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180" windowHeight="13050" activeTab="2"/>
  </bookViews>
  <sheets>
    <sheet name="张雪15分类" sheetId="7" r:id="rId1"/>
    <sheet name="张雪15分类filter2" sheetId="6" r:id="rId2"/>
    <sheet name="田亮15分类filter2" sheetId="1" r:id="rId3"/>
    <sheet name="AI田亮" sheetId="4" r:id="rId4"/>
    <sheet name="强大夫" sheetId="3" r:id="rId5"/>
    <sheet name="AI张雪" sheetId="2" r:id="rId6"/>
    <sheet name="5" sheetId="5" r:id="rId7"/>
    <sheet name="num-result" sheetId="8" r:id="rId8"/>
    <sheet name="Sheet1" sheetId="9" r:id="rId9"/>
  </sheets>
  <definedNames>
    <definedName name="_xlnm._FilterDatabase" localSheetId="3" hidden="1">AI田亮!$A$1:$D$5417</definedName>
    <definedName name="_xlnm._FilterDatabase" localSheetId="4" hidden="1">强大夫!$A$1:$C$5420</definedName>
    <definedName name="_xlnm._FilterDatabase" localSheetId="5" hidden="1">AI张雪!$A$1:$D$5417</definedName>
    <definedName name="_xlnm._FilterDatabase" localSheetId="6" hidden="1">'5'!#REF!</definedName>
  </definedNames>
  <calcPr calcId="144525"/>
</workbook>
</file>

<file path=xl/sharedStrings.xml><?xml version="1.0" encoding="utf-8"?>
<sst xmlns="http://schemas.openxmlformats.org/spreadsheetml/2006/main" count="43">
  <si>
    <t>匹配</t>
  </si>
  <si>
    <t>AI错检</t>
  </si>
  <si>
    <t>AI多检</t>
  </si>
  <si>
    <t>AI少检</t>
  </si>
  <si>
    <t>patientid</t>
  </si>
  <si>
    <t>rpos</t>
  </si>
  <si>
    <t>label</t>
  </si>
  <si>
    <t>qrpos</t>
  </si>
  <si>
    <t>qlabel</t>
  </si>
  <si>
    <t>airpos</t>
  </si>
  <si>
    <t>ailabel</t>
  </si>
  <si>
    <t>N</t>
  </si>
  <si>
    <t>N_LVH</t>
  </si>
  <si>
    <t>V</t>
  </si>
  <si>
    <t>N_CLB</t>
  </si>
  <si>
    <t>N_RB</t>
  </si>
  <si>
    <t>S</t>
  </si>
  <si>
    <t>Af_CRB</t>
  </si>
  <si>
    <t>Af</t>
  </si>
  <si>
    <t>N_CRB</t>
  </si>
  <si>
    <t>AF</t>
  </si>
  <si>
    <t>Af_LVH</t>
  </si>
  <si>
    <t>N_B1</t>
  </si>
  <si>
    <t>AT</t>
  </si>
  <si>
    <t>SE</t>
  </si>
  <si>
    <t>N_PS</t>
  </si>
  <si>
    <t>N_LAE</t>
  </si>
  <si>
    <t>JE</t>
  </si>
  <si>
    <t>A</t>
  </si>
  <si>
    <t>Af_CLB</t>
  </si>
  <si>
    <t>VE</t>
  </si>
  <si>
    <t>683</t>
  </si>
  <si>
    <t>TESTID</t>
  </si>
  <si>
    <t>PATIENTID</t>
  </si>
  <si>
    <t>RPOS</t>
  </si>
  <si>
    <t>AILABEL</t>
  </si>
  <si>
    <t>Q</t>
  </si>
  <si>
    <t>田亮-15filter2</t>
  </si>
  <si>
    <t>张雪15-filter2</t>
  </si>
  <si>
    <t>AI张雪15</t>
  </si>
  <si>
    <t>总数</t>
  </si>
  <si>
    <t>tl-15filter2</t>
  </si>
  <si>
    <t>zhx15-filter2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</si>
</sst>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1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1" fillId="0" borderId="0" applyFont="0" applyFill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7" fillId="22" borderId="7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14" borderId="4" applyNumberFormat="0" applyFont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1" fillId="13" borderId="3" applyNumberFormat="0" applyAlignment="0" applyProtection="0">
      <alignment vertical="center"/>
    </xf>
    <xf numFmtId="0" fontId="18" fillId="13" borderId="7" applyNumberFormat="0" applyAlignment="0" applyProtection="0">
      <alignment vertical="center"/>
    </xf>
    <xf numFmtId="0" fontId="3" fillId="4" borderId="1" applyNumberFormat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</cellStyleXfs>
  <cellXfs count="9">
    <xf numFmtId="0" fontId="0" fillId="0" borderId="0" xfId="0"/>
    <xf numFmtId="0" fontId="1" fillId="0" borderId="0" xfId="0" applyFont="1" applyFill="1" applyAlignment="1">
      <alignment vertical="center"/>
    </xf>
    <xf numFmtId="49" fontId="0" fillId="0" borderId="0" xfId="0" applyNumberFormat="1"/>
    <xf numFmtId="49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 wrapText="1"/>
    </xf>
    <xf numFmtId="0" fontId="0" fillId="0" borderId="0" xfId="0" applyFont="1" applyFill="1" applyAlignment="1"/>
    <xf numFmtId="49" fontId="0" fillId="0" borderId="0" xfId="0" applyNumberFormat="1" applyFont="1" applyFill="1" applyAlignment="1">
      <alignment horizontal="center"/>
    </xf>
    <xf numFmtId="0" fontId="0" fillId="0" borderId="0" xfId="0" applyFont="1" applyFill="1" applyAlignment="1">
      <alignment horizontal="center"/>
    </xf>
    <xf numFmtId="49" fontId="0" fillId="0" borderId="0" xfId="0" applyNumberFormat="1" applyFont="1" applyFill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735"/>
  <sheetViews>
    <sheetView topLeftCell="A193" workbookViewId="0">
      <selection activeCell="K31" sqref="K31"/>
    </sheetView>
  </sheetViews>
  <sheetFormatPr defaultColWidth="9" defaultRowHeight="13.5"/>
  <cols>
    <col min="1" max="16384" width="9" style="5"/>
  </cols>
  <sheetData>
    <row r="1" s="5" customFormat="1" spans="1:14">
      <c r="A1" s="6" t="s">
        <v>0</v>
      </c>
      <c r="B1" s="6"/>
      <c r="C1" s="6"/>
      <c r="D1" s="6" t="s">
        <v>1</v>
      </c>
      <c r="E1" s="6"/>
      <c r="F1" s="6"/>
      <c r="G1" s="6"/>
      <c r="H1" s="6"/>
      <c r="I1" s="6" t="s">
        <v>2</v>
      </c>
      <c r="J1" s="6"/>
      <c r="K1" s="6"/>
      <c r="L1" s="6" t="s">
        <v>3</v>
      </c>
      <c r="M1" s="6"/>
      <c r="N1" s="6"/>
    </row>
    <row r="2" spans="1:14">
      <c r="A2" s="7">
        <f>COUNT(A4:A4736)</f>
        <v>4732</v>
      </c>
      <c r="B2" s="7"/>
      <c r="C2" s="7"/>
      <c r="D2" s="7">
        <f>COUNT(D4:D4736)</f>
        <v>679</v>
      </c>
      <c r="E2" s="7"/>
      <c r="F2" s="7"/>
      <c r="G2" s="7"/>
      <c r="H2" s="7"/>
      <c r="I2" s="7">
        <f>COUNT(J4:J4736)</f>
        <v>17</v>
      </c>
      <c r="J2" s="7"/>
      <c r="K2" s="7"/>
      <c r="L2" s="7">
        <f>COUNT(M4:M4736)</f>
        <v>8</v>
      </c>
      <c r="M2" s="7"/>
      <c r="N2" s="7"/>
    </row>
    <row r="3" spans="1:14">
      <c r="A3" s="5" t="s">
        <v>4</v>
      </c>
      <c r="B3" s="5" t="s">
        <v>5</v>
      </c>
      <c r="C3" s="5" t="s">
        <v>6</v>
      </c>
      <c r="D3" s="5" t="s">
        <v>4</v>
      </c>
      <c r="E3" s="5" t="s">
        <v>7</v>
      </c>
      <c r="F3" s="5" t="s">
        <v>8</v>
      </c>
      <c r="G3" s="5" t="s">
        <v>9</v>
      </c>
      <c r="H3" s="5" t="s">
        <v>10</v>
      </c>
      <c r="I3" s="5" t="s">
        <v>4</v>
      </c>
      <c r="J3" s="5" t="s">
        <v>5</v>
      </c>
      <c r="K3" s="5" t="s">
        <v>6</v>
      </c>
      <c r="L3" s="5" t="s">
        <v>4</v>
      </c>
      <c r="M3" s="5" t="s">
        <v>5</v>
      </c>
      <c r="N3" s="5" t="s">
        <v>6</v>
      </c>
    </row>
    <row r="4" spans="1:14">
      <c r="A4" s="5">
        <v>2869249</v>
      </c>
      <c r="B4" s="5">
        <v>2832</v>
      </c>
      <c r="C4" s="5" t="s">
        <v>11</v>
      </c>
      <c r="D4" s="5">
        <v>2869248</v>
      </c>
      <c r="E4" s="5">
        <v>1696</v>
      </c>
      <c r="F4" s="5" t="s">
        <v>12</v>
      </c>
      <c r="G4" s="5">
        <v>1696</v>
      </c>
      <c r="H4" s="5" t="s">
        <v>11</v>
      </c>
      <c r="I4" s="5">
        <v>2863459</v>
      </c>
      <c r="J4" s="5">
        <v>1982</v>
      </c>
      <c r="K4" s="5" t="s">
        <v>13</v>
      </c>
      <c r="L4" s="5">
        <v>2869666</v>
      </c>
      <c r="M4" s="5">
        <v>2359</v>
      </c>
      <c r="N4" s="5" t="s">
        <v>11</v>
      </c>
    </row>
    <row r="5" spans="1:14">
      <c r="A5" s="5">
        <v>2869249</v>
      </c>
      <c r="B5" s="5">
        <v>4770</v>
      </c>
      <c r="C5" s="5" t="s">
        <v>11</v>
      </c>
      <c r="D5" s="5">
        <v>2869248</v>
      </c>
      <c r="E5" s="5">
        <v>3740</v>
      </c>
      <c r="F5" s="5" t="s">
        <v>12</v>
      </c>
      <c r="G5" s="5">
        <v>3740</v>
      </c>
      <c r="H5" s="5" t="s">
        <v>11</v>
      </c>
      <c r="I5" s="5">
        <v>2866566</v>
      </c>
      <c r="J5" s="5">
        <v>3369</v>
      </c>
      <c r="K5" s="5" t="s">
        <v>13</v>
      </c>
      <c r="L5" s="5">
        <v>286213</v>
      </c>
      <c r="M5" s="5">
        <v>3737</v>
      </c>
      <c r="N5" s="5" t="s">
        <v>14</v>
      </c>
    </row>
    <row r="6" spans="1:14">
      <c r="A6" s="5">
        <v>2869249</v>
      </c>
      <c r="B6" s="5">
        <v>3940</v>
      </c>
      <c r="C6" s="5" t="s">
        <v>11</v>
      </c>
      <c r="D6" s="5">
        <v>2869248</v>
      </c>
      <c r="E6" s="5">
        <v>4243</v>
      </c>
      <c r="F6" s="5" t="s">
        <v>12</v>
      </c>
      <c r="G6" s="5">
        <v>4243</v>
      </c>
      <c r="H6" s="5" t="s">
        <v>11</v>
      </c>
      <c r="I6" s="5">
        <v>2864553</v>
      </c>
      <c r="J6" s="5">
        <v>3365</v>
      </c>
      <c r="K6" s="5" t="s">
        <v>13</v>
      </c>
      <c r="L6" s="5">
        <v>286213</v>
      </c>
      <c r="M6" s="5">
        <v>3138</v>
      </c>
      <c r="N6" s="5" t="s">
        <v>14</v>
      </c>
    </row>
    <row r="7" spans="1:14">
      <c r="A7" s="5">
        <v>2869249</v>
      </c>
      <c r="B7" s="5">
        <v>2277</v>
      </c>
      <c r="C7" s="5" t="s">
        <v>11</v>
      </c>
      <c r="D7" s="5">
        <v>2869248</v>
      </c>
      <c r="E7" s="5">
        <v>3225</v>
      </c>
      <c r="F7" s="5" t="s">
        <v>12</v>
      </c>
      <c r="G7" s="5">
        <v>3225</v>
      </c>
      <c r="H7" s="5" t="s">
        <v>11</v>
      </c>
      <c r="I7" s="5">
        <v>2864553</v>
      </c>
      <c r="J7" s="5">
        <v>4813</v>
      </c>
      <c r="K7" s="5" t="s">
        <v>11</v>
      </c>
      <c r="L7" s="5">
        <v>286213</v>
      </c>
      <c r="M7" s="5">
        <v>1342</v>
      </c>
      <c r="N7" s="5" t="s">
        <v>14</v>
      </c>
    </row>
    <row r="8" spans="1:14">
      <c r="A8" s="5">
        <v>2869249</v>
      </c>
      <c r="B8" s="5">
        <v>1446</v>
      </c>
      <c r="C8" s="5" t="s">
        <v>11</v>
      </c>
      <c r="D8" s="5">
        <v>2869248</v>
      </c>
      <c r="E8" s="5">
        <v>1177</v>
      </c>
      <c r="F8" s="5" t="s">
        <v>12</v>
      </c>
      <c r="G8" s="5">
        <v>1177</v>
      </c>
      <c r="H8" s="5" t="s">
        <v>11</v>
      </c>
      <c r="I8" s="5">
        <v>2864553</v>
      </c>
      <c r="J8" s="5">
        <v>3474</v>
      </c>
      <c r="K8" s="5" t="s">
        <v>13</v>
      </c>
      <c r="L8" s="5">
        <v>286214</v>
      </c>
      <c r="M8" s="5">
        <v>3769</v>
      </c>
      <c r="N8" s="5" t="s">
        <v>14</v>
      </c>
    </row>
    <row r="9" spans="1:14">
      <c r="A9" s="5">
        <v>2869249</v>
      </c>
      <c r="B9" s="5">
        <v>616</v>
      </c>
      <c r="C9" s="5" t="s">
        <v>11</v>
      </c>
      <c r="D9" s="5">
        <v>2869248</v>
      </c>
      <c r="E9" s="5">
        <v>668</v>
      </c>
      <c r="F9" s="5" t="s">
        <v>12</v>
      </c>
      <c r="G9" s="5">
        <v>668</v>
      </c>
      <c r="H9" s="5" t="s">
        <v>11</v>
      </c>
      <c r="I9" s="5">
        <v>2869698</v>
      </c>
      <c r="J9" s="5">
        <v>4604</v>
      </c>
      <c r="K9" s="5" t="s">
        <v>11</v>
      </c>
      <c r="L9" s="5">
        <v>2869169</v>
      </c>
      <c r="M9" s="5">
        <v>4646</v>
      </c>
      <c r="N9" s="5" t="s">
        <v>11</v>
      </c>
    </row>
    <row r="10" spans="1:14">
      <c r="A10" s="5">
        <v>2869249</v>
      </c>
      <c r="B10" s="5">
        <v>4493</v>
      </c>
      <c r="C10" s="5" t="s">
        <v>11</v>
      </c>
      <c r="D10" s="5">
        <v>2869248</v>
      </c>
      <c r="E10" s="5">
        <v>2205</v>
      </c>
      <c r="F10" s="5" t="s">
        <v>12</v>
      </c>
      <c r="G10" s="5">
        <v>2205</v>
      </c>
      <c r="H10" s="5" t="s">
        <v>11</v>
      </c>
      <c r="I10" s="5">
        <v>2869666</v>
      </c>
      <c r="J10" s="5">
        <v>2416</v>
      </c>
      <c r="K10" s="5" t="s">
        <v>13</v>
      </c>
      <c r="L10" s="5">
        <v>2869201</v>
      </c>
      <c r="M10" s="5">
        <v>4694</v>
      </c>
      <c r="N10" s="5" t="s">
        <v>15</v>
      </c>
    </row>
    <row r="11" spans="1:14">
      <c r="A11" s="5">
        <v>2869249</v>
      </c>
      <c r="B11" s="5">
        <v>3662</v>
      </c>
      <c r="C11" s="5" t="s">
        <v>11</v>
      </c>
      <c r="D11" s="5">
        <v>2869248</v>
      </c>
      <c r="E11" s="5">
        <v>2719</v>
      </c>
      <c r="F11" s="5" t="s">
        <v>12</v>
      </c>
      <c r="G11" s="5">
        <v>2719</v>
      </c>
      <c r="H11" s="5" t="s">
        <v>11</v>
      </c>
      <c r="I11" s="5">
        <v>286213</v>
      </c>
      <c r="J11" s="5">
        <v>3712</v>
      </c>
      <c r="K11" s="5" t="s">
        <v>14</v>
      </c>
      <c r="L11" s="5">
        <v>2869205</v>
      </c>
      <c r="M11" s="5">
        <v>4612</v>
      </c>
      <c r="N11" s="5" t="s">
        <v>11</v>
      </c>
    </row>
    <row r="12" spans="1:11">
      <c r="A12" s="5">
        <v>2869249</v>
      </c>
      <c r="B12" s="5">
        <v>2000</v>
      </c>
      <c r="C12" s="5" t="s">
        <v>11</v>
      </c>
      <c r="D12" s="5">
        <v>2869249</v>
      </c>
      <c r="E12" s="5">
        <v>4217</v>
      </c>
      <c r="F12" s="5" t="s">
        <v>11</v>
      </c>
      <c r="G12" s="5">
        <v>4217</v>
      </c>
      <c r="H12" s="5" t="s">
        <v>16</v>
      </c>
      <c r="I12" s="5">
        <v>286213</v>
      </c>
      <c r="J12" s="5">
        <v>1321</v>
      </c>
      <c r="K12" s="5" t="s">
        <v>14</v>
      </c>
    </row>
    <row r="13" spans="1:11">
      <c r="A13" s="5">
        <v>2869249</v>
      </c>
      <c r="B13" s="5">
        <v>1169</v>
      </c>
      <c r="C13" s="5" t="s">
        <v>11</v>
      </c>
      <c r="D13" s="5">
        <v>2869250</v>
      </c>
      <c r="E13" s="5">
        <v>4015</v>
      </c>
      <c r="F13" s="5" t="s">
        <v>11</v>
      </c>
      <c r="G13" s="5">
        <v>4015</v>
      </c>
      <c r="H13" s="5" t="s">
        <v>16</v>
      </c>
      <c r="I13" s="5">
        <v>286213</v>
      </c>
      <c r="J13" s="5">
        <v>3117</v>
      </c>
      <c r="K13" s="5" t="s">
        <v>14</v>
      </c>
    </row>
    <row r="14" spans="1:11">
      <c r="A14" s="5">
        <v>2869249</v>
      </c>
      <c r="B14" s="5">
        <v>340</v>
      </c>
      <c r="C14" s="5" t="s">
        <v>11</v>
      </c>
      <c r="D14" s="5">
        <v>2869253</v>
      </c>
      <c r="E14" s="5">
        <v>4134</v>
      </c>
      <c r="F14" s="5" t="s">
        <v>17</v>
      </c>
      <c r="G14" s="5">
        <v>4134</v>
      </c>
      <c r="H14" s="5" t="s">
        <v>16</v>
      </c>
      <c r="I14" s="5">
        <v>286214</v>
      </c>
      <c r="J14" s="5">
        <v>3746</v>
      </c>
      <c r="K14" s="5" t="s">
        <v>14</v>
      </c>
    </row>
    <row r="15" spans="1:11">
      <c r="A15" s="5">
        <v>2869249</v>
      </c>
      <c r="B15" s="5">
        <v>3385</v>
      </c>
      <c r="C15" s="5" t="s">
        <v>11</v>
      </c>
      <c r="D15" s="5">
        <v>2869254</v>
      </c>
      <c r="E15" s="5">
        <v>2522</v>
      </c>
      <c r="F15" s="5" t="s">
        <v>12</v>
      </c>
      <c r="G15" s="5">
        <v>2522</v>
      </c>
      <c r="H15" s="5" t="s">
        <v>18</v>
      </c>
      <c r="I15" s="5">
        <v>2869806</v>
      </c>
      <c r="J15" s="5">
        <v>2195</v>
      </c>
      <c r="K15" s="5" t="s">
        <v>13</v>
      </c>
    </row>
    <row r="16" spans="1:11">
      <c r="A16" s="5">
        <v>2869249</v>
      </c>
      <c r="B16" s="5">
        <v>2554</v>
      </c>
      <c r="C16" s="5" t="s">
        <v>11</v>
      </c>
      <c r="D16" s="5">
        <v>2869254</v>
      </c>
      <c r="E16" s="5">
        <v>1298</v>
      </c>
      <c r="F16" s="5" t="s">
        <v>12</v>
      </c>
      <c r="G16" s="5">
        <v>1298</v>
      </c>
      <c r="H16" s="5" t="s">
        <v>18</v>
      </c>
      <c r="I16" s="5">
        <v>2863688</v>
      </c>
      <c r="J16" s="5">
        <v>4325</v>
      </c>
      <c r="K16" s="5" t="s">
        <v>16</v>
      </c>
    </row>
    <row r="17" spans="1:11">
      <c r="A17" s="5">
        <v>2869249</v>
      </c>
      <c r="B17" s="5">
        <v>1723</v>
      </c>
      <c r="C17" s="5" t="s">
        <v>11</v>
      </c>
      <c r="D17" s="5">
        <v>2869254</v>
      </c>
      <c r="E17" s="5">
        <v>2100</v>
      </c>
      <c r="F17" s="5" t="s">
        <v>12</v>
      </c>
      <c r="G17" s="5">
        <v>2100</v>
      </c>
      <c r="H17" s="5" t="s">
        <v>18</v>
      </c>
      <c r="I17" s="5">
        <v>2863688</v>
      </c>
      <c r="J17" s="5">
        <v>4573</v>
      </c>
      <c r="K17" s="5" t="s">
        <v>11</v>
      </c>
    </row>
    <row r="18" spans="1:11">
      <c r="A18" s="5">
        <v>2869249</v>
      </c>
      <c r="B18" s="5">
        <v>892</v>
      </c>
      <c r="C18" s="5" t="s">
        <v>11</v>
      </c>
      <c r="D18" s="5">
        <v>2869254</v>
      </c>
      <c r="E18" s="5">
        <v>2918</v>
      </c>
      <c r="F18" s="5" t="s">
        <v>12</v>
      </c>
      <c r="G18" s="5">
        <v>2918</v>
      </c>
      <c r="H18" s="5" t="s">
        <v>18</v>
      </c>
      <c r="I18" s="5">
        <v>2863688</v>
      </c>
      <c r="J18" s="5">
        <v>2244</v>
      </c>
      <c r="K18" s="5" t="s">
        <v>13</v>
      </c>
    </row>
    <row r="19" spans="1:11">
      <c r="A19" s="5">
        <v>2869249</v>
      </c>
      <c r="B19" s="5">
        <v>3109</v>
      </c>
      <c r="C19" s="5" t="s">
        <v>11</v>
      </c>
      <c r="D19" s="5">
        <v>2869254</v>
      </c>
      <c r="E19" s="5">
        <v>550</v>
      </c>
      <c r="F19" s="5" t="s">
        <v>12</v>
      </c>
      <c r="G19" s="5">
        <v>550</v>
      </c>
      <c r="H19" s="5" t="s">
        <v>18</v>
      </c>
      <c r="I19" s="5">
        <v>2863688</v>
      </c>
      <c r="J19" s="5">
        <v>3705</v>
      </c>
      <c r="K19" s="5" t="s">
        <v>13</v>
      </c>
    </row>
    <row r="20" spans="1:11">
      <c r="A20" s="5">
        <v>2869250</v>
      </c>
      <c r="B20" s="5">
        <v>1760</v>
      </c>
      <c r="C20" s="5" t="s">
        <v>11</v>
      </c>
      <c r="D20" s="5">
        <v>2869254</v>
      </c>
      <c r="E20" s="5">
        <v>4078</v>
      </c>
      <c r="F20" s="5" t="s">
        <v>12</v>
      </c>
      <c r="G20" s="5">
        <v>4078</v>
      </c>
      <c r="H20" s="5" t="s">
        <v>18</v>
      </c>
      <c r="I20" s="5">
        <v>2869658</v>
      </c>
      <c r="J20" s="5">
        <v>4624</v>
      </c>
      <c r="K20" s="5" t="s">
        <v>11</v>
      </c>
    </row>
    <row r="21" spans="1:8">
      <c r="A21" s="5">
        <v>2869250</v>
      </c>
      <c r="B21" s="5">
        <v>4579</v>
      </c>
      <c r="C21" s="5" t="s">
        <v>11</v>
      </c>
      <c r="D21" s="5">
        <v>2869254</v>
      </c>
      <c r="E21" s="5">
        <v>842</v>
      </c>
      <c r="F21" s="5" t="s">
        <v>12</v>
      </c>
      <c r="G21" s="5">
        <v>842</v>
      </c>
      <c r="H21" s="5" t="s">
        <v>18</v>
      </c>
    </row>
    <row r="22" spans="1:8">
      <c r="A22" s="5">
        <v>2869250</v>
      </c>
      <c r="B22" s="5">
        <v>3172</v>
      </c>
      <c r="C22" s="5" t="s">
        <v>11</v>
      </c>
      <c r="D22" s="5">
        <v>2869254</v>
      </c>
      <c r="E22" s="5">
        <v>4331</v>
      </c>
      <c r="F22" s="5" t="s">
        <v>12</v>
      </c>
      <c r="G22" s="5">
        <v>4331</v>
      </c>
      <c r="H22" s="5" t="s">
        <v>18</v>
      </c>
    </row>
    <row r="23" spans="1:8">
      <c r="A23" s="5">
        <v>2869250</v>
      </c>
      <c r="B23" s="5">
        <v>1477</v>
      </c>
      <c r="C23" s="5" t="s">
        <v>11</v>
      </c>
      <c r="D23" s="5">
        <v>2869254</v>
      </c>
      <c r="E23" s="5">
        <v>1645</v>
      </c>
      <c r="F23" s="5" t="s">
        <v>12</v>
      </c>
      <c r="G23" s="5">
        <v>1645</v>
      </c>
      <c r="H23" s="5" t="s">
        <v>18</v>
      </c>
    </row>
    <row r="24" spans="1:8">
      <c r="A24" s="5">
        <v>2869250</v>
      </c>
      <c r="B24" s="5">
        <v>4297</v>
      </c>
      <c r="C24" s="5" t="s">
        <v>11</v>
      </c>
      <c r="D24" s="5">
        <v>2869254</v>
      </c>
      <c r="E24" s="5">
        <v>3594</v>
      </c>
      <c r="F24" s="5" t="s">
        <v>12</v>
      </c>
      <c r="G24" s="5">
        <v>3594</v>
      </c>
      <c r="H24" s="5" t="s">
        <v>18</v>
      </c>
    </row>
    <row r="25" spans="1:8">
      <c r="A25" s="5">
        <v>2869250</v>
      </c>
      <c r="B25" s="5">
        <v>1194</v>
      </c>
      <c r="C25" s="5" t="s">
        <v>11</v>
      </c>
      <c r="D25" s="5">
        <v>2869254</v>
      </c>
      <c r="E25" s="5">
        <v>3330</v>
      </c>
      <c r="F25" s="5" t="s">
        <v>12</v>
      </c>
      <c r="G25" s="5">
        <v>3330</v>
      </c>
      <c r="H25" s="5" t="s">
        <v>18</v>
      </c>
    </row>
    <row r="26" spans="1:8">
      <c r="A26" s="5">
        <v>2869250</v>
      </c>
      <c r="B26" s="5">
        <v>910</v>
      </c>
      <c r="C26" s="5" t="s">
        <v>11</v>
      </c>
      <c r="D26" s="5">
        <v>2869255</v>
      </c>
      <c r="E26" s="5">
        <v>2192</v>
      </c>
      <c r="F26" s="5" t="s">
        <v>12</v>
      </c>
      <c r="G26" s="5">
        <v>2192</v>
      </c>
      <c r="H26" s="5" t="s">
        <v>18</v>
      </c>
    </row>
    <row r="27" spans="1:8">
      <c r="A27" s="5">
        <v>2869250</v>
      </c>
      <c r="B27" s="5">
        <v>3453</v>
      </c>
      <c r="C27" s="5" t="s">
        <v>11</v>
      </c>
      <c r="D27" s="5">
        <v>2869255</v>
      </c>
      <c r="E27" s="5">
        <v>465</v>
      </c>
      <c r="F27" s="5" t="s">
        <v>12</v>
      </c>
      <c r="G27" s="5">
        <v>465</v>
      </c>
      <c r="H27" s="5" t="s">
        <v>18</v>
      </c>
    </row>
    <row r="28" spans="1:8">
      <c r="A28" s="5">
        <v>2869250</v>
      </c>
      <c r="B28" s="5">
        <v>2608</v>
      </c>
      <c r="C28" s="5" t="s">
        <v>11</v>
      </c>
      <c r="D28" s="5">
        <v>2869255</v>
      </c>
      <c r="E28" s="5">
        <v>3427</v>
      </c>
      <c r="F28" s="5" t="s">
        <v>12</v>
      </c>
      <c r="G28" s="5">
        <v>3427</v>
      </c>
      <c r="H28" s="5" t="s">
        <v>18</v>
      </c>
    </row>
    <row r="29" spans="1:8">
      <c r="A29" s="5">
        <v>2869250</v>
      </c>
      <c r="B29" s="5">
        <v>628</v>
      </c>
      <c r="C29" s="5" t="s">
        <v>11</v>
      </c>
      <c r="D29" s="5">
        <v>2869255</v>
      </c>
      <c r="E29" s="5">
        <v>1348</v>
      </c>
      <c r="F29" s="5" t="s">
        <v>12</v>
      </c>
      <c r="G29" s="5">
        <v>1348</v>
      </c>
      <c r="H29" s="5" t="s">
        <v>18</v>
      </c>
    </row>
    <row r="30" spans="1:8">
      <c r="A30" s="5">
        <v>2869250</v>
      </c>
      <c r="B30" s="5">
        <v>2326</v>
      </c>
      <c r="C30" s="5" t="s">
        <v>11</v>
      </c>
      <c r="D30" s="5">
        <v>2869255</v>
      </c>
      <c r="E30" s="5">
        <v>4483</v>
      </c>
      <c r="F30" s="5" t="s">
        <v>12</v>
      </c>
      <c r="G30" s="5">
        <v>4483</v>
      </c>
      <c r="H30" s="5" t="s">
        <v>18</v>
      </c>
    </row>
    <row r="31" spans="1:8">
      <c r="A31" s="5">
        <v>2869250</v>
      </c>
      <c r="B31" s="5">
        <v>3735</v>
      </c>
      <c r="C31" s="5" t="s">
        <v>11</v>
      </c>
      <c r="D31" s="5">
        <v>2869255</v>
      </c>
      <c r="E31" s="5">
        <v>1841</v>
      </c>
      <c r="F31" s="5" t="s">
        <v>12</v>
      </c>
      <c r="G31" s="5">
        <v>1841</v>
      </c>
      <c r="H31" s="5" t="s">
        <v>18</v>
      </c>
    </row>
    <row r="32" spans="1:8">
      <c r="A32" s="5">
        <v>2869250</v>
      </c>
      <c r="B32" s="5">
        <v>344</v>
      </c>
      <c r="C32" s="5" t="s">
        <v>11</v>
      </c>
      <c r="D32" s="5">
        <v>2869255</v>
      </c>
      <c r="E32" s="5">
        <v>3729</v>
      </c>
      <c r="F32" s="5" t="s">
        <v>12</v>
      </c>
      <c r="G32" s="5">
        <v>3729</v>
      </c>
      <c r="H32" s="5" t="s">
        <v>18</v>
      </c>
    </row>
    <row r="33" spans="1:8">
      <c r="A33" s="5">
        <v>2869250</v>
      </c>
      <c r="B33" s="5">
        <v>2042</v>
      </c>
      <c r="C33" s="5" t="s">
        <v>11</v>
      </c>
      <c r="D33" s="5">
        <v>2869255</v>
      </c>
      <c r="E33" s="5">
        <v>996</v>
      </c>
      <c r="F33" s="5" t="s">
        <v>12</v>
      </c>
      <c r="G33" s="5">
        <v>996</v>
      </c>
      <c r="H33" s="5" t="s">
        <v>18</v>
      </c>
    </row>
    <row r="34" spans="1:8">
      <c r="A34" s="5">
        <v>2869250</v>
      </c>
      <c r="B34" s="5">
        <v>2890</v>
      </c>
      <c r="C34" s="5" t="s">
        <v>11</v>
      </c>
      <c r="D34" s="5">
        <v>2869255</v>
      </c>
      <c r="E34" s="5">
        <v>2967</v>
      </c>
      <c r="F34" s="5" t="s">
        <v>12</v>
      </c>
      <c r="G34" s="5">
        <v>2967</v>
      </c>
      <c r="H34" s="5" t="s">
        <v>18</v>
      </c>
    </row>
    <row r="35" spans="1:8">
      <c r="A35" s="5">
        <v>2869251</v>
      </c>
      <c r="B35" s="5">
        <v>2512</v>
      </c>
      <c r="C35" s="5" t="s">
        <v>19</v>
      </c>
      <c r="D35" s="5">
        <v>2869255</v>
      </c>
      <c r="E35" s="5">
        <v>2588</v>
      </c>
      <c r="F35" s="5" t="s">
        <v>12</v>
      </c>
      <c r="G35" s="5">
        <v>2588</v>
      </c>
      <c r="H35" s="5" t="s">
        <v>18</v>
      </c>
    </row>
    <row r="36" spans="1:8">
      <c r="A36" s="5">
        <v>2869251</v>
      </c>
      <c r="B36" s="5">
        <v>4112</v>
      </c>
      <c r="C36" s="5" t="s">
        <v>19</v>
      </c>
      <c r="D36" s="5">
        <v>2869255</v>
      </c>
      <c r="E36" s="5">
        <v>4158</v>
      </c>
      <c r="F36" s="5" t="s">
        <v>12</v>
      </c>
      <c r="G36" s="5">
        <v>4158</v>
      </c>
      <c r="H36" s="5" t="s">
        <v>18</v>
      </c>
    </row>
    <row r="37" spans="1:8">
      <c r="A37" s="5">
        <v>2869251</v>
      </c>
      <c r="B37" s="5">
        <v>1314</v>
      </c>
      <c r="C37" s="5" t="s">
        <v>19</v>
      </c>
      <c r="D37" s="5">
        <v>2869262</v>
      </c>
      <c r="E37" s="5">
        <v>3494</v>
      </c>
      <c r="F37" s="5" t="s">
        <v>11</v>
      </c>
      <c r="G37" s="5">
        <v>3494</v>
      </c>
      <c r="H37" s="5" t="s">
        <v>16</v>
      </c>
    </row>
    <row r="38" spans="1:8">
      <c r="A38" s="5">
        <v>2869251</v>
      </c>
      <c r="B38" s="5">
        <v>915</v>
      </c>
      <c r="C38" s="5" t="s">
        <v>19</v>
      </c>
      <c r="D38" s="5">
        <v>2869263</v>
      </c>
      <c r="E38" s="5">
        <v>1026</v>
      </c>
      <c r="F38" s="5" t="s">
        <v>16</v>
      </c>
      <c r="G38" s="5">
        <v>1026</v>
      </c>
      <c r="H38" s="5" t="s">
        <v>11</v>
      </c>
    </row>
    <row r="39" spans="1:8">
      <c r="A39" s="5">
        <v>2869251</v>
      </c>
      <c r="B39" s="5">
        <v>3715</v>
      </c>
      <c r="C39" s="5" t="s">
        <v>19</v>
      </c>
      <c r="D39" s="5">
        <v>2869263</v>
      </c>
      <c r="E39" s="5">
        <v>3472</v>
      </c>
      <c r="F39" s="5" t="s">
        <v>11</v>
      </c>
      <c r="G39" s="5">
        <v>3472</v>
      </c>
      <c r="H39" s="5" t="s">
        <v>16</v>
      </c>
    </row>
    <row r="40" spans="1:8">
      <c r="A40" s="5">
        <v>2869251</v>
      </c>
      <c r="B40" s="5">
        <v>1717</v>
      </c>
      <c r="C40" s="5" t="s">
        <v>19</v>
      </c>
      <c r="D40" s="5">
        <v>2869263</v>
      </c>
      <c r="E40" s="5">
        <v>1333</v>
      </c>
      <c r="F40" s="5" t="s">
        <v>16</v>
      </c>
      <c r="G40" s="5">
        <v>1333</v>
      </c>
      <c r="H40" s="5" t="s">
        <v>11</v>
      </c>
    </row>
    <row r="41" spans="1:8">
      <c r="A41" s="5">
        <v>2869251</v>
      </c>
      <c r="B41" s="5">
        <v>519</v>
      </c>
      <c r="C41" s="5" t="s">
        <v>19</v>
      </c>
      <c r="D41" s="5">
        <v>2869265</v>
      </c>
      <c r="E41" s="5">
        <v>560</v>
      </c>
      <c r="F41" s="5" t="s">
        <v>20</v>
      </c>
      <c r="G41" s="5">
        <v>560</v>
      </c>
      <c r="H41" s="5" t="s">
        <v>18</v>
      </c>
    </row>
    <row r="42" spans="1:8">
      <c r="A42" s="5">
        <v>2869251</v>
      </c>
      <c r="B42" s="5">
        <v>2120</v>
      </c>
      <c r="C42" s="5" t="s">
        <v>19</v>
      </c>
      <c r="D42" s="5">
        <v>2869265</v>
      </c>
      <c r="E42" s="5">
        <v>4136</v>
      </c>
      <c r="F42" s="5" t="s">
        <v>20</v>
      </c>
      <c r="G42" s="5">
        <v>4136</v>
      </c>
      <c r="H42" s="5" t="s">
        <v>18</v>
      </c>
    </row>
    <row r="43" spans="1:8">
      <c r="A43" s="5">
        <v>2869251</v>
      </c>
      <c r="B43" s="5">
        <v>3321</v>
      </c>
      <c r="C43" s="5" t="s">
        <v>19</v>
      </c>
      <c r="D43" s="5">
        <v>2869266</v>
      </c>
      <c r="E43" s="5">
        <v>613</v>
      </c>
      <c r="F43" s="5" t="s">
        <v>20</v>
      </c>
      <c r="G43" s="5">
        <v>613</v>
      </c>
      <c r="H43" s="5" t="s">
        <v>18</v>
      </c>
    </row>
    <row r="44" spans="1:8">
      <c r="A44" s="5">
        <v>2869251</v>
      </c>
      <c r="B44" s="5">
        <v>4512</v>
      </c>
      <c r="C44" s="5" t="s">
        <v>19</v>
      </c>
      <c r="D44" s="5">
        <v>2869266</v>
      </c>
      <c r="E44" s="5">
        <v>2841</v>
      </c>
      <c r="F44" s="5" t="s">
        <v>20</v>
      </c>
      <c r="G44" s="5">
        <v>2841</v>
      </c>
      <c r="H44" s="5" t="s">
        <v>18</v>
      </c>
    </row>
    <row r="45" spans="1:8">
      <c r="A45" s="5">
        <v>2869251</v>
      </c>
      <c r="B45" s="5">
        <v>2917</v>
      </c>
      <c r="C45" s="5" t="s">
        <v>19</v>
      </c>
      <c r="D45" s="5">
        <v>2869266</v>
      </c>
      <c r="E45" s="5">
        <v>1338</v>
      </c>
      <c r="F45" s="5" t="s">
        <v>20</v>
      </c>
      <c r="G45" s="5">
        <v>1338</v>
      </c>
      <c r="H45" s="5" t="s">
        <v>18</v>
      </c>
    </row>
    <row r="46" spans="1:8">
      <c r="A46" s="5">
        <v>2869252</v>
      </c>
      <c r="B46" s="5">
        <v>1744</v>
      </c>
      <c r="C46" s="5" t="s">
        <v>11</v>
      </c>
      <c r="D46" s="5">
        <v>2869266</v>
      </c>
      <c r="E46" s="5">
        <v>940</v>
      </c>
      <c r="F46" s="5" t="s">
        <v>20</v>
      </c>
      <c r="G46" s="5">
        <v>940</v>
      </c>
      <c r="H46" s="5" t="s">
        <v>18</v>
      </c>
    </row>
    <row r="47" spans="1:8">
      <c r="A47" s="5">
        <v>2869252</v>
      </c>
      <c r="B47" s="5">
        <v>2979</v>
      </c>
      <c r="C47" s="5" t="s">
        <v>11</v>
      </c>
      <c r="D47" s="5">
        <v>2869269</v>
      </c>
      <c r="E47" s="5">
        <v>3073</v>
      </c>
      <c r="F47" s="5" t="s">
        <v>21</v>
      </c>
      <c r="G47" s="5">
        <v>3073</v>
      </c>
      <c r="H47" s="5" t="s">
        <v>18</v>
      </c>
    </row>
    <row r="48" spans="1:8">
      <c r="A48" s="5">
        <v>2869252</v>
      </c>
      <c r="B48" s="5">
        <v>526</v>
      </c>
      <c r="C48" s="5" t="s">
        <v>11</v>
      </c>
      <c r="D48" s="5">
        <v>2869269</v>
      </c>
      <c r="E48" s="5">
        <v>1335</v>
      </c>
      <c r="F48" s="5" t="s">
        <v>21</v>
      </c>
      <c r="G48" s="5">
        <v>1333</v>
      </c>
      <c r="H48" s="5" t="s">
        <v>18</v>
      </c>
    </row>
    <row r="49" spans="1:8">
      <c r="A49" s="5">
        <v>2869252</v>
      </c>
      <c r="B49" s="5">
        <v>934</v>
      </c>
      <c r="C49" s="5" t="s">
        <v>11</v>
      </c>
      <c r="D49" s="5">
        <v>2869269</v>
      </c>
      <c r="E49" s="5">
        <v>2534</v>
      </c>
      <c r="F49" s="5" t="s">
        <v>21</v>
      </c>
      <c r="G49" s="5">
        <v>2534</v>
      </c>
      <c r="H49" s="5" t="s">
        <v>18</v>
      </c>
    </row>
    <row r="50" spans="1:8">
      <c r="A50" s="5">
        <v>2869252</v>
      </c>
      <c r="B50" s="5">
        <v>1337</v>
      </c>
      <c r="C50" s="5" t="s">
        <v>11</v>
      </c>
      <c r="D50" s="5">
        <v>2869269</v>
      </c>
      <c r="E50" s="5">
        <v>4071</v>
      </c>
      <c r="F50" s="5" t="s">
        <v>21</v>
      </c>
      <c r="G50" s="5">
        <v>4071</v>
      </c>
      <c r="H50" s="5" t="s">
        <v>18</v>
      </c>
    </row>
    <row r="51" spans="1:8">
      <c r="A51" s="5">
        <v>2869252</v>
      </c>
      <c r="B51" s="5">
        <v>3802</v>
      </c>
      <c r="C51" s="5" t="s">
        <v>11</v>
      </c>
      <c r="D51" s="5">
        <v>2869269</v>
      </c>
      <c r="E51" s="5">
        <v>2053</v>
      </c>
      <c r="F51" s="5" t="s">
        <v>21</v>
      </c>
      <c r="G51" s="5">
        <v>2054</v>
      </c>
      <c r="H51" s="5" t="s">
        <v>18</v>
      </c>
    </row>
    <row r="52" spans="1:8">
      <c r="A52" s="5">
        <v>2869252</v>
      </c>
      <c r="B52" s="5">
        <v>3387</v>
      </c>
      <c r="C52" s="5" t="s">
        <v>11</v>
      </c>
      <c r="D52" s="5">
        <v>2869269</v>
      </c>
      <c r="E52" s="5">
        <v>3533</v>
      </c>
      <c r="F52" s="5" t="s">
        <v>21</v>
      </c>
      <c r="G52" s="5">
        <v>3533</v>
      </c>
      <c r="H52" s="5" t="s">
        <v>18</v>
      </c>
    </row>
    <row r="53" spans="1:8">
      <c r="A53" s="5">
        <v>2869252</v>
      </c>
      <c r="B53" s="5">
        <v>2572</v>
      </c>
      <c r="C53" s="5" t="s">
        <v>11</v>
      </c>
      <c r="D53" s="5">
        <v>2869269</v>
      </c>
      <c r="E53" s="5">
        <v>655</v>
      </c>
      <c r="F53" s="5" t="s">
        <v>21</v>
      </c>
      <c r="G53" s="5">
        <v>655</v>
      </c>
      <c r="H53" s="5" t="s">
        <v>18</v>
      </c>
    </row>
    <row r="54" spans="1:8">
      <c r="A54" s="5">
        <v>2869252</v>
      </c>
      <c r="B54" s="5">
        <v>4214</v>
      </c>
      <c r="C54" s="5" t="s">
        <v>11</v>
      </c>
      <c r="D54" s="5">
        <v>2869274</v>
      </c>
      <c r="E54" s="5">
        <v>2240</v>
      </c>
      <c r="F54" s="5" t="s">
        <v>22</v>
      </c>
      <c r="G54" s="5">
        <v>2240</v>
      </c>
      <c r="H54" s="5" t="s">
        <v>11</v>
      </c>
    </row>
    <row r="55" spans="1:8">
      <c r="A55" s="5">
        <v>2869252</v>
      </c>
      <c r="B55" s="5">
        <v>2158</v>
      </c>
      <c r="C55" s="5" t="s">
        <v>11</v>
      </c>
      <c r="D55" s="5">
        <v>2869274</v>
      </c>
      <c r="E55" s="5">
        <v>1156</v>
      </c>
      <c r="F55" s="5" t="s">
        <v>22</v>
      </c>
      <c r="G55" s="5">
        <v>1156</v>
      </c>
      <c r="H55" s="5" t="s">
        <v>11</v>
      </c>
    </row>
    <row r="56" spans="1:8">
      <c r="A56" s="5">
        <v>2869253</v>
      </c>
      <c r="B56" s="5">
        <v>3680</v>
      </c>
      <c r="C56" s="5" t="s">
        <v>17</v>
      </c>
      <c r="D56" s="5">
        <v>2869274</v>
      </c>
      <c r="E56" s="5">
        <v>4037</v>
      </c>
      <c r="F56" s="5" t="s">
        <v>22</v>
      </c>
      <c r="G56" s="5">
        <v>4038</v>
      </c>
      <c r="H56" s="5" t="s">
        <v>11</v>
      </c>
    </row>
    <row r="57" spans="1:8">
      <c r="A57" s="5">
        <v>2869253</v>
      </c>
      <c r="B57" s="5">
        <v>1121</v>
      </c>
      <c r="C57" s="5" t="s">
        <v>17</v>
      </c>
      <c r="D57" s="5">
        <v>2869274</v>
      </c>
      <c r="E57" s="5">
        <v>2601</v>
      </c>
      <c r="F57" s="5" t="s">
        <v>22</v>
      </c>
      <c r="G57" s="5">
        <v>2601</v>
      </c>
      <c r="H57" s="5" t="s">
        <v>11</v>
      </c>
    </row>
    <row r="58" spans="1:8">
      <c r="A58" s="5">
        <v>2869253</v>
      </c>
      <c r="B58" s="5">
        <v>1699</v>
      </c>
      <c r="C58" s="5" t="s">
        <v>17</v>
      </c>
      <c r="D58" s="5">
        <v>2869274</v>
      </c>
      <c r="E58" s="5">
        <v>1517</v>
      </c>
      <c r="F58" s="5" t="s">
        <v>22</v>
      </c>
      <c r="G58" s="5">
        <v>1517</v>
      </c>
      <c r="H58" s="5" t="s">
        <v>11</v>
      </c>
    </row>
    <row r="59" spans="1:8">
      <c r="A59" s="5">
        <v>2869253</v>
      </c>
      <c r="B59" s="5">
        <v>1479</v>
      </c>
      <c r="C59" s="5" t="s">
        <v>17</v>
      </c>
      <c r="D59" s="5">
        <v>2869274</v>
      </c>
      <c r="E59" s="5">
        <v>4400</v>
      </c>
      <c r="F59" s="5" t="s">
        <v>22</v>
      </c>
      <c r="G59" s="5">
        <v>4400</v>
      </c>
      <c r="H59" s="5" t="s">
        <v>11</v>
      </c>
    </row>
    <row r="60" spans="1:8">
      <c r="A60" s="5">
        <v>2869253</v>
      </c>
      <c r="B60" s="5">
        <v>4456</v>
      </c>
      <c r="C60" s="5" t="s">
        <v>17</v>
      </c>
      <c r="D60" s="5">
        <v>2869274</v>
      </c>
      <c r="E60" s="5">
        <v>2964</v>
      </c>
      <c r="F60" s="5" t="s">
        <v>22</v>
      </c>
      <c r="G60" s="5">
        <v>2964</v>
      </c>
      <c r="H60" s="5" t="s">
        <v>11</v>
      </c>
    </row>
    <row r="61" spans="1:8">
      <c r="A61" s="5">
        <v>2869253</v>
      </c>
      <c r="B61" s="5">
        <v>1993</v>
      </c>
      <c r="C61" s="5" t="s">
        <v>17</v>
      </c>
      <c r="D61" s="5">
        <v>2869274</v>
      </c>
      <c r="E61" s="5">
        <v>1878</v>
      </c>
      <c r="F61" s="5" t="s">
        <v>22</v>
      </c>
      <c r="G61" s="5">
        <v>1878</v>
      </c>
      <c r="H61" s="5" t="s">
        <v>11</v>
      </c>
    </row>
    <row r="62" spans="1:8">
      <c r="A62" s="5">
        <v>2869253</v>
      </c>
      <c r="B62" s="5">
        <v>618</v>
      </c>
      <c r="C62" s="5" t="s">
        <v>17</v>
      </c>
      <c r="D62" s="5">
        <v>2869274</v>
      </c>
      <c r="E62" s="5">
        <v>442</v>
      </c>
      <c r="F62" s="5" t="s">
        <v>22</v>
      </c>
      <c r="G62" s="5">
        <v>442</v>
      </c>
      <c r="H62" s="5" t="s">
        <v>11</v>
      </c>
    </row>
    <row r="63" spans="1:8">
      <c r="A63" s="5">
        <v>2869253</v>
      </c>
      <c r="B63" s="5">
        <v>919</v>
      </c>
      <c r="C63" s="5" t="s">
        <v>17</v>
      </c>
      <c r="D63" s="5">
        <v>2869274</v>
      </c>
      <c r="E63" s="5">
        <v>798</v>
      </c>
      <c r="F63" s="5" t="s">
        <v>22</v>
      </c>
      <c r="G63" s="5">
        <v>798</v>
      </c>
      <c r="H63" s="5" t="s">
        <v>11</v>
      </c>
    </row>
    <row r="64" spans="1:8">
      <c r="A64" s="5">
        <v>2869253</v>
      </c>
      <c r="B64" s="5">
        <v>2604</v>
      </c>
      <c r="C64" s="5" t="s">
        <v>17</v>
      </c>
      <c r="D64" s="5">
        <v>2869274</v>
      </c>
      <c r="E64" s="5">
        <v>3679</v>
      </c>
      <c r="F64" s="5" t="s">
        <v>22</v>
      </c>
      <c r="G64" s="5">
        <v>3679</v>
      </c>
      <c r="H64" s="5" t="s">
        <v>11</v>
      </c>
    </row>
    <row r="65" spans="1:8">
      <c r="A65" s="5">
        <v>2869253</v>
      </c>
      <c r="B65" s="5">
        <v>3919</v>
      </c>
      <c r="C65" s="5" t="s">
        <v>17</v>
      </c>
      <c r="D65" s="5">
        <v>2869278</v>
      </c>
      <c r="E65" s="5">
        <v>1569</v>
      </c>
      <c r="F65" s="5" t="s">
        <v>15</v>
      </c>
      <c r="G65" s="5">
        <v>1569</v>
      </c>
      <c r="H65" s="5" t="s">
        <v>11</v>
      </c>
    </row>
    <row r="66" spans="1:8">
      <c r="A66" s="5">
        <v>2869253</v>
      </c>
      <c r="B66" s="5">
        <v>3185</v>
      </c>
      <c r="C66" s="5" t="s">
        <v>17</v>
      </c>
      <c r="D66" s="5">
        <v>2869278</v>
      </c>
      <c r="E66" s="5">
        <v>612</v>
      </c>
      <c r="F66" s="5" t="s">
        <v>15</v>
      </c>
      <c r="G66" s="5">
        <v>612</v>
      </c>
      <c r="H66" s="5" t="s">
        <v>11</v>
      </c>
    </row>
    <row r="67" spans="1:8">
      <c r="A67" s="5">
        <v>2869253</v>
      </c>
      <c r="B67" s="5">
        <v>2260</v>
      </c>
      <c r="C67" s="5" t="s">
        <v>17</v>
      </c>
      <c r="D67" s="5">
        <v>2869278</v>
      </c>
      <c r="E67" s="5">
        <v>1093</v>
      </c>
      <c r="F67" s="5" t="s">
        <v>15</v>
      </c>
      <c r="G67" s="5">
        <v>1093</v>
      </c>
      <c r="H67" s="5" t="s">
        <v>11</v>
      </c>
    </row>
    <row r="68" spans="1:8">
      <c r="A68" s="5">
        <v>2869253</v>
      </c>
      <c r="B68" s="5">
        <v>361</v>
      </c>
      <c r="C68" s="5" t="s">
        <v>17</v>
      </c>
      <c r="D68" s="5">
        <v>2869278</v>
      </c>
      <c r="E68" s="5">
        <v>3462</v>
      </c>
      <c r="F68" s="5" t="s">
        <v>15</v>
      </c>
      <c r="G68" s="5">
        <v>3462</v>
      </c>
      <c r="H68" s="5" t="s">
        <v>11</v>
      </c>
    </row>
    <row r="69" spans="1:8">
      <c r="A69" s="5">
        <v>2869253</v>
      </c>
      <c r="B69" s="5">
        <v>2843</v>
      </c>
      <c r="C69" s="5" t="s">
        <v>17</v>
      </c>
      <c r="D69" s="5">
        <v>2869278</v>
      </c>
      <c r="E69" s="5">
        <v>2993</v>
      </c>
      <c r="F69" s="5" t="s">
        <v>15</v>
      </c>
      <c r="G69" s="5">
        <v>2993</v>
      </c>
      <c r="H69" s="5" t="s">
        <v>11</v>
      </c>
    </row>
    <row r="70" spans="1:8">
      <c r="A70" s="5">
        <v>2869253</v>
      </c>
      <c r="B70" s="5">
        <v>3483</v>
      </c>
      <c r="C70" s="5" t="s">
        <v>17</v>
      </c>
      <c r="D70" s="5">
        <v>2869278</v>
      </c>
      <c r="E70" s="5">
        <v>4408</v>
      </c>
      <c r="F70" s="5" t="s">
        <v>15</v>
      </c>
      <c r="G70" s="5">
        <v>4408</v>
      </c>
      <c r="H70" s="5" t="s">
        <v>11</v>
      </c>
    </row>
    <row r="71" spans="1:8">
      <c r="A71" s="5">
        <v>2869253</v>
      </c>
      <c r="B71" s="5">
        <v>4668</v>
      </c>
      <c r="C71" s="5" t="s">
        <v>17</v>
      </c>
      <c r="D71" s="5">
        <v>2869278</v>
      </c>
      <c r="E71" s="5">
        <v>2516</v>
      </c>
      <c r="F71" s="5" t="s">
        <v>15</v>
      </c>
      <c r="G71" s="5">
        <v>2516</v>
      </c>
      <c r="H71" s="5" t="s">
        <v>11</v>
      </c>
    </row>
    <row r="72" spans="1:8">
      <c r="A72" s="5">
        <v>2869256</v>
      </c>
      <c r="B72" s="5">
        <v>1889</v>
      </c>
      <c r="C72" s="5" t="s">
        <v>18</v>
      </c>
      <c r="D72" s="5">
        <v>2869278</v>
      </c>
      <c r="E72" s="5">
        <v>2042</v>
      </c>
      <c r="F72" s="5" t="s">
        <v>15</v>
      </c>
      <c r="G72" s="5">
        <v>2042</v>
      </c>
      <c r="H72" s="5" t="s">
        <v>11</v>
      </c>
    </row>
    <row r="73" spans="1:8">
      <c r="A73" s="5">
        <v>2869256</v>
      </c>
      <c r="B73" s="5">
        <v>4002</v>
      </c>
      <c r="C73" s="5" t="s">
        <v>18</v>
      </c>
      <c r="D73" s="5">
        <v>2869278</v>
      </c>
      <c r="E73" s="5">
        <v>3933</v>
      </c>
      <c r="F73" s="5" t="s">
        <v>15</v>
      </c>
      <c r="G73" s="5">
        <v>3933</v>
      </c>
      <c r="H73" s="5" t="s">
        <v>11</v>
      </c>
    </row>
    <row r="74" spans="1:8">
      <c r="A74" s="5">
        <v>2869256</v>
      </c>
      <c r="B74" s="5">
        <v>2631</v>
      </c>
      <c r="C74" s="5" t="s">
        <v>18</v>
      </c>
      <c r="D74" s="5">
        <v>2869282</v>
      </c>
      <c r="E74" s="5">
        <v>4016</v>
      </c>
      <c r="F74" s="5" t="s">
        <v>11</v>
      </c>
      <c r="G74" s="5">
        <v>4016</v>
      </c>
      <c r="H74" s="5" t="s">
        <v>16</v>
      </c>
    </row>
    <row r="75" spans="1:8">
      <c r="A75" s="5">
        <v>2869256</v>
      </c>
      <c r="B75" s="5">
        <v>3307</v>
      </c>
      <c r="C75" s="5" t="s">
        <v>18</v>
      </c>
      <c r="D75" s="5">
        <v>2869282</v>
      </c>
      <c r="E75" s="5">
        <v>4221</v>
      </c>
      <c r="F75" s="5" t="s">
        <v>16</v>
      </c>
      <c r="G75" s="5">
        <v>4221</v>
      </c>
      <c r="H75" s="5" t="s">
        <v>11</v>
      </c>
    </row>
    <row r="76" spans="1:8">
      <c r="A76" s="5">
        <v>2869256</v>
      </c>
      <c r="B76" s="5">
        <v>2956</v>
      </c>
      <c r="C76" s="5" t="s">
        <v>18</v>
      </c>
      <c r="D76" s="5">
        <v>2869283</v>
      </c>
      <c r="E76" s="5">
        <v>3857</v>
      </c>
      <c r="F76" s="5" t="s">
        <v>12</v>
      </c>
      <c r="G76" s="5">
        <v>3857</v>
      </c>
      <c r="H76" s="5" t="s">
        <v>11</v>
      </c>
    </row>
    <row r="77" spans="1:8">
      <c r="A77" s="5">
        <v>2869256</v>
      </c>
      <c r="B77" s="5">
        <v>3629</v>
      </c>
      <c r="C77" s="5" t="s">
        <v>18</v>
      </c>
      <c r="D77" s="5">
        <v>2869283</v>
      </c>
      <c r="E77" s="5">
        <v>3346</v>
      </c>
      <c r="F77" s="5" t="s">
        <v>12</v>
      </c>
      <c r="G77" s="5">
        <v>3346</v>
      </c>
      <c r="H77" s="5" t="s">
        <v>11</v>
      </c>
    </row>
    <row r="78" spans="1:8">
      <c r="A78" s="5">
        <v>2869256</v>
      </c>
      <c r="B78" s="5">
        <v>463</v>
      </c>
      <c r="C78" s="5" t="s">
        <v>18</v>
      </c>
      <c r="D78" s="5">
        <v>2869283</v>
      </c>
      <c r="E78" s="5">
        <v>4371</v>
      </c>
      <c r="F78" s="5" t="s">
        <v>12</v>
      </c>
      <c r="G78" s="5">
        <v>4371</v>
      </c>
      <c r="H78" s="5" t="s">
        <v>11</v>
      </c>
    </row>
    <row r="79" spans="1:8">
      <c r="A79" s="5">
        <v>2869256</v>
      </c>
      <c r="B79" s="5">
        <v>1392</v>
      </c>
      <c r="C79" s="5" t="s">
        <v>18</v>
      </c>
      <c r="D79" s="5">
        <v>2869283</v>
      </c>
      <c r="E79" s="5">
        <v>703</v>
      </c>
      <c r="F79" s="5" t="s">
        <v>12</v>
      </c>
      <c r="G79" s="5">
        <v>702</v>
      </c>
      <c r="H79" s="5" t="s">
        <v>11</v>
      </c>
    </row>
    <row r="80" spans="1:8">
      <c r="A80" s="5">
        <v>2869256</v>
      </c>
      <c r="B80" s="5">
        <v>1141</v>
      </c>
      <c r="C80" s="5" t="s">
        <v>18</v>
      </c>
      <c r="D80" s="5">
        <v>2869283</v>
      </c>
      <c r="E80" s="5">
        <v>1243</v>
      </c>
      <c r="F80" s="5" t="s">
        <v>12</v>
      </c>
      <c r="G80" s="5">
        <v>1243</v>
      </c>
      <c r="H80" s="5" t="s">
        <v>11</v>
      </c>
    </row>
    <row r="81" spans="1:8">
      <c r="A81" s="5">
        <v>2869256</v>
      </c>
      <c r="B81" s="5">
        <v>791</v>
      </c>
      <c r="C81" s="5" t="s">
        <v>18</v>
      </c>
      <c r="D81" s="5">
        <v>2869283</v>
      </c>
      <c r="E81" s="5">
        <v>1773</v>
      </c>
      <c r="F81" s="5" t="s">
        <v>12</v>
      </c>
      <c r="G81" s="5">
        <v>1773</v>
      </c>
      <c r="H81" s="5" t="s">
        <v>11</v>
      </c>
    </row>
    <row r="82" spans="1:8">
      <c r="A82" s="5">
        <v>2869256</v>
      </c>
      <c r="B82" s="5">
        <v>4376</v>
      </c>
      <c r="C82" s="5" t="s">
        <v>18</v>
      </c>
      <c r="D82" s="5">
        <v>2869283</v>
      </c>
      <c r="E82" s="5">
        <v>2830</v>
      </c>
      <c r="F82" s="5" t="s">
        <v>12</v>
      </c>
      <c r="G82" s="5">
        <v>2830</v>
      </c>
      <c r="H82" s="5" t="s">
        <v>11</v>
      </c>
    </row>
    <row r="83" spans="1:8">
      <c r="A83" s="5">
        <v>2869256</v>
      </c>
      <c r="B83" s="5">
        <v>1690</v>
      </c>
      <c r="C83" s="5" t="s">
        <v>18</v>
      </c>
      <c r="D83" s="5">
        <v>2869283</v>
      </c>
      <c r="E83" s="5">
        <v>2301</v>
      </c>
      <c r="F83" s="5" t="s">
        <v>12</v>
      </c>
      <c r="G83" s="5">
        <v>2301</v>
      </c>
      <c r="H83" s="5" t="s">
        <v>11</v>
      </c>
    </row>
    <row r="84" spans="1:8">
      <c r="A84" s="5">
        <v>2869256</v>
      </c>
      <c r="B84" s="5">
        <v>2299</v>
      </c>
      <c r="C84" s="5" t="s">
        <v>18</v>
      </c>
      <c r="D84" s="5">
        <v>2869284</v>
      </c>
      <c r="E84" s="5">
        <v>4635</v>
      </c>
      <c r="F84" s="5" t="s">
        <v>21</v>
      </c>
      <c r="G84" s="5">
        <v>4635</v>
      </c>
      <c r="H84" s="5" t="s">
        <v>18</v>
      </c>
    </row>
    <row r="85" spans="1:8">
      <c r="A85" s="5">
        <v>2869257</v>
      </c>
      <c r="B85" s="5">
        <v>2160</v>
      </c>
      <c r="C85" s="5" t="s">
        <v>11</v>
      </c>
      <c r="D85" s="5">
        <v>2869284</v>
      </c>
      <c r="E85" s="5">
        <v>1057</v>
      </c>
      <c r="F85" s="5" t="s">
        <v>21</v>
      </c>
      <c r="G85" s="5">
        <v>1057</v>
      </c>
      <c r="H85" s="5" t="s">
        <v>18</v>
      </c>
    </row>
    <row r="86" spans="1:8">
      <c r="A86" s="5">
        <v>2869257</v>
      </c>
      <c r="B86" s="5">
        <v>3160</v>
      </c>
      <c r="C86" s="5" t="s">
        <v>11</v>
      </c>
      <c r="D86" s="5">
        <v>2869284</v>
      </c>
      <c r="E86" s="5">
        <v>4130</v>
      </c>
      <c r="F86" s="5" t="s">
        <v>21</v>
      </c>
      <c r="G86" s="5">
        <v>4130</v>
      </c>
      <c r="H86" s="5" t="s">
        <v>18</v>
      </c>
    </row>
    <row r="87" spans="1:8">
      <c r="A87" s="5">
        <v>2869257</v>
      </c>
      <c r="B87" s="5">
        <v>661</v>
      </c>
      <c r="C87" s="5" t="s">
        <v>11</v>
      </c>
      <c r="D87" s="5">
        <v>2869284</v>
      </c>
      <c r="E87" s="5">
        <v>3707</v>
      </c>
      <c r="F87" s="5" t="s">
        <v>21</v>
      </c>
      <c r="G87" s="5">
        <v>3707</v>
      </c>
      <c r="H87" s="5" t="s">
        <v>18</v>
      </c>
    </row>
    <row r="88" spans="1:8">
      <c r="A88" s="5">
        <v>2869257</v>
      </c>
      <c r="B88" s="5">
        <v>1656</v>
      </c>
      <c r="C88" s="5" t="s">
        <v>11</v>
      </c>
      <c r="D88" s="5">
        <v>2869284</v>
      </c>
      <c r="E88" s="5">
        <v>342</v>
      </c>
      <c r="F88" s="5" t="s">
        <v>21</v>
      </c>
      <c r="G88" s="5">
        <v>342</v>
      </c>
      <c r="H88" s="5" t="s">
        <v>18</v>
      </c>
    </row>
    <row r="89" spans="1:8">
      <c r="A89" s="5">
        <v>2869257</v>
      </c>
      <c r="B89" s="5">
        <v>4169</v>
      </c>
      <c r="C89" s="5" t="s">
        <v>11</v>
      </c>
      <c r="D89" s="5">
        <v>2869284</v>
      </c>
      <c r="E89" s="5">
        <v>838</v>
      </c>
      <c r="F89" s="5" t="s">
        <v>21</v>
      </c>
      <c r="G89" s="5">
        <v>838</v>
      </c>
      <c r="H89" s="5" t="s">
        <v>18</v>
      </c>
    </row>
    <row r="90" spans="1:8">
      <c r="A90" s="5">
        <v>2869257</v>
      </c>
      <c r="B90" s="5">
        <v>2666</v>
      </c>
      <c r="C90" s="5" t="s">
        <v>11</v>
      </c>
      <c r="D90" s="5">
        <v>2869284</v>
      </c>
      <c r="E90" s="5">
        <v>4385</v>
      </c>
      <c r="F90" s="5" t="s">
        <v>21</v>
      </c>
      <c r="G90" s="5">
        <v>4385</v>
      </c>
      <c r="H90" s="5" t="s">
        <v>18</v>
      </c>
    </row>
    <row r="91" spans="1:8">
      <c r="A91" s="5">
        <v>2869257</v>
      </c>
      <c r="B91" s="5">
        <v>3660</v>
      </c>
      <c r="C91" s="5" t="s">
        <v>11</v>
      </c>
      <c r="D91" s="5">
        <v>2869284</v>
      </c>
      <c r="E91" s="5">
        <v>3912</v>
      </c>
      <c r="F91" s="5" t="s">
        <v>21</v>
      </c>
      <c r="G91" s="5">
        <v>3912</v>
      </c>
      <c r="H91" s="5" t="s">
        <v>18</v>
      </c>
    </row>
    <row r="92" spans="1:8">
      <c r="A92" s="5">
        <v>2869257</v>
      </c>
      <c r="B92" s="5">
        <v>1157</v>
      </c>
      <c r="C92" s="5" t="s">
        <v>11</v>
      </c>
      <c r="D92" s="5">
        <v>2869284</v>
      </c>
      <c r="E92" s="5">
        <v>553</v>
      </c>
      <c r="F92" s="5" t="s">
        <v>21</v>
      </c>
      <c r="G92" s="5">
        <v>553</v>
      </c>
      <c r="H92" s="5" t="s">
        <v>18</v>
      </c>
    </row>
    <row r="93" spans="1:8">
      <c r="A93" s="5">
        <v>2869258</v>
      </c>
      <c r="B93" s="5">
        <v>3358</v>
      </c>
      <c r="C93" s="5" t="s">
        <v>11</v>
      </c>
      <c r="D93" s="5">
        <v>2869284</v>
      </c>
      <c r="E93" s="5">
        <v>1290</v>
      </c>
      <c r="F93" s="5" t="s">
        <v>21</v>
      </c>
      <c r="G93" s="5">
        <v>1290</v>
      </c>
      <c r="H93" s="5" t="s">
        <v>18</v>
      </c>
    </row>
    <row r="94" spans="1:8">
      <c r="A94" s="5">
        <v>2869258</v>
      </c>
      <c r="B94" s="5">
        <v>2293</v>
      </c>
      <c r="C94" s="5" t="s">
        <v>11</v>
      </c>
      <c r="D94" s="5">
        <v>2869284</v>
      </c>
      <c r="E94" s="5">
        <v>1579</v>
      </c>
      <c r="F94" s="5" t="s">
        <v>21</v>
      </c>
      <c r="G94" s="5">
        <v>1579</v>
      </c>
      <c r="H94" s="5" t="s">
        <v>18</v>
      </c>
    </row>
    <row r="95" spans="1:8">
      <c r="A95" s="5">
        <v>2869258</v>
      </c>
      <c r="B95" s="5">
        <v>3897</v>
      </c>
      <c r="C95" s="5" t="s">
        <v>11</v>
      </c>
      <c r="D95" s="5">
        <v>2869284</v>
      </c>
      <c r="E95" s="5">
        <v>2515</v>
      </c>
      <c r="F95" s="5" t="s">
        <v>21</v>
      </c>
      <c r="G95" s="5">
        <v>2515</v>
      </c>
      <c r="H95" s="5" t="s">
        <v>18</v>
      </c>
    </row>
    <row r="96" spans="1:8">
      <c r="A96" s="5">
        <v>2869258</v>
      </c>
      <c r="B96" s="5">
        <v>4424</v>
      </c>
      <c r="C96" s="5" t="s">
        <v>11</v>
      </c>
      <c r="D96" s="5">
        <v>2869284</v>
      </c>
      <c r="E96" s="5">
        <v>2071</v>
      </c>
      <c r="F96" s="5" t="s">
        <v>21</v>
      </c>
      <c r="G96" s="5">
        <v>2070</v>
      </c>
      <c r="H96" s="5" t="s">
        <v>18</v>
      </c>
    </row>
    <row r="97" spans="1:8">
      <c r="A97" s="5">
        <v>2869258</v>
      </c>
      <c r="B97" s="5">
        <v>2825</v>
      </c>
      <c r="C97" s="5" t="s">
        <v>11</v>
      </c>
      <c r="D97" s="5">
        <v>2869284</v>
      </c>
      <c r="E97" s="5">
        <v>2327</v>
      </c>
      <c r="F97" s="5" t="s">
        <v>21</v>
      </c>
      <c r="G97" s="5">
        <v>2327</v>
      </c>
      <c r="H97" s="5" t="s">
        <v>18</v>
      </c>
    </row>
    <row r="98" spans="1:8">
      <c r="A98" s="5">
        <v>2869258</v>
      </c>
      <c r="B98" s="5">
        <v>700</v>
      </c>
      <c r="C98" s="5" t="s">
        <v>11</v>
      </c>
      <c r="D98" s="5">
        <v>2869284</v>
      </c>
      <c r="E98" s="5">
        <v>3401</v>
      </c>
      <c r="F98" s="5" t="s">
        <v>21</v>
      </c>
      <c r="G98" s="5">
        <v>3401</v>
      </c>
      <c r="H98" s="5" t="s">
        <v>18</v>
      </c>
    </row>
    <row r="99" spans="1:8">
      <c r="A99" s="5">
        <v>2869258</v>
      </c>
      <c r="B99" s="5">
        <v>1758</v>
      </c>
      <c r="C99" s="5" t="s">
        <v>11</v>
      </c>
      <c r="D99" s="5">
        <v>2869284</v>
      </c>
      <c r="E99" s="5">
        <v>1755</v>
      </c>
      <c r="F99" s="5" t="s">
        <v>21</v>
      </c>
      <c r="G99" s="5">
        <v>1755</v>
      </c>
      <c r="H99" s="5" t="s">
        <v>18</v>
      </c>
    </row>
    <row r="100" spans="1:8">
      <c r="A100" s="5">
        <v>2869258</v>
      </c>
      <c r="B100" s="5">
        <v>1231</v>
      </c>
      <c r="C100" s="5" t="s">
        <v>11</v>
      </c>
      <c r="D100" s="5">
        <v>2869284</v>
      </c>
      <c r="E100" s="5">
        <v>2716</v>
      </c>
      <c r="F100" s="5" t="s">
        <v>21</v>
      </c>
      <c r="G100" s="5">
        <v>2716</v>
      </c>
      <c r="H100" s="5" t="s">
        <v>18</v>
      </c>
    </row>
    <row r="101" spans="1:8">
      <c r="A101" s="5">
        <v>2869259</v>
      </c>
      <c r="B101" s="5">
        <v>3880</v>
      </c>
      <c r="C101" s="5" t="s">
        <v>11</v>
      </c>
      <c r="D101" s="5">
        <v>2869284</v>
      </c>
      <c r="E101" s="5">
        <v>3229</v>
      </c>
      <c r="F101" s="5" t="s">
        <v>21</v>
      </c>
      <c r="G101" s="5">
        <v>3229</v>
      </c>
      <c r="H101" s="5" t="s">
        <v>18</v>
      </c>
    </row>
    <row r="102" spans="1:8">
      <c r="A102" s="5">
        <v>2869259</v>
      </c>
      <c r="B102" s="5">
        <v>690</v>
      </c>
      <c r="C102" s="5" t="s">
        <v>11</v>
      </c>
      <c r="D102" s="5">
        <v>2869284</v>
      </c>
      <c r="E102" s="5">
        <v>3006</v>
      </c>
      <c r="F102" s="5" t="s">
        <v>21</v>
      </c>
      <c r="G102" s="5">
        <v>3006</v>
      </c>
      <c r="H102" s="5" t="s">
        <v>18</v>
      </c>
    </row>
    <row r="103" spans="1:8">
      <c r="A103" s="5">
        <v>2869259</v>
      </c>
      <c r="B103" s="5">
        <v>2823</v>
      </c>
      <c r="C103" s="5" t="s">
        <v>11</v>
      </c>
      <c r="D103" s="5">
        <v>2869286</v>
      </c>
      <c r="E103" s="5">
        <v>560</v>
      </c>
      <c r="F103" s="5" t="s">
        <v>11</v>
      </c>
      <c r="G103" s="5">
        <v>560</v>
      </c>
      <c r="H103" s="5" t="s">
        <v>16</v>
      </c>
    </row>
    <row r="104" spans="1:8">
      <c r="A104" s="5">
        <v>2869259</v>
      </c>
      <c r="B104" s="5">
        <v>1224</v>
      </c>
      <c r="C104" s="5" t="s">
        <v>11</v>
      </c>
      <c r="D104" s="5">
        <v>2869286</v>
      </c>
      <c r="E104" s="5">
        <v>4119</v>
      </c>
      <c r="F104" s="5" t="s">
        <v>11</v>
      </c>
      <c r="G104" s="5">
        <v>4119</v>
      </c>
      <c r="H104" s="5" t="s">
        <v>16</v>
      </c>
    </row>
    <row r="105" spans="1:8">
      <c r="A105" s="5">
        <v>2869259</v>
      </c>
      <c r="B105" s="5">
        <v>3354</v>
      </c>
      <c r="C105" s="5" t="s">
        <v>11</v>
      </c>
      <c r="D105" s="5">
        <v>2869286</v>
      </c>
      <c r="E105" s="5">
        <v>4361</v>
      </c>
      <c r="F105" s="5" t="s">
        <v>11</v>
      </c>
      <c r="G105" s="5">
        <v>4361</v>
      </c>
      <c r="H105" s="5" t="s">
        <v>16</v>
      </c>
    </row>
    <row r="106" spans="1:8">
      <c r="A106" s="5">
        <v>2869259</v>
      </c>
      <c r="B106" s="5">
        <v>4411</v>
      </c>
      <c r="C106" s="5" t="s">
        <v>11</v>
      </c>
      <c r="D106" s="5">
        <v>2869287</v>
      </c>
      <c r="E106" s="5">
        <v>297</v>
      </c>
      <c r="F106" s="5" t="s">
        <v>11</v>
      </c>
      <c r="G106" s="5">
        <v>298</v>
      </c>
      <c r="H106" s="5" t="s">
        <v>16</v>
      </c>
    </row>
    <row r="107" spans="1:8">
      <c r="A107" s="5">
        <v>2869259</v>
      </c>
      <c r="B107" s="5">
        <v>1762</v>
      </c>
      <c r="C107" s="5" t="s">
        <v>11</v>
      </c>
      <c r="D107" s="5">
        <v>2869287</v>
      </c>
      <c r="E107" s="5">
        <v>4236</v>
      </c>
      <c r="F107" s="5" t="s">
        <v>11</v>
      </c>
      <c r="G107" s="5">
        <v>4236</v>
      </c>
      <c r="H107" s="5" t="s">
        <v>16</v>
      </c>
    </row>
    <row r="108" spans="1:8">
      <c r="A108" s="5">
        <v>2869259</v>
      </c>
      <c r="B108" s="5">
        <v>2286</v>
      </c>
      <c r="C108" s="5" t="s">
        <v>11</v>
      </c>
      <c r="D108" s="5">
        <v>2869287</v>
      </c>
      <c r="E108" s="5">
        <v>527</v>
      </c>
      <c r="F108" s="5" t="s">
        <v>11</v>
      </c>
      <c r="G108" s="5">
        <v>527</v>
      </c>
      <c r="H108" s="5" t="s">
        <v>16</v>
      </c>
    </row>
    <row r="109" spans="1:8">
      <c r="A109" s="5">
        <v>2869260</v>
      </c>
      <c r="B109" s="5">
        <v>674</v>
      </c>
      <c r="C109" s="5" t="s">
        <v>11</v>
      </c>
      <c r="D109" s="5">
        <v>2869287</v>
      </c>
      <c r="E109" s="5">
        <v>4003</v>
      </c>
      <c r="F109" s="5" t="s">
        <v>11</v>
      </c>
      <c r="G109" s="5">
        <v>4003</v>
      </c>
      <c r="H109" s="5" t="s">
        <v>16</v>
      </c>
    </row>
    <row r="110" spans="1:8">
      <c r="A110" s="5">
        <v>2869260</v>
      </c>
      <c r="B110" s="5">
        <v>1701</v>
      </c>
      <c r="C110" s="5" t="s">
        <v>11</v>
      </c>
      <c r="D110" s="5">
        <v>2869289</v>
      </c>
      <c r="E110" s="5">
        <v>4068</v>
      </c>
      <c r="F110" s="5" t="s">
        <v>11</v>
      </c>
      <c r="G110" s="5">
        <v>4068</v>
      </c>
      <c r="H110" s="5" t="s">
        <v>16</v>
      </c>
    </row>
    <row r="111" spans="1:8">
      <c r="A111" s="5">
        <v>2869260</v>
      </c>
      <c r="B111" s="5">
        <v>3785</v>
      </c>
      <c r="C111" s="5" t="s">
        <v>11</v>
      </c>
      <c r="D111" s="5">
        <v>2869289</v>
      </c>
      <c r="E111" s="5">
        <v>4351</v>
      </c>
      <c r="F111" s="5" t="s">
        <v>11</v>
      </c>
      <c r="G111" s="5">
        <v>4351</v>
      </c>
      <c r="H111" s="5" t="s">
        <v>16</v>
      </c>
    </row>
    <row r="112" spans="1:8">
      <c r="A112" s="5">
        <v>2869260</v>
      </c>
      <c r="B112" s="5">
        <v>3257</v>
      </c>
      <c r="C112" s="5" t="s">
        <v>11</v>
      </c>
      <c r="D112" s="5">
        <v>2862159</v>
      </c>
      <c r="E112" s="5">
        <v>1040</v>
      </c>
      <c r="F112" s="5" t="s">
        <v>12</v>
      </c>
      <c r="G112" s="5">
        <v>1040</v>
      </c>
      <c r="H112" s="5" t="s">
        <v>11</v>
      </c>
    </row>
    <row r="113" spans="1:8">
      <c r="A113" s="5">
        <v>2869260</v>
      </c>
      <c r="B113" s="5">
        <v>4314</v>
      </c>
      <c r="C113" s="5" t="s">
        <v>11</v>
      </c>
      <c r="D113" s="5">
        <v>2862159</v>
      </c>
      <c r="E113" s="5">
        <v>2401</v>
      </c>
      <c r="F113" s="5" t="s">
        <v>12</v>
      </c>
      <c r="G113" s="5">
        <v>2404</v>
      </c>
      <c r="H113" s="5" t="s">
        <v>11</v>
      </c>
    </row>
    <row r="114" spans="1:8">
      <c r="A114" s="5">
        <v>2869260</v>
      </c>
      <c r="B114" s="5">
        <v>2219</v>
      </c>
      <c r="C114" s="5" t="s">
        <v>11</v>
      </c>
      <c r="D114" s="5">
        <v>2862159</v>
      </c>
      <c r="E114" s="5">
        <v>3301</v>
      </c>
      <c r="F114" s="5" t="s">
        <v>12</v>
      </c>
      <c r="G114" s="5">
        <v>3301</v>
      </c>
      <c r="H114" s="5" t="s">
        <v>11</v>
      </c>
    </row>
    <row r="115" spans="1:8">
      <c r="A115" s="5">
        <v>2869260</v>
      </c>
      <c r="B115" s="5">
        <v>1198</v>
      </c>
      <c r="C115" s="5" t="s">
        <v>11</v>
      </c>
      <c r="D115" s="5">
        <v>2862159</v>
      </c>
      <c r="E115" s="5">
        <v>1494</v>
      </c>
      <c r="F115" s="5" t="s">
        <v>12</v>
      </c>
      <c r="G115" s="5">
        <v>1494</v>
      </c>
      <c r="H115" s="5" t="s">
        <v>11</v>
      </c>
    </row>
    <row r="116" spans="1:8">
      <c r="A116" s="5">
        <v>2869260</v>
      </c>
      <c r="B116" s="5">
        <v>2741</v>
      </c>
      <c r="C116" s="5" t="s">
        <v>11</v>
      </c>
      <c r="D116" s="5">
        <v>2862159</v>
      </c>
      <c r="E116" s="5">
        <v>4200</v>
      </c>
      <c r="F116" s="5" t="s">
        <v>12</v>
      </c>
      <c r="G116" s="5">
        <v>4199</v>
      </c>
      <c r="H116" s="5" t="s">
        <v>11</v>
      </c>
    </row>
    <row r="117" spans="1:8">
      <c r="A117" s="5">
        <v>2869261</v>
      </c>
      <c r="B117" s="5">
        <v>4213</v>
      </c>
      <c r="C117" s="5" t="s">
        <v>11</v>
      </c>
      <c r="D117" s="5">
        <v>2862159</v>
      </c>
      <c r="E117" s="5">
        <v>2856</v>
      </c>
      <c r="F117" s="5" t="s">
        <v>12</v>
      </c>
      <c r="G117" s="5">
        <v>2856</v>
      </c>
      <c r="H117" s="5" t="s">
        <v>11</v>
      </c>
    </row>
    <row r="118" spans="1:8">
      <c r="A118" s="5">
        <v>2869261</v>
      </c>
      <c r="B118" s="5">
        <v>2571</v>
      </c>
      <c r="C118" s="5" t="s">
        <v>11</v>
      </c>
      <c r="D118" s="5">
        <v>2862159</v>
      </c>
      <c r="E118" s="5">
        <v>1950</v>
      </c>
      <c r="F118" s="5" t="s">
        <v>12</v>
      </c>
      <c r="G118" s="5">
        <v>1950</v>
      </c>
      <c r="H118" s="5" t="s">
        <v>11</v>
      </c>
    </row>
    <row r="119" spans="1:8">
      <c r="A119" s="5">
        <v>2869261</v>
      </c>
      <c r="B119" s="5">
        <v>2981</v>
      </c>
      <c r="C119" s="5" t="s">
        <v>11</v>
      </c>
      <c r="D119" s="5">
        <v>2869604</v>
      </c>
      <c r="E119" s="5">
        <v>4638</v>
      </c>
      <c r="F119" s="5" t="s">
        <v>12</v>
      </c>
      <c r="G119" s="5">
        <v>4638</v>
      </c>
      <c r="H119" s="5" t="s">
        <v>18</v>
      </c>
    </row>
    <row r="120" spans="1:8">
      <c r="A120" s="5">
        <v>2869261</v>
      </c>
      <c r="B120" s="5">
        <v>3400</v>
      </c>
      <c r="C120" s="5" t="s">
        <v>11</v>
      </c>
      <c r="D120" s="5">
        <v>2869604</v>
      </c>
      <c r="E120" s="5">
        <v>3137</v>
      </c>
      <c r="F120" s="5" t="s">
        <v>12</v>
      </c>
      <c r="G120" s="5">
        <v>3137</v>
      </c>
      <c r="H120" s="5" t="s">
        <v>18</v>
      </c>
    </row>
    <row r="121" spans="1:8">
      <c r="A121" s="5">
        <v>2869261</v>
      </c>
      <c r="B121" s="5">
        <v>1753</v>
      </c>
      <c r="C121" s="5" t="s">
        <v>11</v>
      </c>
      <c r="D121" s="5">
        <v>2869604</v>
      </c>
      <c r="E121" s="5">
        <v>1283</v>
      </c>
      <c r="F121" s="5" t="s">
        <v>12</v>
      </c>
      <c r="G121" s="5">
        <v>1283</v>
      </c>
      <c r="H121" s="5" t="s">
        <v>18</v>
      </c>
    </row>
    <row r="122" spans="1:8">
      <c r="A122" s="5">
        <v>2869261</v>
      </c>
      <c r="B122" s="5">
        <v>2170</v>
      </c>
      <c r="C122" s="5" t="s">
        <v>11</v>
      </c>
      <c r="D122" s="5">
        <v>2869604</v>
      </c>
      <c r="E122" s="5">
        <v>2340</v>
      </c>
      <c r="F122" s="5" t="s">
        <v>12</v>
      </c>
      <c r="G122" s="5">
        <v>2340</v>
      </c>
      <c r="H122" s="5" t="s">
        <v>18</v>
      </c>
    </row>
    <row r="123" spans="1:8">
      <c r="A123" s="5">
        <v>2869261</v>
      </c>
      <c r="B123" s="5">
        <v>943</v>
      </c>
      <c r="C123" s="5" t="s">
        <v>11</v>
      </c>
      <c r="D123" s="5">
        <v>2869604</v>
      </c>
      <c r="E123" s="5">
        <v>1477</v>
      </c>
      <c r="F123" s="5" t="s">
        <v>12</v>
      </c>
      <c r="G123" s="5">
        <v>1477</v>
      </c>
      <c r="H123" s="5" t="s">
        <v>18</v>
      </c>
    </row>
    <row r="124" spans="1:8">
      <c r="A124" s="5">
        <v>2869261</v>
      </c>
      <c r="B124" s="5">
        <v>525</v>
      </c>
      <c r="C124" s="5" t="s">
        <v>11</v>
      </c>
      <c r="D124" s="5">
        <v>2869604</v>
      </c>
      <c r="E124" s="5">
        <v>4193</v>
      </c>
      <c r="F124" s="5" t="s">
        <v>12</v>
      </c>
      <c r="G124" s="5">
        <v>4193</v>
      </c>
      <c r="H124" s="5" t="s">
        <v>18</v>
      </c>
    </row>
    <row r="125" spans="1:8">
      <c r="A125" s="5">
        <v>2869261</v>
      </c>
      <c r="B125" s="5">
        <v>3806</v>
      </c>
      <c r="C125" s="5" t="s">
        <v>11</v>
      </c>
      <c r="D125" s="5">
        <v>2869604</v>
      </c>
      <c r="E125" s="5">
        <v>3528</v>
      </c>
      <c r="F125" s="5" t="s">
        <v>12</v>
      </c>
      <c r="G125" s="5">
        <v>3528</v>
      </c>
      <c r="H125" s="5" t="s">
        <v>18</v>
      </c>
    </row>
    <row r="126" spans="1:8">
      <c r="A126" s="5">
        <v>2869261</v>
      </c>
      <c r="B126" s="5">
        <v>1343</v>
      </c>
      <c r="C126" s="5" t="s">
        <v>11</v>
      </c>
      <c r="D126" s="5">
        <v>2869604</v>
      </c>
      <c r="E126" s="5">
        <v>2572</v>
      </c>
      <c r="F126" s="5" t="s">
        <v>12</v>
      </c>
      <c r="G126" s="5">
        <v>2572</v>
      </c>
      <c r="H126" s="5" t="s">
        <v>18</v>
      </c>
    </row>
    <row r="127" spans="1:8">
      <c r="A127" s="5">
        <v>2869262</v>
      </c>
      <c r="B127" s="5">
        <v>1736</v>
      </c>
      <c r="C127" s="5" t="s">
        <v>11</v>
      </c>
      <c r="D127" s="5">
        <v>2869604</v>
      </c>
      <c r="E127" s="5">
        <v>1930</v>
      </c>
      <c r="F127" s="5" t="s">
        <v>12</v>
      </c>
      <c r="G127" s="5">
        <v>1930</v>
      </c>
      <c r="H127" s="5" t="s">
        <v>18</v>
      </c>
    </row>
    <row r="128" spans="1:8">
      <c r="A128" s="5">
        <v>2869262</v>
      </c>
      <c r="B128" s="5">
        <v>4210</v>
      </c>
      <c r="C128" s="5" t="s">
        <v>11</v>
      </c>
      <c r="D128" s="5">
        <v>2869604</v>
      </c>
      <c r="E128" s="5">
        <v>2764</v>
      </c>
      <c r="F128" s="5" t="s">
        <v>12</v>
      </c>
      <c r="G128" s="5">
        <v>2764</v>
      </c>
      <c r="H128" s="5" t="s">
        <v>18</v>
      </c>
    </row>
    <row r="129" spans="1:8">
      <c r="A129" s="5">
        <v>2869262</v>
      </c>
      <c r="B129" s="5">
        <v>507</v>
      </c>
      <c r="C129" s="5" t="s">
        <v>11</v>
      </c>
      <c r="D129" s="5">
        <v>2869604</v>
      </c>
      <c r="E129" s="5">
        <v>3789</v>
      </c>
      <c r="F129" s="5" t="s">
        <v>12</v>
      </c>
      <c r="G129" s="5">
        <v>3789</v>
      </c>
      <c r="H129" s="5" t="s">
        <v>18</v>
      </c>
    </row>
    <row r="130" spans="1:8">
      <c r="A130" s="5">
        <v>2869262</v>
      </c>
      <c r="B130" s="5">
        <v>936</v>
      </c>
      <c r="C130" s="5" t="s">
        <v>11</v>
      </c>
      <c r="D130" s="5">
        <v>2869604</v>
      </c>
      <c r="E130" s="5">
        <v>3310</v>
      </c>
      <c r="F130" s="5" t="s">
        <v>12</v>
      </c>
      <c r="G130" s="5">
        <v>3310</v>
      </c>
      <c r="H130" s="5" t="s">
        <v>18</v>
      </c>
    </row>
    <row r="131" spans="1:8">
      <c r="A131" s="5">
        <v>2869262</v>
      </c>
      <c r="B131" s="5">
        <v>2105</v>
      </c>
      <c r="C131" s="5" t="s">
        <v>11</v>
      </c>
      <c r="D131" s="5">
        <v>2869604</v>
      </c>
      <c r="E131" s="5">
        <v>463</v>
      </c>
      <c r="F131" s="5" t="s">
        <v>12</v>
      </c>
      <c r="G131" s="5">
        <v>463</v>
      </c>
      <c r="H131" s="5" t="s">
        <v>18</v>
      </c>
    </row>
    <row r="132" spans="1:8">
      <c r="A132" s="5">
        <v>2869262</v>
      </c>
      <c r="B132" s="5">
        <v>3866</v>
      </c>
      <c r="C132" s="5" t="s">
        <v>11</v>
      </c>
      <c r="D132" s="5">
        <v>2869604</v>
      </c>
      <c r="E132" s="5">
        <v>2961</v>
      </c>
      <c r="F132" s="5" t="s">
        <v>12</v>
      </c>
      <c r="G132" s="5">
        <v>2961</v>
      </c>
      <c r="H132" s="5" t="s">
        <v>18</v>
      </c>
    </row>
    <row r="133" spans="1:8">
      <c r="A133" s="5">
        <v>2869262</v>
      </c>
      <c r="B133" s="5">
        <v>1339</v>
      </c>
      <c r="C133" s="5" t="s">
        <v>11</v>
      </c>
      <c r="D133" s="5">
        <v>2869604</v>
      </c>
      <c r="E133" s="5">
        <v>4008</v>
      </c>
      <c r="F133" s="5" t="s">
        <v>12</v>
      </c>
      <c r="G133" s="5">
        <v>4008</v>
      </c>
      <c r="H133" s="5" t="s">
        <v>18</v>
      </c>
    </row>
    <row r="134" spans="1:8">
      <c r="A134" s="5">
        <v>2869262</v>
      </c>
      <c r="B134" s="5">
        <v>2813</v>
      </c>
      <c r="C134" s="5" t="s">
        <v>11</v>
      </c>
      <c r="D134" s="5">
        <v>2869604</v>
      </c>
      <c r="E134" s="5">
        <v>277</v>
      </c>
      <c r="F134" s="5" t="s">
        <v>12</v>
      </c>
      <c r="G134" s="5">
        <v>277</v>
      </c>
      <c r="H134" s="5" t="s">
        <v>18</v>
      </c>
    </row>
    <row r="135" spans="1:8">
      <c r="A135" s="5">
        <v>2869262</v>
      </c>
      <c r="B135" s="5">
        <v>3198</v>
      </c>
      <c r="C135" s="5" t="s">
        <v>11</v>
      </c>
      <c r="D135" s="5">
        <v>2869604</v>
      </c>
      <c r="E135" s="5">
        <v>4407</v>
      </c>
      <c r="F135" s="5" t="s">
        <v>12</v>
      </c>
      <c r="G135" s="5">
        <v>4407</v>
      </c>
      <c r="H135" s="5" t="s">
        <v>18</v>
      </c>
    </row>
    <row r="136" spans="1:8">
      <c r="A136" s="5">
        <v>2869262</v>
      </c>
      <c r="B136" s="5">
        <v>2431</v>
      </c>
      <c r="C136" s="5" t="s">
        <v>11</v>
      </c>
      <c r="D136" s="5">
        <v>2869604</v>
      </c>
      <c r="E136" s="5">
        <v>1082</v>
      </c>
      <c r="F136" s="5" t="s">
        <v>12</v>
      </c>
      <c r="G136" s="5">
        <v>1082</v>
      </c>
      <c r="H136" s="5" t="s">
        <v>18</v>
      </c>
    </row>
    <row r="137" spans="1:8">
      <c r="A137" s="5">
        <v>2869263</v>
      </c>
      <c r="B137" s="5">
        <v>1635</v>
      </c>
      <c r="C137" s="5" t="s">
        <v>16</v>
      </c>
      <c r="D137" s="5">
        <v>2869604</v>
      </c>
      <c r="E137" s="5">
        <v>795</v>
      </c>
      <c r="F137" s="5" t="s">
        <v>12</v>
      </c>
      <c r="G137" s="5">
        <v>795</v>
      </c>
      <c r="H137" s="5" t="s">
        <v>18</v>
      </c>
    </row>
    <row r="138" spans="1:8">
      <c r="A138" s="5">
        <v>2869263</v>
      </c>
      <c r="B138" s="5">
        <v>420</v>
      </c>
      <c r="C138" s="5" t="s">
        <v>16</v>
      </c>
      <c r="D138" s="5">
        <v>2869604</v>
      </c>
      <c r="E138" s="5">
        <v>2142</v>
      </c>
      <c r="F138" s="5" t="s">
        <v>12</v>
      </c>
      <c r="G138" s="5">
        <v>2142</v>
      </c>
      <c r="H138" s="5" t="s">
        <v>18</v>
      </c>
    </row>
    <row r="139" spans="1:8">
      <c r="A139" s="5">
        <v>2869263</v>
      </c>
      <c r="B139" s="5">
        <v>1960</v>
      </c>
      <c r="C139" s="5" t="s">
        <v>16</v>
      </c>
      <c r="D139" s="5">
        <v>286056</v>
      </c>
      <c r="E139" s="5">
        <v>4167</v>
      </c>
      <c r="F139" s="5" t="s">
        <v>11</v>
      </c>
      <c r="G139" s="5">
        <v>4167</v>
      </c>
      <c r="H139" s="5" t="s">
        <v>16</v>
      </c>
    </row>
    <row r="140" spans="1:8">
      <c r="A140" s="5">
        <v>2869263</v>
      </c>
      <c r="B140" s="5">
        <v>2775</v>
      </c>
      <c r="C140" s="5" t="s">
        <v>11</v>
      </c>
      <c r="D140" s="5">
        <v>2869610</v>
      </c>
      <c r="E140" s="5">
        <v>4270</v>
      </c>
      <c r="F140" s="5" t="s">
        <v>18</v>
      </c>
      <c r="G140" s="5">
        <v>4270</v>
      </c>
      <c r="H140" s="5" t="s">
        <v>16</v>
      </c>
    </row>
    <row r="141" spans="1:8">
      <c r="A141" s="5">
        <v>2869263</v>
      </c>
      <c r="B141" s="5">
        <v>4334</v>
      </c>
      <c r="C141" s="5" t="s">
        <v>11</v>
      </c>
      <c r="D141" s="5">
        <v>285923</v>
      </c>
      <c r="E141" s="5">
        <v>3616</v>
      </c>
      <c r="F141" s="5" t="s">
        <v>11</v>
      </c>
      <c r="G141" s="5">
        <v>3616</v>
      </c>
      <c r="H141" s="5" t="s">
        <v>23</v>
      </c>
    </row>
    <row r="142" spans="1:8">
      <c r="A142" s="5">
        <v>2869263</v>
      </c>
      <c r="B142" s="5">
        <v>2263</v>
      </c>
      <c r="C142" s="5" t="s">
        <v>16</v>
      </c>
      <c r="D142" s="5">
        <v>285923</v>
      </c>
      <c r="E142" s="5">
        <v>3265</v>
      </c>
      <c r="F142" s="5" t="s">
        <v>11</v>
      </c>
      <c r="G142" s="5">
        <v>3265</v>
      </c>
      <c r="H142" s="5" t="s">
        <v>23</v>
      </c>
    </row>
    <row r="143" spans="1:8">
      <c r="A143" s="5">
        <v>2869263</v>
      </c>
      <c r="B143" s="5">
        <v>3899</v>
      </c>
      <c r="C143" s="5" t="s">
        <v>11</v>
      </c>
      <c r="D143" s="5">
        <v>285923</v>
      </c>
      <c r="E143" s="5">
        <v>1157</v>
      </c>
      <c r="F143" s="5" t="s">
        <v>11</v>
      </c>
      <c r="G143" s="5">
        <v>1157</v>
      </c>
      <c r="H143" s="5" t="s">
        <v>16</v>
      </c>
    </row>
    <row r="144" spans="1:8">
      <c r="A144" s="5">
        <v>2869263</v>
      </c>
      <c r="B144" s="5">
        <v>3133</v>
      </c>
      <c r="C144" s="5" t="s">
        <v>11</v>
      </c>
      <c r="D144" s="5">
        <v>285923</v>
      </c>
      <c r="E144" s="5">
        <v>3971</v>
      </c>
      <c r="F144" s="5" t="s">
        <v>11</v>
      </c>
      <c r="G144" s="5">
        <v>3971</v>
      </c>
      <c r="H144" s="5" t="s">
        <v>23</v>
      </c>
    </row>
    <row r="145" spans="1:8">
      <c r="A145" s="5">
        <v>2869263</v>
      </c>
      <c r="B145" s="5">
        <v>735</v>
      </c>
      <c r="C145" s="5" t="s">
        <v>16</v>
      </c>
      <c r="D145" s="5">
        <v>285923</v>
      </c>
      <c r="E145" s="5">
        <v>4324</v>
      </c>
      <c r="F145" s="5" t="s">
        <v>11</v>
      </c>
      <c r="G145" s="5">
        <v>4325</v>
      </c>
      <c r="H145" s="5" t="s">
        <v>16</v>
      </c>
    </row>
    <row r="146" spans="1:8">
      <c r="A146" s="5">
        <v>2869264</v>
      </c>
      <c r="B146" s="5">
        <v>2977</v>
      </c>
      <c r="C146" s="5" t="s">
        <v>11</v>
      </c>
      <c r="D146" s="5">
        <v>285926</v>
      </c>
      <c r="E146" s="5">
        <v>4303</v>
      </c>
      <c r="F146" s="5" t="s">
        <v>11</v>
      </c>
      <c r="G146" s="5">
        <v>4303</v>
      </c>
      <c r="H146" s="5" t="s">
        <v>16</v>
      </c>
    </row>
    <row r="147" spans="1:8">
      <c r="A147" s="5">
        <v>2869264</v>
      </c>
      <c r="B147" s="5">
        <v>356</v>
      </c>
      <c r="C147" s="5" t="s">
        <v>11</v>
      </c>
      <c r="D147" s="5">
        <v>2866425</v>
      </c>
      <c r="E147" s="5">
        <v>4137</v>
      </c>
      <c r="F147" s="5" t="s">
        <v>11</v>
      </c>
      <c r="G147" s="5">
        <v>4138</v>
      </c>
      <c r="H147" s="5" t="s">
        <v>16</v>
      </c>
    </row>
    <row r="148" spans="1:8">
      <c r="A148" s="5">
        <v>2869264</v>
      </c>
      <c r="B148" s="5">
        <v>645</v>
      </c>
      <c r="C148" s="5" t="s">
        <v>11</v>
      </c>
      <c r="D148" s="5">
        <v>2863354</v>
      </c>
      <c r="E148" s="5">
        <v>3616</v>
      </c>
      <c r="F148" s="5" t="s">
        <v>14</v>
      </c>
      <c r="G148" s="5">
        <v>3616</v>
      </c>
      <c r="H148" s="5" t="s">
        <v>11</v>
      </c>
    </row>
    <row r="149" spans="1:8">
      <c r="A149" s="5">
        <v>2869264</v>
      </c>
      <c r="B149" s="5">
        <v>936</v>
      </c>
      <c r="C149" s="5" t="s">
        <v>11</v>
      </c>
      <c r="D149" s="5">
        <v>2863354</v>
      </c>
      <c r="E149" s="5">
        <v>2434</v>
      </c>
      <c r="F149" s="5" t="s">
        <v>14</v>
      </c>
      <c r="G149" s="5">
        <v>2434</v>
      </c>
      <c r="H149" s="5" t="s">
        <v>11</v>
      </c>
    </row>
    <row r="150" spans="1:8">
      <c r="A150" s="5">
        <v>2869264</v>
      </c>
      <c r="B150" s="5">
        <v>3849</v>
      </c>
      <c r="C150" s="5" t="s">
        <v>11</v>
      </c>
      <c r="D150" s="5">
        <v>2863354</v>
      </c>
      <c r="E150" s="5">
        <v>1275</v>
      </c>
      <c r="F150" s="5" t="s">
        <v>14</v>
      </c>
      <c r="G150" s="5">
        <v>1275</v>
      </c>
      <c r="H150" s="5" t="s">
        <v>11</v>
      </c>
    </row>
    <row r="151" spans="1:8">
      <c r="A151" s="5">
        <v>2869264</v>
      </c>
      <c r="B151" s="5">
        <v>1227</v>
      </c>
      <c r="C151" s="5" t="s">
        <v>11</v>
      </c>
      <c r="D151" s="5">
        <v>2863354</v>
      </c>
      <c r="E151" s="5">
        <v>4548</v>
      </c>
      <c r="F151" s="5" t="s">
        <v>14</v>
      </c>
      <c r="G151" s="5">
        <v>4548</v>
      </c>
      <c r="H151" s="5" t="s">
        <v>16</v>
      </c>
    </row>
    <row r="152" spans="1:8">
      <c r="A152" s="5">
        <v>2869264</v>
      </c>
      <c r="B152" s="5">
        <v>4140</v>
      </c>
      <c r="C152" s="5" t="s">
        <v>11</v>
      </c>
      <c r="D152" s="5">
        <v>2863354</v>
      </c>
      <c r="E152" s="5">
        <v>326</v>
      </c>
      <c r="F152" s="5" t="s">
        <v>14</v>
      </c>
      <c r="G152" s="5">
        <v>326</v>
      </c>
      <c r="H152" s="5" t="s">
        <v>16</v>
      </c>
    </row>
    <row r="153" spans="1:8">
      <c r="A153" s="5">
        <v>2869264</v>
      </c>
      <c r="B153" s="5">
        <v>1517</v>
      </c>
      <c r="C153" s="5" t="s">
        <v>11</v>
      </c>
      <c r="D153" s="5">
        <v>2863354</v>
      </c>
      <c r="E153" s="5">
        <v>3153</v>
      </c>
      <c r="F153" s="5" t="s">
        <v>14</v>
      </c>
      <c r="G153" s="5">
        <v>3153</v>
      </c>
      <c r="H153" s="5" t="s">
        <v>11</v>
      </c>
    </row>
    <row r="154" spans="1:8">
      <c r="A154" s="5">
        <v>2869264</v>
      </c>
      <c r="B154" s="5">
        <v>3560</v>
      </c>
      <c r="C154" s="5" t="s">
        <v>11</v>
      </c>
      <c r="D154" s="5">
        <v>2863354</v>
      </c>
      <c r="E154" s="5">
        <v>1033</v>
      </c>
      <c r="F154" s="5" t="s">
        <v>14</v>
      </c>
      <c r="G154" s="5">
        <v>1033</v>
      </c>
      <c r="H154" s="5" t="s">
        <v>11</v>
      </c>
    </row>
    <row r="155" spans="1:8">
      <c r="A155" s="5">
        <v>2869264</v>
      </c>
      <c r="B155" s="5">
        <v>1810</v>
      </c>
      <c r="C155" s="5" t="s">
        <v>11</v>
      </c>
      <c r="D155" s="5">
        <v>2863354</v>
      </c>
      <c r="E155" s="5">
        <v>556</v>
      </c>
      <c r="F155" s="5" t="s">
        <v>14</v>
      </c>
      <c r="G155" s="5">
        <v>556</v>
      </c>
      <c r="H155" s="5" t="s">
        <v>16</v>
      </c>
    </row>
    <row r="156" spans="1:8">
      <c r="A156" s="5">
        <v>2869264</v>
      </c>
      <c r="B156" s="5">
        <v>2100</v>
      </c>
      <c r="C156" s="5" t="s">
        <v>11</v>
      </c>
      <c r="D156" s="5">
        <v>2863354</v>
      </c>
      <c r="E156" s="5">
        <v>1969</v>
      </c>
      <c r="F156" s="5" t="s">
        <v>14</v>
      </c>
      <c r="G156" s="5">
        <v>1969</v>
      </c>
      <c r="H156" s="5" t="s">
        <v>11</v>
      </c>
    </row>
    <row r="157" spans="1:8">
      <c r="A157" s="5">
        <v>2869264</v>
      </c>
      <c r="B157" s="5">
        <v>3268</v>
      </c>
      <c r="C157" s="5" t="s">
        <v>11</v>
      </c>
      <c r="D157" s="5">
        <v>2863354</v>
      </c>
      <c r="E157" s="5">
        <v>1748</v>
      </c>
      <c r="F157" s="5" t="s">
        <v>14</v>
      </c>
      <c r="G157" s="5">
        <v>1748</v>
      </c>
      <c r="H157" s="5" t="s">
        <v>11</v>
      </c>
    </row>
    <row r="158" spans="1:8">
      <c r="A158" s="5">
        <v>2869264</v>
      </c>
      <c r="B158" s="5">
        <v>2393</v>
      </c>
      <c r="C158" s="5" t="s">
        <v>11</v>
      </c>
      <c r="D158" s="5">
        <v>2863354</v>
      </c>
      <c r="E158" s="5">
        <v>4085</v>
      </c>
      <c r="F158" s="5" t="s">
        <v>14</v>
      </c>
      <c r="G158" s="5">
        <v>4085</v>
      </c>
      <c r="H158" s="5" t="s">
        <v>16</v>
      </c>
    </row>
    <row r="159" spans="1:8">
      <c r="A159" s="5">
        <v>2869264</v>
      </c>
      <c r="B159" s="5">
        <v>4428</v>
      </c>
      <c r="C159" s="5" t="s">
        <v>11</v>
      </c>
      <c r="D159" s="5">
        <v>2863354</v>
      </c>
      <c r="E159" s="5">
        <v>2902</v>
      </c>
      <c r="F159" s="5" t="s">
        <v>14</v>
      </c>
      <c r="G159" s="5">
        <v>2902</v>
      </c>
      <c r="H159" s="5" t="s">
        <v>11</v>
      </c>
    </row>
    <row r="160" spans="1:8">
      <c r="A160" s="5">
        <v>2869264</v>
      </c>
      <c r="B160" s="5">
        <v>2686</v>
      </c>
      <c r="C160" s="5" t="s">
        <v>11</v>
      </c>
      <c r="D160" s="5">
        <v>2863354</v>
      </c>
      <c r="E160" s="5">
        <v>809</v>
      </c>
      <c r="F160" s="5" t="s">
        <v>14</v>
      </c>
      <c r="G160" s="5">
        <v>809</v>
      </c>
      <c r="H160" s="5" t="s">
        <v>16</v>
      </c>
    </row>
    <row r="161" spans="1:8">
      <c r="A161" s="5">
        <v>2869265</v>
      </c>
      <c r="B161" s="5">
        <v>1392</v>
      </c>
      <c r="C161" s="5" t="s">
        <v>20</v>
      </c>
      <c r="D161" s="5">
        <v>2863354</v>
      </c>
      <c r="E161" s="5">
        <v>2680</v>
      </c>
      <c r="F161" s="5" t="s">
        <v>14</v>
      </c>
      <c r="G161" s="5">
        <v>2680</v>
      </c>
      <c r="H161" s="5" t="s">
        <v>11</v>
      </c>
    </row>
    <row r="162" spans="1:8">
      <c r="A162" s="5">
        <v>2869265</v>
      </c>
      <c r="B162" s="5">
        <v>1778</v>
      </c>
      <c r="C162" s="5" t="s">
        <v>20</v>
      </c>
      <c r="D162" s="5">
        <v>2863354</v>
      </c>
      <c r="E162" s="5">
        <v>1499</v>
      </c>
      <c r="F162" s="5" t="s">
        <v>14</v>
      </c>
      <c r="G162" s="5">
        <v>1499</v>
      </c>
      <c r="H162" s="5" t="s">
        <v>11</v>
      </c>
    </row>
    <row r="163" spans="1:8">
      <c r="A163" s="5">
        <v>2869265</v>
      </c>
      <c r="B163" s="5">
        <v>2132</v>
      </c>
      <c r="C163" s="5" t="s">
        <v>20</v>
      </c>
      <c r="D163" s="5">
        <v>2863354</v>
      </c>
      <c r="E163" s="5">
        <v>4325</v>
      </c>
      <c r="F163" s="5" t="s">
        <v>14</v>
      </c>
      <c r="G163" s="5">
        <v>4325</v>
      </c>
      <c r="H163" s="5" t="s">
        <v>16</v>
      </c>
    </row>
    <row r="164" spans="1:8">
      <c r="A164" s="5">
        <v>2869265</v>
      </c>
      <c r="B164" s="5">
        <v>1045</v>
      </c>
      <c r="C164" s="5" t="s">
        <v>20</v>
      </c>
      <c r="D164" s="5">
        <v>2866431</v>
      </c>
      <c r="E164" s="5">
        <v>1008</v>
      </c>
      <c r="F164" s="5" t="s">
        <v>15</v>
      </c>
      <c r="G164" s="5">
        <v>1008</v>
      </c>
      <c r="H164" s="5" t="s">
        <v>11</v>
      </c>
    </row>
    <row r="165" spans="1:8">
      <c r="A165" s="5">
        <v>2869265</v>
      </c>
      <c r="B165" s="5">
        <v>2601</v>
      </c>
      <c r="C165" s="5" t="s">
        <v>20</v>
      </c>
      <c r="D165" s="5">
        <v>2866431</v>
      </c>
      <c r="E165" s="5">
        <v>2354</v>
      </c>
      <c r="F165" s="5" t="s">
        <v>15</v>
      </c>
      <c r="G165" s="5">
        <v>2354</v>
      </c>
      <c r="H165" s="5" t="s">
        <v>11</v>
      </c>
    </row>
    <row r="166" spans="1:8">
      <c r="A166" s="5">
        <v>2869265</v>
      </c>
      <c r="B166" s="5">
        <v>3261</v>
      </c>
      <c r="C166" s="5" t="s">
        <v>20</v>
      </c>
      <c r="D166" s="5">
        <v>2866431</v>
      </c>
      <c r="E166" s="5">
        <v>2806</v>
      </c>
      <c r="F166" s="5" t="s">
        <v>15</v>
      </c>
      <c r="G166" s="5">
        <v>2806</v>
      </c>
      <c r="H166" s="5" t="s">
        <v>11</v>
      </c>
    </row>
    <row r="167" spans="1:8">
      <c r="A167" s="5">
        <v>2869265</v>
      </c>
      <c r="B167" s="5">
        <v>3685</v>
      </c>
      <c r="C167" s="5" t="s">
        <v>20</v>
      </c>
      <c r="D167" s="5">
        <v>2866431</v>
      </c>
      <c r="E167" s="5">
        <v>1895</v>
      </c>
      <c r="F167" s="5" t="s">
        <v>15</v>
      </c>
      <c r="G167" s="5">
        <v>1895</v>
      </c>
      <c r="H167" s="5" t="s">
        <v>11</v>
      </c>
    </row>
    <row r="168" spans="1:8">
      <c r="A168" s="5">
        <v>2869266</v>
      </c>
      <c r="B168" s="5">
        <v>2048</v>
      </c>
      <c r="C168" s="5" t="s">
        <v>20</v>
      </c>
      <c r="D168" s="5">
        <v>2866431</v>
      </c>
      <c r="E168" s="5">
        <v>4103</v>
      </c>
      <c r="F168" s="5" t="s">
        <v>15</v>
      </c>
      <c r="G168" s="5">
        <v>4103</v>
      </c>
      <c r="H168" s="5" t="s">
        <v>11</v>
      </c>
    </row>
    <row r="169" spans="1:8">
      <c r="A169" s="5">
        <v>2869266</v>
      </c>
      <c r="B169" s="5">
        <v>3904</v>
      </c>
      <c r="C169" s="5" t="s">
        <v>20</v>
      </c>
      <c r="D169" s="5">
        <v>2866431</v>
      </c>
      <c r="E169" s="5">
        <v>1465</v>
      </c>
      <c r="F169" s="5" t="s">
        <v>15</v>
      </c>
      <c r="G169" s="5">
        <v>1465</v>
      </c>
      <c r="H169" s="5" t="s">
        <v>11</v>
      </c>
    </row>
    <row r="170" spans="1:8">
      <c r="A170" s="5">
        <v>2869266</v>
      </c>
      <c r="B170" s="5">
        <v>3561</v>
      </c>
      <c r="C170" s="5" t="s">
        <v>20</v>
      </c>
      <c r="D170" s="5">
        <v>2866431</v>
      </c>
      <c r="E170" s="5">
        <v>3663</v>
      </c>
      <c r="F170" s="5" t="s">
        <v>15</v>
      </c>
      <c r="G170" s="5">
        <v>3663</v>
      </c>
      <c r="H170" s="5" t="s">
        <v>11</v>
      </c>
    </row>
    <row r="171" spans="1:8">
      <c r="A171" s="5">
        <v>2869266</v>
      </c>
      <c r="B171" s="5">
        <v>3207</v>
      </c>
      <c r="C171" s="5" t="s">
        <v>20</v>
      </c>
      <c r="D171" s="5">
        <v>2866431</v>
      </c>
      <c r="E171" s="5">
        <v>555</v>
      </c>
      <c r="F171" s="5" t="s">
        <v>15</v>
      </c>
      <c r="G171" s="5">
        <v>556</v>
      </c>
      <c r="H171" s="5" t="s">
        <v>11</v>
      </c>
    </row>
    <row r="172" spans="1:8">
      <c r="A172" s="5">
        <v>2869266</v>
      </c>
      <c r="B172" s="5">
        <v>2456</v>
      </c>
      <c r="C172" s="5" t="s">
        <v>20</v>
      </c>
      <c r="D172" s="5">
        <v>2866431</v>
      </c>
      <c r="E172" s="5">
        <v>4524</v>
      </c>
      <c r="F172" s="5" t="s">
        <v>15</v>
      </c>
      <c r="G172" s="5">
        <v>4524</v>
      </c>
      <c r="H172" s="5" t="s">
        <v>11</v>
      </c>
    </row>
    <row r="173" spans="1:8">
      <c r="A173" s="5">
        <v>2869266</v>
      </c>
      <c r="B173" s="5">
        <v>1739</v>
      </c>
      <c r="C173" s="5" t="s">
        <v>20</v>
      </c>
      <c r="D173" s="5">
        <v>2866431</v>
      </c>
      <c r="E173" s="5">
        <v>3231</v>
      </c>
      <c r="F173" s="5" t="s">
        <v>15</v>
      </c>
      <c r="G173" s="5">
        <v>3231</v>
      </c>
      <c r="H173" s="5" t="s">
        <v>11</v>
      </c>
    </row>
    <row r="174" spans="1:8">
      <c r="A174" s="5">
        <v>2869266</v>
      </c>
      <c r="B174" s="5">
        <v>4317</v>
      </c>
      <c r="C174" s="5" t="s">
        <v>20</v>
      </c>
      <c r="D174" s="5">
        <v>2869558</v>
      </c>
      <c r="E174" s="5">
        <v>4071</v>
      </c>
      <c r="F174" s="5" t="s">
        <v>16</v>
      </c>
      <c r="G174" s="5">
        <v>4071</v>
      </c>
      <c r="H174" s="5" t="s">
        <v>11</v>
      </c>
    </row>
    <row r="175" spans="1:8">
      <c r="A175" s="5">
        <v>2869270</v>
      </c>
      <c r="B175" s="5">
        <v>1057</v>
      </c>
      <c r="C175" s="5" t="s">
        <v>11</v>
      </c>
      <c r="D175" s="5">
        <v>2869558</v>
      </c>
      <c r="E175" s="5">
        <v>4471</v>
      </c>
      <c r="F175" s="5" t="s">
        <v>11</v>
      </c>
      <c r="G175" s="5">
        <v>4471</v>
      </c>
      <c r="H175" s="5" t="s">
        <v>16</v>
      </c>
    </row>
    <row r="176" spans="1:8">
      <c r="A176" s="5">
        <v>2869270</v>
      </c>
      <c r="B176" s="5">
        <v>3426</v>
      </c>
      <c r="C176" s="5" t="s">
        <v>11</v>
      </c>
      <c r="D176" s="5">
        <v>2869561</v>
      </c>
      <c r="E176" s="5">
        <v>3589</v>
      </c>
      <c r="F176" s="5" t="s">
        <v>22</v>
      </c>
      <c r="G176" s="5">
        <v>3589</v>
      </c>
      <c r="H176" s="5" t="s">
        <v>11</v>
      </c>
    </row>
    <row r="177" spans="1:8">
      <c r="A177" s="5">
        <v>2869270</v>
      </c>
      <c r="B177" s="5">
        <v>2501</v>
      </c>
      <c r="C177" s="5" t="s">
        <v>11</v>
      </c>
      <c r="D177" s="5">
        <v>2869561</v>
      </c>
      <c r="E177" s="5">
        <v>4055</v>
      </c>
      <c r="F177" s="5" t="s">
        <v>22</v>
      </c>
      <c r="G177" s="5">
        <v>4055</v>
      </c>
      <c r="H177" s="5" t="s">
        <v>11</v>
      </c>
    </row>
    <row r="178" spans="1:8">
      <c r="A178" s="5">
        <v>2869270</v>
      </c>
      <c r="B178" s="5">
        <v>2969</v>
      </c>
      <c r="C178" s="5" t="s">
        <v>11</v>
      </c>
      <c r="D178" s="5">
        <v>2869561</v>
      </c>
      <c r="E178" s="5">
        <v>649</v>
      </c>
      <c r="F178" s="5" t="s">
        <v>22</v>
      </c>
      <c r="G178" s="5">
        <v>649</v>
      </c>
      <c r="H178" s="5" t="s">
        <v>11</v>
      </c>
    </row>
    <row r="179" spans="1:8">
      <c r="A179" s="5">
        <v>2869270</v>
      </c>
      <c r="B179" s="5">
        <v>600</v>
      </c>
      <c r="C179" s="5" t="s">
        <v>11</v>
      </c>
      <c r="D179" s="5">
        <v>2869561</v>
      </c>
      <c r="E179" s="5">
        <v>2602</v>
      </c>
      <c r="F179" s="5" t="s">
        <v>22</v>
      </c>
      <c r="G179" s="5">
        <v>2602</v>
      </c>
      <c r="H179" s="5" t="s">
        <v>11</v>
      </c>
    </row>
    <row r="180" spans="1:8">
      <c r="A180" s="5">
        <v>2869270</v>
      </c>
      <c r="B180" s="5">
        <v>1529</v>
      </c>
      <c r="C180" s="5" t="s">
        <v>11</v>
      </c>
      <c r="D180" s="5">
        <v>2869561</v>
      </c>
      <c r="E180" s="5">
        <v>2106</v>
      </c>
      <c r="F180" s="5" t="s">
        <v>22</v>
      </c>
      <c r="G180" s="5">
        <v>2106</v>
      </c>
      <c r="H180" s="5" t="s">
        <v>11</v>
      </c>
    </row>
    <row r="181" spans="1:8">
      <c r="A181" s="5">
        <v>2869270</v>
      </c>
      <c r="B181" s="5">
        <v>4397</v>
      </c>
      <c r="C181" s="5" t="s">
        <v>11</v>
      </c>
      <c r="D181" s="5">
        <v>2869561</v>
      </c>
      <c r="E181" s="5">
        <v>3098</v>
      </c>
      <c r="F181" s="5" t="s">
        <v>22</v>
      </c>
      <c r="G181" s="5">
        <v>3098</v>
      </c>
      <c r="H181" s="5" t="s">
        <v>11</v>
      </c>
    </row>
    <row r="182" spans="1:8">
      <c r="A182" s="5">
        <v>2869270</v>
      </c>
      <c r="B182" s="5">
        <v>2014</v>
      </c>
      <c r="C182" s="5" t="s">
        <v>11</v>
      </c>
      <c r="D182" s="5">
        <v>2869562</v>
      </c>
      <c r="E182" s="5">
        <v>1992</v>
      </c>
      <c r="F182" s="5" t="s">
        <v>22</v>
      </c>
      <c r="G182" s="5">
        <v>1992</v>
      </c>
      <c r="H182" s="5" t="s">
        <v>11</v>
      </c>
    </row>
    <row r="183" spans="1:8">
      <c r="A183" s="5">
        <v>2869270</v>
      </c>
      <c r="B183" s="5">
        <v>3903</v>
      </c>
      <c r="C183" s="5" t="s">
        <v>11</v>
      </c>
      <c r="D183" s="5">
        <v>2869562</v>
      </c>
      <c r="E183" s="5">
        <v>610</v>
      </c>
      <c r="F183" s="5" t="s">
        <v>22</v>
      </c>
      <c r="G183" s="5">
        <v>610</v>
      </c>
      <c r="H183" s="5" t="s">
        <v>11</v>
      </c>
    </row>
    <row r="184" spans="1:8">
      <c r="A184" s="5">
        <v>2869244</v>
      </c>
      <c r="B184" s="5">
        <v>3240</v>
      </c>
      <c r="C184" s="5" t="s">
        <v>11</v>
      </c>
      <c r="D184" s="5">
        <v>2869562</v>
      </c>
      <c r="E184" s="5">
        <v>3796</v>
      </c>
      <c r="F184" s="5" t="s">
        <v>22</v>
      </c>
      <c r="G184" s="5">
        <v>3796</v>
      </c>
      <c r="H184" s="5" t="s">
        <v>11</v>
      </c>
    </row>
    <row r="185" spans="1:8">
      <c r="A185" s="5">
        <v>2869244</v>
      </c>
      <c r="B185" s="5">
        <v>2804</v>
      </c>
      <c r="C185" s="5" t="s">
        <v>11</v>
      </c>
      <c r="D185" s="5">
        <v>2869562</v>
      </c>
      <c r="E185" s="5">
        <v>4238</v>
      </c>
      <c r="F185" s="5" t="s">
        <v>22</v>
      </c>
      <c r="G185" s="5">
        <v>4238</v>
      </c>
      <c r="H185" s="5" t="s">
        <v>11</v>
      </c>
    </row>
    <row r="186" spans="1:8">
      <c r="A186" s="5">
        <v>2869244</v>
      </c>
      <c r="B186" s="5">
        <v>1029</v>
      </c>
      <c r="C186" s="5" t="s">
        <v>11</v>
      </c>
      <c r="D186" s="5">
        <v>2869562</v>
      </c>
      <c r="E186" s="5">
        <v>1528</v>
      </c>
      <c r="F186" s="5" t="s">
        <v>22</v>
      </c>
      <c r="G186" s="5">
        <v>1528</v>
      </c>
      <c r="H186" s="5" t="s">
        <v>11</v>
      </c>
    </row>
    <row r="187" spans="1:8">
      <c r="A187" s="5">
        <v>2869244</v>
      </c>
      <c r="B187" s="5">
        <v>2358</v>
      </c>
      <c r="C187" s="5" t="s">
        <v>11</v>
      </c>
      <c r="D187" s="5">
        <v>2869562</v>
      </c>
      <c r="E187" s="5">
        <v>2456</v>
      </c>
      <c r="F187" s="5" t="s">
        <v>22</v>
      </c>
      <c r="G187" s="5">
        <v>2457</v>
      </c>
      <c r="H187" s="5" t="s">
        <v>11</v>
      </c>
    </row>
    <row r="188" spans="1:8">
      <c r="A188" s="5">
        <v>2869244</v>
      </c>
      <c r="B188" s="5">
        <v>3687</v>
      </c>
      <c r="C188" s="5" t="s">
        <v>11</v>
      </c>
      <c r="D188" s="5">
        <v>2869562</v>
      </c>
      <c r="E188" s="5">
        <v>1067</v>
      </c>
      <c r="F188" s="5" t="s">
        <v>22</v>
      </c>
      <c r="G188" s="5">
        <v>1067</v>
      </c>
      <c r="H188" s="5" t="s">
        <v>11</v>
      </c>
    </row>
    <row r="189" spans="1:8">
      <c r="A189" s="5">
        <v>2869244</v>
      </c>
      <c r="B189" s="5">
        <v>1912</v>
      </c>
      <c r="C189" s="5" t="s">
        <v>11</v>
      </c>
      <c r="D189" s="5">
        <v>2869562</v>
      </c>
      <c r="E189" s="5">
        <v>2909</v>
      </c>
      <c r="F189" s="5" t="s">
        <v>22</v>
      </c>
      <c r="G189" s="5">
        <v>2909</v>
      </c>
      <c r="H189" s="5" t="s">
        <v>11</v>
      </c>
    </row>
    <row r="190" spans="1:8">
      <c r="A190" s="5">
        <v>2869244</v>
      </c>
      <c r="B190" s="5">
        <v>1466</v>
      </c>
      <c r="C190" s="5" t="s">
        <v>11</v>
      </c>
      <c r="D190" s="5">
        <v>2869562</v>
      </c>
      <c r="E190" s="5">
        <v>3359</v>
      </c>
      <c r="F190" s="5" t="s">
        <v>22</v>
      </c>
      <c r="G190" s="5">
        <v>3358</v>
      </c>
      <c r="H190" s="5" t="s">
        <v>11</v>
      </c>
    </row>
    <row r="191" spans="1:8">
      <c r="A191" s="5">
        <v>2869244</v>
      </c>
      <c r="B191" s="5">
        <v>4135</v>
      </c>
      <c r="C191" s="5" t="s">
        <v>11</v>
      </c>
      <c r="D191" s="5">
        <v>2869572</v>
      </c>
      <c r="E191" s="5">
        <v>1409</v>
      </c>
      <c r="F191" s="5" t="s">
        <v>22</v>
      </c>
      <c r="G191" s="5">
        <v>1409</v>
      </c>
      <c r="H191" s="5" t="s">
        <v>11</v>
      </c>
    </row>
    <row r="192" spans="1:8">
      <c r="A192" s="5">
        <v>2869244</v>
      </c>
      <c r="B192" s="5">
        <v>582</v>
      </c>
      <c r="C192" s="5" t="s">
        <v>11</v>
      </c>
      <c r="D192" s="5">
        <v>2869572</v>
      </c>
      <c r="E192" s="5">
        <v>1924</v>
      </c>
      <c r="F192" s="5" t="s">
        <v>22</v>
      </c>
      <c r="G192" s="5">
        <v>1924</v>
      </c>
      <c r="H192" s="5" t="s">
        <v>11</v>
      </c>
    </row>
    <row r="193" spans="1:8">
      <c r="A193" s="5">
        <v>2869272</v>
      </c>
      <c r="B193" s="5">
        <v>2336</v>
      </c>
      <c r="C193" s="5" t="s">
        <v>11</v>
      </c>
      <c r="D193" s="5">
        <v>2869572</v>
      </c>
      <c r="E193" s="5">
        <v>885</v>
      </c>
      <c r="F193" s="5" t="s">
        <v>22</v>
      </c>
      <c r="G193" s="5">
        <v>885</v>
      </c>
      <c r="H193" s="5" t="s">
        <v>11</v>
      </c>
    </row>
    <row r="194" spans="1:8">
      <c r="A194" s="5">
        <v>2869272</v>
      </c>
      <c r="B194" s="5">
        <v>2769</v>
      </c>
      <c r="C194" s="5" t="s">
        <v>11</v>
      </c>
      <c r="D194" s="5">
        <v>2869572</v>
      </c>
      <c r="E194" s="5">
        <v>2966</v>
      </c>
      <c r="F194" s="5" t="s">
        <v>22</v>
      </c>
      <c r="G194" s="5">
        <v>2966</v>
      </c>
      <c r="H194" s="5" t="s">
        <v>11</v>
      </c>
    </row>
    <row r="195" spans="1:8">
      <c r="A195" s="5">
        <v>2869272</v>
      </c>
      <c r="B195" s="5">
        <v>4082</v>
      </c>
      <c r="C195" s="5" t="s">
        <v>11</v>
      </c>
      <c r="D195" s="5">
        <v>2869572</v>
      </c>
      <c r="E195" s="5">
        <v>4020</v>
      </c>
      <c r="F195" s="5" t="s">
        <v>22</v>
      </c>
      <c r="G195" s="5">
        <v>4020</v>
      </c>
      <c r="H195" s="5" t="s">
        <v>11</v>
      </c>
    </row>
    <row r="196" spans="1:8">
      <c r="A196" s="5">
        <v>2869272</v>
      </c>
      <c r="B196" s="5">
        <v>3203</v>
      </c>
      <c r="C196" s="5" t="s">
        <v>11</v>
      </c>
      <c r="D196" s="5">
        <v>2869572</v>
      </c>
      <c r="E196" s="5">
        <v>2442</v>
      </c>
      <c r="F196" s="5" t="s">
        <v>22</v>
      </c>
      <c r="G196" s="5">
        <v>2442</v>
      </c>
      <c r="H196" s="5" t="s">
        <v>11</v>
      </c>
    </row>
    <row r="197" spans="1:8">
      <c r="A197" s="5">
        <v>2869272</v>
      </c>
      <c r="B197" s="5">
        <v>1892</v>
      </c>
      <c r="C197" s="5" t="s">
        <v>11</v>
      </c>
      <c r="D197" s="5">
        <v>2869572</v>
      </c>
      <c r="E197" s="5">
        <v>3500</v>
      </c>
      <c r="F197" s="5" t="s">
        <v>22</v>
      </c>
      <c r="G197" s="5">
        <v>3500</v>
      </c>
      <c r="H197" s="5" t="s">
        <v>11</v>
      </c>
    </row>
    <row r="198" spans="1:8">
      <c r="A198" s="5">
        <v>2869272</v>
      </c>
      <c r="B198" s="5">
        <v>4514</v>
      </c>
      <c r="C198" s="5" t="s">
        <v>11</v>
      </c>
      <c r="D198" s="5">
        <v>2869573</v>
      </c>
      <c r="E198" s="5">
        <v>1810</v>
      </c>
      <c r="F198" s="5" t="s">
        <v>22</v>
      </c>
      <c r="G198" s="5">
        <v>1810</v>
      </c>
      <c r="H198" s="5" t="s">
        <v>11</v>
      </c>
    </row>
    <row r="199" spans="1:8">
      <c r="A199" s="5">
        <v>2869272</v>
      </c>
      <c r="B199" s="5">
        <v>1018</v>
      </c>
      <c r="C199" s="5" t="s">
        <v>11</v>
      </c>
      <c r="D199" s="5">
        <v>2869573</v>
      </c>
      <c r="E199" s="5">
        <v>3454</v>
      </c>
      <c r="F199" s="5" t="s">
        <v>22</v>
      </c>
      <c r="G199" s="5">
        <v>3454</v>
      </c>
      <c r="H199" s="5" t="s">
        <v>11</v>
      </c>
    </row>
    <row r="200" spans="1:8">
      <c r="A200" s="5">
        <v>2869272</v>
      </c>
      <c r="B200" s="5">
        <v>3644</v>
      </c>
      <c r="C200" s="5" t="s">
        <v>11</v>
      </c>
      <c r="D200" s="5">
        <v>2869573</v>
      </c>
      <c r="E200" s="5">
        <v>2360</v>
      </c>
      <c r="F200" s="5" t="s">
        <v>22</v>
      </c>
      <c r="G200" s="5">
        <v>2360</v>
      </c>
      <c r="H200" s="5" t="s">
        <v>11</v>
      </c>
    </row>
    <row r="201" spans="1:8">
      <c r="A201" s="5">
        <v>2869272</v>
      </c>
      <c r="B201" s="5">
        <v>573</v>
      </c>
      <c r="C201" s="5" t="s">
        <v>11</v>
      </c>
      <c r="D201" s="5">
        <v>2869573</v>
      </c>
      <c r="E201" s="5">
        <v>4010</v>
      </c>
      <c r="F201" s="5" t="s">
        <v>22</v>
      </c>
      <c r="G201" s="5">
        <v>4010</v>
      </c>
      <c r="H201" s="5" t="s">
        <v>11</v>
      </c>
    </row>
    <row r="202" spans="1:8">
      <c r="A202" s="5">
        <v>2869272</v>
      </c>
      <c r="B202" s="5">
        <v>1453</v>
      </c>
      <c r="C202" s="5" t="s">
        <v>11</v>
      </c>
      <c r="D202" s="5">
        <v>2869573</v>
      </c>
      <c r="E202" s="5">
        <v>2907</v>
      </c>
      <c r="F202" s="5" t="s">
        <v>22</v>
      </c>
      <c r="G202" s="5">
        <v>2907</v>
      </c>
      <c r="H202" s="5" t="s">
        <v>11</v>
      </c>
    </row>
    <row r="203" spans="1:8">
      <c r="A203" s="5">
        <v>2869273</v>
      </c>
      <c r="B203" s="5">
        <v>1536</v>
      </c>
      <c r="C203" s="5" t="s">
        <v>11</v>
      </c>
      <c r="D203" s="5">
        <v>2869573</v>
      </c>
      <c r="E203" s="5">
        <v>1260</v>
      </c>
      <c r="F203" s="5" t="s">
        <v>22</v>
      </c>
      <c r="G203" s="5">
        <v>1260</v>
      </c>
      <c r="H203" s="5" t="s">
        <v>11</v>
      </c>
    </row>
    <row r="204" spans="1:8">
      <c r="A204" s="5">
        <v>2869273</v>
      </c>
      <c r="B204" s="5">
        <v>3841</v>
      </c>
      <c r="C204" s="5" t="s">
        <v>11</v>
      </c>
      <c r="D204" s="5">
        <v>2869573</v>
      </c>
      <c r="E204" s="5">
        <v>702</v>
      </c>
      <c r="F204" s="5" t="s">
        <v>22</v>
      </c>
      <c r="G204" s="5">
        <v>702</v>
      </c>
      <c r="H204" s="5" t="s">
        <v>11</v>
      </c>
    </row>
    <row r="205" spans="1:8">
      <c r="A205" s="5">
        <v>2869273</v>
      </c>
      <c r="B205" s="5">
        <v>2004</v>
      </c>
      <c r="C205" s="5" t="s">
        <v>11</v>
      </c>
      <c r="D205" s="5">
        <v>2869578</v>
      </c>
      <c r="E205" s="5">
        <v>610</v>
      </c>
      <c r="F205" s="5" t="s">
        <v>11</v>
      </c>
      <c r="G205" s="5">
        <v>610</v>
      </c>
      <c r="H205" s="5" t="s">
        <v>16</v>
      </c>
    </row>
    <row r="206" spans="1:8">
      <c r="A206" s="5">
        <v>2869273</v>
      </c>
      <c r="B206" s="5">
        <v>4293</v>
      </c>
      <c r="C206" s="5" t="s">
        <v>11</v>
      </c>
      <c r="D206" s="5">
        <v>2869579</v>
      </c>
      <c r="E206" s="5">
        <v>652</v>
      </c>
      <c r="F206" s="5" t="s">
        <v>11</v>
      </c>
      <c r="G206" s="5">
        <v>652</v>
      </c>
      <c r="H206" s="5" t="s">
        <v>16</v>
      </c>
    </row>
    <row r="207" spans="1:8">
      <c r="A207" s="5">
        <v>2869273</v>
      </c>
      <c r="B207" s="5">
        <v>3380</v>
      </c>
      <c r="C207" s="5" t="s">
        <v>11</v>
      </c>
      <c r="D207" s="5">
        <v>2869581</v>
      </c>
      <c r="E207" s="5">
        <v>2833</v>
      </c>
      <c r="F207" s="5" t="s">
        <v>12</v>
      </c>
      <c r="G207" s="5">
        <v>2833</v>
      </c>
      <c r="H207" s="5" t="s">
        <v>16</v>
      </c>
    </row>
    <row r="208" spans="1:8">
      <c r="A208" s="5">
        <v>2869273</v>
      </c>
      <c r="B208" s="5">
        <v>2922</v>
      </c>
      <c r="C208" s="5" t="s">
        <v>11</v>
      </c>
      <c r="D208" s="5">
        <v>2869581</v>
      </c>
      <c r="E208" s="5">
        <v>2081</v>
      </c>
      <c r="F208" s="5" t="s">
        <v>12</v>
      </c>
      <c r="G208" s="5">
        <v>2082</v>
      </c>
      <c r="H208" s="5" t="s">
        <v>16</v>
      </c>
    </row>
    <row r="209" spans="1:8">
      <c r="A209" s="5">
        <v>2869273</v>
      </c>
      <c r="B209" s="5">
        <v>605</v>
      </c>
      <c r="C209" s="5" t="s">
        <v>11</v>
      </c>
      <c r="D209" s="5">
        <v>2869581</v>
      </c>
      <c r="E209" s="5">
        <v>4360</v>
      </c>
      <c r="F209" s="5" t="s">
        <v>12</v>
      </c>
      <c r="G209" s="5">
        <v>4360</v>
      </c>
      <c r="H209" s="5" t="s">
        <v>11</v>
      </c>
    </row>
    <row r="210" spans="1:8">
      <c r="A210" s="5">
        <v>2869273</v>
      </c>
      <c r="B210" s="5">
        <v>1070</v>
      </c>
      <c r="C210" s="5" t="s">
        <v>11</v>
      </c>
      <c r="D210" s="5">
        <v>2869581</v>
      </c>
      <c r="E210" s="5">
        <v>2487</v>
      </c>
      <c r="F210" s="5" t="s">
        <v>12</v>
      </c>
      <c r="G210" s="5">
        <v>2487</v>
      </c>
      <c r="H210" s="5" t="s">
        <v>11</v>
      </c>
    </row>
    <row r="211" spans="1:8">
      <c r="A211" s="5">
        <v>2869273</v>
      </c>
      <c r="B211" s="5">
        <v>2461</v>
      </c>
      <c r="C211" s="5" t="s">
        <v>11</v>
      </c>
      <c r="D211" s="5">
        <v>2869581</v>
      </c>
      <c r="E211" s="5">
        <v>1737</v>
      </c>
      <c r="F211" s="5" t="s">
        <v>12</v>
      </c>
      <c r="G211" s="5">
        <v>1737</v>
      </c>
      <c r="H211" s="5" t="s">
        <v>11</v>
      </c>
    </row>
    <row r="212" spans="1:8">
      <c r="A212" s="5">
        <v>2869274</v>
      </c>
      <c r="B212" s="5">
        <v>3322</v>
      </c>
      <c r="C212" s="5" t="s">
        <v>22</v>
      </c>
      <c r="D212" s="5">
        <v>2869581</v>
      </c>
      <c r="E212" s="5">
        <v>3943</v>
      </c>
      <c r="F212" s="5" t="s">
        <v>12</v>
      </c>
      <c r="G212" s="5">
        <v>3943</v>
      </c>
      <c r="H212" s="5" t="s">
        <v>11</v>
      </c>
    </row>
    <row r="213" spans="1:8">
      <c r="A213" s="5">
        <v>2869275</v>
      </c>
      <c r="B213" s="5">
        <v>2088</v>
      </c>
      <c r="C213" s="5" t="s">
        <v>11</v>
      </c>
      <c r="D213" s="5">
        <v>2869581</v>
      </c>
      <c r="E213" s="5">
        <v>3250</v>
      </c>
      <c r="F213" s="5" t="s">
        <v>12</v>
      </c>
      <c r="G213" s="5">
        <v>3250</v>
      </c>
      <c r="H213" s="5" t="s">
        <v>11</v>
      </c>
    </row>
    <row r="214" spans="1:8">
      <c r="A214" s="5">
        <v>2869275</v>
      </c>
      <c r="B214" s="5">
        <v>498</v>
      </c>
      <c r="C214" s="5" t="s">
        <v>11</v>
      </c>
      <c r="D214" s="5">
        <v>2869581</v>
      </c>
      <c r="E214" s="5">
        <v>654</v>
      </c>
      <c r="F214" s="5" t="s">
        <v>12</v>
      </c>
      <c r="G214" s="5">
        <v>654</v>
      </c>
      <c r="H214" s="5" t="s">
        <v>11</v>
      </c>
    </row>
    <row r="215" spans="1:8">
      <c r="A215" s="5">
        <v>2869275</v>
      </c>
      <c r="B215" s="5">
        <v>2488</v>
      </c>
      <c r="C215" s="5" t="s">
        <v>11</v>
      </c>
      <c r="D215" s="5">
        <v>2869581</v>
      </c>
      <c r="E215" s="5">
        <v>1023</v>
      </c>
      <c r="F215" s="5" t="s">
        <v>12</v>
      </c>
      <c r="G215" s="5">
        <v>1023</v>
      </c>
      <c r="H215" s="5" t="s">
        <v>11</v>
      </c>
    </row>
    <row r="216" spans="1:8">
      <c r="A216" s="5">
        <v>2869275</v>
      </c>
      <c r="B216" s="5">
        <v>1300</v>
      </c>
      <c r="C216" s="5" t="s">
        <v>11</v>
      </c>
      <c r="D216" s="5">
        <v>2869582</v>
      </c>
      <c r="E216" s="5">
        <v>1252</v>
      </c>
      <c r="F216" s="5" t="s">
        <v>12</v>
      </c>
      <c r="G216" s="5">
        <v>1252</v>
      </c>
      <c r="H216" s="5" t="s">
        <v>11</v>
      </c>
    </row>
    <row r="217" spans="1:8">
      <c r="A217" s="5">
        <v>2869275</v>
      </c>
      <c r="B217" s="5">
        <v>3669</v>
      </c>
      <c r="C217" s="5" t="s">
        <v>11</v>
      </c>
      <c r="D217" s="5">
        <v>2869582</v>
      </c>
      <c r="E217" s="5">
        <v>4173</v>
      </c>
      <c r="F217" s="5" t="s">
        <v>12</v>
      </c>
      <c r="G217" s="5">
        <v>4173</v>
      </c>
      <c r="H217" s="5" t="s">
        <v>11</v>
      </c>
    </row>
    <row r="218" spans="1:8">
      <c r="A218" s="5">
        <v>2869275</v>
      </c>
      <c r="B218" s="5">
        <v>4445</v>
      </c>
      <c r="C218" s="5" t="s">
        <v>11</v>
      </c>
      <c r="D218" s="5">
        <v>2869582</v>
      </c>
      <c r="E218" s="5">
        <v>2365</v>
      </c>
      <c r="F218" s="5" t="s">
        <v>12</v>
      </c>
      <c r="G218" s="5">
        <v>2365</v>
      </c>
      <c r="H218" s="5" t="s">
        <v>11</v>
      </c>
    </row>
    <row r="219" spans="1:8">
      <c r="A219" s="5">
        <v>2869275</v>
      </c>
      <c r="B219" s="5">
        <v>904</v>
      </c>
      <c r="C219" s="5" t="s">
        <v>11</v>
      </c>
      <c r="D219" s="5">
        <v>2869582</v>
      </c>
      <c r="E219" s="5">
        <v>850</v>
      </c>
      <c r="F219" s="5" t="s">
        <v>12</v>
      </c>
      <c r="G219" s="5">
        <v>850</v>
      </c>
      <c r="H219" s="5" t="s">
        <v>16</v>
      </c>
    </row>
    <row r="220" spans="1:8">
      <c r="A220" s="5">
        <v>2869275</v>
      </c>
      <c r="B220" s="5">
        <v>4057</v>
      </c>
      <c r="C220" s="5" t="s">
        <v>11</v>
      </c>
      <c r="D220" s="5">
        <v>2869582</v>
      </c>
      <c r="E220" s="5">
        <v>4531</v>
      </c>
      <c r="F220" s="5" t="s">
        <v>12</v>
      </c>
      <c r="G220" s="5">
        <v>4531</v>
      </c>
      <c r="H220" s="5" t="s">
        <v>11</v>
      </c>
    </row>
    <row r="221" spans="1:8">
      <c r="A221" s="5">
        <v>2869275</v>
      </c>
      <c r="B221" s="5">
        <v>3275</v>
      </c>
      <c r="C221" s="5" t="s">
        <v>11</v>
      </c>
      <c r="D221" s="5">
        <v>2869582</v>
      </c>
      <c r="E221" s="5">
        <v>3063</v>
      </c>
      <c r="F221" s="5" t="s">
        <v>12</v>
      </c>
      <c r="G221" s="5">
        <v>3063</v>
      </c>
      <c r="H221" s="5" t="s">
        <v>11</v>
      </c>
    </row>
    <row r="222" spans="1:8">
      <c r="A222" s="5">
        <v>2869275</v>
      </c>
      <c r="B222" s="5">
        <v>1693</v>
      </c>
      <c r="C222" s="5" t="s">
        <v>11</v>
      </c>
      <c r="D222" s="5">
        <v>2869582</v>
      </c>
      <c r="E222" s="5">
        <v>506</v>
      </c>
      <c r="F222" s="5" t="s">
        <v>12</v>
      </c>
      <c r="G222" s="5">
        <v>506</v>
      </c>
      <c r="H222" s="5" t="s">
        <v>11</v>
      </c>
    </row>
    <row r="223" spans="1:8">
      <c r="A223" s="5">
        <v>2869275</v>
      </c>
      <c r="B223" s="5">
        <v>2879</v>
      </c>
      <c r="C223" s="5" t="s">
        <v>11</v>
      </c>
      <c r="D223" s="5">
        <v>2869582</v>
      </c>
      <c r="E223" s="5">
        <v>1946</v>
      </c>
      <c r="F223" s="5" t="s">
        <v>12</v>
      </c>
      <c r="G223" s="5">
        <v>1946</v>
      </c>
      <c r="H223" s="5" t="s">
        <v>11</v>
      </c>
    </row>
    <row r="224" spans="1:8">
      <c r="A224" s="5">
        <v>2869276</v>
      </c>
      <c r="B224" s="5">
        <v>2769</v>
      </c>
      <c r="C224" s="5" t="s">
        <v>11</v>
      </c>
      <c r="D224" s="5">
        <v>2869582</v>
      </c>
      <c r="E224" s="5">
        <v>3486</v>
      </c>
      <c r="F224" s="5" t="s">
        <v>12</v>
      </c>
      <c r="G224" s="5">
        <v>3486</v>
      </c>
      <c r="H224" s="5" t="s">
        <v>11</v>
      </c>
    </row>
    <row r="225" spans="1:8">
      <c r="A225" s="5">
        <v>2869276</v>
      </c>
      <c r="B225" s="5">
        <v>3522</v>
      </c>
      <c r="C225" s="5" t="s">
        <v>11</v>
      </c>
      <c r="D225" s="5">
        <v>2869585</v>
      </c>
      <c r="E225" s="5">
        <v>1512</v>
      </c>
      <c r="F225" s="5" t="s">
        <v>24</v>
      </c>
      <c r="G225" s="5">
        <v>1512</v>
      </c>
      <c r="H225" s="5" t="s">
        <v>11</v>
      </c>
    </row>
    <row r="226" spans="1:8">
      <c r="A226" s="5">
        <v>2869276</v>
      </c>
      <c r="B226" s="5">
        <v>2387</v>
      </c>
      <c r="C226" s="5" t="s">
        <v>11</v>
      </c>
      <c r="D226" s="5">
        <v>2869585</v>
      </c>
      <c r="E226" s="5">
        <v>2155</v>
      </c>
      <c r="F226" s="5" t="s">
        <v>24</v>
      </c>
      <c r="G226" s="5">
        <v>2155</v>
      </c>
      <c r="H226" s="5" t="s">
        <v>11</v>
      </c>
    </row>
    <row r="227" spans="1:8">
      <c r="A227" s="5">
        <v>2869276</v>
      </c>
      <c r="B227" s="5">
        <v>2004</v>
      </c>
      <c r="C227" s="5" t="s">
        <v>11</v>
      </c>
      <c r="D227" s="5">
        <v>2869585</v>
      </c>
      <c r="E227" s="5">
        <v>862</v>
      </c>
      <c r="F227" s="5" t="s">
        <v>24</v>
      </c>
      <c r="G227" s="5">
        <v>862</v>
      </c>
      <c r="H227" s="5" t="s">
        <v>11</v>
      </c>
    </row>
    <row r="228" spans="1:8">
      <c r="A228" s="5">
        <v>2869276</v>
      </c>
      <c r="B228" s="5">
        <v>1237</v>
      </c>
      <c r="C228" s="5" t="s">
        <v>11</v>
      </c>
      <c r="D228" s="5">
        <v>2869586</v>
      </c>
      <c r="E228" s="5">
        <v>3440</v>
      </c>
      <c r="F228" s="5" t="s">
        <v>24</v>
      </c>
      <c r="G228" s="5">
        <v>3440</v>
      </c>
      <c r="H228" s="5" t="s">
        <v>11</v>
      </c>
    </row>
    <row r="229" spans="1:8">
      <c r="A229" s="5">
        <v>2869276</v>
      </c>
      <c r="B229" s="5">
        <v>4279</v>
      </c>
      <c r="C229" s="5" t="s">
        <v>11</v>
      </c>
      <c r="D229" s="5">
        <v>2869586</v>
      </c>
      <c r="E229" s="5">
        <v>2135</v>
      </c>
      <c r="F229" s="5" t="s">
        <v>24</v>
      </c>
      <c r="G229" s="5">
        <v>2135</v>
      </c>
      <c r="H229" s="5" t="s">
        <v>11</v>
      </c>
    </row>
    <row r="230" spans="1:8">
      <c r="A230" s="5">
        <v>2869276</v>
      </c>
      <c r="B230" s="5">
        <v>1625</v>
      </c>
      <c r="C230" s="5" t="s">
        <v>11</v>
      </c>
      <c r="D230" s="5">
        <v>2869586</v>
      </c>
      <c r="E230" s="5">
        <v>2793</v>
      </c>
      <c r="F230" s="5" t="s">
        <v>24</v>
      </c>
      <c r="G230" s="5">
        <v>2793</v>
      </c>
      <c r="H230" s="5" t="s">
        <v>11</v>
      </c>
    </row>
    <row r="231" spans="1:8">
      <c r="A231" s="5">
        <v>2869276</v>
      </c>
      <c r="B231" s="5">
        <v>3146</v>
      </c>
      <c r="C231" s="5" t="s">
        <v>11</v>
      </c>
      <c r="D231" s="5">
        <v>2869586</v>
      </c>
      <c r="E231" s="5">
        <v>4059</v>
      </c>
      <c r="F231" s="5" t="s">
        <v>24</v>
      </c>
      <c r="G231" s="5">
        <v>4059</v>
      </c>
      <c r="H231" s="5" t="s">
        <v>11</v>
      </c>
    </row>
    <row r="232" spans="1:8">
      <c r="A232" s="5">
        <v>2869276</v>
      </c>
      <c r="B232" s="5">
        <v>860</v>
      </c>
      <c r="C232" s="5" t="s">
        <v>11</v>
      </c>
      <c r="D232" s="5">
        <v>2869586</v>
      </c>
      <c r="E232" s="5">
        <v>1502</v>
      </c>
      <c r="F232" s="5" t="s">
        <v>24</v>
      </c>
      <c r="G232" s="5">
        <v>1502</v>
      </c>
      <c r="H232" s="5" t="s">
        <v>11</v>
      </c>
    </row>
    <row r="233" spans="1:8">
      <c r="A233" s="5">
        <v>2869276</v>
      </c>
      <c r="B233" s="5">
        <v>477</v>
      </c>
      <c r="C233" s="5" t="s">
        <v>11</v>
      </c>
      <c r="D233" s="5">
        <v>2869587</v>
      </c>
      <c r="E233" s="5">
        <v>1537</v>
      </c>
      <c r="F233" s="5" t="s">
        <v>24</v>
      </c>
      <c r="G233" s="5">
        <v>1537</v>
      </c>
      <c r="H233" s="5" t="s">
        <v>11</v>
      </c>
    </row>
    <row r="234" spans="1:8">
      <c r="A234" s="5">
        <v>2869276</v>
      </c>
      <c r="B234" s="5">
        <v>3901</v>
      </c>
      <c r="C234" s="5" t="s">
        <v>11</v>
      </c>
      <c r="D234" s="5">
        <v>2869587</v>
      </c>
      <c r="E234" s="5">
        <v>3474</v>
      </c>
      <c r="F234" s="5" t="s">
        <v>24</v>
      </c>
      <c r="G234" s="5">
        <v>3474</v>
      </c>
      <c r="H234" s="5" t="s">
        <v>11</v>
      </c>
    </row>
    <row r="235" spans="1:8">
      <c r="A235" s="5">
        <v>2869277</v>
      </c>
      <c r="B235" s="5">
        <v>3138</v>
      </c>
      <c r="C235" s="5" t="s">
        <v>11</v>
      </c>
      <c r="D235" s="5">
        <v>2869587</v>
      </c>
      <c r="E235" s="5">
        <v>2822</v>
      </c>
      <c r="F235" s="5" t="s">
        <v>24</v>
      </c>
      <c r="G235" s="5">
        <v>2822</v>
      </c>
      <c r="H235" s="5" t="s">
        <v>11</v>
      </c>
    </row>
    <row r="236" spans="1:8">
      <c r="A236" s="5">
        <v>2869277</v>
      </c>
      <c r="B236" s="5">
        <v>3634</v>
      </c>
      <c r="C236" s="5" t="s">
        <v>11</v>
      </c>
      <c r="D236" s="5">
        <v>2869587</v>
      </c>
      <c r="E236" s="5">
        <v>4118</v>
      </c>
      <c r="F236" s="5" t="s">
        <v>24</v>
      </c>
      <c r="G236" s="5">
        <v>4118</v>
      </c>
      <c r="H236" s="5" t="s">
        <v>11</v>
      </c>
    </row>
    <row r="237" spans="1:8">
      <c r="A237" s="5">
        <v>2869277</v>
      </c>
      <c r="B237" s="5">
        <v>670</v>
      </c>
      <c r="C237" s="5" t="s">
        <v>11</v>
      </c>
      <c r="D237" s="5">
        <v>2869587</v>
      </c>
      <c r="E237" s="5">
        <v>876</v>
      </c>
      <c r="F237" s="5" t="s">
        <v>24</v>
      </c>
      <c r="G237" s="5">
        <v>876</v>
      </c>
      <c r="H237" s="5" t="s">
        <v>11</v>
      </c>
    </row>
    <row r="238" spans="1:8">
      <c r="A238" s="5">
        <v>2869277</v>
      </c>
      <c r="B238" s="5">
        <v>4133</v>
      </c>
      <c r="C238" s="5" t="s">
        <v>11</v>
      </c>
      <c r="D238" s="5">
        <v>2869602</v>
      </c>
      <c r="E238" s="5">
        <v>4416</v>
      </c>
      <c r="F238" s="5" t="s">
        <v>18</v>
      </c>
      <c r="G238" s="5">
        <v>4416</v>
      </c>
      <c r="H238" s="5" t="s">
        <v>11</v>
      </c>
    </row>
    <row r="239" spans="1:8">
      <c r="A239" s="5">
        <v>2869277</v>
      </c>
      <c r="B239" s="5">
        <v>1167</v>
      </c>
      <c r="C239" s="5" t="s">
        <v>11</v>
      </c>
      <c r="D239" s="5">
        <v>2863459</v>
      </c>
      <c r="E239" s="5">
        <v>4128</v>
      </c>
      <c r="F239" s="5" t="s">
        <v>18</v>
      </c>
      <c r="G239" s="5">
        <v>4128</v>
      </c>
      <c r="H239" s="5" t="s">
        <v>16</v>
      </c>
    </row>
    <row r="240" spans="1:8">
      <c r="A240" s="5">
        <v>2869277</v>
      </c>
      <c r="B240" s="5">
        <v>2653</v>
      </c>
      <c r="C240" s="5" t="s">
        <v>11</v>
      </c>
      <c r="D240" s="5">
        <v>2863459</v>
      </c>
      <c r="E240" s="5">
        <v>2070</v>
      </c>
      <c r="F240" s="5" t="s">
        <v>13</v>
      </c>
      <c r="G240" s="5">
        <v>2070</v>
      </c>
      <c r="H240" s="5" t="s">
        <v>16</v>
      </c>
    </row>
    <row r="241" spans="1:8">
      <c r="A241" s="5">
        <v>2869277</v>
      </c>
      <c r="B241" s="5">
        <v>2158</v>
      </c>
      <c r="C241" s="5" t="s">
        <v>11</v>
      </c>
      <c r="D241" s="5">
        <v>2863459</v>
      </c>
      <c r="E241" s="5">
        <v>4298</v>
      </c>
      <c r="F241" s="5" t="s">
        <v>18</v>
      </c>
      <c r="G241" s="5">
        <v>4298</v>
      </c>
      <c r="H241" s="5" t="s">
        <v>16</v>
      </c>
    </row>
    <row r="242" spans="1:8">
      <c r="A242" s="5">
        <v>2869277</v>
      </c>
      <c r="B242" s="5">
        <v>1663</v>
      </c>
      <c r="C242" s="5" t="s">
        <v>11</v>
      </c>
      <c r="D242" s="5">
        <v>2863459</v>
      </c>
      <c r="E242" s="5">
        <v>4456</v>
      </c>
      <c r="F242" s="5" t="s">
        <v>18</v>
      </c>
      <c r="G242" s="5">
        <v>4456</v>
      </c>
      <c r="H242" s="5" t="s">
        <v>16</v>
      </c>
    </row>
    <row r="243" spans="1:8">
      <c r="A243" s="5">
        <v>2869279</v>
      </c>
      <c r="B243" s="5">
        <v>2513</v>
      </c>
      <c r="C243" s="5" t="s">
        <v>11</v>
      </c>
      <c r="D243" s="5">
        <v>2863459</v>
      </c>
      <c r="E243" s="5">
        <v>2232</v>
      </c>
      <c r="F243" s="5" t="s">
        <v>13</v>
      </c>
      <c r="G243" s="5">
        <v>2232</v>
      </c>
      <c r="H243" s="5" t="s">
        <v>16</v>
      </c>
    </row>
    <row r="244" spans="1:8">
      <c r="A244" s="5">
        <v>2869279</v>
      </c>
      <c r="B244" s="5">
        <v>642</v>
      </c>
      <c r="C244" s="5" t="s">
        <v>11</v>
      </c>
      <c r="D244" s="5">
        <v>2863462</v>
      </c>
      <c r="E244" s="5">
        <v>2695</v>
      </c>
      <c r="F244" s="5" t="s">
        <v>11</v>
      </c>
      <c r="G244" s="5">
        <v>2695</v>
      </c>
      <c r="H244" s="5" t="s">
        <v>16</v>
      </c>
    </row>
    <row r="245" spans="1:8">
      <c r="A245" s="5">
        <v>2869279</v>
      </c>
      <c r="B245" s="5">
        <v>2022</v>
      </c>
      <c r="C245" s="5" t="s">
        <v>11</v>
      </c>
      <c r="D245" s="5">
        <v>2863462</v>
      </c>
      <c r="E245" s="5">
        <v>3881</v>
      </c>
      <c r="F245" s="5" t="s">
        <v>11</v>
      </c>
      <c r="G245" s="5">
        <v>3881</v>
      </c>
      <c r="H245" s="5" t="s">
        <v>13</v>
      </c>
    </row>
    <row r="246" spans="1:8">
      <c r="A246" s="5">
        <v>2869279</v>
      </c>
      <c r="B246" s="5">
        <v>1577</v>
      </c>
      <c r="C246" s="5" t="s">
        <v>11</v>
      </c>
      <c r="D246" s="5">
        <v>2863462</v>
      </c>
      <c r="E246" s="5">
        <v>4240</v>
      </c>
      <c r="F246" s="5" t="s">
        <v>11</v>
      </c>
      <c r="G246" s="5">
        <v>4240</v>
      </c>
      <c r="H246" s="5" t="s">
        <v>16</v>
      </c>
    </row>
    <row r="247" spans="1:8">
      <c r="A247" s="5">
        <v>2869279</v>
      </c>
      <c r="B247" s="5">
        <v>3002</v>
      </c>
      <c r="C247" s="5" t="s">
        <v>11</v>
      </c>
      <c r="D247" s="5">
        <v>2869608</v>
      </c>
      <c r="E247" s="5">
        <v>3136</v>
      </c>
      <c r="F247" s="5" t="s">
        <v>12</v>
      </c>
      <c r="G247" s="5">
        <v>3136</v>
      </c>
      <c r="H247" s="5" t="s">
        <v>11</v>
      </c>
    </row>
    <row r="248" spans="1:8">
      <c r="A248" s="5">
        <v>2869279</v>
      </c>
      <c r="B248" s="5">
        <v>4463</v>
      </c>
      <c r="C248" s="5" t="s">
        <v>11</v>
      </c>
      <c r="D248" s="5">
        <v>2869608</v>
      </c>
      <c r="E248" s="5">
        <v>1601</v>
      </c>
      <c r="F248" s="5" t="s">
        <v>12</v>
      </c>
      <c r="G248" s="5">
        <v>1602</v>
      </c>
      <c r="H248" s="5" t="s">
        <v>11</v>
      </c>
    </row>
    <row r="249" spans="1:8">
      <c r="A249" s="5">
        <v>2869279</v>
      </c>
      <c r="B249" s="5">
        <v>3978</v>
      </c>
      <c r="C249" s="5" t="s">
        <v>11</v>
      </c>
      <c r="D249" s="5">
        <v>2869608</v>
      </c>
      <c r="E249" s="5">
        <v>4459</v>
      </c>
      <c r="F249" s="5" t="s">
        <v>12</v>
      </c>
      <c r="G249" s="5">
        <v>4459</v>
      </c>
      <c r="H249" s="5" t="s">
        <v>11</v>
      </c>
    </row>
    <row r="250" spans="1:8">
      <c r="A250" s="5">
        <v>2869279</v>
      </c>
      <c r="B250" s="5">
        <v>1134</v>
      </c>
      <c r="C250" s="5" t="s">
        <v>11</v>
      </c>
      <c r="D250" s="5">
        <v>2869608</v>
      </c>
      <c r="E250" s="5">
        <v>1905</v>
      </c>
      <c r="F250" s="5" t="s">
        <v>12</v>
      </c>
      <c r="G250" s="5">
        <v>1905</v>
      </c>
      <c r="H250" s="5" t="s">
        <v>11</v>
      </c>
    </row>
    <row r="251" spans="1:8">
      <c r="A251" s="5">
        <v>2869279</v>
      </c>
      <c r="B251" s="5">
        <v>3487</v>
      </c>
      <c r="C251" s="5" t="s">
        <v>11</v>
      </c>
      <c r="D251" s="5">
        <v>2869608</v>
      </c>
      <c r="E251" s="5">
        <v>3796</v>
      </c>
      <c r="F251" s="5" t="s">
        <v>12</v>
      </c>
      <c r="G251" s="5">
        <v>3796</v>
      </c>
      <c r="H251" s="5" t="s">
        <v>11</v>
      </c>
    </row>
    <row r="252" spans="1:8">
      <c r="A252" s="5">
        <v>2869280</v>
      </c>
      <c r="B252" s="5">
        <v>1506</v>
      </c>
      <c r="C252" s="5" t="s">
        <v>11</v>
      </c>
      <c r="D252" s="5">
        <v>2869608</v>
      </c>
      <c r="E252" s="5">
        <v>2825</v>
      </c>
      <c r="F252" s="5" t="s">
        <v>12</v>
      </c>
      <c r="G252" s="5">
        <v>2825</v>
      </c>
      <c r="H252" s="5" t="s">
        <v>11</v>
      </c>
    </row>
    <row r="253" spans="1:8">
      <c r="A253" s="5">
        <v>2869280</v>
      </c>
      <c r="B253" s="5">
        <v>3366</v>
      </c>
      <c r="C253" s="5" t="s">
        <v>11</v>
      </c>
      <c r="D253" s="5">
        <v>2869608</v>
      </c>
      <c r="E253" s="5">
        <v>682</v>
      </c>
      <c r="F253" s="5" t="s">
        <v>12</v>
      </c>
      <c r="G253" s="5">
        <v>682</v>
      </c>
      <c r="H253" s="5" t="s">
        <v>11</v>
      </c>
    </row>
    <row r="254" spans="1:8">
      <c r="A254" s="5">
        <v>2869280</v>
      </c>
      <c r="B254" s="5">
        <v>2439</v>
      </c>
      <c r="C254" s="5" t="s">
        <v>11</v>
      </c>
      <c r="D254" s="5">
        <v>2869608</v>
      </c>
      <c r="E254" s="5">
        <v>3463</v>
      </c>
      <c r="F254" s="5" t="s">
        <v>12</v>
      </c>
      <c r="G254" s="5">
        <v>3463</v>
      </c>
      <c r="H254" s="5" t="s">
        <v>11</v>
      </c>
    </row>
    <row r="255" spans="1:8">
      <c r="A255" s="5">
        <v>2869280</v>
      </c>
      <c r="B255" s="5">
        <v>4271</v>
      </c>
      <c r="C255" s="5" t="s">
        <v>11</v>
      </c>
      <c r="D255" s="5">
        <v>2869608</v>
      </c>
      <c r="E255" s="5">
        <v>2210</v>
      </c>
      <c r="F255" s="5" t="s">
        <v>12</v>
      </c>
      <c r="G255" s="5">
        <v>2210</v>
      </c>
      <c r="H255" s="5" t="s">
        <v>11</v>
      </c>
    </row>
    <row r="256" spans="1:8">
      <c r="A256" s="5">
        <v>2869280</v>
      </c>
      <c r="B256" s="5">
        <v>586</v>
      </c>
      <c r="C256" s="5" t="s">
        <v>11</v>
      </c>
      <c r="D256" s="5">
        <v>2869608</v>
      </c>
      <c r="E256" s="5">
        <v>1297</v>
      </c>
      <c r="F256" s="5" t="s">
        <v>12</v>
      </c>
      <c r="G256" s="5">
        <v>1297</v>
      </c>
      <c r="H256" s="5" t="s">
        <v>11</v>
      </c>
    </row>
    <row r="257" spans="1:8">
      <c r="A257" s="5">
        <v>2869280</v>
      </c>
      <c r="B257" s="5">
        <v>2903</v>
      </c>
      <c r="C257" s="5" t="s">
        <v>11</v>
      </c>
      <c r="D257" s="5">
        <v>2869608</v>
      </c>
      <c r="E257" s="5">
        <v>2516</v>
      </c>
      <c r="F257" s="5" t="s">
        <v>12</v>
      </c>
      <c r="G257" s="5">
        <v>2516</v>
      </c>
      <c r="H257" s="5" t="s">
        <v>11</v>
      </c>
    </row>
    <row r="258" spans="1:8">
      <c r="A258" s="5">
        <v>2869280</v>
      </c>
      <c r="B258" s="5">
        <v>3823</v>
      </c>
      <c r="C258" s="5" t="s">
        <v>11</v>
      </c>
      <c r="D258" s="5">
        <v>2869608</v>
      </c>
      <c r="E258" s="5">
        <v>377</v>
      </c>
      <c r="F258" s="5" t="s">
        <v>12</v>
      </c>
      <c r="G258" s="5">
        <v>377</v>
      </c>
      <c r="H258" s="5" t="s">
        <v>11</v>
      </c>
    </row>
    <row r="259" spans="1:8">
      <c r="A259" s="5">
        <v>2869280</v>
      </c>
      <c r="B259" s="5">
        <v>1037</v>
      </c>
      <c r="C259" s="5" t="s">
        <v>11</v>
      </c>
      <c r="D259" s="5">
        <v>2869608</v>
      </c>
      <c r="E259" s="5">
        <v>4124</v>
      </c>
      <c r="F259" s="5" t="s">
        <v>12</v>
      </c>
      <c r="G259" s="5">
        <v>4124</v>
      </c>
      <c r="H259" s="5" t="s">
        <v>11</v>
      </c>
    </row>
    <row r="260" spans="1:8">
      <c r="A260" s="5">
        <v>2869280</v>
      </c>
      <c r="B260" s="5">
        <v>1978</v>
      </c>
      <c r="C260" s="5" t="s">
        <v>11</v>
      </c>
      <c r="D260" s="5">
        <v>2869608</v>
      </c>
      <c r="E260" s="5">
        <v>990</v>
      </c>
      <c r="F260" s="5" t="s">
        <v>12</v>
      </c>
      <c r="G260" s="5">
        <v>990</v>
      </c>
      <c r="H260" s="5" t="s">
        <v>11</v>
      </c>
    </row>
    <row r="261" spans="1:8">
      <c r="A261" s="5">
        <v>2869281</v>
      </c>
      <c r="B261" s="5">
        <v>1281</v>
      </c>
      <c r="C261" s="5" t="s">
        <v>11</v>
      </c>
      <c r="D261" s="5">
        <v>2869609</v>
      </c>
      <c r="E261" s="5">
        <v>1281</v>
      </c>
      <c r="F261" s="5" t="s">
        <v>12</v>
      </c>
      <c r="G261" s="5">
        <v>1281</v>
      </c>
      <c r="H261" s="5" t="s">
        <v>11</v>
      </c>
    </row>
    <row r="262" spans="1:8">
      <c r="A262" s="5">
        <v>2869281</v>
      </c>
      <c r="B262" s="5">
        <v>868</v>
      </c>
      <c r="C262" s="5" t="s">
        <v>16</v>
      </c>
      <c r="D262" s="5">
        <v>2869609</v>
      </c>
      <c r="E262" s="5">
        <v>388</v>
      </c>
      <c r="F262" s="5" t="s">
        <v>12</v>
      </c>
      <c r="G262" s="5">
        <v>388</v>
      </c>
      <c r="H262" s="5" t="s">
        <v>11</v>
      </c>
    </row>
    <row r="263" spans="1:8">
      <c r="A263" s="5">
        <v>2869281</v>
      </c>
      <c r="B263" s="5">
        <v>4037</v>
      </c>
      <c r="C263" s="5" t="s">
        <v>11</v>
      </c>
      <c r="D263" s="5">
        <v>2869609</v>
      </c>
      <c r="E263" s="5">
        <v>2469</v>
      </c>
      <c r="F263" s="5" t="s">
        <v>12</v>
      </c>
      <c r="G263" s="5">
        <v>2469</v>
      </c>
      <c r="H263" s="5" t="s">
        <v>11</v>
      </c>
    </row>
    <row r="264" spans="1:8">
      <c r="A264" s="5">
        <v>2869281</v>
      </c>
      <c r="B264" s="5">
        <v>4422</v>
      </c>
      <c r="C264" s="5" t="s">
        <v>11</v>
      </c>
      <c r="D264" s="5">
        <v>2869609</v>
      </c>
      <c r="E264" s="5">
        <v>3649</v>
      </c>
      <c r="F264" s="5" t="s">
        <v>12</v>
      </c>
      <c r="G264" s="5">
        <v>3649</v>
      </c>
      <c r="H264" s="5" t="s">
        <v>11</v>
      </c>
    </row>
    <row r="265" spans="1:8">
      <c r="A265" s="5">
        <v>2869281</v>
      </c>
      <c r="B265" s="5">
        <v>2081</v>
      </c>
      <c r="C265" s="5" t="s">
        <v>11</v>
      </c>
      <c r="D265" s="5">
        <v>2869609</v>
      </c>
      <c r="E265" s="5">
        <v>1578</v>
      </c>
      <c r="F265" s="5" t="s">
        <v>12</v>
      </c>
      <c r="G265" s="5">
        <v>1578</v>
      </c>
      <c r="H265" s="5" t="s">
        <v>11</v>
      </c>
    </row>
    <row r="266" spans="1:8">
      <c r="A266" s="5">
        <v>2869281</v>
      </c>
      <c r="B266" s="5">
        <v>2477</v>
      </c>
      <c r="C266" s="5" t="s">
        <v>11</v>
      </c>
      <c r="D266" s="5">
        <v>2869609</v>
      </c>
      <c r="E266" s="5">
        <v>3949</v>
      </c>
      <c r="F266" s="5" t="s">
        <v>12</v>
      </c>
      <c r="G266" s="5">
        <v>3949</v>
      </c>
      <c r="H266" s="5" t="s">
        <v>11</v>
      </c>
    </row>
    <row r="267" spans="1:8">
      <c r="A267" s="5">
        <v>2869281</v>
      </c>
      <c r="B267" s="5">
        <v>496</v>
      </c>
      <c r="C267" s="5" t="s">
        <v>11</v>
      </c>
      <c r="D267" s="5">
        <v>2869609</v>
      </c>
      <c r="E267" s="5">
        <v>2767</v>
      </c>
      <c r="F267" s="5" t="s">
        <v>12</v>
      </c>
      <c r="G267" s="5">
        <v>2767</v>
      </c>
      <c r="H267" s="5" t="s">
        <v>11</v>
      </c>
    </row>
    <row r="268" spans="1:8">
      <c r="A268" s="5">
        <v>2869281</v>
      </c>
      <c r="B268" s="5">
        <v>1684</v>
      </c>
      <c r="C268" s="5" t="s">
        <v>11</v>
      </c>
      <c r="D268" s="5">
        <v>2869609</v>
      </c>
      <c r="E268" s="5">
        <v>688</v>
      </c>
      <c r="F268" s="5" t="s">
        <v>12</v>
      </c>
      <c r="G268" s="5">
        <v>688</v>
      </c>
      <c r="H268" s="5" t="s">
        <v>11</v>
      </c>
    </row>
    <row r="269" spans="1:8">
      <c r="A269" s="5">
        <v>2869281</v>
      </c>
      <c r="B269" s="5">
        <v>693</v>
      </c>
      <c r="C269" s="5" t="s">
        <v>16</v>
      </c>
      <c r="D269" s="5">
        <v>2869609</v>
      </c>
      <c r="E269" s="5">
        <v>4241</v>
      </c>
      <c r="F269" s="5" t="s">
        <v>12</v>
      </c>
      <c r="G269" s="5">
        <v>4241</v>
      </c>
      <c r="H269" s="5" t="s">
        <v>16</v>
      </c>
    </row>
    <row r="270" spans="1:8">
      <c r="A270" s="5">
        <v>2869281</v>
      </c>
      <c r="B270" s="5">
        <v>2873</v>
      </c>
      <c r="C270" s="5" t="s">
        <v>11</v>
      </c>
      <c r="D270" s="5">
        <v>2869609</v>
      </c>
      <c r="E270" s="5">
        <v>3061</v>
      </c>
      <c r="F270" s="5" t="s">
        <v>12</v>
      </c>
      <c r="G270" s="5">
        <v>3061</v>
      </c>
      <c r="H270" s="5" t="s">
        <v>11</v>
      </c>
    </row>
    <row r="271" spans="1:8">
      <c r="A271" s="5">
        <v>2869281</v>
      </c>
      <c r="B271" s="5">
        <v>3262</v>
      </c>
      <c r="C271" s="5" t="s">
        <v>11</v>
      </c>
      <c r="D271" s="5">
        <v>2869609</v>
      </c>
      <c r="E271" s="5">
        <v>3351</v>
      </c>
      <c r="F271" s="5" t="s">
        <v>12</v>
      </c>
      <c r="G271" s="5">
        <v>3351</v>
      </c>
      <c r="H271" s="5" t="s">
        <v>11</v>
      </c>
    </row>
    <row r="272" spans="1:8">
      <c r="A272" s="5">
        <v>2869281</v>
      </c>
      <c r="B272" s="5">
        <v>3653</v>
      </c>
      <c r="C272" s="5" t="s">
        <v>11</v>
      </c>
      <c r="D272" s="5">
        <v>2869609</v>
      </c>
      <c r="E272" s="5">
        <v>2170</v>
      </c>
      <c r="F272" s="5" t="s">
        <v>12</v>
      </c>
      <c r="G272" s="5">
        <v>2170</v>
      </c>
      <c r="H272" s="5" t="s">
        <v>11</v>
      </c>
    </row>
    <row r="273" spans="1:8">
      <c r="A273" s="5">
        <v>2869282</v>
      </c>
      <c r="B273" s="5">
        <v>2464</v>
      </c>
      <c r="C273" s="5" t="s">
        <v>11</v>
      </c>
      <c r="D273" s="5">
        <v>2869609</v>
      </c>
      <c r="E273" s="5">
        <v>4540</v>
      </c>
      <c r="F273" s="5" t="s">
        <v>12</v>
      </c>
      <c r="G273" s="5">
        <v>4540</v>
      </c>
      <c r="H273" s="5" t="s">
        <v>16</v>
      </c>
    </row>
    <row r="274" spans="1:8">
      <c r="A274" s="5">
        <v>2869282</v>
      </c>
      <c r="B274" s="5">
        <v>1682</v>
      </c>
      <c r="C274" s="5" t="s">
        <v>11</v>
      </c>
      <c r="D274" s="5">
        <v>2869609</v>
      </c>
      <c r="E274" s="5">
        <v>989</v>
      </c>
      <c r="F274" s="5" t="s">
        <v>12</v>
      </c>
      <c r="G274" s="5">
        <v>989</v>
      </c>
      <c r="H274" s="5" t="s">
        <v>11</v>
      </c>
    </row>
    <row r="275" spans="1:8">
      <c r="A275" s="5">
        <v>2869282</v>
      </c>
      <c r="B275" s="5">
        <v>2852</v>
      </c>
      <c r="C275" s="5" t="s">
        <v>11</v>
      </c>
      <c r="D275" s="5">
        <v>2869609</v>
      </c>
      <c r="E275" s="5">
        <v>1877</v>
      </c>
      <c r="F275" s="5" t="s">
        <v>12</v>
      </c>
      <c r="G275" s="5">
        <v>1877</v>
      </c>
      <c r="H275" s="5" t="s">
        <v>11</v>
      </c>
    </row>
    <row r="276" spans="1:8">
      <c r="A276" s="5">
        <v>2869282</v>
      </c>
      <c r="B276" s="5">
        <v>501</v>
      </c>
      <c r="C276" s="5" t="s">
        <v>11</v>
      </c>
      <c r="D276" s="5">
        <v>2869620</v>
      </c>
      <c r="E276" s="5">
        <v>1937</v>
      </c>
      <c r="F276" s="5" t="s">
        <v>12</v>
      </c>
      <c r="G276" s="5">
        <v>1937</v>
      </c>
      <c r="H276" s="5" t="s">
        <v>11</v>
      </c>
    </row>
    <row r="277" spans="1:8">
      <c r="A277" s="5">
        <v>2869282</v>
      </c>
      <c r="B277" s="5">
        <v>1288</v>
      </c>
      <c r="C277" s="5" t="s">
        <v>11</v>
      </c>
      <c r="D277" s="5">
        <v>2869620</v>
      </c>
      <c r="E277" s="5">
        <v>2388</v>
      </c>
      <c r="F277" s="5" t="s">
        <v>12</v>
      </c>
      <c r="G277" s="5">
        <v>2388</v>
      </c>
      <c r="H277" s="5" t="s">
        <v>11</v>
      </c>
    </row>
    <row r="278" spans="1:8">
      <c r="A278" s="5">
        <v>2869282</v>
      </c>
      <c r="B278" s="5">
        <v>3241</v>
      </c>
      <c r="C278" s="5" t="s">
        <v>11</v>
      </c>
      <c r="D278" s="5">
        <v>2869620</v>
      </c>
      <c r="E278" s="5">
        <v>1030</v>
      </c>
      <c r="F278" s="5" t="s">
        <v>12</v>
      </c>
      <c r="G278" s="5">
        <v>1030</v>
      </c>
      <c r="H278" s="5" t="s">
        <v>11</v>
      </c>
    </row>
    <row r="279" spans="1:8">
      <c r="A279" s="5">
        <v>2869282</v>
      </c>
      <c r="B279" s="5">
        <v>2074</v>
      </c>
      <c r="C279" s="5" t="s">
        <v>11</v>
      </c>
      <c r="D279" s="5">
        <v>2869620</v>
      </c>
      <c r="E279" s="5">
        <v>3281</v>
      </c>
      <c r="F279" s="5" t="s">
        <v>12</v>
      </c>
      <c r="G279" s="5">
        <v>3281</v>
      </c>
      <c r="H279" s="5" t="s">
        <v>11</v>
      </c>
    </row>
    <row r="280" spans="1:8">
      <c r="A280" s="5">
        <v>2869282</v>
      </c>
      <c r="B280" s="5">
        <v>3630</v>
      </c>
      <c r="C280" s="5" t="s">
        <v>11</v>
      </c>
      <c r="D280" s="5">
        <v>2869620</v>
      </c>
      <c r="E280" s="5">
        <v>4168</v>
      </c>
      <c r="F280" s="5" t="s">
        <v>12</v>
      </c>
      <c r="G280" s="5">
        <v>4168</v>
      </c>
      <c r="H280" s="5" t="s">
        <v>11</v>
      </c>
    </row>
    <row r="281" spans="1:8">
      <c r="A281" s="5">
        <v>2869282</v>
      </c>
      <c r="B281" s="5">
        <v>895</v>
      </c>
      <c r="C281" s="5" t="s">
        <v>11</v>
      </c>
      <c r="D281" s="5">
        <v>2869620</v>
      </c>
      <c r="E281" s="5">
        <v>1492</v>
      </c>
      <c r="F281" s="5" t="s">
        <v>12</v>
      </c>
      <c r="G281" s="5">
        <v>1492</v>
      </c>
      <c r="H281" s="5" t="s">
        <v>11</v>
      </c>
    </row>
    <row r="282" spans="1:8">
      <c r="A282" s="5">
        <v>2869285</v>
      </c>
      <c r="B282" s="5">
        <v>3392</v>
      </c>
      <c r="C282" s="5" t="s">
        <v>11</v>
      </c>
      <c r="D282" s="5">
        <v>2869620</v>
      </c>
      <c r="E282" s="5">
        <v>3723</v>
      </c>
      <c r="F282" s="5" t="s">
        <v>12</v>
      </c>
      <c r="G282" s="5">
        <v>3723</v>
      </c>
      <c r="H282" s="5" t="s">
        <v>11</v>
      </c>
    </row>
    <row r="283" spans="1:8">
      <c r="A283" s="5">
        <v>2869285</v>
      </c>
      <c r="B283" s="5">
        <v>4064</v>
      </c>
      <c r="C283" s="5" t="s">
        <v>11</v>
      </c>
      <c r="D283" s="5">
        <v>2869620</v>
      </c>
      <c r="E283" s="5">
        <v>588</v>
      </c>
      <c r="F283" s="5" t="s">
        <v>12</v>
      </c>
      <c r="G283" s="5">
        <v>588</v>
      </c>
      <c r="H283" s="5" t="s">
        <v>11</v>
      </c>
    </row>
    <row r="284" spans="1:8">
      <c r="A284" s="5">
        <v>2869285</v>
      </c>
      <c r="B284" s="5">
        <v>2754</v>
      </c>
      <c r="C284" s="5" t="s">
        <v>11</v>
      </c>
      <c r="D284" s="5">
        <v>2869620</v>
      </c>
      <c r="E284" s="5">
        <v>2829</v>
      </c>
      <c r="F284" s="5" t="s">
        <v>12</v>
      </c>
      <c r="G284" s="5">
        <v>2830</v>
      </c>
      <c r="H284" s="5" t="s">
        <v>11</v>
      </c>
    </row>
    <row r="285" spans="1:8">
      <c r="A285" s="5">
        <v>2869285</v>
      </c>
      <c r="B285" s="5">
        <v>837</v>
      </c>
      <c r="C285" s="5" t="s">
        <v>11</v>
      </c>
      <c r="D285" s="5">
        <v>2869628</v>
      </c>
      <c r="E285" s="5">
        <v>4014</v>
      </c>
      <c r="F285" s="5" t="s">
        <v>14</v>
      </c>
      <c r="G285" s="5">
        <v>4012</v>
      </c>
      <c r="H285" s="5" t="s">
        <v>11</v>
      </c>
    </row>
    <row r="286" spans="1:8">
      <c r="A286" s="5">
        <v>2869285</v>
      </c>
      <c r="B286" s="5">
        <v>1451</v>
      </c>
      <c r="C286" s="5" t="s">
        <v>11</v>
      </c>
      <c r="D286" s="5">
        <v>2866566</v>
      </c>
      <c r="E286" s="5">
        <v>3499</v>
      </c>
      <c r="F286" s="5" t="s">
        <v>11</v>
      </c>
      <c r="G286" s="5">
        <v>3499</v>
      </c>
      <c r="H286" s="5" t="s">
        <v>13</v>
      </c>
    </row>
    <row r="287" spans="1:8">
      <c r="A287" s="5">
        <v>2869285</v>
      </c>
      <c r="B287" s="5">
        <v>2098</v>
      </c>
      <c r="C287" s="5" t="s">
        <v>11</v>
      </c>
      <c r="D287" s="5">
        <v>2869641</v>
      </c>
      <c r="E287" s="5">
        <v>4297</v>
      </c>
      <c r="F287" s="5" t="s">
        <v>11</v>
      </c>
      <c r="G287" s="5">
        <v>4297</v>
      </c>
      <c r="H287" s="5" t="s">
        <v>16</v>
      </c>
    </row>
    <row r="288" spans="1:8">
      <c r="A288" s="5">
        <v>2869286</v>
      </c>
      <c r="B288" s="5">
        <v>4602</v>
      </c>
      <c r="C288" s="5" t="s">
        <v>11</v>
      </c>
      <c r="D288" s="5">
        <v>2869643</v>
      </c>
      <c r="E288" s="5">
        <v>1773</v>
      </c>
      <c r="F288" s="5" t="s">
        <v>11</v>
      </c>
      <c r="G288" s="5">
        <v>1773</v>
      </c>
      <c r="H288" s="5" t="s">
        <v>25</v>
      </c>
    </row>
    <row r="289" spans="1:8">
      <c r="A289" s="5">
        <v>2869286</v>
      </c>
      <c r="B289" s="5">
        <v>2466</v>
      </c>
      <c r="C289" s="5" t="s">
        <v>11</v>
      </c>
      <c r="D289" s="5">
        <v>2869644</v>
      </c>
      <c r="E289" s="5">
        <v>4322</v>
      </c>
      <c r="F289" s="5" t="s">
        <v>11</v>
      </c>
      <c r="G289" s="5">
        <v>4322</v>
      </c>
      <c r="H289" s="5" t="s">
        <v>16</v>
      </c>
    </row>
    <row r="290" spans="1:8">
      <c r="A290" s="5">
        <v>2869286</v>
      </c>
      <c r="B290" s="5">
        <v>803</v>
      </c>
      <c r="C290" s="5" t="s">
        <v>11</v>
      </c>
      <c r="D290" s="5">
        <v>2869647</v>
      </c>
      <c r="E290" s="5">
        <v>2440</v>
      </c>
      <c r="F290" s="5" t="s">
        <v>12</v>
      </c>
      <c r="G290" s="5">
        <v>2440</v>
      </c>
      <c r="H290" s="5" t="s">
        <v>11</v>
      </c>
    </row>
    <row r="291" spans="1:8">
      <c r="A291" s="5">
        <v>2869286</v>
      </c>
      <c r="B291" s="5">
        <v>3398</v>
      </c>
      <c r="C291" s="5" t="s">
        <v>11</v>
      </c>
      <c r="D291" s="5">
        <v>2869647</v>
      </c>
      <c r="E291" s="5">
        <v>3363</v>
      </c>
      <c r="F291" s="5" t="s">
        <v>12</v>
      </c>
      <c r="G291" s="5">
        <v>3363</v>
      </c>
      <c r="H291" s="5" t="s">
        <v>11</v>
      </c>
    </row>
    <row r="292" spans="1:8">
      <c r="A292" s="5">
        <v>2869286</v>
      </c>
      <c r="B292" s="5">
        <v>1767</v>
      </c>
      <c r="C292" s="5" t="s">
        <v>11</v>
      </c>
      <c r="D292" s="5">
        <v>2869647</v>
      </c>
      <c r="E292" s="5">
        <v>3844</v>
      </c>
      <c r="F292" s="5" t="s">
        <v>12</v>
      </c>
      <c r="G292" s="5">
        <v>3844</v>
      </c>
      <c r="H292" s="5" t="s">
        <v>11</v>
      </c>
    </row>
    <row r="293" spans="1:8">
      <c r="A293" s="5">
        <v>2869286</v>
      </c>
      <c r="B293" s="5">
        <v>2696</v>
      </c>
      <c r="C293" s="5" t="s">
        <v>11</v>
      </c>
      <c r="D293" s="5">
        <v>2869647</v>
      </c>
      <c r="E293" s="5">
        <v>1479</v>
      </c>
      <c r="F293" s="5" t="s">
        <v>12</v>
      </c>
      <c r="G293" s="5">
        <v>1479</v>
      </c>
      <c r="H293" s="5" t="s">
        <v>11</v>
      </c>
    </row>
    <row r="294" spans="1:8">
      <c r="A294" s="5">
        <v>2869286</v>
      </c>
      <c r="B294" s="5">
        <v>3639</v>
      </c>
      <c r="C294" s="5" t="s">
        <v>11</v>
      </c>
      <c r="D294" s="5">
        <v>2869647</v>
      </c>
      <c r="E294" s="5">
        <v>1960</v>
      </c>
      <c r="F294" s="5" t="s">
        <v>12</v>
      </c>
      <c r="G294" s="5">
        <v>1960</v>
      </c>
      <c r="H294" s="5" t="s">
        <v>11</v>
      </c>
    </row>
    <row r="295" spans="1:8">
      <c r="A295" s="5">
        <v>2869286</v>
      </c>
      <c r="B295" s="5">
        <v>1291</v>
      </c>
      <c r="C295" s="5" t="s">
        <v>11</v>
      </c>
      <c r="D295" s="5">
        <v>2869647</v>
      </c>
      <c r="E295" s="5">
        <v>2892</v>
      </c>
      <c r="F295" s="5" t="s">
        <v>12</v>
      </c>
      <c r="G295" s="5">
        <v>2892</v>
      </c>
      <c r="H295" s="5" t="s">
        <v>11</v>
      </c>
    </row>
    <row r="296" spans="1:8">
      <c r="A296" s="5">
        <v>2869286</v>
      </c>
      <c r="B296" s="5">
        <v>2927</v>
      </c>
      <c r="C296" s="5" t="s">
        <v>11</v>
      </c>
      <c r="D296" s="5">
        <v>2869647</v>
      </c>
      <c r="E296" s="5">
        <v>583</v>
      </c>
      <c r="F296" s="5" t="s">
        <v>12</v>
      </c>
      <c r="G296" s="5">
        <v>583</v>
      </c>
      <c r="H296" s="5" t="s">
        <v>11</v>
      </c>
    </row>
    <row r="297" spans="1:8">
      <c r="A297" s="5">
        <v>2869286</v>
      </c>
      <c r="B297" s="5">
        <v>3879</v>
      </c>
      <c r="C297" s="5" t="s">
        <v>11</v>
      </c>
      <c r="D297" s="5">
        <v>2869647</v>
      </c>
      <c r="E297" s="5">
        <v>1020</v>
      </c>
      <c r="F297" s="5" t="s">
        <v>12</v>
      </c>
      <c r="G297" s="5">
        <v>1020</v>
      </c>
      <c r="H297" s="5" t="s">
        <v>11</v>
      </c>
    </row>
    <row r="298" spans="1:8">
      <c r="A298" s="5">
        <v>2869286</v>
      </c>
      <c r="B298" s="5">
        <v>2002</v>
      </c>
      <c r="C298" s="5" t="s">
        <v>11</v>
      </c>
      <c r="D298" s="5">
        <v>2869647</v>
      </c>
      <c r="E298" s="5">
        <v>4319</v>
      </c>
      <c r="F298" s="5" t="s">
        <v>12</v>
      </c>
      <c r="G298" s="5">
        <v>4319</v>
      </c>
      <c r="H298" s="5" t="s">
        <v>11</v>
      </c>
    </row>
    <row r="299" spans="1:8">
      <c r="A299" s="5">
        <v>2869286</v>
      </c>
      <c r="B299" s="5">
        <v>3162</v>
      </c>
      <c r="C299" s="5" t="s">
        <v>11</v>
      </c>
      <c r="D299" s="5">
        <v>2869648</v>
      </c>
      <c r="E299" s="5">
        <v>1858</v>
      </c>
      <c r="F299" s="5" t="s">
        <v>12</v>
      </c>
      <c r="G299" s="5">
        <v>1858</v>
      </c>
      <c r="H299" s="5" t="s">
        <v>11</v>
      </c>
    </row>
    <row r="300" spans="1:8">
      <c r="A300" s="5">
        <v>2869286</v>
      </c>
      <c r="B300" s="5">
        <v>1047</v>
      </c>
      <c r="C300" s="5" t="s">
        <v>11</v>
      </c>
      <c r="D300" s="5">
        <v>2869648</v>
      </c>
      <c r="E300" s="5">
        <v>3634</v>
      </c>
      <c r="F300" s="5" t="s">
        <v>12</v>
      </c>
      <c r="G300" s="5">
        <v>3634</v>
      </c>
      <c r="H300" s="5" t="s">
        <v>11</v>
      </c>
    </row>
    <row r="301" spans="1:8">
      <c r="A301" s="5">
        <v>2869286</v>
      </c>
      <c r="B301" s="5">
        <v>1530</v>
      </c>
      <c r="C301" s="5" t="s">
        <v>11</v>
      </c>
      <c r="D301" s="5">
        <v>2869648</v>
      </c>
      <c r="E301" s="5">
        <v>1428</v>
      </c>
      <c r="F301" s="5" t="s">
        <v>12</v>
      </c>
      <c r="G301" s="5">
        <v>1428</v>
      </c>
      <c r="H301" s="5" t="s">
        <v>11</v>
      </c>
    </row>
    <row r="302" spans="1:8">
      <c r="A302" s="5">
        <v>2869286</v>
      </c>
      <c r="B302" s="5">
        <v>315</v>
      </c>
      <c r="C302" s="5" t="s">
        <v>11</v>
      </c>
      <c r="D302" s="5">
        <v>2869648</v>
      </c>
      <c r="E302" s="5">
        <v>3175</v>
      </c>
      <c r="F302" s="5" t="s">
        <v>12</v>
      </c>
      <c r="G302" s="5">
        <v>3175</v>
      </c>
      <c r="H302" s="5" t="s">
        <v>11</v>
      </c>
    </row>
    <row r="303" spans="1:8">
      <c r="A303" s="5">
        <v>2869286</v>
      </c>
      <c r="B303" s="5">
        <v>2237</v>
      </c>
      <c r="C303" s="5" t="s">
        <v>11</v>
      </c>
      <c r="D303" s="5">
        <v>2869648</v>
      </c>
      <c r="E303" s="5">
        <v>4506</v>
      </c>
      <c r="F303" s="5" t="s">
        <v>12</v>
      </c>
      <c r="G303" s="5">
        <v>4506</v>
      </c>
      <c r="H303" s="5" t="s">
        <v>11</v>
      </c>
    </row>
    <row r="304" spans="1:8">
      <c r="A304" s="5">
        <v>2869287</v>
      </c>
      <c r="B304" s="5">
        <v>1920</v>
      </c>
      <c r="C304" s="5" t="s">
        <v>11</v>
      </c>
      <c r="D304" s="5">
        <v>2869648</v>
      </c>
      <c r="E304" s="5">
        <v>4095</v>
      </c>
      <c r="F304" s="5" t="s">
        <v>12</v>
      </c>
      <c r="G304" s="5">
        <v>4095</v>
      </c>
      <c r="H304" s="5" t="s">
        <v>11</v>
      </c>
    </row>
    <row r="305" spans="1:8">
      <c r="A305" s="5">
        <v>2869287</v>
      </c>
      <c r="B305" s="5">
        <v>4694</v>
      </c>
      <c r="C305" s="5" t="s">
        <v>11</v>
      </c>
      <c r="D305" s="5">
        <v>2869648</v>
      </c>
      <c r="E305" s="5">
        <v>2300</v>
      </c>
      <c r="F305" s="5" t="s">
        <v>12</v>
      </c>
      <c r="G305" s="5">
        <v>2300</v>
      </c>
      <c r="H305" s="5" t="s">
        <v>11</v>
      </c>
    </row>
    <row r="306" spans="1:8">
      <c r="A306" s="5">
        <v>2869287</v>
      </c>
      <c r="B306" s="5">
        <v>1219</v>
      </c>
      <c r="C306" s="5" t="s">
        <v>11</v>
      </c>
      <c r="D306" s="5">
        <v>2869648</v>
      </c>
      <c r="E306" s="5">
        <v>2738</v>
      </c>
      <c r="F306" s="5" t="s">
        <v>12</v>
      </c>
      <c r="G306" s="5">
        <v>2738</v>
      </c>
      <c r="H306" s="5" t="s">
        <v>11</v>
      </c>
    </row>
    <row r="307" spans="1:8">
      <c r="A307" s="5">
        <v>2869287</v>
      </c>
      <c r="B307" s="5">
        <v>2852</v>
      </c>
      <c r="C307" s="5" t="s">
        <v>11</v>
      </c>
      <c r="D307" s="5">
        <v>2869648</v>
      </c>
      <c r="E307" s="5">
        <v>1007</v>
      </c>
      <c r="F307" s="5" t="s">
        <v>12</v>
      </c>
      <c r="G307" s="5">
        <v>1007</v>
      </c>
      <c r="H307" s="5" t="s">
        <v>11</v>
      </c>
    </row>
    <row r="308" spans="1:8">
      <c r="A308" s="5">
        <v>2869287</v>
      </c>
      <c r="B308" s="5">
        <v>3771</v>
      </c>
      <c r="C308" s="5" t="s">
        <v>11</v>
      </c>
      <c r="D308" s="5">
        <v>2869650</v>
      </c>
      <c r="E308" s="5">
        <v>3920</v>
      </c>
      <c r="F308" s="5" t="s">
        <v>12</v>
      </c>
      <c r="G308" s="5">
        <v>3920</v>
      </c>
      <c r="H308" s="5" t="s">
        <v>11</v>
      </c>
    </row>
    <row r="309" spans="1:8">
      <c r="A309" s="5">
        <v>2869287</v>
      </c>
      <c r="B309" s="5">
        <v>3081</v>
      </c>
      <c r="C309" s="5" t="s">
        <v>11</v>
      </c>
      <c r="D309" s="5">
        <v>2869650</v>
      </c>
      <c r="E309" s="5">
        <v>1046</v>
      </c>
      <c r="F309" s="5" t="s">
        <v>12</v>
      </c>
      <c r="G309" s="5">
        <v>1046</v>
      </c>
      <c r="H309" s="5" t="s">
        <v>11</v>
      </c>
    </row>
    <row r="310" spans="1:8">
      <c r="A310" s="5">
        <v>2869287</v>
      </c>
      <c r="B310" s="5">
        <v>1451</v>
      </c>
      <c r="C310" s="5" t="s">
        <v>11</v>
      </c>
      <c r="D310" s="5">
        <v>2869650</v>
      </c>
      <c r="E310" s="5">
        <v>406</v>
      </c>
      <c r="F310" s="5" t="s">
        <v>12</v>
      </c>
      <c r="G310" s="5">
        <v>406</v>
      </c>
      <c r="H310" s="5" t="s">
        <v>11</v>
      </c>
    </row>
    <row r="311" spans="1:8">
      <c r="A311" s="5">
        <v>2869287</v>
      </c>
      <c r="B311" s="5">
        <v>2157</v>
      </c>
      <c r="C311" s="5" t="s">
        <v>11</v>
      </c>
      <c r="D311" s="5">
        <v>2869650</v>
      </c>
      <c r="E311" s="5">
        <v>4552</v>
      </c>
      <c r="F311" s="5" t="s">
        <v>12</v>
      </c>
      <c r="G311" s="5">
        <v>4552</v>
      </c>
      <c r="H311" s="5" t="s">
        <v>11</v>
      </c>
    </row>
    <row r="312" spans="1:8">
      <c r="A312" s="5">
        <v>2869287</v>
      </c>
      <c r="B312" s="5">
        <v>3310</v>
      </c>
      <c r="C312" s="5" t="s">
        <v>11</v>
      </c>
      <c r="D312" s="5">
        <v>2869650</v>
      </c>
      <c r="E312" s="5">
        <v>4234</v>
      </c>
      <c r="F312" s="5" t="s">
        <v>12</v>
      </c>
      <c r="G312" s="5">
        <v>4234</v>
      </c>
      <c r="H312" s="5" t="s">
        <v>11</v>
      </c>
    </row>
    <row r="313" spans="1:8">
      <c r="A313" s="5">
        <v>2869287</v>
      </c>
      <c r="B313" s="5">
        <v>4466</v>
      </c>
      <c r="C313" s="5" t="s">
        <v>11</v>
      </c>
      <c r="D313" s="5">
        <v>2869650</v>
      </c>
      <c r="E313" s="5">
        <v>2316</v>
      </c>
      <c r="F313" s="5" t="s">
        <v>12</v>
      </c>
      <c r="G313" s="5">
        <v>2316</v>
      </c>
      <c r="H313" s="5" t="s">
        <v>11</v>
      </c>
    </row>
    <row r="314" spans="1:8">
      <c r="A314" s="5">
        <v>2869287</v>
      </c>
      <c r="B314" s="5">
        <v>3540</v>
      </c>
      <c r="C314" s="5" t="s">
        <v>11</v>
      </c>
      <c r="D314" s="5">
        <v>2869650</v>
      </c>
      <c r="E314" s="5">
        <v>1686</v>
      </c>
      <c r="F314" s="5" t="s">
        <v>12</v>
      </c>
      <c r="G314" s="5">
        <v>1686</v>
      </c>
      <c r="H314" s="5" t="s">
        <v>11</v>
      </c>
    </row>
    <row r="315" spans="1:8">
      <c r="A315" s="5">
        <v>2869287</v>
      </c>
      <c r="B315" s="5">
        <v>2389</v>
      </c>
      <c r="C315" s="5" t="s">
        <v>11</v>
      </c>
      <c r="D315" s="5">
        <v>2869650</v>
      </c>
      <c r="E315" s="5">
        <v>2639</v>
      </c>
      <c r="F315" s="5" t="s">
        <v>12</v>
      </c>
      <c r="G315" s="5">
        <v>2639</v>
      </c>
      <c r="H315" s="5" t="s">
        <v>11</v>
      </c>
    </row>
    <row r="316" spans="1:8">
      <c r="A316" s="5">
        <v>2869287</v>
      </c>
      <c r="B316" s="5">
        <v>1686</v>
      </c>
      <c r="C316" s="5" t="s">
        <v>11</v>
      </c>
      <c r="D316" s="5">
        <v>2869650</v>
      </c>
      <c r="E316" s="5">
        <v>2000</v>
      </c>
      <c r="F316" s="5" t="s">
        <v>12</v>
      </c>
      <c r="G316" s="5">
        <v>2000</v>
      </c>
      <c r="H316" s="5" t="s">
        <v>11</v>
      </c>
    </row>
    <row r="317" spans="1:8">
      <c r="A317" s="5">
        <v>2869287</v>
      </c>
      <c r="B317" s="5">
        <v>759</v>
      </c>
      <c r="C317" s="5" t="s">
        <v>11</v>
      </c>
      <c r="D317" s="5">
        <v>2869650</v>
      </c>
      <c r="E317" s="5">
        <v>2964</v>
      </c>
      <c r="F317" s="5" t="s">
        <v>12</v>
      </c>
      <c r="G317" s="5">
        <v>2964</v>
      </c>
      <c r="H317" s="5" t="s">
        <v>11</v>
      </c>
    </row>
    <row r="318" spans="1:8">
      <c r="A318" s="5">
        <v>2869287</v>
      </c>
      <c r="B318" s="5">
        <v>987</v>
      </c>
      <c r="C318" s="5" t="s">
        <v>11</v>
      </c>
      <c r="D318" s="5">
        <v>2869650</v>
      </c>
      <c r="E318" s="5">
        <v>726</v>
      </c>
      <c r="F318" s="5" t="s">
        <v>12</v>
      </c>
      <c r="G318" s="5">
        <v>726</v>
      </c>
      <c r="H318" s="5" t="s">
        <v>11</v>
      </c>
    </row>
    <row r="319" spans="1:8">
      <c r="A319" s="5">
        <v>2869287</v>
      </c>
      <c r="B319" s="5">
        <v>2622</v>
      </c>
      <c r="C319" s="5" t="s">
        <v>11</v>
      </c>
      <c r="D319" s="5">
        <v>2869650</v>
      </c>
      <c r="E319" s="5">
        <v>3607</v>
      </c>
      <c r="F319" s="5" t="s">
        <v>12</v>
      </c>
      <c r="G319" s="5">
        <v>3607</v>
      </c>
      <c r="H319" s="5" t="s">
        <v>11</v>
      </c>
    </row>
    <row r="320" spans="1:8">
      <c r="A320" s="5">
        <v>2869288</v>
      </c>
      <c r="B320" s="5">
        <v>4609</v>
      </c>
      <c r="C320" s="5" t="s">
        <v>18</v>
      </c>
      <c r="D320" s="5">
        <v>2869650</v>
      </c>
      <c r="E320" s="5">
        <v>1368</v>
      </c>
      <c r="F320" s="5" t="s">
        <v>12</v>
      </c>
      <c r="G320" s="5">
        <v>1368</v>
      </c>
      <c r="H320" s="5" t="s">
        <v>11</v>
      </c>
    </row>
    <row r="321" spans="1:8">
      <c r="A321" s="5">
        <v>2869288</v>
      </c>
      <c r="B321" s="5">
        <v>3524</v>
      </c>
      <c r="C321" s="5" t="s">
        <v>18</v>
      </c>
      <c r="D321" s="5">
        <v>2869650</v>
      </c>
      <c r="E321" s="5">
        <v>3289</v>
      </c>
      <c r="F321" s="5" t="s">
        <v>12</v>
      </c>
      <c r="G321" s="5">
        <v>3289</v>
      </c>
      <c r="H321" s="5" t="s">
        <v>11</v>
      </c>
    </row>
    <row r="322" spans="1:8">
      <c r="A322" s="5">
        <v>2869288</v>
      </c>
      <c r="B322" s="5">
        <v>421</v>
      </c>
      <c r="C322" s="5" t="s">
        <v>18</v>
      </c>
      <c r="D322" s="5">
        <v>286107</v>
      </c>
      <c r="E322" s="5">
        <v>3648</v>
      </c>
      <c r="F322" s="5" t="s">
        <v>22</v>
      </c>
      <c r="G322" s="5">
        <v>3648</v>
      </c>
      <c r="H322" s="5" t="s">
        <v>11</v>
      </c>
    </row>
    <row r="323" spans="1:8">
      <c r="A323" s="5">
        <v>2869288</v>
      </c>
      <c r="B323" s="5">
        <v>2279</v>
      </c>
      <c r="C323" s="5" t="s">
        <v>18</v>
      </c>
      <c r="D323" s="5">
        <v>286107</v>
      </c>
      <c r="E323" s="5">
        <v>1697</v>
      </c>
      <c r="F323" s="5" t="s">
        <v>22</v>
      </c>
      <c r="G323" s="5">
        <v>1697</v>
      </c>
      <c r="H323" s="5" t="s">
        <v>11</v>
      </c>
    </row>
    <row r="324" spans="1:8">
      <c r="A324" s="5">
        <v>2869288</v>
      </c>
      <c r="B324" s="5">
        <v>2664</v>
      </c>
      <c r="C324" s="5" t="s">
        <v>18</v>
      </c>
      <c r="D324" s="5">
        <v>286107</v>
      </c>
      <c r="E324" s="5">
        <v>1051</v>
      </c>
      <c r="F324" s="5" t="s">
        <v>22</v>
      </c>
      <c r="G324" s="5">
        <v>1051</v>
      </c>
      <c r="H324" s="5" t="s">
        <v>11</v>
      </c>
    </row>
    <row r="325" spans="1:8">
      <c r="A325" s="5">
        <v>2869288</v>
      </c>
      <c r="B325" s="5">
        <v>3948</v>
      </c>
      <c r="C325" s="5" t="s">
        <v>18</v>
      </c>
      <c r="D325" s="5">
        <v>286107</v>
      </c>
      <c r="E325" s="5">
        <v>2020</v>
      </c>
      <c r="F325" s="5" t="s">
        <v>22</v>
      </c>
      <c r="G325" s="5">
        <v>2020</v>
      </c>
      <c r="H325" s="5" t="s">
        <v>11</v>
      </c>
    </row>
    <row r="326" spans="1:8">
      <c r="A326" s="5">
        <v>2869288</v>
      </c>
      <c r="B326" s="5">
        <v>1518</v>
      </c>
      <c r="C326" s="5" t="s">
        <v>18</v>
      </c>
      <c r="D326" s="5">
        <v>286107</v>
      </c>
      <c r="E326" s="5">
        <v>4299</v>
      </c>
      <c r="F326" s="5" t="s">
        <v>22</v>
      </c>
      <c r="G326" s="5">
        <v>4299</v>
      </c>
      <c r="H326" s="5" t="s">
        <v>16</v>
      </c>
    </row>
    <row r="327" spans="1:8">
      <c r="A327" s="5">
        <v>2869288</v>
      </c>
      <c r="B327" s="5">
        <v>760</v>
      </c>
      <c r="C327" s="5" t="s">
        <v>18</v>
      </c>
      <c r="D327" s="5">
        <v>286107</v>
      </c>
      <c r="E327" s="5">
        <v>2348</v>
      </c>
      <c r="F327" s="5" t="s">
        <v>22</v>
      </c>
      <c r="G327" s="5">
        <v>2348</v>
      </c>
      <c r="H327" s="5" t="s">
        <v>11</v>
      </c>
    </row>
    <row r="328" spans="1:8">
      <c r="A328" s="5">
        <v>2869288</v>
      </c>
      <c r="B328" s="5">
        <v>4292</v>
      </c>
      <c r="C328" s="5" t="s">
        <v>18</v>
      </c>
      <c r="D328" s="5">
        <v>286107</v>
      </c>
      <c r="E328" s="5">
        <v>4624</v>
      </c>
      <c r="F328" s="5" t="s">
        <v>22</v>
      </c>
      <c r="G328" s="5">
        <v>4624</v>
      </c>
      <c r="H328" s="5" t="s">
        <v>11</v>
      </c>
    </row>
    <row r="329" spans="1:8">
      <c r="A329" s="5">
        <v>2869288</v>
      </c>
      <c r="B329" s="5">
        <v>1084</v>
      </c>
      <c r="C329" s="5" t="s">
        <v>18</v>
      </c>
      <c r="D329" s="5">
        <v>286107</v>
      </c>
      <c r="E329" s="5">
        <v>2674</v>
      </c>
      <c r="F329" s="5" t="s">
        <v>22</v>
      </c>
      <c r="G329" s="5">
        <v>2674</v>
      </c>
      <c r="H329" s="5" t="s">
        <v>11</v>
      </c>
    </row>
    <row r="330" spans="1:8">
      <c r="A330" s="5">
        <v>2869288</v>
      </c>
      <c r="B330" s="5">
        <v>1886</v>
      </c>
      <c r="C330" s="5" t="s">
        <v>18</v>
      </c>
      <c r="D330" s="5">
        <v>286107</v>
      </c>
      <c r="E330" s="5">
        <v>404</v>
      </c>
      <c r="F330" s="5" t="s">
        <v>22</v>
      </c>
      <c r="G330" s="5">
        <v>404</v>
      </c>
      <c r="H330" s="5" t="s">
        <v>11</v>
      </c>
    </row>
    <row r="331" spans="1:8">
      <c r="A331" s="5">
        <v>2869288</v>
      </c>
      <c r="B331" s="5">
        <v>3103</v>
      </c>
      <c r="C331" s="5" t="s">
        <v>18</v>
      </c>
      <c r="D331" s="5">
        <v>286107</v>
      </c>
      <c r="E331" s="5">
        <v>725</v>
      </c>
      <c r="F331" s="5" t="s">
        <v>22</v>
      </c>
      <c r="G331" s="5">
        <v>725</v>
      </c>
      <c r="H331" s="5" t="s">
        <v>11</v>
      </c>
    </row>
    <row r="332" spans="1:8">
      <c r="A332" s="5">
        <v>2869289</v>
      </c>
      <c r="B332" s="5">
        <v>2497</v>
      </c>
      <c r="C332" s="5" t="s">
        <v>11</v>
      </c>
      <c r="D332" s="5">
        <v>286107</v>
      </c>
      <c r="E332" s="5">
        <v>3972</v>
      </c>
      <c r="F332" s="5" t="s">
        <v>22</v>
      </c>
      <c r="G332" s="5">
        <v>3972</v>
      </c>
      <c r="H332" s="5" t="s">
        <v>11</v>
      </c>
    </row>
    <row r="333" spans="1:8">
      <c r="A333" s="5">
        <v>2869289</v>
      </c>
      <c r="B333" s="5">
        <v>2819</v>
      </c>
      <c r="C333" s="5" t="s">
        <v>11</v>
      </c>
      <c r="D333" s="5">
        <v>286107</v>
      </c>
      <c r="E333" s="5">
        <v>3323</v>
      </c>
      <c r="F333" s="5" t="s">
        <v>22</v>
      </c>
      <c r="G333" s="5">
        <v>3323</v>
      </c>
      <c r="H333" s="5" t="s">
        <v>11</v>
      </c>
    </row>
    <row r="334" spans="1:8">
      <c r="A334" s="5">
        <v>2869289</v>
      </c>
      <c r="B334" s="5">
        <v>2217</v>
      </c>
      <c r="C334" s="5" t="s">
        <v>11</v>
      </c>
      <c r="D334" s="5">
        <v>286107</v>
      </c>
      <c r="E334" s="5">
        <v>1374</v>
      </c>
      <c r="F334" s="5" t="s">
        <v>22</v>
      </c>
      <c r="G334" s="5">
        <v>1374</v>
      </c>
      <c r="H334" s="5" t="s">
        <v>11</v>
      </c>
    </row>
    <row r="335" spans="1:8">
      <c r="A335" s="5">
        <v>2869289</v>
      </c>
      <c r="B335" s="5">
        <v>4629</v>
      </c>
      <c r="C335" s="5" t="s">
        <v>11</v>
      </c>
      <c r="D335" s="5">
        <v>286107</v>
      </c>
      <c r="E335" s="5">
        <v>2997</v>
      </c>
      <c r="F335" s="5" t="s">
        <v>22</v>
      </c>
      <c r="G335" s="5">
        <v>2997</v>
      </c>
      <c r="H335" s="5" t="s">
        <v>11</v>
      </c>
    </row>
    <row r="336" spans="1:8">
      <c r="A336" s="5">
        <v>2869289</v>
      </c>
      <c r="B336" s="5">
        <v>1933</v>
      </c>
      <c r="C336" s="5" t="s">
        <v>11</v>
      </c>
      <c r="D336" s="5">
        <v>285085</v>
      </c>
      <c r="E336" s="5">
        <v>3521</v>
      </c>
      <c r="F336" s="5" t="s">
        <v>20</v>
      </c>
      <c r="G336" s="5">
        <v>3521</v>
      </c>
      <c r="H336" s="5" t="s">
        <v>16</v>
      </c>
    </row>
    <row r="337" spans="1:8">
      <c r="A337" s="5">
        <v>2869289</v>
      </c>
      <c r="B337" s="5">
        <v>1614</v>
      </c>
      <c r="C337" s="5" t="s">
        <v>11</v>
      </c>
      <c r="D337" s="5">
        <v>285085</v>
      </c>
      <c r="E337" s="5">
        <v>3087</v>
      </c>
      <c r="F337" s="5" t="s">
        <v>20</v>
      </c>
      <c r="G337" s="5">
        <v>3083</v>
      </c>
      <c r="H337" s="5" t="s">
        <v>18</v>
      </c>
    </row>
    <row r="338" spans="1:8">
      <c r="A338" s="5">
        <v>2869289</v>
      </c>
      <c r="B338" s="5">
        <v>397</v>
      </c>
      <c r="C338" s="5" t="s">
        <v>11</v>
      </c>
      <c r="D338" s="5">
        <v>285085</v>
      </c>
      <c r="E338" s="5">
        <v>3302</v>
      </c>
      <c r="F338" s="5" t="s">
        <v>20</v>
      </c>
      <c r="G338" s="5">
        <v>3302</v>
      </c>
      <c r="H338" s="5" t="s">
        <v>16</v>
      </c>
    </row>
    <row r="339" spans="1:8">
      <c r="A339" s="5">
        <v>2869289</v>
      </c>
      <c r="B339" s="5">
        <v>1010</v>
      </c>
      <c r="C339" s="5" t="s">
        <v>11</v>
      </c>
      <c r="D339" s="5">
        <v>285085</v>
      </c>
      <c r="E339" s="5">
        <v>2439</v>
      </c>
      <c r="F339" s="5" t="s">
        <v>20</v>
      </c>
      <c r="G339" s="5">
        <v>2439</v>
      </c>
      <c r="H339" s="5" t="s">
        <v>16</v>
      </c>
    </row>
    <row r="340" spans="1:8">
      <c r="A340" s="5">
        <v>2869289</v>
      </c>
      <c r="B340" s="5">
        <v>723</v>
      </c>
      <c r="C340" s="5" t="s">
        <v>11</v>
      </c>
      <c r="D340" s="5">
        <v>285085</v>
      </c>
      <c r="E340" s="5">
        <v>4168</v>
      </c>
      <c r="F340" s="5" t="s">
        <v>20</v>
      </c>
      <c r="G340" s="5">
        <v>4168</v>
      </c>
      <c r="H340" s="5" t="s">
        <v>16</v>
      </c>
    </row>
    <row r="341" spans="1:8">
      <c r="A341" s="5">
        <v>2869289</v>
      </c>
      <c r="B341" s="5">
        <v>3733</v>
      </c>
      <c r="C341" s="5" t="s">
        <v>11</v>
      </c>
      <c r="D341" s="5">
        <v>285085</v>
      </c>
      <c r="E341" s="5">
        <v>1783</v>
      </c>
      <c r="F341" s="5" t="s">
        <v>20</v>
      </c>
      <c r="G341" s="5">
        <v>1783</v>
      </c>
      <c r="H341" s="5" t="s">
        <v>16</v>
      </c>
    </row>
    <row r="342" spans="1:8">
      <c r="A342" s="5">
        <v>2869289</v>
      </c>
      <c r="B342" s="5">
        <v>3416</v>
      </c>
      <c r="C342" s="5" t="s">
        <v>11</v>
      </c>
      <c r="D342" s="5">
        <v>285085</v>
      </c>
      <c r="E342" s="5">
        <v>2220</v>
      </c>
      <c r="F342" s="5" t="s">
        <v>20</v>
      </c>
      <c r="G342" s="5">
        <v>2220</v>
      </c>
      <c r="H342" s="5" t="s">
        <v>16</v>
      </c>
    </row>
    <row r="343" spans="1:8">
      <c r="A343" s="5">
        <v>2869289</v>
      </c>
      <c r="B343" s="5">
        <v>3129</v>
      </c>
      <c r="C343" s="5" t="s">
        <v>11</v>
      </c>
      <c r="D343" s="5">
        <v>285085</v>
      </c>
      <c r="E343" s="5">
        <v>493</v>
      </c>
      <c r="F343" s="5" t="s">
        <v>20</v>
      </c>
      <c r="G343" s="5">
        <v>493</v>
      </c>
      <c r="H343" s="5" t="s">
        <v>16</v>
      </c>
    </row>
    <row r="344" spans="1:8">
      <c r="A344" s="5">
        <v>2869289</v>
      </c>
      <c r="B344" s="5">
        <v>1295</v>
      </c>
      <c r="C344" s="5" t="s">
        <v>11</v>
      </c>
      <c r="D344" s="5">
        <v>285085</v>
      </c>
      <c r="E344" s="5">
        <v>711</v>
      </c>
      <c r="F344" s="5" t="s">
        <v>20</v>
      </c>
      <c r="G344" s="5">
        <v>711</v>
      </c>
      <c r="H344" s="5" t="s">
        <v>16</v>
      </c>
    </row>
    <row r="345" spans="1:8">
      <c r="A345" s="5">
        <v>2869290</v>
      </c>
      <c r="B345" s="5">
        <v>2560</v>
      </c>
      <c r="C345" s="5" t="s">
        <v>11</v>
      </c>
      <c r="D345" s="5">
        <v>285085</v>
      </c>
      <c r="E345" s="5">
        <v>1359</v>
      </c>
      <c r="F345" s="5" t="s">
        <v>20</v>
      </c>
      <c r="G345" s="5">
        <v>1359</v>
      </c>
      <c r="H345" s="5" t="s">
        <v>16</v>
      </c>
    </row>
    <row r="346" spans="1:8">
      <c r="A346" s="5">
        <v>2869290</v>
      </c>
      <c r="B346" s="5">
        <v>2896</v>
      </c>
      <c r="C346" s="5" t="s">
        <v>11</v>
      </c>
      <c r="D346" s="5">
        <v>285085</v>
      </c>
      <c r="E346" s="5">
        <v>3952</v>
      </c>
      <c r="F346" s="5" t="s">
        <v>20</v>
      </c>
      <c r="G346" s="5">
        <v>3952</v>
      </c>
      <c r="H346" s="5" t="s">
        <v>16</v>
      </c>
    </row>
    <row r="347" spans="1:8">
      <c r="A347" s="5">
        <v>2869290</v>
      </c>
      <c r="B347" s="5">
        <v>3234</v>
      </c>
      <c r="C347" s="5" t="s">
        <v>11</v>
      </c>
      <c r="D347" s="5">
        <v>285085</v>
      </c>
      <c r="E347" s="5">
        <v>2865</v>
      </c>
      <c r="F347" s="5" t="s">
        <v>20</v>
      </c>
      <c r="G347" s="5">
        <v>2865</v>
      </c>
      <c r="H347" s="5" t="s">
        <v>16</v>
      </c>
    </row>
    <row r="348" spans="1:8">
      <c r="A348" s="5">
        <v>2869290</v>
      </c>
      <c r="B348" s="5">
        <v>3843</v>
      </c>
      <c r="C348" s="5" t="s">
        <v>11</v>
      </c>
      <c r="D348" s="5">
        <v>285085</v>
      </c>
      <c r="E348" s="5">
        <v>3730</v>
      </c>
      <c r="F348" s="5" t="s">
        <v>20</v>
      </c>
      <c r="G348" s="5">
        <v>3730</v>
      </c>
      <c r="H348" s="5" t="s">
        <v>16</v>
      </c>
    </row>
    <row r="349" spans="1:8">
      <c r="A349" s="5">
        <v>2869290</v>
      </c>
      <c r="B349" s="5">
        <v>1638</v>
      </c>
      <c r="C349" s="5" t="s">
        <v>11</v>
      </c>
      <c r="D349" s="5">
        <v>285085</v>
      </c>
      <c r="E349" s="5">
        <v>4381</v>
      </c>
      <c r="F349" s="5" t="s">
        <v>20</v>
      </c>
      <c r="G349" s="5">
        <v>4381</v>
      </c>
      <c r="H349" s="5" t="s">
        <v>16</v>
      </c>
    </row>
    <row r="350" spans="1:8">
      <c r="A350" s="5">
        <v>2869290</v>
      </c>
      <c r="B350" s="5">
        <v>4490</v>
      </c>
      <c r="C350" s="5" t="s">
        <v>11</v>
      </c>
      <c r="D350" s="5">
        <v>285085</v>
      </c>
      <c r="E350" s="5">
        <v>4598</v>
      </c>
      <c r="F350" s="5" t="s">
        <v>20</v>
      </c>
      <c r="G350" s="5">
        <v>4598</v>
      </c>
      <c r="H350" s="5" t="s">
        <v>16</v>
      </c>
    </row>
    <row r="351" spans="1:8">
      <c r="A351" s="5">
        <v>2869290</v>
      </c>
      <c r="B351" s="5">
        <v>719</v>
      </c>
      <c r="C351" s="5" t="s">
        <v>11</v>
      </c>
      <c r="D351" s="5">
        <v>285085</v>
      </c>
      <c r="E351" s="5">
        <v>1143</v>
      </c>
      <c r="F351" s="5" t="s">
        <v>20</v>
      </c>
      <c r="G351" s="5">
        <v>1143</v>
      </c>
      <c r="H351" s="5" t="s">
        <v>16</v>
      </c>
    </row>
    <row r="352" spans="1:8">
      <c r="A352" s="5">
        <v>2869290</v>
      </c>
      <c r="B352" s="5">
        <v>1968</v>
      </c>
      <c r="C352" s="5" t="s">
        <v>11</v>
      </c>
      <c r="D352" s="5">
        <v>285085</v>
      </c>
      <c r="E352" s="5">
        <v>2648</v>
      </c>
      <c r="F352" s="5" t="s">
        <v>20</v>
      </c>
      <c r="G352" s="5">
        <v>2648</v>
      </c>
      <c r="H352" s="5" t="s">
        <v>16</v>
      </c>
    </row>
    <row r="353" spans="1:8">
      <c r="A353" s="5">
        <v>2869290</v>
      </c>
      <c r="B353" s="5">
        <v>401</v>
      </c>
      <c r="C353" s="5" t="s">
        <v>11</v>
      </c>
      <c r="D353" s="5">
        <v>285085</v>
      </c>
      <c r="E353" s="5">
        <v>1999</v>
      </c>
      <c r="F353" s="5" t="s">
        <v>20</v>
      </c>
      <c r="G353" s="5">
        <v>1999</v>
      </c>
      <c r="H353" s="5" t="s">
        <v>16</v>
      </c>
    </row>
    <row r="354" spans="1:8">
      <c r="A354" s="5">
        <v>2869290</v>
      </c>
      <c r="B354" s="5">
        <v>1010</v>
      </c>
      <c r="C354" s="5" t="s">
        <v>11</v>
      </c>
      <c r="D354" s="5">
        <v>285085</v>
      </c>
      <c r="E354" s="5">
        <v>285</v>
      </c>
      <c r="F354" s="5" t="s">
        <v>20</v>
      </c>
      <c r="G354" s="5">
        <v>285</v>
      </c>
      <c r="H354" s="5" t="s">
        <v>16</v>
      </c>
    </row>
    <row r="355" spans="1:8">
      <c r="A355" s="5">
        <v>2869290</v>
      </c>
      <c r="B355" s="5">
        <v>2260</v>
      </c>
      <c r="C355" s="5" t="s">
        <v>11</v>
      </c>
      <c r="D355" s="5">
        <v>285085</v>
      </c>
      <c r="E355" s="5">
        <v>1566</v>
      </c>
      <c r="F355" s="5" t="s">
        <v>20</v>
      </c>
      <c r="G355" s="5">
        <v>1566</v>
      </c>
      <c r="H355" s="5" t="s">
        <v>16</v>
      </c>
    </row>
    <row r="356" spans="1:8">
      <c r="A356" s="5">
        <v>2869290</v>
      </c>
      <c r="B356" s="5">
        <v>1304</v>
      </c>
      <c r="C356" s="5" t="s">
        <v>11</v>
      </c>
      <c r="D356" s="5">
        <v>285085</v>
      </c>
      <c r="E356" s="5">
        <v>927</v>
      </c>
      <c r="F356" s="5" t="s">
        <v>20</v>
      </c>
      <c r="G356" s="5">
        <v>927</v>
      </c>
      <c r="H356" s="5" t="s">
        <v>18</v>
      </c>
    </row>
    <row r="357" spans="1:8">
      <c r="A357" s="5">
        <v>2869290</v>
      </c>
      <c r="B357" s="5">
        <v>3550</v>
      </c>
      <c r="C357" s="5" t="s">
        <v>11</v>
      </c>
      <c r="D357" s="5">
        <v>285089</v>
      </c>
      <c r="E357" s="5">
        <v>564</v>
      </c>
      <c r="F357" s="5" t="s">
        <v>21</v>
      </c>
      <c r="G357" s="5">
        <v>564</v>
      </c>
      <c r="H357" s="5" t="s">
        <v>18</v>
      </c>
    </row>
    <row r="358" spans="1:8">
      <c r="A358" s="5">
        <v>2869290</v>
      </c>
      <c r="B358" s="5">
        <v>4159</v>
      </c>
      <c r="C358" s="5" t="s">
        <v>11</v>
      </c>
      <c r="D358" s="5">
        <v>285089</v>
      </c>
      <c r="E358" s="5">
        <v>2103</v>
      </c>
      <c r="F358" s="5" t="s">
        <v>21</v>
      </c>
      <c r="G358" s="5">
        <v>2103</v>
      </c>
      <c r="H358" s="5" t="s">
        <v>18</v>
      </c>
    </row>
    <row r="359" spans="1:8">
      <c r="A359" s="5">
        <v>2869291</v>
      </c>
      <c r="B359" s="5">
        <v>2112</v>
      </c>
      <c r="C359" s="5" t="s">
        <v>11</v>
      </c>
      <c r="D359" s="5">
        <v>285089</v>
      </c>
      <c r="E359" s="5">
        <v>4316</v>
      </c>
      <c r="F359" s="5" t="s">
        <v>21</v>
      </c>
      <c r="G359" s="5">
        <v>4316</v>
      </c>
      <c r="H359" s="5" t="s">
        <v>18</v>
      </c>
    </row>
    <row r="360" spans="1:8">
      <c r="A360" s="5">
        <v>2869291</v>
      </c>
      <c r="B360" s="5">
        <v>1713</v>
      </c>
      <c r="C360" s="5" t="s">
        <v>11</v>
      </c>
      <c r="D360" s="5">
        <v>285089</v>
      </c>
      <c r="E360" s="5">
        <v>1527</v>
      </c>
      <c r="F360" s="5" t="s">
        <v>21</v>
      </c>
      <c r="G360" s="5">
        <v>1527</v>
      </c>
      <c r="H360" s="5" t="s">
        <v>18</v>
      </c>
    </row>
    <row r="361" spans="1:8">
      <c r="A361" s="5">
        <v>2869291</v>
      </c>
      <c r="B361" s="5">
        <v>4498</v>
      </c>
      <c r="C361" s="5" t="s">
        <v>11</v>
      </c>
      <c r="D361" s="5">
        <v>285089</v>
      </c>
      <c r="E361" s="5">
        <v>2619</v>
      </c>
      <c r="F361" s="5" t="s">
        <v>21</v>
      </c>
      <c r="G361" s="5">
        <v>2620</v>
      </c>
      <c r="H361" s="5" t="s">
        <v>18</v>
      </c>
    </row>
    <row r="362" spans="1:8">
      <c r="A362" s="5">
        <v>2869291</v>
      </c>
      <c r="B362" s="5">
        <v>516</v>
      </c>
      <c r="C362" s="5" t="s">
        <v>11</v>
      </c>
      <c r="D362" s="5">
        <v>285089</v>
      </c>
      <c r="E362" s="5">
        <v>3263</v>
      </c>
      <c r="F362" s="5" t="s">
        <v>21</v>
      </c>
      <c r="G362" s="5">
        <v>3263</v>
      </c>
      <c r="H362" s="5" t="s">
        <v>18</v>
      </c>
    </row>
    <row r="363" spans="1:8">
      <c r="A363" s="5">
        <v>2869291</v>
      </c>
      <c r="B363" s="5">
        <v>4102</v>
      </c>
      <c r="C363" s="5" t="s">
        <v>11</v>
      </c>
      <c r="D363" s="5">
        <v>285089</v>
      </c>
      <c r="E363" s="5">
        <v>943</v>
      </c>
      <c r="F363" s="5" t="s">
        <v>21</v>
      </c>
      <c r="G363" s="5">
        <v>943</v>
      </c>
      <c r="H363" s="5" t="s">
        <v>18</v>
      </c>
    </row>
    <row r="364" spans="1:8">
      <c r="A364" s="5">
        <v>2869291</v>
      </c>
      <c r="B364" s="5">
        <v>918</v>
      </c>
      <c r="C364" s="5" t="s">
        <v>11</v>
      </c>
      <c r="D364" s="5">
        <v>2864553</v>
      </c>
      <c r="E364" s="5">
        <v>3804</v>
      </c>
      <c r="F364" s="5" t="s">
        <v>11</v>
      </c>
      <c r="G364" s="5">
        <v>3804</v>
      </c>
      <c r="H364" s="5" t="s">
        <v>13</v>
      </c>
    </row>
    <row r="365" spans="1:8">
      <c r="A365" s="5">
        <v>2869291</v>
      </c>
      <c r="B365" s="5">
        <v>1319</v>
      </c>
      <c r="C365" s="5" t="s">
        <v>11</v>
      </c>
      <c r="D365" s="5">
        <v>2864553</v>
      </c>
      <c r="E365" s="5">
        <v>4143</v>
      </c>
      <c r="F365" s="5" t="s">
        <v>11</v>
      </c>
      <c r="G365" s="5">
        <v>4144</v>
      </c>
      <c r="H365" s="5" t="s">
        <v>13</v>
      </c>
    </row>
    <row r="366" spans="1:8">
      <c r="A366" s="5">
        <v>2869291</v>
      </c>
      <c r="B366" s="5">
        <v>3703</v>
      </c>
      <c r="C366" s="5" t="s">
        <v>11</v>
      </c>
      <c r="D366" s="5">
        <v>2864555</v>
      </c>
      <c r="E366" s="5">
        <v>960</v>
      </c>
      <c r="F366" s="5" t="s">
        <v>21</v>
      </c>
      <c r="G366" s="5">
        <v>960</v>
      </c>
      <c r="H366" s="5" t="s">
        <v>18</v>
      </c>
    </row>
    <row r="367" spans="1:8">
      <c r="A367" s="5">
        <v>2869291</v>
      </c>
      <c r="B367" s="5">
        <v>3305</v>
      </c>
      <c r="C367" s="5" t="s">
        <v>11</v>
      </c>
      <c r="D367" s="5">
        <v>2864555</v>
      </c>
      <c r="E367" s="5">
        <v>3843</v>
      </c>
      <c r="F367" s="5" t="s">
        <v>21</v>
      </c>
      <c r="G367" s="5">
        <v>3843</v>
      </c>
      <c r="H367" s="5" t="s">
        <v>18</v>
      </c>
    </row>
    <row r="368" spans="1:8">
      <c r="A368" s="5">
        <v>2869291</v>
      </c>
      <c r="B368" s="5">
        <v>2907</v>
      </c>
      <c r="C368" s="5" t="s">
        <v>11</v>
      </c>
      <c r="D368" s="5">
        <v>2864555</v>
      </c>
      <c r="E368" s="5">
        <v>1860</v>
      </c>
      <c r="F368" s="5" t="s">
        <v>21</v>
      </c>
      <c r="G368" s="5">
        <v>1860</v>
      </c>
      <c r="H368" s="5" t="s">
        <v>18</v>
      </c>
    </row>
    <row r="369" spans="1:8">
      <c r="A369" s="5">
        <v>2869291</v>
      </c>
      <c r="B369" s="5">
        <v>2511</v>
      </c>
      <c r="C369" s="5" t="s">
        <v>11</v>
      </c>
      <c r="D369" s="5">
        <v>2864555</v>
      </c>
      <c r="E369" s="5">
        <v>2086</v>
      </c>
      <c r="F369" s="5" t="s">
        <v>21</v>
      </c>
      <c r="G369" s="5">
        <v>2086</v>
      </c>
      <c r="H369" s="5" t="s">
        <v>18</v>
      </c>
    </row>
    <row r="370" spans="1:8">
      <c r="A370" s="5">
        <v>2869597</v>
      </c>
      <c r="B370" s="5">
        <v>3154</v>
      </c>
      <c r="C370" s="5" t="s">
        <v>11</v>
      </c>
      <c r="D370" s="5">
        <v>2864555</v>
      </c>
      <c r="E370" s="5">
        <v>3633</v>
      </c>
      <c r="F370" s="5" t="s">
        <v>21</v>
      </c>
      <c r="G370" s="5">
        <v>3633</v>
      </c>
      <c r="H370" s="5" t="s">
        <v>18</v>
      </c>
    </row>
    <row r="371" spans="1:8">
      <c r="A371" s="5">
        <v>2869597</v>
      </c>
      <c r="B371" s="5">
        <v>3643</v>
      </c>
      <c r="C371" s="5" t="s">
        <v>11</v>
      </c>
      <c r="D371" s="5">
        <v>2864555</v>
      </c>
      <c r="E371" s="5">
        <v>744</v>
      </c>
      <c r="F371" s="5" t="s">
        <v>21</v>
      </c>
      <c r="G371" s="5">
        <v>744</v>
      </c>
      <c r="H371" s="5" t="s">
        <v>18</v>
      </c>
    </row>
    <row r="372" spans="1:8">
      <c r="A372" s="5">
        <v>2869597</v>
      </c>
      <c r="B372" s="5">
        <v>1670</v>
      </c>
      <c r="C372" s="5" t="s">
        <v>11</v>
      </c>
      <c r="D372" s="5">
        <v>2864555</v>
      </c>
      <c r="E372" s="5">
        <v>3402</v>
      </c>
      <c r="F372" s="5" t="s">
        <v>21</v>
      </c>
      <c r="G372" s="5">
        <v>3402</v>
      </c>
      <c r="H372" s="5" t="s">
        <v>18</v>
      </c>
    </row>
    <row r="373" spans="1:8">
      <c r="A373" s="5">
        <v>2869597</v>
      </c>
      <c r="B373" s="5">
        <v>1160</v>
      </c>
      <c r="C373" s="5" t="s">
        <v>11</v>
      </c>
      <c r="D373" s="5">
        <v>2864555</v>
      </c>
      <c r="E373" s="5">
        <v>2839</v>
      </c>
      <c r="F373" s="5" t="s">
        <v>21</v>
      </c>
      <c r="G373" s="5">
        <v>2839</v>
      </c>
      <c r="H373" s="5" t="s">
        <v>18</v>
      </c>
    </row>
    <row r="374" spans="1:8">
      <c r="A374" s="5">
        <v>2869597</v>
      </c>
      <c r="B374" s="5">
        <v>2665</v>
      </c>
      <c r="C374" s="5" t="s">
        <v>11</v>
      </c>
      <c r="D374" s="5">
        <v>2864555</v>
      </c>
      <c r="E374" s="5">
        <v>296</v>
      </c>
      <c r="F374" s="5" t="s">
        <v>21</v>
      </c>
      <c r="G374" s="5">
        <v>296</v>
      </c>
      <c r="H374" s="5" t="s">
        <v>18</v>
      </c>
    </row>
    <row r="375" spans="1:8">
      <c r="A375" s="5">
        <v>2869597</v>
      </c>
      <c r="B375" s="5">
        <v>2187</v>
      </c>
      <c r="C375" s="5" t="s">
        <v>11</v>
      </c>
      <c r="D375" s="5">
        <v>2864555</v>
      </c>
      <c r="E375" s="5">
        <v>531</v>
      </c>
      <c r="F375" s="5" t="s">
        <v>21</v>
      </c>
      <c r="G375" s="5">
        <v>531</v>
      </c>
      <c r="H375" s="5" t="s">
        <v>18</v>
      </c>
    </row>
    <row r="376" spans="1:8">
      <c r="A376" s="5">
        <v>2869597</v>
      </c>
      <c r="B376" s="5">
        <v>4141</v>
      </c>
      <c r="C376" s="5" t="s">
        <v>11</v>
      </c>
      <c r="D376" s="5">
        <v>2864555</v>
      </c>
      <c r="E376" s="5">
        <v>4501</v>
      </c>
      <c r="F376" s="5" t="s">
        <v>21</v>
      </c>
      <c r="G376" s="5">
        <v>4501</v>
      </c>
      <c r="H376" s="5" t="s">
        <v>18</v>
      </c>
    </row>
    <row r="377" spans="1:8">
      <c r="A377" s="5">
        <v>2869597</v>
      </c>
      <c r="B377" s="5">
        <v>654</v>
      </c>
      <c r="C377" s="5" t="s">
        <v>11</v>
      </c>
      <c r="D377" s="5">
        <v>2864555</v>
      </c>
      <c r="E377" s="5">
        <v>4279</v>
      </c>
      <c r="F377" s="5" t="s">
        <v>21</v>
      </c>
      <c r="G377" s="5">
        <v>4279</v>
      </c>
      <c r="H377" s="5" t="s">
        <v>16</v>
      </c>
    </row>
    <row r="378" spans="1:8">
      <c r="A378" s="5">
        <v>282009</v>
      </c>
      <c r="B378" s="5">
        <v>3864</v>
      </c>
      <c r="C378" s="5" t="s">
        <v>11</v>
      </c>
      <c r="D378" s="5">
        <v>2864555</v>
      </c>
      <c r="E378" s="5">
        <v>1623</v>
      </c>
      <c r="F378" s="5" t="s">
        <v>21</v>
      </c>
      <c r="G378" s="5">
        <v>1623</v>
      </c>
      <c r="H378" s="5" t="s">
        <v>18</v>
      </c>
    </row>
    <row r="379" spans="1:8">
      <c r="A379" s="5">
        <v>282009</v>
      </c>
      <c r="B379" s="5">
        <v>1554</v>
      </c>
      <c r="C379" s="5" t="s">
        <v>11</v>
      </c>
      <c r="D379" s="5">
        <v>2864555</v>
      </c>
      <c r="E379" s="5">
        <v>1400</v>
      </c>
      <c r="F379" s="5" t="s">
        <v>21</v>
      </c>
      <c r="G379" s="5">
        <v>1400</v>
      </c>
      <c r="H379" s="5" t="s">
        <v>18</v>
      </c>
    </row>
    <row r="380" spans="1:8">
      <c r="A380" s="5">
        <v>282009</v>
      </c>
      <c r="B380" s="5">
        <v>4315</v>
      </c>
      <c r="C380" s="5" t="s">
        <v>11</v>
      </c>
      <c r="D380" s="5">
        <v>2864555</v>
      </c>
      <c r="E380" s="5">
        <v>3065</v>
      </c>
      <c r="F380" s="5" t="s">
        <v>21</v>
      </c>
      <c r="G380" s="5">
        <v>3065</v>
      </c>
      <c r="H380" s="5" t="s">
        <v>18</v>
      </c>
    </row>
    <row r="381" spans="1:8">
      <c r="A381" s="5">
        <v>282009</v>
      </c>
      <c r="B381" s="5">
        <v>629</v>
      </c>
      <c r="C381" s="5" t="s">
        <v>11</v>
      </c>
      <c r="D381" s="5">
        <v>2864555</v>
      </c>
      <c r="E381" s="5">
        <v>4058</v>
      </c>
      <c r="F381" s="5" t="s">
        <v>21</v>
      </c>
      <c r="G381" s="5">
        <v>4058</v>
      </c>
      <c r="H381" s="5" t="s">
        <v>16</v>
      </c>
    </row>
    <row r="382" spans="1:8">
      <c r="A382" s="5">
        <v>282009</v>
      </c>
      <c r="B382" s="5">
        <v>1046</v>
      </c>
      <c r="C382" s="5" t="s">
        <v>16</v>
      </c>
      <c r="D382" s="5">
        <v>2864555</v>
      </c>
      <c r="E382" s="5">
        <v>2620</v>
      </c>
      <c r="F382" s="5" t="s">
        <v>21</v>
      </c>
      <c r="G382" s="5">
        <v>2620</v>
      </c>
      <c r="H382" s="5" t="s">
        <v>18</v>
      </c>
    </row>
    <row r="383" spans="1:8">
      <c r="A383" s="5">
        <v>282009</v>
      </c>
      <c r="B383" s="5">
        <v>3400</v>
      </c>
      <c r="C383" s="5" t="s">
        <v>11</v>
      </c>
      <c r="D383" s="5">
        <v>2864555</v>
      </c>
      <c r="E383" s="5">
        <v>1181</v>
      </c>
      <c r="F383" s="5" t="s">
        <v>21</v>
      </c>
      <c r="G383" s="5">
        <v>1181</v>
      </c>
      <c r="H383" s="5" t="s">
        <v>18</v>
      </c>
    </row>
    <row r="384" spans="1:8">
      <c r="A384" s="5">
        <v>282009</v>
      </c>
      <c r="B384" s="5">
        <v>2923</v>
      </c>
      <c r="C384" s="5" t="s">
        <v>11</v>
      </c>
      <c r="D384" s="5">
        <v>2864555</v>
      </c>
      <c r="E384" s="5">
        <v>4721</v>
      </c>
      <c r="F384" s="5" t="s">
        <v>21</v>
      </c>
      <c r="G384" s="5">
        <v>4721</v>
      </c>
      <c r="H384" s="5" t="s">
        <v>18</v>
      </c>
    </row>
    <row r="385" spans="1:8">
      <c r="A385" s="5">
        <v>282009</v>
      </c>
      <c r="B385" s="5">
        <v>2466</v>
      </c>
      <c r="C385" s="5" t="s">
        <v>11</v>
      </c>
      <c r="D385" s="5">
        <v>2864555</v>
      </c>
      <c r="E385" s="5">
        <v>2399</v>
      </c>
      <c r="F385" s="5" t="s">
        <v>21</v>
      </c>
      <c r="G385" s="5">
        <v>2399</v>
      </c>
      <c r="H385" s="5" t="s">
        <v>18</v>
      </c>
    </row>
    <row r="386" spans="1:8">
      <c r="A386" s="5">
        <v>282009</v>
      </c>
      <c r="B386" s="5">
        <v>1965</v>
      </c>
      <c r="C386" s="5" t="s">
        <v>16</v>
      </c>
      <c r="D386" s="5">
        <v>2869676</v>
      </c>
      <c r="E386" s="5">
        <v>4179</v>
      </c>
      <c r="F386" s="5" t="s">
        <v>11</v>
      </c>
      <c r="G386" s="5">
        <v>4179</v>
      </c>
      <c r="H386" s="5" t="s">
        <v>16</v>
      </c>
    </row>
    <row r="387" spans="1:8">
      <c r="A387" s="5">
        <v>2869599</v>
      </c>
      <c r="B387" s="5">
        <v>3384</v>
      </c>
      <c r="C387" s="5" t="s">
        <v>11</v>
      </c>
      <c r="D387" s="5">
        <v>2869676</v>
      </c>
      <c r="E387" s="5">
        <v>3121</v>
      </c>
      <c r="F387" s="5" t="s">
        <v>11</v>
      </c>
      <c r="G387" s="5">
        <v>3125</v>
      </c>
      <c r="H387" s="5" t="s">
        <v>13</v>
      </c>
    </row>
    <row r="388" spans="1:8">
      <c r="A388" s="5">
        <v>2869599</v>
      </c>
      <c r="B388" s="5">
        <v>1795</v>
      </c>
      <c r="C388" s="5" t="s">
        <v>11</v>
      </c>
      <c r="D388" s="5">
        <v>2869679</v>
      </c>
      <c r="E388" s="5">
        <v>3170</v>
      </c>
      <c r="F388" s="5" t="s">
        <v>26</v>
      </c>
      <c r="G388" s="5">
        <v>3170</v>
      </c>
      <c r="H388" s="5" t="s">
        <v>11</v>
      </c>
    </row>
    <row r="389" spans="1:8">
      <c r="A389" s="5">
        <v>2869599</v>
      </c>
      <c r="B389" s="5">
        <v>3925</v>
      </c>
      <c r="C389" s="5" t="s">
        <v>11</v>
      </c>
      <c r="D389" s="5">
        <v>2869679</v>
      </c>
      <c r="E389" s="5">
        <v>2195</v>
      </c>
      <c r="F389" s="5" t="s">
        <v>26</v>
      </c>
      <c r="G389" s="5">
        <v>2195</v>
      </c>
      <c r="H389" s="5" t="s">
        <v>11</v>
      </c>
    </row>
    <row r="390" spans="1:8">
      <c r="A390" s="5">
        <v>2869599</v>
      </c>
      <c r="B390" s="5">
        <v>2327</v>
      </c>
      <c r="C390" s="5" t="s">
        <v>11</v>
      </c>
      <c r="D390" s="5">
        <v>2869679</v>
      </c>
      <c r="E390" s="5">
        <v>1157</v>
      </c>
      <c r="F390" s="5" t="s">
        <v>26</v>
      </c>
      <c r="G390" s="5">
        <v>1157</v>
      </c>
      <c r="H390" s="5" t="s">
        <v>11</v>
      </c>
    </row>
    <row r="391" spans="1:8">
      <c r="A391" s="5">
        <v>2869599</v>
      </c>
      <c r="B391" s="5">
        <v>2856</v>
      </c>
      <c r="C391" s="5" t="s">
        <v>11</v>
      </c>
      <c r="D391" s="5">
        <v>2869679</v>
      </c>
      <c r="E391" s="5">
        <v>666</v>
      </c>
      <c r="F391" s="5" t="s">
        <v>26</v>
      </c>
      <c r="G391" s="5">
        <v>663</v>
      </c>
      <c r="H391" s="5" t="s">
        <v>11</v>
      </c>
    </row>
    <row r="392" spans="1:8">
      <c r="A392" s="5">
        <v>2869599</v>
      </c>
      <c r="B392" s="5">
        <v>713</v>
      </c>
      <c r="C392" s="5" t="s">
        <v>11</v>
      </c>
      <c r="D392" s="5">
        <v>2869679</v>
      </c>
      <c r="E392" s="5">
        <v>1675</v>
      </c>
      <c r="F392" s="5" t="s">
        <v>26</v>
      </c>
      <c r="G392" s="5">
        <v>1675</v>
      </c>
      <c r="H392" s="5" t="s">
        <v>11</v>
      </c>
    </row>
    <row r="393" spans="1:8">
      <c r="A393" s="5">
        <v>2869599</v>
      </c>
      <c r="B393" s="5">
        <v>4456</v>
      </c>
      <c r="C393" s="5" t="s">
        <v>11</v>
      </c>
      <c r="D393" s="5">
        <v>2869679</v>
      </c>
      <c r="E393" s="5">
        <v>3685</v>
      </c>
      <c r="F393" s="5" t="s">
        <v>26</v>
      </c>
      <c r="G393" s="5">
        <v>3685</v>
      </c>
      <c r="H393" s="5" t="s">
        <v>11</v>
      </c>
    </row>
    <row r="394" spans="1:8">
      <c r="A394" s="5">
        <v>2869599</v>
      </c>
      <c r="B394" s="5">
        <v>1260</v>
      </c>
      <c r="C394" s="5" t="s">
        <v>11</v>
      </c>
      <c r="D394" s="5">
        <v>2869679</v>
      </c>
      <c r="E394" s="5">
        <v>4181</v>
      </c>
      <c r="F394" s="5" t="s">
        <v>26</v>
      </c>
      <c r="G394" s="5">
        <v>4181</v>
      </c>
      <c r="H394" s="5" t="s">
        <v>11</v>
      </c>
    </row>
    <row r="395" spans="1:8">
      <c r="A395" s="5">
        <v>2869601</v>
      </c>
      <c r="B395" s="5">
        <v>2624</v>
      </c>
      <c r="C395" s="5" t="s">
        <v>18</v>
      </c>
      <c r="D395" s="5">
        <v>2869679</v>
      </c>
      <c r="E395" s="5">
        <v>2687</v>
      </c>
      <c r="F395" s="5" t="s">
        <v>26</v>
      </c>
      <c r="G395" s="5">
        <v>2687</v>
      </c>
      <c r="H395" s="5" t="s">
        <v>11</v>
      </c>
    </row>
    <row r="396" spans="1:8">
      <c r="A396" s="5">
        <v>2869601</v>
      </c>
      <c r="B396" s="5">
        <v>1361</v>
      </c>
      <c r="C396" s="5" t="s">
        <v>18</v>
      </c>
      <c r="D396" s="5">
        <v>2869680</v>
      </c>
      <c r="E396" s="5">
        <v>2369</v>
      </c>
      <c r="F396" s="5" t="s">
        <v>16</v>
      </c>
      <c r="G396" s="5">
        <v>2369</v>
      </c>
      <c r="H396" s="5" t="s">
        <v>18</v>
      </c>
    </row>
    <row r="397" spans="1:8">
      <c r="A397" s="5">
        <v>2869601</v>
      </c>
      <c r="B397" s="5">
        <v>3522</v>
      </c>
      <c r="C397" s="5" t="s">
        <v>18</v>
      </c>
      <c r="D397" s="5">
        <v>2869680</v>
      </c>
      <c r="E397" s="5">
        <v>2662</v>
      </c>
      <c r="F397" s="5" t="s">
        <v>16</v>
      </c>
      <c r="G397" s="5">
        <v>2662</v>
      </c>
      <c r="H397" s="5" t="s">
        <v>18</v>
      </c>
    </row>
    <row r="398" spans="1:8">
      <c r="A398" s="5">
        <v>2869601</v>
      </c>
      <c r="B398" s="5">
        <v>565</v>
      </c>
      <c r="C398" s="5" t="s">
        <v>18</v>
      </c>
      <c r="D398" s="5">
        <v>2869680</v>
      </c>
      <c r="E398" s="5">
        <v>4007</v>
      </c>
      <c r="F398" s="5" t="s">
        <v>16</v>
      </c>
      <c r="G398" s="5">
        <v>4007</v>
      </c>
      <c r="H398" s="5" t="s">
        <v>18</v>
      </c>
    </row>
    <row r="399" spans="1:8">
      <c r="A399" s="5">
        <v>2869601</v>
      </c>
      <c r="B399" s="5">
        <v>2231</v>
      </c>
      <c r="C399" s="5" t="s">
        <v>18</v>
      </c>
      <c r="D399" s="5">
        <v>2869680</v>
      </c>
      <c r="E399" s="5">
        <v>1321</v>
      </c>
      <c r="F399" s="5" t="s">
        <v>16</v>
      </c>
      <c r="G399" s="5">
        <v>1321</v>
      </c>
      <c r="H399" s="5" t="s">
        <v>18</v>
      </c>
    </row>
    <row r="400" spans="1:8">
      <c r="A400" s="5">
        <v>2869601</v>
      </c>
      <c r="B400" s="5">
        <v>920</v>
      </c>
      <c r="C400" s="5" t="s">
        <v>18</v>
      </c>
      <c r="D400" s="5">
        <v>2869680</v>
      </c>
      <c r="E400" s="5">
        <v>1965</v>
      </c>
      <c r="F400" s="5" t="s">
        <v>16</v>
      </c>
      <c r="G400" s="5">
        <v>1965</v>
      </c>
      <c r="H400" s="5" t="s">
        <v>18</v>
      </c>
    </row>
    <row r="401" spans="1:8">
      <c r="A401" s="5">
        <v>2869601</v>
      </c>
      <c r="B401" s="5">
        <v>4513</v>
      </c>
      <c r="C401" s="5" t="s">
        <v>18</v>
      </c>
      <c r="D401" s="5">
        <v>2869680</v>
      </c>
      <c r="E401" s="5">
        <v>2959</v>
      </c>
      <c r="F401" s="5" t="s">
        <v>16</v>
      </c>
      <c r="G401" s="5">
        <v>2959</v>
      </c>
      <c r="H401" s="5" t="s">
        <v>18</v>
      </c>
    </row>
    <row r="402" spans="1:8">
      <c r="A402" s="5">
        <v>2869601</v>
      </c>
      <c r="B402" s="5">
        <v>2988</v>
      </c>
      <c r="C402" s="5" t="s">
        <v>18</v>
      </c>
      <c r="D402" s="5">
        <v>2869680</v>
      </c>
      <c r="E402" s="5">
        <v>3377</v>
      </c>
      <c r="F402" s="5" t="s">
        <v>16</v>
      </c>
      <c r="G402" s="5">
        <v>3377</v>
      </c>
      <c r="H402" s="5" t="s">
        <v>18</v>
      </c>
    </row>
    <row r="403" spans="1:8">
      <c r="A403" s="5">
        <v>2869601</v>
      </c>
      <c r="B403" s="5">
        <v>4050</v>
      </c>
      <c r="C403" s="5" t="s">
        <v>18</v>
      </c>
      <c r="D403" s="5">
        <v>2869680</v>
      </c>
      <c r="E403" s="5">
        <v>3730</v>
      </c>
      <c r="F403" s="5" t="s">
        <v>16</v>
      </c>
      <c r="G403" s="5">
        <v>3730</v>
      </c>
      <c r="H403" s="5" t="s">
        <v>18</v>
      </c>
    </row>
    <row r="404" spans="1:8">
      <c r="A404" s="5">
        <v>2869601</v>
      </c>
      <c r="B404" s="5">
        <v>1797</v>
      </c>
      <c r="C404" s="5" t="s">
        <v>18</v>
      </c>
      <c r="D404" s="5">
        <v>2869680</v>
      </c>
      <c r="E404" s="5">
        <v>758</v>
      </c>
      <c r="F404" s="5" t="s">
        <v>16</v>
      </c>
      <c r="G404" s="5">
        <v>758</v>
      </c>
      <c r="H404" s="5" t="s">
        <v>18</v>
      </c>
    </row>
    <row r="405" spans="1:8">
      <c r="A405" s="5">
        <v>2863458</v>
      </c>
      <c r="B405" s="5">
        <v>4353</v>
      </c>
      <c r="C405" s="5" t="s">
        <v>18</v>
      </c>
      <c r="D405" s="5">
        <v>2869680</v>
      </c>
      <c r="E405" s="5">
        <v>1033</v>
      </c>
      <c r="F405" s="5" t="s">
        <v>16</v>
      </c>
      <c r="G405" s="5">
        <v>1033</v>
      </c>
      <c r="H405" s="5" t="s">
        <v>18</v>
      </c>
    </row>
    <row r="406" spans="1:8">
      <c r="A406" s="5">
        <v>2863458</v>
      </c>
      <c r="B406" s="5">
        <v>3780</v>
      </c>
      <c r="C406" s="5" t="s">
        <v>18</v>
      </c>
      <c r="D406" s="5">
        <v>2869680</v>
      </c>
      <c r="E406" s="5">
        <v>4312</v>
      </c>
      <c r="F406" s="5" t="s">
        <v>16</v>
      </c>
      <c r="G406" s="5">
        <v>4312</v>
      </c>
      <c r="H406" s="5" t="s">
        <v>18</v>
      </c>
    </row>
    <row r="407" spans="1:8">
      <c r="A407" s="5">
        <v>2863458</v>
      </c>
      <c r="B407" s="5">
        <v>4742</v>
      </c>
      <c r="C407" s="5" t="s">
        <v>18</v>
      </c>
      <c r="D407" s="5">
        <v>2869680</v>
      </c>
      <c r="E407" s="5">
        <v>1628</v>
      </c>
      <c r="F407" s="5" t="s">
        <v>16</v>
      </c>
      <c r="G407" s="5">
        <v>1628</v>
      </c>
      <c r="H407" s="5" t="s">
        <v>18</v>
      </c>
    </row>
    <row r="408" spans="1:8">
      <c r="A408" s="5">
        <v>2863458</v>
      </c>
      <c r="B408" s="5">
        <v>1164</v>
      </c>
      <c r="C408" s="5" t="s">
        <v>18</v>
      </c>
      <c r="D408" s="5">
        <v>2869680</v>
      </c>
      <c r="E408" s="5">
        <v>414</v>
      </c>
      <c r="F408" s="5" t="s">
        <v>16</v>
      </c>
      <c r="G408" s="5">
        <v>414</v>
      </c>
      <c r="H408" s="5" t="s">
        <v>18</v>
      </c>
    </row>
    <row r="409" spans="1:8">
      <c r="A409" s="5">
        <v>2863458</v>
      </c>
      <c r="B409" s="5">
        <v>3979</v>
      </c>
      <c r="C409" s="5" t="s">
        <v>18</v>
      </c>
      <c r="D409" s="5">
        <v>2869699</v>
      </c>
      <c r="E409" s="5">
        <v>4113</v>
      </c>
      <c r="F409" s="5" t="s">
        <v>11</v>
      </c>
      <c r="G409" s="5">
        <v>4113</v>
      </c>
      <c r="H409" s="5" t="s">
        <v>16</v>
      </c>
    </row>
    <row r="410" spans="1:8">
      <c r="A410" s="5">
        <v>2863458</v>
      </c>
      <c r="B410" s="5">
        <v>3276</v>
      </c>
      <c r="C410" s="5" t="s">
        <v>18</v>
      </c>
      <c r="D410" s="5">
        <v>2869706</v>
      </c>
      <c r="E410" s="5">
        <v>3871</v>
      </c>
      <c r="F410" s="5" t="s">
        <v>26</v>
      </c>
      <c r="G410" s="5">
        <v>3871</v>
      </c>
      <c r="H410" s="5" t="s">
        <v>11</v>
      </c>
    </row>
    <row r="411" spans="1:8">
      <c r="A411" s="5">
        <v>2863458</v>
      </c>
      <c r="B411" s="5">
        <v>4557</v>
      </c>
      <c r="C411" s="5" t="s">
        <v>18</v>
      </c>
      <c r="D411" s="5">
        <v>2869706</v>
      </c>
      <c r="E411" s="5">
        <v>4273</v>
      </c>
      <c r="F411" s="5" t="s">
        <v>26</v>
      </c>
      <c r="G411" s="5">
        <v>4273</v>
      </c>
      <c r="H411" s="5" t="s">
        <v>11</v>
      </c>
    </row>
    <row r="412" spans="1:8">
      <c r="A412" s="5">
        <v>2863458</v>
      </c>
      <c r="B412" s="5">
        <v>3473</v>
      </c>
      <c r="C412" s="5" t="s">
        <v>18</v>
      </c>
      <c r="D412" s="5">
        <v>2869706</v>
      </c>
      <c r="E412" s="5">
        <v>3467</v>
      </c>
      <c r="F412" s="5" t="s">
        <v>26</v>
      </c>
      <c r="G412" s="5">
        <v>3467</v>
      </c>
      <c r="H412" s="5" t="s">
        <v>11</v>
      </c>
    </row>
    <row r="413" spans="1:8">
      <c r="A413" s="5">
        <v>2863458</v>
      </c>
      <c r="B413" s="5">
        <v>2775</v>
      </c>
      <c r="C413" s="5" t="s">
        <v>18</v>
      </c>
      <c r="D413" s="5">
        <v>2869706</v>
      </c>
      <c r="E413" s="5">
        <v>2628</v>
      </c>
      <c r="F413" s="5" t="s">
        <v>26</v>
      </c>
      <c r="G413" s="5">
        <v>2628</v>
      </c>
      <c r="H413" s="5" t="s">
        <v>11</v>
      </c>
    </row>
    <row r="414" spans="1:8">
      <c r="A414" s="5">
        <v>2863458</v>
      </c>
      <c r="B414" s="5">
        <v>2392</v>
      </c>
      <c r="C414" s="5" t="s">
        <v>18</v>
      </c>
      <c r="D414" s="5">
        <v>2869706</v>
      </c>
      <c r="E414" s="5">
        <v>1381</v>
      </c>
      <c r="F414" s="5" t="s">
        <v>26</v>
      </c>
      <c r="G414" s="5">
        <v>1381</v>
      </c>
      <c r="H414" s="5" t="s">
        <v>11</v>
      </c>
    </row>
    <row r="415" spans="1:8">
      <c r="A415" s="5">
        <v>2863458</v>
      </c>
      <c r="B415" s="5">
        <v>991</v>
      </c>
      <c r="C415" s="5" t="s">
        <v>18</v>
      </c>
      <c r="D415" s="5">
        <v>2869706</v>
      </c>
      <c r="E415" s="5">
        <v>1799</v>
      </c>
      <c r="F415" s="5" t="s">
        <v>26</v>
      </c>
      <c r="G415" s="5">
        <v>1799</v>
      </c>
      <c r="H415" s="5" t="s">
        <v>11</v>
      </c>
    </row>
    <row r="416" spans="1:8">
      <c r="A416" s="5">
        <v>2863458</v>
      </c>
      <c r="B416" s="5">
        <v>2209</v>
      </c>
      <c r="C416" s="5" t="s">
        <v>18</v>
      </c>
      <c r="D416" s="5">
        <v>2869706</v>
      </c>
      <c r="E416" s="5">
        <v>952</v>
      </c>
      <c r="F416" s="5" t="s">
        <v>26</v>
      </c>
      <c r="G416" s="5">
        <v>952</v>
      </c>
      <c r="H416" s="5" t="s">
        <v>11</v>
      </c>
    </row>
    <row r="417" spans="1:8">
      <c r="A417" s="5">
        <v>2863458</v>
      </c>
      <c r="B417" s="5">
        <v>1378</v>
      </c>
      <c r="C417" s="5" t="s">
        <v>18</v>
      </c>
      <c r="D417" s="5">
        <v>2869706</v>
      </c>
      <c r="E417" s="5">
        <v>3049</v>
      </c>
      <c r="F417" s="5" t="s">
        <v>26</v>
      </c>
      <c r="G417" s="5">
        <v>3050</v>
      </c>
      <c r="H417" s="5" t="s">
        <v>11</v>
      </c>
    </row>
    <row r="418" spans="1:8">
      <c r="A418" s="5">
        <v>2863458</v>
      </c>
      <c r="B418" s="5">
        <v>1567</v>
      </c>
      <c r="C418" s="5" t="s">
        <v>18</v>
      </c>
      <c r="D418" s="5">
        <v>2869706</v>
      </c>
      <c r="E418" s="5">
        <v>527</v>
      </c>
      <c r="F418" s="5" t="s">
        <v>26</v>
      </c>
      <c r="G418" s="5">
        <v>527</v>
      </c>
      <c r="H418" s="5" t="s">
        <v>11</v>
      </c>
    </row>
    <row r="419" spans="1:8">
      <c r="A419" s="5">
        <v>2863458</v>
      </c>
      <c r="B419" s="5">
        <v>4134</v>
      </c>
      <c r="C419" s="5" t="s">
        <v>18</v>
      </c>
      <c r="D419" s="5">
        <v>2869706</v>
      </c>
      <c r="E419" s="5">
        <v>2207</v>
      </c>
      <c r="F419" s="5" t="s">
        <v>26</v>
      </c>
      <c r="G419" s="5">
        <v>2207</v>
      </c>
      <c r="H419" s="5" t="s">
        <v>11</v>
      </c>
    </row>
    <row r="420" spans="1:8">
      <c r="A420" s="5">
        <v>2863458</v>
      </c>
      <c r="B420" s="5">
        <v>3053</v>
      </c>
      <c r="C420" s="5" t="s">
        <v>18</v>
      </c>
      <c r="D420" s="5">
        <v>2869710</v>
      </c>
      <c r="E420" s="5">
        <v>4226</v>
      </c>
      <c r="F420" s="5" t="s">
        <v>12</v>
      </c>
      <c r="G420" s="5">
        <v>4226</v>
      </c>
      <c r="H420" s="5" t="s">
        <v>11</v>
      </c>
    </row>
    <row r="421" spans="1:8">
      <c r="A421" s="5">
        <v>2863458</v>
      </c>
      <c r="B421" s="5">
        <v>1967</v>
      </c>
      <c r="C421" s="5" t="s">
        <v>18</v>
      </c>
      <c r="D421" s="5">
        <v>2869710</v>
      </c>
      <c r="E421" s="5">
        <v>1573</v>
      </c>
      <c r="F421" s="5" t="s">
        <v>12</v>
      </c>
      <c r="G421" s="5">
        <v>1573</v>
      </c>
      <c r="H421" s="5" t="s">
        <v>11</v>
      </c>
    </row>
    <row r="422" spans="1:8">
      <c r="A422" s="5">
        <v>2863458</v>
      </c>
      <c r="B422" s="5">
        <v>245</v>
      </c>
      <c r="C422" s="5" t="s">
        <v>18</v>
      </c>
      <c r="D422" s="5">
        <v>2869710</v>
      </c>
      <c r="E422" s="5">
        <v>844</v>
      </c>
      <c r="F422" s="5" t="s">
        <v>12</v>
      </c>
      <c r="G422" s="5">
        <v>844</v>
      </c>
      <c r="H422" s="5" t="s">
        <v>11</v>
      </c>
    </row>
    <row r="423" spans="1:8">
      <c r="A423" s="5">
        <v>2863458</v>
      </c>
      <c r="B423" s="5">
        <v>439</v>
      </c>
      <c r="C423" s="5" t="s">
        <v>18</v>
      </c>
      <c r="D423" s="5">
        <v>2869710</v>
      </c>
      <c r="E423" s="5">
        <v>3083</v>
      </c>
      <c r="F423" s="5" t="s">
        <v>12</v>
      </c>
      <c r="G423" s="5">
        <v>3083</v>
      </c>
      <c r="H423" s="5" t="s">
        <v>11</v>
      </c>
    </row>
    <row r="424" spans="1:8">
      <c r="A424" s="5">
        <v>2863458</v>
      </c>
      <c r="B424" s="5">
        <v>2552</v>
      </c>
      <c r="C424" s="5" t="s">
        <v>18</v>
      </c>
      <c r="D424" s="5">
        <v>2869710</v>
      </c>
      <c r="E424" s="5">
        <v>2700</v>
      </c>
      <c r="F424" s="5" t="s">
        <v>12</v>
      </c>
      <c r="G424" s="5">
        <v>2700</v>
      </c>
      <c r="H424" s="5" t="s">
        <v>11</v>
      </c>
    </row>
    <row r="425" spans="1:8">
      <c r="A425" s="5">
        <v>2863458</v>
      </c>
      <c r="B425" s="5">
        <v>762</v>
      </c>
      <c r="C425" s="5" t="s">
        <v>18</v>
      </c>
      <c r="D425" s="5">
        <v>2869710</v>
      </c>
      <c r="E425" s="5">
        <v>4600</v>
      </c>
      <c r="F425" s="5" t="s">
        <v>12</v>
      </c>
      <c r="G425" s="5">
        <v>4600</v>
      </c>
      <c r="H425" s="5" t="s">
        <v>11</v>
      </c>
    </row>
    <row r="426" spans="1:8">
      <c r="A426" s="5">
        <v>2863458</v>
      </c>
      <c r="B426" s="5">
        <v>1759</v>
      </c>
      <c r="C426" s="5" t="s">
        <v>18</v>
      </c>
      <c r="D426" s="5">
        <v>2869710</v>
      </c>
      <c r="E426" s="5">
        <v>3859</v>
      </c>
      <c r="F426" s="5" t="s">
        <v>12</v>
      </c>
      <c r="G426" s="5">
        <v>3859</v>
      </c>
      <c r="H426" s="5" t="s">
        <v>11</v>
      </c>
    </row>
    <row r="427" spans="1:8">
      <c r="A427" s="5">
        <v>2862159</v>
      </c>
      <c r="B427" s="5">
        <v>3746</v>
      </c>
      <c r="C427" s="5" t="s">
        <v>12</v>
      </c>
      <c r="D427" s="5">
        <v>2869710</v>
      </c>
      <c r="E427" s="5">
        <v>3477</v>
      </c>
      <c r="F427" s="5" t="s">
        <v>12</v>
      </c>
      <c r="G427" s="5">
        <v>3477</v>
      </c>
      <c r="H427" s="5" t="s">
        <v>11</v>
      </c>
    </row>
    <row r="428" spans="1:8">
      <c r="A428" s="5">
        <v>2862159</v>
      </c>
      <c r="B428" s="5">
        <v>507</v>
      </c>
      <c r="C428" s="5" t="s">
        <v>13</v>
      </c>
      <c r="D428" s="5">
        <v>2869710</v>
      </c>
      <c r="E428" s="5">
        <v>2326</v>
      </c>
      <c r="F428" s="5" t="s">
        <v>12</v>
      </c>
      <c r="G428" s="5">
        <v>2326</v>
      </c>
      <c r="H428" s="5" t="s">
        <v>11</v>
      </c>
    </row>
    <row r="429" spans="1:8">
      <c r="A429" s="5">
        <v>2869603</v>
      </c>
      <c r="B429" s="5">
        <v>962</v>
      </c>
      <c r="C429" s="5" t="s">
        <v>18</v>
      </c>
      <c r="D429" s="5">
        <v>2869710</v>
      </c>
      <c r="E429" s="5">
        <v>1947</v>
      </c>
      <c r="F429" s="5" t="s">
        <v>12</v>
      </c>
      <c r="G429" s="5">
        <v>1944</v>
      </c>
      <c r="H429" s="5" t="s">
        <v>11</v>
      </c>
    </row>
    <row r="430" spans="1:8">
      <c r="A430" s="5">
        <v>2869603</v>
      </c>
      <c r="B430" s="5">
        <v>3894</v>
      </c>
      <c r="C430" s="5" t="s">
        <v>18</v>
      </c>
      <c r="D430" s="5">
        <v>2869710</v>
      </c>
      <c r="E430" s="5">
        <v>474</v>
      </c>
      <c r="F430" s="5" t="s">
        <v>12</v>
      </c>
      <c r="G430" s="5">
        <v>474</v>
      </c>
      <c r="H430" s="5" t="s">
        <v>11</v>
      </c>
    </row>
    <row r="431" spans="1:8">
      <c r="A431" s="5">
        <v>2869603</v>
      </c>
      <c r="B431" s="5">
        <v>2041</v>
      </c>
      <c r="C431" s="5" t="s">
        <v>18</v>
      </c>
      <c r="D431" s="5">
        <v>2869710</v>
      </c>
      <c r="E431" s="5">
        <v>1206</v>
      </c>
      <c r="F431" s="5" t="s">
        <v>12</v>
      </c>
      <c r="G431" s="5">
        <v>1206</v>
      </c>
      <c r="H431" s="5" t="s">
        <v>11</v>
      </c>
    </row>
    <row r="432" spans="1:8">
      <c r="A432" s="5">
        <v>2869603</v>
      </c>
      <c r="B432" s="5">
        <v>2476</v>
      </c>
      <c r="C432" s="5" t="s">
        <v>18</v>
      </c>
      <c r="D432" s="5">
        <v>2869711</v>
      </c>
      <c r="E432" s="5">
        <v>4576</v>
      </c>
      <c r="F432" s="5" t="s">
        <v>12</v>
      </c>
      <c r="G432" s="5">
        <v>4576</v>
      </c>
      <c r="H432" s="5" t="s">
        <v>11</v>
      </c>
    </row>
    <row r="433" spans="1:8">
      <c r="A433" s="5">
        <v>2869603</v>
      </c>
      <c r="B433" s="5">
        <v>1469</v>
      </c>
      <c r="C433" s="5" t="s">
        <v>18</v>
      </c>
      <c r="D433" s="5">
        <v>2869711</v>
      </c>
      <c r="E433" s="5">
        <v>2310</v>
      </c>
      <c r="F433" s="5" t="s">
        <v>12</v>
      </c>
      <c r="G433" s="5">
        <v>2306</v>
      </c>
      <c r="H433" s="5" t="s">
        <v>11</v>
      </c>
    </row>
    <row r="434" spans="1:8">
      <c r="A434" s="5">
        <v>2869603</v>
      </c>
      <c r="B434" s="5">
        <v>2974</v>
      </c>
      <c r="C434" s="5" t="s">
        <v>18</v>
      </c>
      <c r="D434" s="5">
        <v>2869711</v>
      </c>
      <c r="E434" s="5">
        <v>1571</v>
      </c>
      <c r="F434" s="5" t="s">
        <v>12</v>
      </c>
      <c r="G434" s="5">
        <v>1571</v>
      </c>
      <c r="H434" s="5" t="s">
        <v>11</v>
      </c>
    </row>
    <row r="435" spans="1:8">
      <c r="A435" s="5">
        <v>2869675</v>
      </c>
      <c r="B435" s="5">
        <v>2288</v>
      </c>
      <c r="C435" s="5" t="s">
        <v>11</v>
      </c>
      <c r="D435" s="5">
        <v>2869711</v>
      </c>
      <c r="E435" s="5">
        <v>4198</v>
      </c>
      <c r="F435" s="5" t="s">
        <v>12</v>
      </c>
      <c r="G435" s="5">
        <v>4197</v>
      </c>
      <c r="H435" s="5" t="s">
        <v>11</v>
      </c>
    </row>
    <row r="436" spans="1:8">
      <c r="A436" s="5">
        <v>2869675</v>
      </c>
      <c r="B436" s="5">
        <v>3168</v>
      </c>
      <c r="C436" s="5" t="s">
        <v>11</v>
      </c>
      <c r="D436" s="5">
        <v>2869711</v>
      </c>
      <c r="E436" s="5">
        <v>3816</v>
      </c>
      <c r="F436" s="5" t="s">
        <v>12</v>
      </c>
      <c r="G436" s="5">
        <v>3816</v>
      </c>
      <c r="H436" s="5" t="s">
        <v>11</v>
      </c>
    </row>
    <row r="437" spans="1:8">
      <c r="A437" s="5">
        <v>2869675</v>
      </c>
      <c r="B437" s="5">
        <v>1417</v>
      </c>
      <c r="C437" s="5" t="s">
        <v>11</v>
      </c>
      <c r="D437" s="5">
        <v>2869711</v>
      </c>
      <c r="E437" s="5">
        <v>3435</v>
      </c>
      <c r="F437" s="5" t="s">
        <v>12</v>
      </c>
      <c r="G437" s="5">
        <v>3435</v>
      </c>
      <c r="H437" s="5" t="s">
        <v>11</v>
      </c>
    </row>
    <row r="438" spans="1:8">
      <c r="A438" s="5">
        <v>2869675</v>
      </c>
      <c r="B438" s="5">
        <v>4059</v>
      </c>
      <c r="C438" s="5" t="s">
        <v>11</v>
      </c>
      <c r="D438" s="5">
        <v>2869711</v>
      </c>
      <c r="E438" s="5">
        <v>1199</v>
      </c>
      <c r="F438" s="5" t="s">
        <v>12</v>
      </c>
      <c r="G438" s="5">
        <v>1199</v>
      </c>
      <c r="H438" s="5" t="s">
        <v>11</v>
      </c>
    </row>
    <row r="439" spans="1:8">
      <c r="A439" s="5">
        <v>2869675</v>
      </c>
      <c r="B439" s="5">
        <v>4500</v>
      </c>
      <c r="C439" s="5" t="s">
        <v>11</v>
      </c>
      <c r="D439" s="5">
        <v>2869711</v>
      </c>
      <c r="E439" s="5">
        <v>3057</v>
      </c>
      <c r="F439" s="5" t="s">
        <v>12</v>
      </c>
      <c r="G439" s="5">
        <v>3058</v>
      </c>
      <c r="H439" s="5" t="s">
        <v>11</v>
      </c>
    </row>
    <row r="440" spans="1:8">
      <c r="A440" s="5">
        <v>2869675</v>
      </c>
      <c r="B440" s="5">
        <v>982</v>
      </c>
      <c r="C440" s="5" t="s">
        <v>11</v>
      </c>
      <c r="D440" s="5">
        <v>2869711</v>
      </c>
      <c r="E440" s="5">
        <v>835</v>
      </c>
      <c r="F440" s="5" t="s">
        <v>12</v>
      </c>
      <c r="G440" s="5">
        <v>835</v>
      </c>
      <c r="H440" s="5" t="s">
        <v>11</v>
      </c>
    </row>
    <row r="441" spans="1:8">
      <c r="A441" s="5">
        <v>2869675</v>
      </c>
      <c r="B441" s="5">
        <v>1847</v>
      </c>
      <c r="C441" s="5" t="s">
        <v>11</v>
      </c>
      <c r="D441" s="5">
        <v>2869711</v>
      </c>
      <c r="E441" s="5">
        <v>1940</v>
      </c>
      <c r="F441" s="5" t="s">
        <v>12</v>
      </c>
      <c r="G441" s="5">
        <v>1940</v>
      </c>
      <c r="H441" s="5" t="s">
        <v>11</v>
      </c>
    </row>
    <row r="442" spans="1:8">
      <c r="A442" s="5">
        <v>2869675</v>
      </c>
      <c r="B442" s="5">
        <v>3608</v>
      </c>
      <c r="C442" s="5" t="s">
        <v>11</v>
      </c>
      <c r="D442" s="5">
        <v>2869711</v>
      </c>
      <c r="E442" s="5">
        <v>470</v>
      </c>
      <c r="F442" s="5" t="s">
        <v>12</v>
      </c>
      <c r="G442" s="5">
        <v>470</v>
      </c>
      <c r="H442" s="5" t="s">
        <v>11</v>
      </c>
    </row>
    <row r="443" spans="1:8">
      <c r="A443" s="5">
        <v>2869675</v>
      </c>
      <c r="B443" s="5">
        <v>553</v>
      </c>
      <c r="C443" s="5" t="s">
        <v>11</v>
      </c>
      <c r="D443" s="5">
        <v>2869711</v>
      </c>
      <c r="E443" s="5">
        <v>2680</v>
      </c>
      <c r="F443" s="5" t="s">
        <v>12</v>
      </c>
      <c r="G443" s="5">
        <v>2679</v>
      </c>
      <c r="H443" s="5" t="s">
        <v>11</v>
      </c>
    </row>
    <row r="444" spans="1:8">
      <c r="A444" s="5">
        <v>2869675</v>
      </c>
      <c r="B444" s="5">
        <v>2731</v>
      </c>
      <c r="C444" s="5" t="s">
        <v>11</v>
      </c>
      <c r="D444" s="5">
        <v>2869714</v>
      </c>
      <c r="E444" s="5">
        <v>544</v>
      </c>
      <c r="F444" s="5" t="s">
        <v>11</v>
      </c>
      <c r="G444" s="5">
        <v>544</v>
      </c>
      <c r="H444" s="5" t="s">
        <v>16</v>
      </c>
    </row>
    <row r="445" spans="1:8">
      <c r="A445" s="5">
        <v>2869605</v>
      </c>
      <c r="B445" s="5">
        <v>3595</v>
      </c>
      <c r="C445" s="5" t="s">
        <v>11</v>
      </c>
      <c r="D445" s="5">
        <v>2869723</v>
      </c>
      <c r="E445" s="5">
        <v>4154</v>
      </c>
      <c r="F445" s="5" t="s">
        <v>11</v>
      </c>
      <c r="G445" s="5">
        <v>4154</v>
      </c>
      <c r="H445" s="5" t="s">
        <v>16</v>
      </c>
    </row>
    <row r="446" spans="1:8">
      <c r="A446" s="5">
        <v>2869605</v>
      </c>
      <c r="B446" s="5">
        <v>3297</v>
      </c>
      <c r="C446" s="5" t="s">
        <v>11</v>
      </c>
      <c r="D446" s="5">
        <v>286211</v>
      </c>
      <c r="E446" s="5">
        <v>544</v>
      </c>
      <c r="F446" s="5" t="s">
        <v>11</v>
      </c>
      <c r="G446" s="5">
        <v>544</v>
      </c>
      <c r="H446" s="5" t="s">
        <v>16</v>
      </c>
    </row>
    <row r="447" spans="1:8">
      <c r="A447" s="5">
        <v>2869605</v>
      </c>
      <c r="B447" s="5">
        <v>1227</v>
      </c>
      <c r="C447" s="5" t="s">
        <v>11</v>
      </c>
      <c r="D447" s="5">
        <v>286212</v>
      </c>
      <c r="E447" s="5">
        <v>3847</v>
      </c>
      <c r="F447" s="5" t="s">
        <v>11</v>
      </c>
      <c r="G447" s="5">
        <v>3847</v>
      </c>
      <c r="H447" s="5" t="s">
        <v>16</v>
      </c>
    </row>
    <row r="448" spans="1:8">
      <c r="A448" s="5">
        <v>2869605</v>
      </c>
      <c r="B448" s="5">
        <v>358</v>
      </c>
      <c r="C448" s="5" t="s">
        <v>11</v>
      </c>
      <c r="D448" s="5">
        <v>286212</v>
      </c>
      <c r="E448" s="5">
        <v>558</v>
      </c>
      <c r="F448" s="5" t="s">
        <v>11</v>
      </c>
      <c r="G448" s="5">
        <v>558</v>
      </c>
      <c r="H448" s="5" t="s">
        <v>16</v>
      </c>
    </row>
    <row r="449" spans="1:8">
      <c r="A449" s="5">
        <v>2869605</v>
      </c>
      <c r="B449" s="5">
        <v>2407</v>
      </c>
      <c r="C449" s="5" t="s">
        <v>11</v>
      </c>
      <c r="D449" s="5">
        <v>2869806</v>
      </c>
      <c r="E449" s="5">
        <v>2945</v>
      </c>
      <c r="F449" s="5" t="s">
        <v>22</v>
      </c>
      <c r="G449" s="5">
        <v>2945</v>
      </c>
      <c r="H449" s="5" t="s">
        <v>27</v>
      </c>
    </row>
    <row r="450" spans="1:8">
      <c r="A450" s="5">
        <v>2869605</v>
      </c>
      <c r="B450" s="5">
        <v>937</v>
      </c>
      <c r="C450" s="5" t="s">
        <v>11</v>
      </c>
      <c r="D450" s="5">
        <v>2869806</v>
      </c>
      <c r="E450" s="5">
        <v>2373</v>
      </c>
      <c r="F450" s="5" t="s">
        <v>16</v>
      </c>
      <c r="G450" s="5">
        <v>2373</v>
      </c>
      <c r="H450" s="5" t="s">
        <v>11</v>
      </c>
    </row>
    <row r="451" spans="1:8">
      <c r="A451" s="5">
        <v>2869605</v>
      </c>
      <c r="B451" s="5">
        <v>647</v>
      </c>
      <c r="C451" s="5" t="s">
        <v>11</v>
      </c>
      <c r="D451" s="5">
        <v>2869806</v>
      </c>
      <c r="E451" s="5">
        <v>3974</v>
      </c>
      <c r="F451" s="5" t="s">
        <v>22</v>
      </c>
      <c r="G451" s="5">
        <v>3974</v>
      </c>
      <c r="H451" s="5" t="s">
        <v>11</v>
      </c>
    </row>
    <row r="452" spans="1:8">
      <c r="A452" s="5">
        <v>2869605</v>
      </c>
      <c r="B452" s="5">
        <v>2704</v>
      </c>
      <c r="C452" s="5" t="s">
        <v>11</v>
      </c>
      <c r="D452" s="5">
        <v>2869806</v>
      </c>
      <c r="E452" s="5">
        <v>636</v>
      </c>
      <c r="F452" s="5" t="s">
        <v>22</v>
      </c>
      <c r="G452" s="5">
        <v>636</v>
      </c>
      <c r="H452" s="5" t="s">
        <v>11</v>
      </c>
    </row>
    <row r="453" spans="1:8">
      <c r="A453" s="5">
        <v>2869605</v>
      </c>
      <c r="B453" s="5">
        <v>1522</v>
      </c>
      <c r="C453" s="5" t="s">
        <v>11</v>
      </c>
      <c r="D453" s="5">
        <v>2869806</v>
      </c>
      <c r="E453" s="5">
        <v>1135</v>
      </c>
      <c r="F453" s="5" t="s">
        <v>22</v>
      </c>
      <c r="G453" s="5">
        <v>1135</v>
      </c>
      <c r="H453" s="5" t="s">
        <v>11</v>
      </c>
    </row>
    <row r="454" spans="1:8">
      <c r="A454" s="5">
        <v>2869605</v>
      </c>
      <c r="B454" s="5">
        <v>4483</v>
      </c>
      <c r="C454" s="5" t="s">
        <v>11</v>
      </c>
      <c r="D454" s="5">
        <v>2869806</v>
      </c>
      <c r="E454" s="5">
        <v>1996</v>
      </c>
      <c r="F454" s="5" t="s">
        <v>16</v>
      </c>
      <c r="G454" s="5">
        <v>1996</v>
      </c>
      <c r="H454" s="5" t="s">
        <v>11</v>
      </c>
    </row>
    <row r="455" spans="1:8">
      <c r="A455" s="5">
        <v>2869605</v>
      </c>
      <c r="B455" s="5">
        <v>3892</v>
      </c>
      <c r="C455" s="5" t="s">
        <v>11</v>
      </c>
      <c r="D455" s="5">
        <v>2869806</v>
      </c>
      <c r="E455" s="5">
        <v>3469</v>
      </c>
      <c r="F455" s="5" t="s">
        <v>22</v>
      </c>
      <c r="G455" s="5">
        <v>3469</v>
      </c>
      <c r="H455" s="5" t="s">
        <v>11</v>
      </c>
    </row>
    <row r="456" spans="1:8">
      <c r="A456" s="5">
        <v>2869605</v>
      </c>
      <c r="B456" s="5">
        <v>1814</v>
      </c>
      <c r="C456" s="5" t="s">
        <v>11</v>
      </c>
      <c r="D456" s="5">
        <v>2869806</v>
      </c>
      <c r="E456" s="5">
        <v>4454</v>
      </c>
      <c r="F456" s="5" t="s">
        <v>22</v>
      </c>
      <c r="G456" s="5">
        <v>4454</v>
      </c>
      <c r="H456" s="5" t="s">
        <v>11</v>
      </c>
    </row>
    <row r="457" spans="1:8">
      <c r="A457" s="5">
        <v>2869605</v>
      </c>
      <c r="B457" s="5">
        <v>3001</v>
      </c>
      <c r="C457" s="5" t="s">
        <v>11</v>
      </c>
      <c r="D457" s="5">
        <v>2869806</v>
      </c>
      <c r="E457" s="5">
        <v>1631</v>
      </c>
      <c r="F457" s="5" t="s">
        <v>22</v>
      </c>
      <c r="G457" s="5">
        <v>1631</v>
      </c>
      <c r="H457" s="5" t="s">
        <v>11</v>
      </c>
    </row>
    <row r="458" spans="1:8">
      <c r="A458" s="5">
        <v>2869605</v>
      </c>
      <c r="B458" s="5">
        <v>4188</v>
      </c>
      <c r="C458" s="5" t="s">
        <v>11</v>
      </c>
      <c r="D458" s="5">
        <v>2869807</v>
      </c>
      <c r="E458" s="5">
        <v>651</v>
      </c>
      <c r="F458" s="5" t="s">
        <v>22</v>
      </c>
      <c r="G458" s="5">
        <v>651</v>
      </c>
      <c r="H458" s="5" t="s">
        <v>11</v>
      </c>
    </row>
    <row r="459" spans="1:8">
      <c r="A459" s="5">
        <v>2869605</v>
      </c>
      <c r="B459" s="5">
        <v>2111</v>
      </c>
      <c r="C459" s="5" t="s">
        <v>11</v>
      </c>
      <c r="D459" s="5">
        <v>2869807</v>
      </c>
      <c r="E459" s="5">
        <v>4087</v>
      </c>
      <c r="F459" s="5" t="s">
        <v>22</v>
      </c>
      <c r="G459" s="5">
        <v>4087</v>
      </c>
      <c r="H459" s="5" t="s">
        <v>16</v>
      </c>
    </row>
    <row r="460" spans="1:8">
      <c r="A460" s="5">
        <v>2869606</v>
      </c>
      <c r="B460" s="5">
        <v>1842</v>
      </c>
      <c r="C460" s="5" t="s">
        <v>11</v>
      </c>
      <c r="D460" s="5">
        <v>2869807</v>
      </c>
      <c r="E460" s="5">
        <v>4551</v>
      </c>
      <c r="F460" s="5" t="s">
        <v>22</v>
      </c>
      <c r="G460" s="5">
        <v>4551</v>
      </c>
      <c r="H460" s="5" t="s">
        <v>11</v>
      </c>
    </row>
    <row r="461" spans="1:8">
      <c r="A461" s="5">
        <v>2869606</v>
      </c>
      <c r="B461" s="5">
        <v>3471</v>
      </c>
      <c r="C461" s="5" t="s">
        <v>11</v>
      </c>
      <c r="D461" s="5">
        <v>2869807</v>
      </c>
      <c r="E461" s="5">
        <v>3591</v>
      </c>
      <c r="F461" s="5" t="s">
        <v>22</v>
      </c>
      <c r="G461" s="5">
        <v>3591</v>
      </c>
      <c r="H461" s="5" t="s">
        <v>11</v>
      </c>
    </row>
    <row r="462" spans="1:8">
      <c r="A462" s="5">
        <v>2869606</v>
      </c>
      <c r="B462" s="5">
        <v>4024</v>
      </c>
      <c r="C462" s="5" t="s">
        <v>11</v>
      </c>
      <c r="D462" s="5">
        <v>2869807</v>
      </c>
      <c r="E462" s="5">
        <v>1151</v>
      </c>
      <c r="F462" s="5" t="s">
        <v>22</v>
      </c>
      <c r="G462" s="5">
        <v>1151</v>
      </c>
      <c r="H462" s="5" t="s">
        <v>11</v>
      </c>
    </row>
    <row r="463" spans="1:8">
      <c r="A463" s="5">
        <v>2869606</v>
      </c>
      <c r="B463" s="5">
        <v>746</v>
      </c>
      <c r="C463" s="5" t="s">
        <v>11</v>
      </c>
      <c r="D463" s="5">
        <v>2869807</v>
      </c>
      <c r="E463" s="5">
        <v>2143</v>
      </c>
      <c r="F463" s="5" t="s">
        <v>22</v>
      </c>
      <c r="G463" s="5">
        <v>2143</v>
      </c>
      <c r="H463" s="5" t="s">
        <v>11</v>
      </c>
    </row>
    <row r="464" spans="1:8">
      <c r="A464" s="5">
        <v>2869606</v>
      </c>
      <c r="B464" s="5">
        <v>2923</v>
      </c>
      <c r="C464" s="5" t="s">
        <v>11</v>
      </c>
      <c r="D464" s="5">
        <v>2869807</v>
      </c>
      <c r="E464" s="5">
        <v>2636</v>
      </c>
      <c r="F464" s="5" t="s">
        <v>22</v>
      </c>
      <c r="G464" s="5">
        <v>2636</v>
      </c>
      <c r="H464" s="5" t="s">
        <v>11</v>
      </c>
    </row>
    <row r="465" spans="1:8">
      <c r="A465" s="5">
        <v>2869606</v>
      </c>
      <c r="B465" s="5">
        <v>1290</v>
      </c>
      <c r="C465" s="5" t="s">
        <v>11</v>
      </c>
      <c r="D465" s="5">
        <v>2869807</v>
      </c>
      <c r="E465" s="5">
        <v>1647</v>
      </c>
      <c r="F465" s="5" t="s">
        <v>22</v>
      </c>
      <c r="G465" s="5">
        <v>1647</v>
      </c>
      <c r="H465" s="5" t="s">
        <v>11</v>
      </c>
    </row>
    <row r="466" spans="1:8">
      <c r="A466" s="5">
        <v>2869606</v>
      </c>
      <c r="B466" s="5">
        <v>2381</v>
      </c>
      <c r="C466" s="5" t="s">
        <v>11</v>
      </c>
      <c r="D466" s="5">
        <v>2869808</v>
      </c>
      <c r="E466" s="5">
        <v>1633</v>
      </c>
      <c r="F466" s="5" t="s">
        <v>22</v>
      </c>
      <c r="G466" s="5">
        <v>1633</v>
      </c>
      <c r="H466" s="5" t="s">
        <v>11</v>
      </c>
    </row>
    <row r="467" spans="1:8">
      <c r="A467" s="5">
        <v>2869607</v>
      </c>
      <c r="B467" s="5">
        <v>418</v>
      </c>
      <c r="C467" s="5" t="s">
        <v>11</v>
      </c>
      <c r="D467" s="5">
        <v>2869808</v>
      </c>
      <c r="E467" s="5">
        <v>2581</v>
      </c>
      <c r="F467" s="5" t="s">
        <v>22</v>
      </c>
      <c r="G467" s="5">
        <v>2581</v>
      </c>
      <c r="H467" s="5" t="s">
        <v>11</v>
      </c>
    </row>
    <row r="468" spans="1:8">
      <c r="A468" s="5">
        <v>2869607</v>
      </c>
      <c r="B468" s="5">
        <v>1411</v>
      </c>
      <c r="C468" s="5" t="s">
        <v>11</v>
      </c>
      <c r="D468" s="5">
        <v>2869808</v>
      </c>
      <c r="E468" s="5">
        <v>4201</v>
      </c>
      <c r="F468" s="5" t="s">
        <v>22</v>
      </c>
      <c r="G468" s="5">
        <v>4201</v>
      </c>
      <c r="H468" s="5" t="s">
        <v>11</v>
      </c>
    </row>
    <row r="469" spans="1:8">
      <c r="A469" s="5">
        <v>2869607</v>
      </c>
      <c r="B469" s="5">
        <v>4069</v>
      </c>
      <c r="C469" s="5" t="s">
        <v>11</v>
      </c>
      <c r="D469" s="5">
        <v>2869808</v>
      </c>
      <c r="E469" s="5">
        <v>1130</v>
      </c>
      <c r="F469" s="5" t="s">
        <v>22</v>
      </c>
      <c r="G469" s="5">
        <v>1130</v>
      </c>
      <c r="H469" s="5" t="s">
        <v>11</v>
      </c>
    </row>
    <row r="470" spans="1:8">
      <c r="A470" s="5">
        <v>2869607</v>
      </c>
      <c r="B470" s="5">
        <v>2408</v>
      </c>
      <c r="C470" s="5" t="s">
        <v>11</v>
      </c>
      <c r="D470" s="5">
        <v>2869808</v>
      </c>
      <c r="E470" s="5">
        <v>3674</v>
      </c>
      <c r="F470" s="5" t="s">
        <v>22</v>
      </c>
      <c r="G470" s="5">
        <v>3674</v>
      </c>
      <c r="H470" s="5" t="s">
        <v>11</v>
      </c>
    </row>
    <row r="471" spans="1:8">
      <c r="A471" s="5">
        <v>2869607</v>
      </c>
      <c r="B471" s="5">
        <v>746</v>
      </c>
      <c r="C471" s="5" t="s">
        <v>11</v>
      </c>
      <c r="D471" s="5">
        <v>2869808</v>
      </c>
      <c r="E471" s="5">
        <v>654</v>
      </c>
      <c r="F471" s="5" t="s">
        <v>22</v>
      </c>
      <c r="G471" s="5">
        <v>654</v>
      </c>
      <c r="H471" s="5" t="s">
        <v>11</v>
      </c>
    </row>
    <row r="472" spans="1:8">
      <c r="A472" s="5">
        <v>2869607</v>
      </c>
      <c r="B472" s="5">
        <v>4395</v>
      </c>
      <c r="C472" s="5" t="s">
        <v>11</v>
      </c>
      <c r="D472" s="5">
        <v>2869808</v>
      </c>
      <c r="E472" s="5">
        <v>3135</v>
      </c>
      <c r="F472" s="5" t="s">
        <v>22</v>
      </c>
      <c r="G472" s="5">
        <v>3135</v>
      </c>
      <c r="H472" s="5" t="s">
        <v>11</v>
      </c>
    </row>
    <row r="473" spans="1:8">
      <c r="A473" s="5">
        <v>2869607</v>
      </c>
      <c r="B473" s="5">
        <v>1747</v>
      </c>
      <c r="C473" s="5" t="s">
        <v>11</v>
      </c>
      <c r="D473" s="5">
        <v>2869809</v>
      </c>
      <c r="E473" s="5">
        <v>3310</v>
      </c>
      <c r="F473" s="5" t="s">
        <v>22</v>
      </c>
      <c r="G473" s="5">
        <v>3310</v>
      </c>
      <c r="H473" s="5" t="s">
        <v>16</v>
      </c>
    </row>
    <row r="474" spans="1:8">
      <c r="A474" s="5">
        <v>2869607</v>
      </c>
      <c r="B474" s="5">
        <v>3414</v>
      </c>
      <c r="C474" s="5" t="s">
        <v>11</v>
      </c>
      <c r="D474" s="5">
        <v>2869809</v>
      </c>
      <c r="E474" s="5">
        <v>2930</v>
      </c>
      <c r="F474" s="5" t="s">
        <v>22</v>
      </c>
      <c r="G474" s="5">
        <v>2930</v>
      </c>
      <c r="H474" s="5" t="s">
        <v>11</v>
      </c>
    </row>
    <row r="475" spans="1:8">
      <c r="A475" s="5">
        <v>2869607</v>
      </c>
      <c r="B475" s="5">
        <v>1079</v>
      </c>
      <c r="C475" s="5" t="s">
        <v>11</v>
      </c>
      <c r="D475" s="5">
        <v>2869809</v>
      </c>
      <c r="E475" s="5">
        <v>3867</v>
      </c>
      <c r="F475" s="5" t="s">
        <v>22</v>
      </c>
      <c r="G475" s="5">
        <v>3867</v>
      </c>
      <c r="H475" s="5" t="s">
        <v>11</v>
      </c>
    </row>
    <row r="476" spans="1:8">
      <c r="A476" s="5">
        <v>2869607</v>
      </c>
      <c r="B476" s="5">
        <v>2745</v>
      </c>
      <c r="C476" s="5" t="s">
        <v>11</v>
      </c>
      <c r="D476" s="5">
        <v>2869809</v>
      </c>
      <c r="E476" s="5">
        <v>565</v>
      </c>
      <c r="F476" s="5" t="s">
        <v>22</v>
      </c>
      <c r="G476" s="5">
        <v>565</v>
      </c>
      <c r="H476" s="5" t="s">
        <v>16</v>
      </c>
    </row>
    <row r="477" spans="1:8">
      <c r="A477" s="5">
        <v>2869607</v>
      </c>
      <c r="B477" s="5">
        <v>3739</v>
      </c>
      <c r="C477" s="5" t="s">
        <v>11</v>
      </c>
      <c r="D477" s="5">
        <v>2869809</v>
      </c>
      <c r="E477" s="5">
        <v>1110</v>
      </c>
      <c r="F477" s="5" t="s">
        <v>22</v>
      </c>
      <c r="G477" s="5">
        <v>1110</v>
      </c>
      <c r="H477" s="5" t="s">
        <v>11</v>
      </c>
    </row>
    <row r="478" spans="1:8">
      <c r="A478" s="5">
        <v>2869607</v>
      </c>
      <c r="B478" s="5">
        <v>2076</v>
      </c>
      <c r="C478" s="5" t="s">
        <v>11</v>
      </c>
      <c r="D478" s="5">
        <v>2869809</v>
      </c>
      <c r="E478" s="5">
        <v>4386</v>
      </c>
      <c r="F478" s="5" t="s">
        <v>22</v>
      </c>
      <c r="G478" s="5">
        <v>4386</v>
      </c>
      <c r="H478" s="5" t="s">
        <v>11</v>
      </c>
    </row>
    <row r="479" spans="1:8">
      <c r="A479" s="5">
        <v>2869607</v>
      </c>
      <c r="B479" s="5">
        <v>3082</v>
      </c>
      <c r="C479" s="5" t="s">
        <v>11</v>
      </c>
      <c r="D479" s="5">
        <v>2869809</v>
      </c>
      <c r="E479" s="5">
        <v>2046</v>
      </c>
      <c r="F479" s="5" t="s">
        <v>22</v>
      </c>
      <c r="G479" s="5">
        <v>2046</v>
      </c>
      <c r="H479" s="5" t="s">
        <v>11</v>
      </c>
    </row>
    <row r="480" spans="1:8">
      <c r="A480" s="5">
        <v>286056</v>
      </c>
      <c r="B480" s="5">
        <v>811</v>
      </c>
      <c r="C480" s="5" t="s">
        <v>11</v>
      </c>
      <c r="D480" s="5">
        <v>2869810</v>
      </c>
      <c r="E480" s="5">
        <v>1219</v>
      </c>
      <c r="F480" s="5" t="s">
        <v>22</v>
      </c>
      <c r="G480" s="5">
        <v>1219</v>
      </c>
      <c r="H480" s="5" t="s">
        <v>11</v>
      </c>
    </row>
    <row r="481" spans="1:8">
      <c r="A481" s="5">
        <v>286056</v>
      </c>
      <c r="B481" s="5">
        <v>1157</v>
      </c>
      <c r="C481" s="5" t="s">
        <v>11</v>
      </c>
      <c r="D481" s="5">
        <v>2869810</v>
      </c>
      <c r="E481" s="5">
        <v>692</v>
      </c>
      <c r="F481" s="5" t="s">
        <v>22</v>
      </c>
      <c r="G481" s="5">
        <v>692</v>
      </c>
      <c r="H481" s="5" t="s">
        <v>11</v>
      </c>
    </row>
    <row r="482" spans="1:8">
      <c r="A482" s="5">
        <v>286056</v>
      </c>
      <c r="B482" s="5">
        <v>1514</v>
      </c>
      <c r="C482" s="5" t="s">
        <v>11</v>
      </c>
      <c r="D482" s="5">
        <v>2869810</v>
      </c>
      <c r="E482" s="5">
        <v>2262</v>
      </c>
      <c r="F482" s="5" t="s">
        <v>22</v>
      </c>
      <c r="G482" s="5">
        <v>2262</v>
      </c>
      <c r="H482" s="5" t="s">
        <v>11</v>
      </c>
    </row>
    <row r="483" spans="1:8">
      <c r="A483" s="5">
        <v>286056</v>
      </c>
      <c r="B483" s="5">
        <v>459</v>
      </c>
      <c r="C483" s="5" t="s">
        <v>11</v>
      </c>
      <c r="D483" s="5">
        <v>2869810</v>
      </c>
      <c r="E483" s="5">
        <v>1752</v>
      </c>
      <c r="F483" s="5" t="s">
        <v>22</v>
      </c>
      <c r="G483" s="5">
        <v>1752</v>
      </c>
      <c r="H483" s="5" t="s">
        <v>11</v>
      </c>
    </row>
    <row r="484" spans="1:8">
      <c r="A484" s="5">
        <v>286056</v>
      </c>
      <c r="B484" s="5">
        <v>3660</v>
      </c>
      <c r="C484" s="5" t="s">
        <v>16</v>
      </c>
      <c r="D484" s="5">
        <v>2869810</v>
      </c>
      <c r="E484" s="5">
        <v>3876</v>
      </c>
      <c r="F484" s="5" t="s">
        <v>22</v>
      </c>
      <c r="G484" s="5">
        <v>3876</v>
      </c>
      <c r="H484" s="5" t="s">
        <v>11</v>
      </c>
    </row>
    <row r="485" spans="1:8">
      <c r="A485" s="5">
        <v>286056</v>
      </c>
      <c r="B485" s="5">
        <v>3406</v>
      </c>
      <c r="C485" s="5" t="s">
        <v>11</v>
      </c>
      <c r="D485" s="5">
        <v>2869810</v>
      </c>
      <c r="E485" s="5">
        <v>3338</v>
      </c>
      <c r="F485" s="5" t="s">
        <v>22</v>
      </c>
      <c r="G485" s="5">
        <v>3338</v>
      </c>
      <c r="H485" s="5" t="s">
        <v>11</v>
      </c>
    </row>
    <row r="486" spans="1:8">
      <c r="A486" s="5">
        <v>286056</v>
      </c>
      <c r="B486" s="5">
        <v>2674</v>
      </c>
      <c r="C486" s="5" t="s">
        <v>11</v>
      </c>
      <c r="D486" s="5">
        <v>2869810</v>
      </c>
      <c r="E486" s="5">
        <v>2798</v>
      </c>
      <c r="F486" s="5" t="s">
        <v>22</v>
      </c>
      <c r="G486" s="5">
        <v>2798</v>
      </c>
      <c r="H486" s="5" t="s">
        <v>11</v>
      </c>
    </row>
    <row r="487" spans="1:8">
      <c r="A487" s="5">
        <v>286056</v>
      </c>
      <c r="B487" s="5">
        <v>2229</v>
      </c>
      <c r="C487" s="5" t="s">
        <v>16</v>
      </c>
      <c r="D487" s="5">
        <v>2869810</v>
      </c>
      <c r="E487" s="5">
        <v>4415</v>
      </c>
      <c r="F487" s="5" t="s">
        <v>22</v>
      </c>
      <c r="G487" s="5">
        <v>4415</v>
      </c>
      <c r="H487" s="5" t="s">
        <v>11</v>
      </c>
    </row>
    <row r="488" spans="1:8">
      <c r="A488" s="5">
        <v>286056</v>
      </c>
      <c r="B488" s="5">
        <v>1911</v>
      </c>
      <c r="C488" s="5" t="s">
        <v>11</v>
      </c>
      <c r="D488" s="5">
        <v>2863682</v>
      </c>
      <c r="E488" s="5">
        <v>2711</v>
      </c>
      <c r="F488" s="5" t="s">
        <v>11</v>
      </c>
      <c r="G488" s="5">
        <v>2711</v>
      </c>
      <c r="H488" s="5" t="s">
        <v>16</v>
      </c>
    </row>
    <row r="489" spans="1:8">
      <c r="A489" s="5">
        <v>286056</v>
      </c>
      <c r="B489" s="5">
        <v>4570</v>
      </c>
      <c r="C489" s="5" t="s">
        <v>11</v>
      </c>
      <c r="D489" s="5">
        <v>2863682</v>
      </c>
      <c r="E489" s="5">
        <v>697</v>
      </c>
      <c r="F489" s="5" t="s">
        <v>11</v>
      </c>
      <c r="G489" s="5">
        <v>697</v>
      </c>
      <c r="H489" s="5" t="s">
        <v>16</v>
      </c>
    </row>
    <row r="490" spans="1:8">
      <c r="A490" s="5">
        <v>286056</v>
      </c>
      <c r="B490" s="5">
        <v>2940</v>
      </c>
      <c r="C490" s="5" t="s">
        <v>16</v>
      </c>
      <c r="D490" s="5">
        <v>2863682</v>
      </c>
      <c r="E490" s="5">
        <v>1079</v>
      </c>
      <c r="F490" s="5" t="s">
        <v>11</v>
      </c>
      <c r="G490" s="5">
        <v>1079</v>
      </c>
      <c r="H490" s="5" t="s">
        <v>16</v>
      </c>
    </row>
    <row r="491" spans="1:8">
      <c r="A491" s="5">
        <v>2869610</v>
      </c>
      <c r="B491" s="5">
        <v>3618</v>
      </c>
      <c r="C491" s="5" t="s">
        <v>18</v>
      </c>
      <c r="D491" s="5">
        <v>2863683</v>
      </c>
      <c r="E491" s="5">
        <v>2164</v>
      </c>
      <c r="F491" s="5" t="s">
        <v>11</v>
      </c>
      <c r="G491" s="5">
        <v>2164</v>
      </c>
      <c r="H491" s="5" t="s">
        <v>16</v>
      </c>
    </row>
    <row r="492" spans="1:8">
      <c r="A492" s="5">
        <v>2869610</v>
      </c>
      <c r="B492" s="5">
        <v>867</v>
      </c>
      <c r="C492" s="5" t="s">
        <v>18</v>
      </c>
      <c r="D492" s="5">
        <v>2863683</v>
      </c>
      <c r="E492" s="5">
        <v>1117</v>
      </c>
      <c r="F492" s="5" t="s">
        <v>11</v>
      </c>
      <c r="G492" s="5">
        <v>1117</v>
      </c>
      <c r="H492" s="5" t="s">
        <v>16</v>
      </c>
    </row>
    <row r="493" spans="1:8">
      <c r="A493" s="5">
        <v>2869610</v>
      </c>
      <c r="B493" s="5">
        <v>1704</v>
      </c>
      <c r="C493" s="5" t="s">
        <v>18</v>
      </c>
      <c r="D493" s="5">
        <v>2863683</v>
      </c>
      <c r="E493" s="5">
        <v>2580</v>
      </c>
      <c r="F493" s="5" t="s">
        <v>11</v>
      </c>
      <c r="G493" s="5">
        <v>2580</v>
      </c>
      <c r="H493" s="5" t="s">
        <v>16</v>
      </c>
    </row>
    <row r="494" spans="1:8">
      <c r="A494" s="5">
        <v>2869610</v>
      </c>
      <c r="B494" s="5">
        <v>4042</v>
      </c>
      <c r="C494" s="5" t="s">
        <v>18</v>
      </c>
      <c r="D494" s="5">
        <v>2863683</v>
      </c>
      <c r="E494" s="5">
        <v>4079</v>
      </c>
      <c r="F494" s="5" t="s">
        <v>11</v>
      </c>
      <c r="G494" s="5">
        <v>4079</v>
      </c>
      <c r="H494" s="5" t="s">
        <v>16</v>
      </c>
    </row>
    <row r="495" spans="1:8">
      <c r="A495" s="5">
        <v>2869610</v>
      </c>
      <c r="B495" s="5">
        <v>3159</v>
      </c>
      <c r="C495" s="5" t="s">
        <v>18</v>
      </c>
      <c r="D495" s="5">
        <v>2863685</v>
      </c>
      <c r="E495" s="5">
        <v>1504</v>
      </c>
      <c r="F495" s="5" t="s">
        <v>11</v>
      </c>
      <c r="G495" s="5">
        <v>1504</v>
      </c>
      <c r="H495" s="5" t="s">
        <v>16</v>
      </c>
    </row>
    <row r="496" spans="1:8">
      <c r="A496" s="5">
        <v>2869610</v>
      </c>
      <c r="B496" s="5">
        <v>2893</v>
      </c>
      <c r="C496" s="5" t="s">
        <v>18</v>
      </c>
      <c r="D496" s="5">
        <v>2863685</v>
      </c>
      <c r="E496" s="5">
        <v>1092</v>
      </c>
      <c r="F496" s="5" t="s">
        <v>11</v>
      </c>
      <c r="G496" s="5">
        <v>1092</v>
      </c>
      <c r="H496" s="5" t="s">
        <v>16</v>
      </c>
    </row>
    <row r="497" spans="1:8">
      <c r="A497" s="5">
        <v>2869610</v>
      </c>
      <c r="B497" s="5">
        <v>1917</v>
      </c>
      <c r="C497" s="5" t="s">
        <v>18</v>
      </c>
      <c r="D497" s="5">
        <v>2863685</v>
      </c>
      <c r="E497" s="5">
        <v>3892</v>
      </c>
      <c r="F497" s="5" t="s">
        <v>11</v>
      </c>
      <c r="G497" s="5">
        <v>3892</v>
      </c>
      <c r="H497" s="5" t="s">
        <v>16</v>
      </c>
    </row>
    <row r="498" spans="1:8">
      <c r="A498" s="5">
        <v>2869610</v>
      </c>
      <c r="B498" s="5">
        <v>4656</v>
      </c>
      <c r="C498" s="5" t="s">
        <v>18</v>
      </c>
      <c r="D498" s="5">
        <v>2863685</v>
      </c>
      <c r="E498" s="5">
        <v>2427</v>
      </c>
      <c r="F498" s="5" t="s">
        <v>11</v>
      </c>
      <c r="G498" s="5">
        <v>2427</v>
      </c>
      <c r="H498" s="5" t="s">
        <v>16</v>
      </c>
    </row>
    <row r="499" spans="1:8">
      <c r="A499" s="5">
        <v>2869610</v>
      </c>
      <c r="B499" s="5">
        <v>498</v>
      </c>
      <c r="C499" s="5" t="s">
        <v>18</v>
      </c>
      <c r="D499" s="5">
        <v>2863697</v>
      </c>
      <c r="E499" s="5">
        <v>4184</v>
      </c>
      <c r="F499" s="5" t="s">
        <v>11</v>
      </c>
      <c r="G499" s="5">
        <v>4184</v>
      </c>
      <c r="H499" s="5" t="s">
        <v>16</v>
      </c>
    </row>
    <row r="500" spans="1:8">
      <c r="A500" s="5">
        <v>2869610</v>
      </c>
      <c r="B500" s="5">
        <v>2307</v>
      </c>
      <c r="C500" s="5" t="s">
        <v>18</v>
      </c>
      <c r="D500" s="5">
        <v>2863698</v>
      </c>
      <c r="E500" s="5">
        <v>3495</v>
      </c>
      <c r="F500" s="5" t="s">
        <v>28</v>
      </c>
      <c r="G500" s="5">
        <v>3490</v>
      </c>
      <c r="H500" s="5" t="s">
        <v>16</v>
      </c>
    </row>
    <row r="501" spans="1:8">
      <c r="A501" s="5">
        <v>2869610</v>
      </c>
      <c r="B501" s="5">
        <v>1494</v>
      </c>
      <c r="C501" s="5" t="s">
        <v>18</v>
      </c>
      <c r="D501" s="5">
        <v>2863712</v>
      </c>
      <c r="E501" s="5">
        <v>522</v>
      </c>
      <c r="F501" s="5" t="s">
        <v>11</v>
      </c>
      <c r="G501" s="5">
        <v>522</v>
      </c>
      <c r="H501" s="5" t="s">
        <v>16</v>
      </c>
    </row>
    <row r="502" spans="1:8">
      <c r="A502" s="5">
        <v>2869610</v>
      </c>
      <c r="B502" s="5">
        <v>1111</v>
      </c>
      <c r="C502" s="5" t="s">
        <v>18</v>
      </c>
      <c r="D502" s="5">
        <v>2863718</v>
      </c>
      <c r="E502" s="5">
        <v>546</v>
      </c>
      <c r="F502" s="5" t="s">
        <v>11</v>
      </c>
      <c r="G502" s="5">
        <v>546</v>
      </c>
      <c r="H502" s="5" t="s">
        <v>16</v>
      </c>
    </row>
    <row r="503" spans="1:8">
      <c r="A503" s="5">
        <v>2869610</v>
      </c>
      <c r="B503" s="5">
        <v>2104</v>
      </c>
      <c r="C503" s="5" t="s">
        <v>18</v>
      </c>
      <c r="D503" s="5">
        <v>2863718</v>
      </c>
      <c r="E503" s="5">
        <v>2871</v>
      </c>
      <c r="F503" s="5" t="s">
        <v>11</v>
      </c>
      <c r="G503" s="5">
        <v>2871</v>
      </c>
      <c r="H503" s="5" t="s">
        <v>16</v>
      </c>
    </row>
    <row r="504" spans="1:8">
      <c r="A504" s="5">
        <v>2869610</v>
      </c>
      <c r="B504" s="5">
        <v>271</v>
      </c>
      <c r="C504" s="5" t="s">
        <v>18</v>
      </c>
      <c r="D504" s="5">
        <v>2863719</v>
      </c>
      <c r="E504" s="5">
        <v>4227</v>
      </c>
      <c r="F504" s="5" t="s">
        <v>11</v>
      </c>
      <c r="G504" s="5">
        <v>4227</v>
      </c>
      <c r="H504" s="5" t="s">
        <v>16</v>
      </c>
    </row>
    <row r="505" spans="1:8">
      <c r="A505" s="5">
        <v>2869610</v>
      </c>
      <c r="B505" s="5">
        <v>2525</v>
      </c>
      <c r="C505" s="5" t="s">
        <v>18</v>
      </c>
      <c r="D505" s="5">
        <v>2863722</v>
      </c>
      <c r="E505" s="5">
        <v>448</v>
      </c>
      <c r="F505" s="5" t="s">
        <v>12</v>
      </c>
      <c r="G505" s="5">
        <v>448</v>
      </c>
      <c r="H505" s="5" t="s">
        <v>16</v>
      </c>
    </row>
    <row r="506" spans="1:8">
      <c r="A506" s="5">
        <v>2869610</v>
      </c>
      <c r="B506" s="5">
        <v>3407</v>
      </c>
      <c r="C506" s="5" t="s">
        <v>18</v>
      </c>
      <c r="D506" s="5">
        <v>2863722</v>
      </c>
      <c r="E506" s="5">
        <v>4498</v>
      </c>
      <c r="F506" s="5" t="s">
        <v>13</v>
      </c>
      <c r="G506" s="5">
        <v>4498</v>
      </c>
      <c r="H506" s="5" t="s">
        <v>12</v>
      </c>
    </row>
    <row r="507" spans="1:8">
      <c r="A507" s="5">
        <v>2869610</v>
      </c>
      <c r="B507" s="5">
        <v>3823</v>
      </c>
      <c r="C507" s="5" t="s">
        <v>18</v>
      </c>
      <c r="D507" s="5">
        <v>2863722</v>
      </c>
      <c r="E507" s="5">
        <v>4242</v>
      </c>
      <c r="F507" s="5" t="s">
        <v>12</v>
      </c>
      <c r="G507" s="5">
        <v>4242</v>
      </c>
      <c r="H507" s="5" t="s">
        <v>13</v>
      </c>
    </row>
    <row r="508" spans="1:8">
      <c r="A508" s="5">
        <v>2861933</v>
      </c>
      <c r="B508" s="5">
        <v>785</v>
      </c>
      <c r="C508" s="5" t="s">
        <v>18</v>
      </c>
      <c r="D508" s="5">
        <v>2869661</v>
      </c>
      <c r="E508" s="5">
        <v>4157</v>
      </c>
      <c r="F508" s="5" t="s">
        <v>12</v>
      </c>
      <c r="G508" s="5">
        <v>4157</v>
      </c>
      <c r="H508" s="5" t="s">
        <v>11</v>
      </c>
    </row>
    <row r="509" spans="1:8">
      <c r="A509" s="5">
        <v>2861933</v>
      </c>
      <c r="B509" s="5">
        <v>370</v>
      </c>
      <c r="C509" s="5" t="s">
        <v>18</v>
      </c>
      <c r="D509" s="5">
        <v>2869627</v>
      </c>
      <c r="E509" s="5">
        <v>3645</v>
      </c>
      <c r="F509" s="5" t="s">
        <v>11</v>
      </c>
      <c r="G509" s="5">
        <v>3645</v>
      </c>
      <c r="H509" s="5" t="s">
        <v>16</v>
      </c>
    </row>
    <row r="510" spans="1:8">
      <c r="A510" s="5">
        <v>2861933</v>
      </c>
      <c r="B510" s="5">
        <v>3837</v>
      </c>
      <c r="C510" s="5" t="s">
        <v>18</v>
      </c>
      <c r="D510" s="5">
        <v>2869627</v>
      </c>
      <c r="E510" s="5">
        <v>4062</v>
      </c>
      <c r="F510" s="5" t="s">
        <v>11</v>
      </c>
      <c r="G510" s="5">
        <v>4062</v>
      </c>
      <c r="H510" s="5" t="s">
        <v>16</v>
      </c>
    </row>
    <row r="511" spans="1:8">
      <c r="A511" s="5">
        <v>2861933</v>
      </c>
      <c r="B511" s="5">
        <v>3154</v>
      </c>
      <c r="C511" s="5" t="s">
        <v>18</v>
      </c>
      <c r="D511" s="5">
        <v>2869709</v>
      </c>
      <c r="E511" s="5">
        <v>3149</v>
      </c>
      <c r="F511" s="5" t="s">
        <v>11</v>
      </c>
      <c r="G511" s="5">
        <v>3149</v>
      </c>
      <c r="H511" s="5" t="s">
        <v>16</v>
      </c>
    </row>
    <row r="512" spans="1:8">
      <c r="A512" s="5">
        <v>2861933</v>
      </c>
      <c r="B512" s="5">
        <v>2822</v>
      </c>
      <c r="C512" s="5" t="s">
        <v>18</v>
      </c>
      <c r="D512" s="5">
        <v>2869664</v>
      </c>
      <c r="E512" s="5">
        <v>4557</v>
      </c>
      <c r="F512" s="5" t="s">
        <v>11</v>
      </c>
      <c r="G512" s="5">
        <v>4557</v>
      </c>
      <c r="H512" s="5" t="s">
        <v>13</v>
      </c>
    </row>
    <row r="513" spans="1:8">
      <c r="A513" s="5">
        <v>2861933</v>
      </c>
      <c r="B513" s="5">
        <v>2343</v>
      </c>
      <c r="C513" s="5" t="s">
        <v>18</v>
      </c>
      <c r="D513" s="5">
        <v>282015</v>
      </c>
      <c r="E513" s="5">
        <v>4407</v>
      </c>
      <c r="F513" s="5" t="s">
        <v>18</v>
      </c>
      <c r="G513" s="5">
        <v>4407</v>
      </c>
      <c r="H513" s="5" t="s">
        <v>16</v>
      </c>
    </row>
    <row r="514" spans="1:8">
      <c r="A514" s="5">
        <v>2861933</v>
      </c>
      <c r="B514" s="5">
        <v>1752</v>
      </c>
      <c r="C514" s="5" t="s">
        <v>18</v>
      </c>
      <c r="D514" s="5">
        <v>282015</v>
      </c>
      <c r="E514" s="5">
        <v>4237</v>
      </c>
      <c r="F514" s="5" t="s">
        <v>18</v>
      </c>
      <c r="G514" s="5">
        <v>4237</v>
      </c>
      <c r="H514" s="5" t="s">
        <v>16</v>
      </c>
    </row>
    <row r="515" spans="1:8">
      <c r="A515" s="5">
        <v>2861933</v>
      </c>
      <c r="B515" s="5">
        <v>4396</v>
      </c>
      <c r="C515" s="5" t="s">
        <v>18</v>
      </c>
      <c r="D515" s="5">
        <v>282015</v>
      </c>
      <c r="E515" s="5">
        <v>4576</v>
      </c>
      <c r="F515" s="5" t="s">
        <v>18</v>
      </c>
      <c r="G515" s="5">
        <v>4576</v>
      </c>
      <c r="H515" s="5" t="s">
        <v>16</v>
      </c>
    </row>
    <row r="516" spans="1:8">
      <c r="A516" s="5">
        <v>2861933</v>
      </c>
      <c r="B516" s="5">
        <v>1090</v>
      </c>
      <c r="C516" s="5" t="s">
        <v>18</v>
      </c>
      <c r="D516" s="5">
        <v>282015</v>
      </c>
      <c r="E516" s="5">
        <v>4076</v>
      </c>
      <c r="F516" s="5" t="s">
        <v>18</v>
      </c>
      <c r="G516" s="5">
        <v>4076</v>
      </c>
      <c r="H516" s="5" t="s">
        <v>16</v>
      </c>
    </row>
    <row r="517" spans="1:8">
      <c r="A517" s="5">
        <v>2861933</v>
      </c>
      <c r="B517" s="5">
        <v>1503</v>
      </c>
      <c r="C517" s="5" t="s">
        <v>18</v>
      </c>
      <c r="D517" s="5">
        <v>282395</v>
      </c>
      <c r="E517" s="5">
        <v>1505</v>
      </c>
      <c r="F517" s="5" t="s">
        <v>21</v>
      </c>
      <c r="G517" s="5">
        <v>1505</v>
      </c>
      <c r="H517" s="5" t="s">
        <v>18</v>
      </c>
    </row>
    <row r="518" spans="1:8">
      <c r="A518" s="5">
        <v>2869697</v>
      </c>
      <c r="B518" s="5">
        <v>3205</v>
      </c>
      <c r="C518" s="5" t="s">
        <v>11</v>
      </c>
      <c r="D518" s="5">
        <v>282395</v>
      </c>
      <c r="E518" s="5">
        <v>3811</v>
      </c>
      <c r="F518" s="5" t="s">
        <v>21</v>
      </c>
      <c r="G518" s="5">
        <v>3811</v>
      </c>
      <c r="H518" s="5" t="s">
        <v>18</v>
      </c>
    </row>
    <row r="519" spans="1:8">
      <c r="A519" s="5">
        <v>2869697</v>
      </c>
      <c r="B519" s="5">
        <v>4096</v>
      </c>
      <c r="C519" s="5" t="s">
        <v>11</v>
      </c>
      <c r="D519" s="5">
        <v>282395</v>
      </c>
      <c r="E519" s="5">
        <v>1829</v>
      </c>
      <c r="F519" s="5" t="s">
        <v>21</v>
      </c>
      <c r="G519" s="5">
        <v>1829</v>
      </c>
      <c r="H519" s="5" t="s">
        <v>18</v>
      </c>
    </row>
    <row r="520" spans="1:8">
      <c r="A520" s="5">
        <v>2869697</v>
      </c>
      <c r="B520" s="5">
        <v>3651</v>
      </c>
      <c r="C520" s="5" t="s">
        <v>11</v>
      </c>
      <c r="D520" s="5">
        <v>282395</v>
      </c>
      <c r="E520" s="5">
        <v>4487</v>
      </c>
      <c r="F520" s="5" t="s">
        <v>21</v>
      </c>
      <c r="G520" s="5">
        <v>4487</v>
      </c>
      <c r="H520" s="5" t="s">
        <v>18</v>
      </c>
    </row>
    <row r="521" spans="1:8">
      <c r="A521" s="5">
        <v>2869697</v>
      </c>
      <c r="B521" s="5">
        <v>1876</v>
      </c>
      <c r="C521" s="5" t="s">
        <v>11</v>
      </c>
      <c r="D521" s="5">
        <v>282395</v>
      </c>
      <c r="E521" s="5">
        <v>1194</v>
      </c>
      <c r="F521" s="5" t="s">
        <v>21</v>
      </c>
      <c r="G521" s="5">
        <v>1194</v>
      </c>
      <c r="H521" s="5" t="s">
        <v>18</v>
      </c>
    </row>
    <row r="522" spans="1:8">
      <c r="A522" s="5">
        <v>2869697</v>
      </c>
      <c r="B522" s="5">
        <v>2318</v>
      </c>
      <c r="C522" s="5" t="s">
        <v>11</v>
      </c>
      <c r="D522" s="5">
        <v>282395</v>
      </c>
      <c r="E522" s="5">
        <v>556</v>
      </c>
      <c r="F522" s="5" t="s">
        <v>21</v>
      </c>
      <c r="G522" s="5">
        <v>556</v>
      </c>
      <c r="H522" s="5" t="s">
        <v>18</v>
      </c>
    </row>
    <row r="523" spans="1:8">
      <c r="A523" s="5">
        <v>2869697</v>
      </c>
      <c r="B523" s="5">
        <v>2759</v>
      </c>
      <c r="C523" s="5" t="s">
        <v>11</v>
      </c>
      <c r="D523" s="5">
        <v>282395</v>
      </c>
      <c r="E523" s="5">
        <v>846</v>
      </c>
      <c r="F523" s="5" t="s">
        <v>21</v>
      </c>
      <c r="G523" s="5">
        <v>846</v>
      </c>
      <c r="H523" s="5" t="s">
        <v>18</v>
      </c>
    </row>
    <row r="524" spans="1:8">
      <c r="A524" s="5">
        <v>2869697</v>
      </c>
      <c r="B524" s="5">
        <v>1006</v>
      </c>
      <c r="C524" s="5" t="s">
        <v>11</v>
      </c>
      <c r="D524" s="5">
        <v>282395</v>
      </c>
      <c r="E524" s="5">
        <v>4082</v>
      </c>
      <c r="F524" s="5" t="s">
        <v>21</v>
      </c>
      <c r="G524" s="5">
        <v>4082</v>
      </c>
      <c r="H524" s="5" t="s">
        <v>18</v>
      </c>
    </row>
    <row r="525" spans="1:8">
      <c r="A525" s="5">
        <v>2869697</v>
      </c>
      <c r="B525" s="5">
        <v>1438</v>
      </c>
      <c r="C525" s="5" t="s">
        <v>11</v>
      </c>
      <c r="D525" s="5">
        <v>282395</v>
      </c>
      <c r="E525" s="5">
        <v>2741</v>
      </c>
      <c r="F525" s="5" t="s">
        <v>21</v>
      </c>
      <c r="G525" s="5">
        <v>2741</v>
      </c>
      <c r="H525" s="5" t="s">
        <v>18</v>
      </c>
    </row>
    <row r="526" spans="1:8">
      <c r="A526" s="5">
        <v>2869697</v>
      </c>
      <c r="B526" s="5">
        <v>565</v>
      </c>
      <c r="C526" s="5" t="s">
        <v>11</v>
      </c>
      <c r="D526" s="5">
        <v>282395</v>
      </c>
      <c r="E526" s="5">
        <v>3096</v>
      </c>
      <c r="F526" s="5" t="s">
        <v>21</v>
      </c>
      <c r="G526" s="5">
        <v>3096</v>
      </c>
      <c r="H526" s="5" t="s">
        <v>18</v>
      </c>
    </row>
    <row r="527" spans="1:8">
      <c r="A527" s="5">
        <v>2869621</v>
      </c>
      <c r="B527" s="5">
        <v>3616</v>
      </c>
      <c r="C527" s="5" t="s">
        <v>11</v>
      </c>
      <c r="D527" s="5">
        <v>282395</v>
      </c>
      <c r="E527" s="5">
        <v>2330</v>
      </c>
      <c r="F527" s="5" t="s">
        <v>21</v>
      </c>
      <c r="G527" s="5">
        <v>2330</v>
      </c>
      <c r="H527" s="5" t="s">
        <v>18</v>
      </c>
    </row>
    <row r="528" spans="1:8">
      <c r="A528" s="5">
        <v>2869621</v>
      </c>
      <c r="B528" s="5">
        <v>4161</v>
      </c>
      <c r="C528" s="5" t="s">
        <v>11</v>
      </c>
      <c r="D528" s="5">
        <v>282395</v>
      </c>
      <c r="E528" s="5">
        <v>3356</v>
      </c>
      <c r="F528" s="5" t="s">
        <v>21</v>
      </c>
      <c r="G528" s="5">
        <v>3356</v>
      </c>
      <c r="H528" s="5" t="s">
        <v>18</v>
      </c>
    </row>
    <row r="529" spans="1:8">
      <c r="A529" s="5">
        <v>2869621</v>
      </c>
      <c r="B529" s="5">
        <v>1316</v>
      </c>
      <c r="C529" s="5" t="s">
        <v>11</v>
      </c>
      <c r="D529" s="5">
        <v>282401</v>
      </c>
      <c r="E529" s="5">
        <v>2049</v>
      </c>
      <c r="F529" s="5" t="s">
        <v>21</v>
      </c>
      <c r="G529" s="5">
        <v>2049</v>
      </c>
      <c r="H529" s="5" t="s">
        <v>18</v>
      </c>
    </row>
    <row r="530" spans="1:8">
      <c r="A530" s="5">
        <v>2869621</v>
      </c>
      <c r="B530" s="5">
        <v>3062</v>
      </c>
      <c r="C530" s="5" t="s">
        <v>11</v>
      </c>
      <c r="D530" s="5">
        <v>282401</v>
      </c>
      <c r="E530" s="5">
        <v>3691</v>
      </c>
      <c r="F530" s="5" t="s">
        <v>21</v>
      </c>
      <c r="G530" s="5">
        <v>3691</v>
      </c>
      <c r="H530" s="5" t="s">
        <v>18</v>
      </c>
    </row>
    <row r="531" spans="1:8">
      <c r="A531" s="5">
        <v>2869621</v>
      </c>
      <c r="B531" s="5">
        <v>2487</v>
      </c>
      <c r="C531" s="5" t="s">
        <v>11</v>
      </c>
      <c r="D531" s="5">
        <v>282401</v>
      </c>
      <c r="E531" s="5">
        <v>3349</v>
      </c>
      <c r="F531" s="5" t="s">
        <v>21</v>
      </c>
      <c r="G531" s="5">
        <v>3349</v>
      </c>
      <c r="H531" s="5" t="s">
        <v>18</v>
      </c>
    </row>
    <row r="532" spans="1:8">
      <c r="A532" s="5">
        <v>2869621</v>
      </c>
      <c r="B532" s="5">
        <v>1898</v>
      </c>
      <c r="C532" s="5" t="s">
        <v>11</v>
      </c>
      <c r="D532" s="5">
        <v>282401</v>
      </c>
      <c r="E532" s="5">
        <v>1448</v>
      </c>
      <c r="F532" s="5" t="s">
        <v>21</v>
      </c>
      <c r="G532" s="5">
        <v>1448</v>
      </c>
      <c r="H532" s="5" t="s">
        <v>18</v>
      </c>
    </row>
    <row r="533" spans="1:8">
      <c r="A533" s="5">
        <v>2869621</v>
      </c>
      <c r="B533" s="5">
        <v>749</v>
      </c>
      <c r="C533" s="5" t="s">
        <v>11</v>
      </c>
      <c r="D533" s="5">
        <v>282401</v>
      </c>
      <c r="E533" s="5">
        <v>779</v>
      </c>
      <c r="F533" s="5" t="s">
        <v>21</v>
      </c>
      <c r="G533" s="5">
        <v>779</v>
      </c>
      <c r="H533" s="5" t="s">
        <v>18</v>
      </c>
    </row>
    <row r="534" spans="1:8">
      <c r="A534" s="5">
        <v>2862285</v>
      </c>
      <c r="B534" s="5">
        <v>2771</v>
      </c>
      <c r="C534" s="5" t="s">
        <v>11</v>
      </c>
      <c r="D534" s="5">
        <v>282401</v>
      </c>
      <c r="E534" s="5">
        <v>4333</v>
      </c>
      <c r="F534" s="5" t="s">
        <v>21</v>
      </c>
      <c r="G534" s="5">
        <v>4333</v>
      </c>
      <c r="H534" s="5" t="s">
        <v>18</v>
      </c>
    </row>
    <row r="535" spans="1:8">
      <c r="A535" s="5">
        <v>2862285</v>
      </c>
      <c r="B535" s="5">
        <v>2134</v>
      </c>
      <c r="C535" s="5" t="s">
        <v>11</v>
      </c>
      <c r="D535" s="5">
        <v>282401</v>
      </c>
      <c r="E535" s="5">
        <v>3534</v>
      </c>
      <c r="F535" s="5" t="s">
        <v>21</v>
      </c>
      <c r="G535" s="5">
        <v>3534</v>
      </c>
      <c r="H535" s="5" t="s">
        <v>18</v>
      </c>
    </row>
    <row r="536" spans="1:8">
      <c r="A536" s="5">
        <v>2862285</v>
      </c>
      <c r="B536" s="5">
        <v>1514</v>
      </c>
      <c r="C536" s="5" t="s">
        <v>11</v>
      </c>
      <c r="D536" s="5">
        <v>282401</v>
      </c>
      <c r="E536" s="5">
        <v>629</v>
      </c>
      <c r="F536" s="5" t="s">
        <v>21</v>
      </c>
      <c r="G536" s="5">
        <v>629</v>
      </c>
      <c r="H536" s="5" t="s">
        <v>18</v>
      </c>
    </row>
    <row r="537" spans="1:8">
      <c r="A537" s="5">
        <v>2862285</v>
      </c>
      <c r="B537" s="5">
        <v>4043</v>
      </c>
      <c r="C537" s="5" t="s">
        <v>11</v>
      </c>
      <c r="D537" s="5">
        <v>282401</v>
      </c>
      <c r="E537" s="5">
        <v>2576</v>
      </c>
      <c r="F537" s="5" t="s">
        <v>21</v>
      </c>
      <c r="G537" s="5">
        <v>2576</v>
      </c>
      <c r="H537" s="5" t="s">
        <v>18</v>
      </c>
    </row>
    <row r="538" spans="1:8">
      <c r="A538" s="5">
        <v>2862285</v>
      </c>
      <c r="B538" s="5">
        <v>3436</v>
      </c>
      <c r="C538" s="5" t="s">
        <v>11</v>
      </c>
      <c r="D538" s="5">
        <v>282401</v>
      </c>
      <c r="E538" s="5">
        <v>1106</v>
      </c>
      <c r="F538" s="5" t="s">
        <v>21</v>
      </c>
      <c r="G538" s="5">
        <v>1106</v>
      </c>
      <c r="H538" s="5" t="s">
        <v>18</v>
      </c>
    </row>
    <row r="539" spans="1:8">
      <c r="A539" s="5">
        <v>2862285</v>
      </c>
      <c r="B539" s="5">
        <v>879</v>
      </c>
      <c r="C539" s="5" t="s">
        <v>11</v>
      </c>
      <c r="D539" s="5">
        <v>282401</v>
      </c>
      <c r="E539" s="5">
        <v>1747</v>
      </c>
      <c r="F539" s="5" t="s">
        <v>21</v>
      </c>
      <c r="G539" s="5">
        <v>1747</v>
      </c>
      <c r="H539" s="5" t="s">
        <v>18</v>
      </c>
    </row>
    <row r="540" spans="1:8">
      <c r="A540" s="5">
        <v>2862286</v>
      </c>
      <c r="B540" s="5">
        <v>2979</v>
      </c>
      <c r="C540" s="5" t="s">
        <v>11</v>
      </c>
      <c r="D540" s="5">
        <v>282401</v>
      </c>
      <c r="E540" s="5">
        <v>437</v>
      </c>
      <c r="F540" s="5" t="s">
        <v>21</v>
      </c>
      <c r="G540" s="5">
        <v>437</v>
      </c>
      <c r="H540" s="5" t="s">
        <v>18</v>
      </c>
    </row>
    <row r="541" spans="1:8">
      <c r="A541" s="5">
        <v>2862286</v>
      </c>
      <c r="B541" s="5">
        <v>2437</v>
      </c>
      <c r="C541" s="5" t="s">
        <v>11</v>
      </c>
      <c r="D541" s="5">
        <v>282401</v>
      </c>
      <c r="E541" s="5">
        <v>2771</v>
      </c>
      <c r="F541" s="5" t="s">
        <v>21</v>
      </c>
      <c r="G541" s="5">
        <v>2771</v>
      </c>
      <c r="H541" s="5" t="s">
        <v>18</v>
      </c>
    </row>
    <row r="542" spans="1:8">
      <c r="A542" s="5">
        <v>2862286</v>
      </c>
      <c r="B542" s="5">
        <v>775</v>
      </c>
      <c r="C542" s="5" t="s">
        <v>11</v>
      </c>
      <c r="D542" s="5">
        <v>282401</v>
      </c>
      <c r="E542" s="5">
        <v>2262</v>
      </c>
      <c r="F542" s="5" t="s">
        <v>21</v>
      </c>
      <c r="G542" s="5">
        <v>2263</v>
      </c>
      <c r="H542" s="5" t="s">
        <v>18</v>
      </c>
    </row>
    <row r="543" spans="1:8">
      <c r="A543" s="5">
        <v>2862286</v>
      </c>
      <c r="B543" s="5">
        <v>3544</v>
      </c>
      <c r="C543" s="5" t="s">
        <v>11</v>
      </c>
      <c r="D543" s="5">
        <v>282401</v>
      </c>
      <c r="E543" s="5">
        <v>3996</v>
      </c>
      <c r="F543" s="5" t="s">
        <v>21</v>
      </c>
      <c r="G543" s="5">
        <v>3995</v>
      </c>
      <c r="H543" s="5" t="s">
        <v>18</v>
      </c>
    </row>
    <row r="544" spans="1:8">
      <c r="A544" s="5">
        <v>2862286</v>
      </c>
      <c r="B544" s="5">
        <v>1881</v>
      </c>
      <c r="C544" s="5" t="s">
        <v>11</v>
      </c>
      <c r="D544" s="5">
        <v>282401</v>
      </c>
      <c r="E544" s="5">
        <v>3093</v>
      </c>
      <c r="F544" s="5" t="s">
        <v>21</v>
      </c>
      <c r="G544" s="5">
        <v>3093</v>
      </c>
      <c r="H544" s="5" t="s">
        <v>18</v>
      </c>
    </row>
    <row r="545" spans="1:8">
      <c r="A545" s="5">
        <v>2862286</v>
      </c>
      <c r="B545" s="5">
        <v>1324</v>
      </c>
      <c r="C545" s="5" t="s">
        <v>11</v>
      </c>
      <c r="D545" s="5">
        <v>2869243</v>
      </c>
      <c r="E545" s="5">
        <v>1960</v>
      </c>
      <c r="F545" s="5" t="s">
        <v>29</v>
      </c>
      <c r="G545" s="5">
        <v>1960</v>
      </c>
      <c r="H545" s="5" t="s">
        <v>18</v>
      </c>
    </row>
    <row r="546" spans="1:8">
      <c r="A546" s="5">
        <v>2862286</v>
      </c>
      <c r="B546" s="5">
        <v>4079</v>
      </c>
      <c r="C546" s="5" t="s">
        <v>11</v>
      </c>
      <c r="D546" s="5">
        <v>2869243</v>
      </c>
      <c r="E546" s="5">
        <v>3266</v>
      </c>
      <c r="F546" s="5" t="s">
        <v>29</v>
      </c>
      <c r="G546" s="5">
        <v>3266</v>
      </c>
      <c r="H546" s="5" t="s">
        <v>18</v>
      </c>
    </row>
    <row r="547" spans="1:8">
      <c r="A547" s="5">
        <v>2862287</v>
      </c>
      <c r="B547" s="5">
        <v>1248</v>
      </c>
      <c r="C547" s="5" t="s">
        <v>11</v>
      </c>
      <c r="D547" s="5">
        <v>2869243</v>
      </c>
      <c r="E547" s="5">
        <v>4307</v>
      </c>
      <c r="F547" s="5" t="s">
        <v>29</v>
      </c>
      <c r="G547" s="5">
        <v>4307</v>
      </c>
      <c r="H547" s="5" t="s">
        <v>18</v>
      </c>
    </row>
    <row r="548" spans="1:8">
      <c r="A548" s="5">
        <v>2862287</v>
      </c>
      <c r="B548" s="5">
        <v>705</v>
      </c>
      <c r="C548" s="5" t="s">
        <v>11</v>
      </c>
      <c r="D548" s="5">
        <v>2869243</v>
      </c>
      <c r="E548" s="5">
        <v>2665</v>
      </c>
      <c r="F548" s="5" t="s">
        <v>29</v>
      </c>
      <c r="G548" s="5">
        <v>2665</v>
      </c>
      <c r="H548" s="5" t="s">
        <v>18</v>
      </c>
    </row>
    <row r="549" spans="1:8">
      <c r="A549" s="5">
        <v>2862287</v>
      </c>
      <c r="B549" s="5">
        <v>3986</v>
      </c>
      <c r="C549" s="5" t="s">
        <v>11</v>
      </c>
      <c r="D549" s="5">
        <v>2869243</v>
      </c>
      <c r="E549" s="5">
        <v>423</v>
      </c>
      <c r="F549" s="5" t="s">
        <v>29</v>
      </c>
      <c r="G549" s="5">
        <v>423</v>
      </c>
      <c r="H549" s="5" t="s">
        <v>18</v>
      </c>
    </row>
    <row r="550" spans="1:8">
      <c r="A550" s="5">
        <v>2862287</v>
      </c>
      <c r="B550" s="5">
        <v>2884</v>
      </c>
      <c r="C550" s="5" t="s">
        <v>11</v>
      </c>
      <c r="D550" s="5">
        <v>2869243</v>
      </c>
      <c r="E550" s="5">
        <v>1544</v>
      </c>
      <c r="F550" s="5" t="s">
        <v>29</v>
      </c>
      <c r="G550" s="5">
        <v>1544</v>
      </c>
      <c r="H550" s="5" t="s">
        <v>18</v>
      </c>
    </row>
    <row r="551" spans="1:8">
      <c r="A551" s="5">
        <v>2862287</v>
      </c>
      <c r="B551" s="5">
        <v>2337</v>
      </c>
      <c r="C551" s="5" t="s">
        <v>11</v>
      </c>
      <c r="D551" s="5">
        <v>2869243</v>
      </c>
      <c r="E551" s="5">
        <v>1209</v>
      </c>
      <c r="F551" s="5" t="s">
        <v>29</v>
      </c>
      <c r="G551" s="5">
        <v>1209</v>
      </c>
      <c r="H551" s="5" t="s">
        <v>18</v>
      </c>
    </row>
    <row r="552" spans="1:8">
      <c r="A552" s="5">
        <v>2862287</v>
      </c>
      <c r="B552" s="5">
        <v>3432</v>
      </c>
      <c r="C552" s="5" t="s">
        <v>11</v>
      </c>
      <c r="D552" s="5">
        <v>2869243</v>
      </c>
      <c r="E552" s="5">
        <v>2330</v>
      </c>
      <c r="F552" s="5" t="s">
        <v>29</v>
      </c>
      <c r="G552" s="5">
        <v>2330</v>
      </c>
      <c r="H552" s="5" t="s">
        <v>18</v>
      </c>
    </row>
    <row r="553" spans="1:8">
      <c r="A553" s="5">
        <v>2862287</v>
      </c>
      <c r="B553" s="5">
        <v>1787</v>
      </c>
      <c r="C553" s="5" t="s">
        <v>11</v>
      </c>
      <c r="D553" s="5">
        <v>2869243</v>
      </c>
      <c r="E553" s="5">
        <v>3818</v>
      </c>
      <c r="F553" s="5" t="s">
        <v>29</v>
      </c>
      <c r="G553" s="5">
        <v>3818</v>
      </c>
      <c r="H553" s="5" t="s">
        <v>18</v>
      </c>
    </row>
    <row r="554" spans="1:8">
      <c r="A554" s="5">
        <v>2862288</v>
      </c>
      <c r="B554" s="5">
        <v>448</v>
      </c>
      <c r="C554" s="5" t="s">
        <v>11</v>
      </c>
      <c r="D554" s="5">
        <v>2869243</v>
      </c>
      <c r="E554" s="5">
        <v>751</v>
      </c>
      <c r="F554" s="5" t="s">
        <v>29</v>
      </c>
      <c r="G554" s="5">
        <v>751</v>
      </c>
      <c r="H554" s="5" t="s">
        <v>18</v>
      </c>
    </row>
    <row r="555" spans="1:8">
      <c r="A555" s="5">
        <v>2862288</v>
      </c>
      <c r="B555" s="5">
        <v>1154</v>
      </c>
      <c r="C555" s="5" t="s">
        <v>11</v>
      </c>
      <c r="D555" s="5">
        <v>2861930</v>
      </c>
      <c r="E555" s="5">
        <v>4390</v>
      </c>
      <c r="F555" s="5" t="s">
        <v>21</v>
      </c>
      <c r="G555" s="5">
        <v>4390</v>
      </c>
      <c r="H555" s="5" t="s">
        <v>18</v>
      </c>
    </row>
    <row r="556" spans="1:8">
      <c r="A556" s="5">
        <v>2862288</v>
      </c>
      <c r="B556" s="5">
        <v>3875</v>
      </c>
      <c r="C556" s="5" t="s">
        <v>16</v>
      </c>
      <c r="D556" s="5">
        <v>2861930</v>
      </c>
      <c r="E556" s="5">
        <v>612</v>
      </c>
      <c r="F556" s="5" t="s">
        <v>21</v>
      </c>
      <c r="G556" s="5">
        <v>612</v>
      </c>
      <c r="H556" s="5" t="s">
        <v>18</v>
      </c>
    </row>
    <row r="557" spans="1:8">
      <c r="A557" s="5">
        <v>2862288</v>
      </c>
      <c r="B557" s="5">
        <v>2211</v>
      </c>
      <c r="C557" s="5" t="s">
        <v>11</v>
      </c>
      <c r="D557" s="5">
        <v>2861930</v>
      </c>
      <c r="E557" s="5">
        <v>1918</v>
      </c>
      <c r="F557" s="5" t="s">
        <v>21</v>
      </c>
      <c r="G557" s="5">
        <v>1918</v>
      </c>
      <c r="H557" s="5" t="s">
        <v>18</v>
      </c>
    </row>
    <row r="558" spans="1:8">
      <c r="A558" s="5">
        <v>2862288</v>
      </c>
      <c r="B558" s="5">
        <v>2566</v>
      </c>
      <c r="C558" s="5" t="s">
        <v>11</v>
      </c>
      <c r="D558" s="5">
        <v>2861930</v>
      </c>
      <c r="E558" s="5">
        <v>3910</v>
      </c>
      <c r="F558" s="5" t="s">
        <v>21</v>
      </c>
      <c r="G558" s="5">
        <v>3910</v>
      </c>
      <c r="H558" s="5" t="s">
        <v>18</v>
      </c>
    </row>
    <row r="559" spans="1:8">
      <c r="A559" s="5">
        <v>2862288</v>
      </c>
      <c r="B559" s="5">
        <v>1864</v>
      </c>
      <c r="C559" s="5" t="s">
        <v>11</v>
      </c>
      <c r="D559" s="5">
        <v>2861930</v>
      </c>
      <c r="E559" s="5">
        <v>3162</v>
      </c>
      <c r="F559" s="5" t="s">
        <v>21</v>
      </c>
      <c r="G559" s="5">
        <v>3162</v>
      </c>
      <c r="H559" s="5" t="s">
        <v>18</v>
      </c>
    </row>
    <row r="560" spans="1:8">
      <c r="A560" s="5">
        <v>2862288</v>
      </c>
      <c r="B560" s="5">
        <v>3283</v>
      </c>
      <c r="C560" s="5" t="s">
        <v>11</v>
      </c>
      <c r="D560" s="5">
        <v>2861930</v>
      </c>
      <c r="E560" s="5">
        <v>1530</v>
      </c>
      <c r="F560" s="5" t="s">
        <v>21</v>
      </c>
      <c r="G560" s="5">
        <v>1530</v>
      </c>
      <c r="H560" s="5" t="s">
        <v>18</v>
      </c>
    </row>
    <row r="561" spans="1:8">
      <c r="A561" s="5">
        <v>2862288</v>
      </c>
      <c r="B561" s="5">
        <v>2924</v>
      </c>
      <c r="C561" s="5" t="s">
        <v>11</v>
      </c>
      <c r="D561" s="5">
        <v>2861930</v>
      </c>
      <c r="E561" s="5">
        <v>3611</v>
      </c>
      <c r="F561" s="5" t="s">
        <v>21</v>
      </c>
      <c r="G561" s="5">
        <v>3611</v>
      </c>
      <c r="H561" s="5" t="s">
        <v>18</v>
      </c>
    </row>
    <row r="562" spans="1:8">
      <c r="A562" s="5">
        <v>2862288</v>
      </c>
      <c r="B562" s="5">
        <v>3629</v>
      </c>
      <c r="C562" s="5" t="s">
        <v>11</v>
      </c>
      <c r="D562" s="5">
        <v>2861930</v>
      </c>
      <c r="E562" s="5">
        <v>2810</v>
      </c>
      <c r="F562" s="5" t="s">
        <v>21</v>
      </c>
      <c r="G562" s="5">
        <v>2810</v>
      </c>
      <c r="H562" s="5" t="s">
        <v>18</v>
      </c>
    </row>
    <row r="563" spans="1:8">
      <c r="A563" s="5">
        <v>2862288</v>
      </c>
      <c r="B563" s="5">
        <v>1507</v>
      </c>
      <c r="C563" s="5" t="s">
        <v>11</v>
      </c>
      <c r="D563" s="5">
        <v>2861930</v>
      </c>
      <c r="E563" s="5">
        <v>2318</v>
      </c>
      <c r="F563" s="5" t="s">
        <v>21</v>
      </c>
      <c r="G563" s="5">
        <v>2318</v>
      </c>
      <c r="H563" s="5" t="s">
        <v>18</v>
      </c>
    </row>
    <row r="564" spans="1:8">
      <c r="A564" s="5">
        <v>2862288</v>
      </c>
      <c r="B564" s="5">
        <v>4277</v>
      </c>
      <c r="C564" s="5" t="s">
        <v>11</v>
      </c>
      <c r="D564" s="5">
        <v>2861930</v>
      </c>
      <c r="E564" s="5">
        <v>1055</v>
      </c>
      <c r="F564" s="5" t="s">
        <v>21</v>
      </c>
      <c r="G564" s="5">
        <v>1055</v>
      </c>
      <c r="H564" s="5" t="s">
        <v>18</v>
      </c>
    </row>
    <row r="565" spans="1:8">
      <c r="A565" s="5">
        <v>2862288</v>
      </c>
      <c r="B565" s="5">
        <v>796</v>
      </c>
      <c r="C565" s="5" t="s">
        <v>11</v>
      </c>
      <c r="D565" s="5">
        <v>2861932</v>
      </c>
      <c r="E565" s="5">
        <v>488</v>
      </c>
      <c r="F565" s="5" t="s">
        <v>11</v>
      </c>
      <c r="G565" s="5">
        <v>488</v>
      </c>
      <c r="H565" s="5" t="s">
        <v>16</v>
      </c>
    </row>
    <row r="566" spans="1:8">
      <c r="A566" s="5">
        <v>285919</v>
      </c>
      <c r="B566" s="5">
        <v>1988</v>
      </c>
      <c r="C566" s="5" t="s">
        <v>11</v>
      </c>
      <c r="D566" s="5">
        <v>2861932</v>
      </c>
      <c r="E566" s="5">
        <v>4239</v>
      </c>
      <c r="F566" s="5" t="s">
        <v>11</v>
      </c>
      <c r="G566" s="5">
        <v>4238</v>
      </c>
      <c r="H566" s="5" t="s">
        <v>16</v>
      </c>
    </row>
    <row r="567" spans="1:8">
      <c r="A567" s="5">
        <v>285919</v>
      </c>
      <c r="B567" s="5">
        <v>2454</v>
      </c>
      <c r="C567" s="5" t="s">
        <v>11</v>
      </c>
      <c r="D567" s="5">
        <v>2861934</v>
      </c>
      <c r="E567" s="5">
        <v>3988</v>
      </c>
      <c r="F567" s="5" t="s">
        <v>11</v>
      </c>
      <c r="G567" s="5">
        <v>3988</v>
      </c>
      <c r="H567" s="5" t="s">
        <v>16</v>
      </c>
    </row>
    <row r="568" spans="1:8">
      <c r="A568" s="5">
        <v>285919</v>
      </c>
      <c r="B568" s="5">
        <v>1527</v>
      </c>
      <c r="C568" s="5" t="s">
        <v>11</v>
      </c>
      <c r="D568" s="5">
        <v>2861934</v>
      </c>
      <c r="E568" s="5">
        <v>4315</v>
      </c>
      <c r="F568" s="5" t="s">
        <v>11</v>
      </c>
      <c r="G568" s="5">
        <v>4315</v>
      </c>
      <c r="H568" s="5" t="s">
        <v>16</v>
      </c>
    </row>
    <row r="569" spans="1:8">
      <c r="A569" s="5">
        <v>285919</v>
      </c>
      <c r="B569" s="5">
        <v>1066</v>
      </c>
      <c r="C569" s="5" t="s">
        <v>11</v>
      </c>
      <c r="D569" s="5">
        <v>2861934</v>
      </c>
      <c r="E569" s="5">
        <v>4567</v>
      </c>
      <c r="F569" s="5" t="s">
        <v>16</v>
      </c>
      <c r="G569" s="5">
        <v>4567</v>
      </c>
      <c r="H569" s="5" t="s">
        <v>11</v>
      </c>
    </row>
    <row r="570" spans="1:8">
      <c r="A570" s="5">
        <v>285919</v>
      </c>
      <c r="B570" s="5">
        <v>3847</v>
      </c>
      <c r="C570" s="5" t="s">
        <v>11</v>
      </c>
      <c r="D570" s="5">
        <v>2861935</v>
      </c>
      <c r="E570" s="5">
        <v>4007</v>
      </c>
      <c r="F570" s="5" t="s">
        <v>11</v>
      </c>
      <c r="G570" s="5">
        <v>4007</v>
      </c>
      <c r="H570" s="5" t="s">
        <v>16</v>
      </c>
    </row>
    <row r="571" spans="1:8">
      <c r="A571" s="5">
        <v>285919</v>
      </c>
      <c r="B571" s="5">
        <v>3388</v>
      </c>
      <c r="C571" s="5" t="s">
        <v>11</v>
      </c>
      <c r="D571" s="5">
        <v>2861935</v>
      </c>
      <c r="E571" s="5">
        <v>4268</v>
      </c>
      <c r="F571" s="5" t="s">
        <v>11</v>
      </c>
      <c r="G571" s="5">
        <v>4268</v>
      </c>
      <c r="H571" s="5" t="s">
        <v>16</v>
      </c>
    </row>
    <row r="572" spans="1:8">
      <c r="A572" s="5">
        <v>285919</v>
      </c>
      <c r="B572" s="5">
        <v>2922</v>
      </c>
      <c r="C572" s="5" t="s">
        <v>11</v>
      </c>
      <c r="D572" s="5">
        <v>2863463</v>
      </c>
      <c r="E572" s="5">
        <v>1170</v>
      </c>
      <c r="F572" s="5" t="s">
        <v>25</v>
      </c>
      <c r="G572" s="5">
        <v>1170</v>
      </c>
      <c r="H572" s="5" t="s">
        <v>13</v>
      </c>
    </row>
    <row r="573" spans="1:8">
      <c r="A573" s="5">
        <v>285919</v>
      </c>
      <c r="B573" s="5">
        <v>606</v>
      </c>
      <c r="C573" s="5" t="s">
        <v>11</v>
      </c>
      <c r="D573" s="5">
        <v>2863463</v>
      </c>
      <c r="E573" s="5">
        <v>4134</v>
      </c>
      <c r="F573" s="5" t="s">
        <v>25</v>
      </c>
      <c r="G573" s="5">
        <v>4134</v>
      </c>
      <c r="H573" s="5" t="s">
        <v>11</v>
      </c>
    </row>
    <row r="574" spans="1:8">
      <c r="A574" s="5">
        <v>285919</v>
      </c>
      <c r="B574" s="5">
        <v>4317</v>
      </c>
      <c r="C574" s="5" t="s">
        <v>11</v>
      </c>
      <c r="D574" s="5">
        <v>2863463</v>
      </c>
      <c r="E574" s="5">
        <v>3639</v>
      </c>
      <c r="F574" s="5" t="s">
        <v>25</v>
      </c>
      <c r="G574" s="5">
        <v>3638</v>
      </c>
      <c r="H574" s="5" t="s">
        <v>13</v>
      </c>
    </row>
    <row r="575" spans="1:8">
      <c r="A575" s="5">
        <v>285920</v>
      </c>
      <c r="B575" s="5">
        <v>3734</v>
      </c>
      <c r="C575" s="5" t="s">
        <v>11</v>
      </c>
      <c r="D575" s="5">
        <v>2863463</v>
      </c>
      <c r="E575" s="5">
        <v>1657</v>
      </c>
      <c r="F575" s="5" t="s">
        <v>25</v>
      </c>
      <c r="G575" s="5">
        <v>1657</v>
      </c>
      <c r="H575" s="5" t="s">
        <v>11</v>
      </c>
    </row>
    <row r="576" spans="1:8">
      <c r="A576" s="5">
        <v>285920</v>
      </c>
      <c r="B576" s="5">
        <v>774</v>
      </c>
      <c r="C576" s="5" t="s">
        <v>11</v>
      </c>
      <c r="D576" s="5">
        <v>2863463</v>
      </c>
      <c r="E576" s="5">
        <v>665</v>
      </c>
      <c r="F576" s="5" t="s">
        <v>25</v>
      </c>
      <c r="G576" s="5">
        <v>665</v>
      </c>
      <c r="H576" s="5" t="s">
        <v>14</v>
      </c>
    </row>
    <row r="577" spans="1:8">
      <c r="A577" s="5">
        <v>285920</v>
      </c>
      <c r="B577" s="5">
        <v>1130</v>
      </c>
      <c r="C577" s="5" t="s">
        <v>11</v>
      </c>
      <c r="D577" s="5">
        <v>2863463</v>
      </c>
      <c r="E577" s="5">
        <v>2154</v>
      </c>
      <c r="F577" s="5" t="s">
        <v>25</v>
      </c>
      <c r="G577" s="5">
        <v>2154</v>
      </c>
      <c r="H577" s="5" t="s">
        <v>30</v>
      </c>
    </row>
    <row r="578" spans="1:8">
      <c r="A578" s="5">
        <v>285920</v>
      </c>
      <c r="B578" s="5">
        <v>2987</v>
      </c>
      <c r="C578" s="5" t="s">
        <v>11</v>
      </c>
      <c r="D578" s="5">
        <v>2863463</v>
      </c>
      <c r="E578" s="5">
        <v>3143</v>
      </c>
      <c r="F578" s="5" t="s">
        <v>25</v>
      </c>
      <c r="G578" s="5">
        <v>3143</v>
      </c>
      <c r="H578" s="5" t="s">
        <v>13</v>
      </c>
    </row>
    <row r="579" spans="1:8">
      <c r="A579" s="5">
        <v>285920</v>
      </c>
      <c r="B579" s="5">
        <v>2253</v>
      </c>
      <c r="C579" s="5" t="s">
        <v>11</v>
      </c>
      <c r="D579" s="5">
        <v>2863463</v>
      </c>
      <c r="E579" s="5">
        <v>2655</v>
      </c>
      <c r="F579" s="5" t="s">
        <v>25</v>
      </c>
      <c r="G579" s="5">
        <v>2655</v>
      </c>
      <c r="H579" s="5" t="s">
        <v>30</v>
      </c>
    </row>
    <row r="580" spans="1:8">
      <c r="A580" s="5">
        <v>285920</v>
      </c>
      <c r="B580" s="5">
        <v>1880</v>
      </c>
      <c r="C580" s="5" t="s">
        <v>11</v>
      </c>
      <c r="D580" s="5">
        <v>2869158</v>
      </c>
      <c r="E580" s="5">
        <v>2269</v>
      </c>
      <c r="F580" s="5" t="s">
        <v>11</v>
      </c>
      <c r="G580" s="5">
        <v>2269</v>
      </c>
      <c r="H580" s="5" t="s">
        <v>16</v>
      </c>
    </row>
    <row r="581" spans="1:8">
      <c r="A581" s="5">
        <v>285920</v>
      </c>
      <c r="B581" s="5">
        <v>4115</v>
      </c>
      <c r="C581" s="5" t="s">
        <v>11</v>
      </c>
      <c r="D581" s="5">
        <v>2869158</v>
      </c>
      <c r="E581" s="5">
        <v>2030</v>
      </c>
      <c r="F581" s="5" t="s">
        <v>28</v>
      </c>
      <c r="G581" s="5">
        <v>2030</v>
      </c>
      <c r="H581" s="5" t="s">
        <v>16</v>
      </c>
    </row>
    <row r="582" spans="1:8">
      <c r="A582" s="5">
        <v>285920</v>
      </c>
      <c r="B582" s="5">
        <v>438</v>
      </c>
      <c r="C582" s="5" t="s">
        <v>11</v>
      </c>
      <c r="D582" s="5">
        <v>2869160</v>
      </c>
      <c r="E582" s="5">
        <v>1377</v>
      </c>
      <c r="F582" s="5" t="s">
        <v>11</v>
      </c>
      <c r="G582" s="5">
        <v>1377</v>
      </c>
      <c r="H582" s="5" t="s">
        <v>16</v>
      </c>
    </row>
    <row r="583" spans="1:8">
      <c r="A583" s="5">
        <v>285920</v>
      </c>
      <c r="B583" s="5">
        <v>3352</v>
      </c>
      <c r="C583" s="5" t="s">
        <v>11</v>
      </c>
      <c r="D583" s="5">
        <v>2869160</v>
      </c>
      <c r="E583" s="5">
        <v>1005</v>
      </c>
      <c r="F583" s="5" t="s">
        <v>11</v>
      </c>
      <c r="G583" s="5">
        <v>1005</v>
      </c>
      <c r="H583" s="5" t="s">
        <v>16</v>
      </c>
    </row>
    <row r="584" spans="1:8">
      <c r="A584" s="5">
        <v>285920</v>
      </c>
      <c r="B584" s="5">
        <v>2617</v>
      </c>
      <c r="C584" s="5" t="s">
        <v>11</v>
      </c>
      <c r="D584" s="5">
        <v>2862013</v>
      </c>
      <c r="E584" s="5">
        <v>3544</v>
      </c>
      <c r="F584" s="5" t="s">
        <v>16</v>
      </c>
      <c r="G584" s="5">
        <v>3544</v>
      </c>
      <c r="H584" s="5" t="s">
        <v>19</v>
      </c>
    </row>
    <row r="585" spans="1:8">
      <c r="A585" s="5">
        <v>285920</v>
      </c>
      <c r="B585" s="5">
        <v>1498</v>
      </c>
      <c r="C585" s="5" t="s">
        <v>11</v>
      </c>
      <c r="D585" s="5">
        <v>2862013</v>
      </c>
      <c r="E585" s="5">
        <v>2059</v>
      </c>
      <c r="F585" s="5" t="s">
        <v>16</v>
      </c>
      <c r="G585" s="5">
        <v>2059</v>
      </c>
      <c r="H585" s="5" t="s">
        <v>19</v>
      </c>
    </row>
    <row r="586" spans="1:8">
      <c r="A586" s="5">
        <v>285920</v>
      </c>
      <c r="B586" s="5">
        <v>4490</v>
      </c>
      <c r="C586" s="5" t="s">
        <v>11</v>
      </c>
      <c r="D586" s="5">
        <v>2862014</v>
      </c>
      <c r="E586" s="5">
        <v>4520</v>
      </c>
      <c r="F586" s="5" t="s">
        <v>16</v>
      </c>
      <c r="G586" s="5">
        <v>4520</v>
      </c>
      <c r="H586" s="5" t="s">
        <v>19</v>
      </c>
    </row>
    <row r="587" spans="1:8">
      <c r="A587" s="5">
        <v>285921</v>
      </c>
      <c r="B587" s="5">
        <v>805</v>
      </c>
      <c r="C587" s="5" t="s">
        <v>11</v>
      </c>
      <c r="D587" s="5">
        <v>2862014</v>
      </c>
      <c r="E587" s="5">
        <v>2667</v>
      </c>
      <c r="F587" s="5" t="s">
        <v>19</v>
      </c>
      <c r="G587" s="5">
        <v>2667</v>
      </c>
      <c r="H587" s="5" t="s">
        <v>16</v>
      </c>
    </row>
    <row r="588" spans="1:8">
      <c r="A588" s="5">
        <v>285921</v>
      </c>
      <c r="B588" s="5">
        <v>2598</v>
      </c>
      <c r="C588" s="5" t="s">
        <v>11</v>
      </c>
      <c r="D588" s="5">
        <v>2862014</v>
      </c>
      <c r="E588" s="5">
        <v>4119</v>
      </c>
      <c r="F588" s="5" t="s">
        <v>19</v>
      </c>
      <c r="G588" s="5">
        <v>4119</v>
      </c>
      <c r="H588" s="5" t="s">
        <v>13</v>
      </c>
    </row>
    <row r="589" spans="1:8">
      <c r="A589" s="5">
        <v>285921</v>
      </c>
      <c r="B589" s="5">
        <v>3303</v>
      </c>
      <c r="C589" s="5" t="s">
        <v>11</v>
      </c>
      <c r="D589" s="5">
        <v>2862014</v>
      </c>
      <c r="E589" s="5">
        <v>3381</v>
      </c>
      <c r="F589" s="5" t="s">
        <v>19</v>
      </c>
      <c r="G589" s="5">
        <v>3381</v>
      </c>
      <c r="H589" s="5" t="s">
        <v>16</v>
      </c>
    </row>
    <row r="590" spans="1:8">
      <c r="A590" s="5">
        <v>285921</v>
      </c>
      <c r="B590" s="5">
        <v>454</v>
      </c>
      <c r="C590" s="5" t="s">
        <v>11</v>
      </c>
      <c r="D590" s="5">
        <v>2869189</v>
      </c>
      <c r="E590" s="5">
        <v>1668</v>
      </c>
      <c r="F590" s="5" t="s">
        <v>11</v>
      </c>
      <c r="G590" s="5">
        <v>1668</v>
      </c>
      <c r="H590" s="5" t="s">
        <v>16</v>
      </c>
    </row>
    <row r="591" spans="1:8">
      <c r="A591" s="5">
        <v>285921</v>
      </c>
      <c r="B591" s="5">
        <v>2953</v>
      </c>
      <c r="C591" s="5" t="s">
        <v>11</v>
      </c>
      <c r="D591" s="5">
        <v>2869189</v>
      </c>
      <c r="E591" s="5">
        <v>638</v>
      </c>
      <c r="F591" s="5" t="s">
        <v>11</v>
      </c>
      <c r="G591" s="5">
        <v>638</v>
      </c>
      <c r="H591" s="5" t="s">
        <v>16</v>
      </c>
    </row>
    <row r="592" spans="1:8">
      <c r="A592" s="5">
        <v>285921</v>
      </c>
      <c r="B592" s="5">
        <v>1514</v>
      </c>
      <c r="C592" s="5" t="s">
        <v>11</v>
      </c>
      <c r="D592" s="5">
        <v>2869193</v>
      </c>
      <c r="E592" s="5">
        <v>3072</v>
      </c>
      <c r="F592" s="5" t="s">
        <v>12</v>
      </c>
      <c r="G592" s="5">
        <v>3072</v>
      </c>
      <c r="H592" s="5" t="s">
        <v>11</v>
      </c>
    </row>
    <row r="593" spans="1:8">
      <c r="A593" s="5">
        <v>285921</v>
      </c>
      <c r="B593" s="5">
        <v>4364</v>
      </c>
      <c r="C593" s="5" t="s">
        <v>11</v>
      </c>
      <c r="D593" s="5">
        <v>2869193</v>
      </c>
      <c r="E593" s="5">
        <v>3392</v>
      </c>
      <c r="F593" s="5" t="s">
        <v>12</v>
      </c>
      <c r="G593" s="5">
        <v>3392</v>
      </c>
      <c r="H593" s="5" t="s">
        <v>11</v>
      </c>
    </row>
    <row r="594" spans="1:8">
      <c r="A594" s="5">
        <v>285921</v>
      </c>
      <c r="B594" s="5">
        <v>1873</v>
      </c>
      <c r="C594" s="5" t="s">
        <v>11</v>
      </c>
      <c r="D594" s="5">
        <v>2869193</v>
      </c>
      <c r="E594" s="5">
        <v>3714</v>
      </c>
      <c r="F594" s="5" t="s">
        <v>12</v>
      </c>
      <c r="G594" s="5">
        <v>3714</v>
      </c>
      <c r="H594" s="5" t="s">
        <v>11</v>
      </c>
    </row>
    <row r="595" spans="1:8">
      <c r="A595" s="5">
        <v>285921</v>
      </c>
      <c r="B595" s="5">
        <v>4009</v>
      </c>
      <c r="C595" s="5" t="s">
        <v>11</v>
      </c>
      <c r="D595" s="5">
        <v>2869193</v>
      </c>
      <c r="E595" s="5">
        <v>4038</v>
      </c>
      <c r="F595" s="5" t="s">
        <v>12</v>
      </c>
      <c r="G595" s="5">
        <v>4038</v>
      </c>
      <c r="H595" s="5" t="s">
        <v>11</v>
      </c>
    </row>
    <row r="596" spans="1:8">
      <c r="A596" s="5">
        <v>285921</v>
      </c>
      <c r="B596" s="5">
        <v>2232</v>
      </c>
      <c r="C596" s="5" t="s">
        <v>11</v>
      </c>
      <c r="D596" s="5">
        <v>2869193</v>
      </c>
      <c r="E596" s="5">
        <v>774</v>
      </c>
      <c r="F596" s="5" t="s">
        <v>12</v>
      </c>
      <c r="G596" s="5">
        <v>774</v>
      </c>
      <c r="H596" s="5" t="s">
        <v>11</v>
      </c>
    </row>
    <row r="597" spans="1:8">
      <c r="A597" s="5">
        <v>285921</v>
      </c>
      <c r="B597" s="5">
        <v>1160</v>
      </c>
      <c r="C597" s="5" t="s">
        <v>11</v>
      </c>
      <c r="D597" s="5">
        <v>2869193</v>
      </c>
      <c r="E597" s="5">
        <v>2108</v>
      </c>
      <c r="F597" s="5" t="s">
        <v>12</v>
      </c>
      <c r="G597" s="5">
        <v>2108</v>
      </c>
      <c r="H597" s="5" t="s">
        <v>11</v>
      </c>
    </row>
    <row r="598" spans="1:8">
      <c r="A598" s="5">
        <v>285921</v>
      </c>
      <c r="B598" s="5">
        <v>3653</v>
      </c>
      <c r="C598" s="5" t="s">
        <v>11</v>
      </c>
      <c r="D598" s="5">
        <v>2869193</v>
      </c>
      <c r="E598" s="5">
        <v>1451</v>
      </c>
      <c r="F598" s="5" t="s">
        <v>12</v>
      </c>
      <c r="G598" s="5">
        <v>1451</v>
      </c>
      <c r="H598" s="5" t="s">
        <v>11</v>
      </c>
    </row>
    <row r="599" spans="1:8">
      <c r="A599" s="5">
        <v>285922</v>
      </c>
      <c r="B599" s="5">
        <v>3072</v>
      </c>
      <c r="C599" s="5" t="s">
        <v>16</v>
      </c>
      <c r="D599" s="5">
        <v>2869193</v>
      </c>
      <c r="E599" s="5">
        <v>4365</v>
      </c>
      <c r="F599" s="5" t="s">
        <v>12</v>
      </c>
      <c r="G599" s="5">
        <v>4365</v>
      </c>
      <c r="H599" s="5" t="s">
        <v>11</v>
      </c>
    </row>
    <row r="600" spans="1:8">
      <c r="A600" s="5">
        <v>285922</v>
      </c>
      <c r="B600" s="5">
        <v>4147</v>
      </c>
      <c r="C600" s="5" t="s">
        <v>16</v>
      </c>
      <c r="D600" s="5">
        <v>2869193</v>
      </c>
      <c r="E600" s="5">
        <v>1116</v>
      </c>
      <c r="F600" s="5" t="s">
        <v>12</v>
      </c>
      <c r="G600" s="5">
        <v>1116</v>
      </c>
      <c r="H600" s="5" t="s">
        <v>11</v>
      </c>
    </row>
    <row r="601" spans="1:8">
      <c r="A601" s="5">
        <v>285922</v>
      </c>
      <c r="B601" s="5">
        <v>747</v>
      </c>
      <c r="C601" s="5" t="s">
        <v>16</v>
      </c>
      <c r="D601" s="5">
        <v>2869193</v>
      </c>
      <c r="E601" s="5">
        <v>1779</v>
      </c>
      <c r="F601" s="5" t="s">
        <v>12</v>
      </c>
      <c r="G601" s="5">
        <v>1779</v>
      </c>
      <c r="H601" s="5" t="s">
        <v>11</v>
      </c>
    </row>
    <row r="602" spans="1:8">
      <c r="A602" s="5">
        <v>285922</v>
      </c>
      <c r="B602" s="5">
        <v>1414</v>
      </c>
      <c r="C602" s="5" t="s">
        <v>11</v>
      </c>
      <c r="D602" s="5">
        <v>2869193</v>
      </c>
      <c r="E602" s="5">
        <v>436</v>
      </c>
      <c r="F602" s="5" t="s">
        <v>12</v>
      </c>
      <c r="G602" s="5">
        <v>436</v>
      </c>
      <c r="H602" s="5" t="s">
        <v>11</v>
      </c>
    </row>
    <row r="603" spans="1:8">
      <c r="A603" s="5">
        <v>285922</v>
      </c>
      <c r="B603" s="5">
        <v>3527</v>
      </c>
      <c r="C603" s="5" t="s">
        <v>11</v>
      </c>
      <c r="D603" s="5">
        <v>2869193</v>
      </c>
      <c r="E603" s="5">
        <v>2428</v>
      </c>
      <c r="F603" s="5" t="s">
        <v>12</v>
      </c>
      <c r="G603" s="5">
        <v>2428</v>
      </c>
      <c r="H603" s="5" t="s">
        <v>11</v>
      </c>
    </row>
    <row r="604" spans="1:8">
      <c r="A604" s="5">
        <v>285922</v>
      </c>
      <c r="B604" s="5">
        <v>297</v>
      </c>
      <c r="C604" s="5" t="s">
        <v>16</v>
      </c>
      <c r="D604" s="5">
        <v>2869193</v>
      </c>
      <c r="E604" s="5">
        <v>2750</v>
      </c>
      <c r="F604" s="5" t="s">
        <v>12</v>
      </c>
      <c r="G604" s="5">
        <v>2750</v>
      </c>
      <c r="H604" s="5" t="s">
        <v>11</v>
      </c>
    </row>
    <row r="605" spans="1:8">
      <c r="A605" s="5">
        <v>285922</v>
      </c>
      <c r="B605" s="5">
        <v>2379</v>
      </c>
      <c r="C605" s="5" t="s">
        <v>16</v>
      </c>
      <c r="D605" s="5">
        <v>2869196</v>
      </c>
      <c r="E605" s="5">
        <v>1547</v>
      </c>
      <c r="F605" s="5" t="s">
        <v>22</v>
      </c>
      <c r="G605" s="5">
        <v>1547</v>
      </c>
      <c r="H605" s="5" t="s">
        <v>11</v>
      </c>
    </row>
    <row r="606" spans="1:8">
      <c r="A606" s="5">
        <v>285922</v>
      </c>
      <c r="B606" s="5">
        <v>2157</v>
      </c>
      <c r="C606" s="5" t="s">
        <v>11</v>
      </c>
      <c r="D606" s="5">
        <v>2869196</v>
      </c>
      <c r="E606" s="5">
        <v>4389</v>
      </c>
      <c r="F606" s="5" t="s">
        <v>22</v>
      </c>
      <c r="G606" s="5">
        <v>4389</v>
      </c>
      <c r="H606" s="5" t="s">
        <v>11</v>
      </c>
    </row>
    <row r="607" spans="1:8">
      <c r="A607" s="5">
        <v>285922</v>
      </c>
      <c r="B607" s="5">
        <v>4547</v>
      </c>
      <c r="C607" s="5" t="s">
        <v>16</v>
      </c>
      <c r="D607" s="5">
        <v>2869196</v>
      </c>
      <c r="E607" s="5">
        <v>3917</v>
      </c>
      <c r="F607" s="5" t="s">
        <v>22</v>
      </c>
      <c r="G607" s="5">
        <v>3917</v>
      </c>
      <c r="H607" s="5" t="s">
        <v>11</v>
      </c>
    </row>
    <row r="608" spans="1:8">
      <c r="A608" s="5">
        <v>285922</v>
      </c>
      <c r="B608" s="5">
        <v>3759</v>
      </c>
      <c r="C608" s="5" t="s">
        <v>16</v>
      </c>
      <c r="D608" s="5">
        <v>2869196</v>
      </c>
      <c r="E608" s="5">
        <v>2967</v>
      </c>
      <c r="F608" s="5" t="s">
        <v>22</v>
      </c>
      <c r="G608" s="5">
        <v>2967</v>
      </c>
      <c r="H608" s="5" t="s">
        <v>11</v>
      </c>
    </row>
    <row r="609" spans="1:8">
      <c r="A609" s="5">
        <v>285922</v>
      </c>
      <c r="B609" s="5">
        <v>1779</v>
      </c>
      <c r="C609" s="5" t="s">
        <v>11</v>
      </c>
      <c r="D609" s="5">
        <v>2869196</v>
      </c>
      <c r="E609" s="5">
        <v>2027</v>
      </c>
      <c r="F609" s="5" t="s">
        <v>22</v>
      </c>
      <c r="G609" s="5">
        <v>2027</v>
      </c>
      <c r="H609" s="5" t="s">
        <v>11</v>
      </c>
    </row>
    <row r="610" spans="1:8">
      <c r="A610" s="5">
        <v>285922</v>
      </c>
      <c r="B610" s="5">
        <v>3927</v>
      </c>
      <c r="C610" s="5" t="s">
        <v>16</v>
      </c>
      <c r="D610" s="5">
        <v>2869196</v>
      </c>
      <c r="E610" s="5">
        <v>605</v>
      </c>
      <c r="F610" s="5" t="s">
        <v>22</v>
      </c>
      <c r="G610" s="5">
        <v>605</v>
      </c>
      <c r="H610" s="5" t="s">
        <v>11</v>
      </c>
    </row>
    <row r="611" spans="1:8">
      <c r="A611" s="5">
        <v>285922</v>
      </c>
      <c r="B611" s="5">
        <v>505</v>
      </c>
      <c r="C611" s="5" t="s">
        <v>16</v>
      </c>
      <c r="D611" s="5">
        <v>2869196</v>
      </c>
      <c r="E611" s="5">
        <v>2507</v>
      </c>
      <c r="F611" s="5" t="s">
        <v>22</v>
      </c>
      <c r="G611" s="5">
        <v>2507</v>
      </c>
      <c r="H611" s="5" t="s">
        <v>11</v>
      </c>
    </row>
    <row r="612" spans="1:8">
      <c r="A612" s="5">
        <v>285922</v>
      </c>
      <c r="B612" s="5">
        <v>4346</v>
      </c>
      <c r="C612" s="5" t="s">
        <v>16</v>
      </c>
      <c r="D612" s="5">
        <v>2869196</v>
      </c>
      <c r="E612" s="5">
        <v>1069</v>
      </c>
      <c r="F612" s="5" t="s">
        <v>22</v>
      </c>
      <c r="G612" s="5">
        <v>1069</v>
      </c>
      <c r="H612" s="5" t="s">
        <v>11</v>
      </c>
    </row>
    <row r="613" spans="1:8">
      <c r="A613" s="5">
        <v>285922</v>
      </c>
      <c r="B613" s="5">
        <v>988</v>
      </c>
      <c r="C613" s="5" t="s">
        <v>16</v>
      </c>
      <c r="D613" s="5">
        <v>2869198</v>
      </c>
      <c r="E613" s="5">
        <v>4117</v>
      </c>
      <c r="F613" s="5" t="s">
        <v>19</v>
      </c>
      <c r="G613" s="5">
        <v>4117</v>
      </c>
      <c r="H613" s="5" t="s">
        <v>16</v>
      </c>
    </row>
    <row r="614" spans="1:8">
      <c r="A614" s="5">
        <v>285922</v>
      </c>
      <c r="B614" s="5">
        <v>2845</v>
      </c>
      <c r="C614" s="5" t="s">
        <v>11</v>
      </c>
      <c r="D614" s="5">
        <v>2869198</v>
      </c>
      <c r="E614" s="5">
        <v>4357</v>
      </c>
      <c r="F614" s="5" t="s">
        <v>16</v>
      </c>
      <c r="G614" s="5">
        <v>4357</v>
      </c>
      <c r="H614" s="5" t="s">
        <v>19</v>
      </c>
    </row>
    <row r="615" spans="1:8">
      <c r="A615" s="5">
        <v>285923</v>
      </c>
      <c r="B615" s="5">
        <v>1506</v>
      </c>
      <c r="C615" s="5" t="s">
        <v>11</v>
      </c>
      <c r="D615" s="5">
        <v>2869199</v>
      </c>
      <c r="E615" s="5">
        <v>2337</v>
      </c>
      <c r="F615" s="5" t="s">
        <v>19</v>
      </c>
      <c r="G615" s="5">
        <v>2337</v>
      </c>
      <c r="H615" s="5" t="s">
        <v>16</v>
      </c>
    </row>
    <row r="616" spans="1:8">
      <c r="A616" s="5">
        <v>285923</v>
      </c>
      <c r="B616" s="5">
        <v>1859</v>
      </c>
      <c r="C616" s="5" t="s">
        <v>11</v>
      </c>
      <c r="D616" s="5">
        <v>2869201</v>
      </c>
      <c r="E616" s="5">
        <v>3744</v>
      </c>
      <c r="F616" s="5" t="s">
        <v>15</v>
      </c>
      <c r="G616" s="5">
        <v>3744</v>
      </c>
      <c r="H616" s="5" t="s">
        <v>11</v>
      </c>
    </row>
    <row r="617" spans="1:8">
      <c r="A617" s="5">
        <v>285923</v>
      </c>
      <c r="B617" s="5">
        <v>2916</v>
      </c>
      <c r="C617" s="5" t="s">
        <v>11</v>
      </c>
      <c r="D617" s="5">
        <v>2869201</v>
      </c>
      <c r="E617" s="5">
        <v>2305</v>
      </c>
      <c r="F617" s="5" t="s">
        <v>15</v>
      </c>
      <c r="G617" s="5">
        <v>2307</v>
      </c>
      <c r="H617" s="5" t="s">
        <v>11</v>
      </c>
    </row>
    <row r="618" spans="1:8">
      <c r="A618" s="5">
        <v>285923</v>
      </c>
      <c r="B618" s="5">
        <v>806</v>
      </c>
      <c r="C618" s="5" t="s">
        <v>11</v>
      </c>
      <c r="D618" s="5">
        <v>2869201</v>
      </c>
      <c r="E618" s="5">
        <v>4213</v>
      </c>
      <c r="F618" s="5" t="s">
        <v>15</v>
      </c>
      <c r="G618" s="5">
        <v>4213</v>
      </c>
      <c r="H618" s="5" t="s">
        <v>11</v>
      </c>
    </row>
    <row r="619" spans="1:8">
      <c r="A619" s="5">
        <v>285923</v>
      </c>
      <c r="B619" s="5">
        <v>454</v>
      </c>
      <c r="C619" s="5" t="s">
        <v>11</v>
      </c>
      <c r="D619" s="5">
        <v>2869201</v>
      </c>
      <c r="E619" s="5">
        <v>602</v>
      </c>
      <c r="F619" s="5" t="s">
        <v>15</v>
      </c>
      <c r="G619" s="5">
        <v>601</v>
      </c>
      <c r="H619" s="5" t="s">
        <v>11</v>
      </c>
    </row>
    <row r="620" spans="1:8">
      <c r="A620" s="5">
        <v>285923</v>
      </c>
      <c r="B620" s="5">
        <v>2567</v>
      </c>
      <c r="C620" s="5" t="s">
        <v>11</v>
      </c>
      <c r="D620" s="5">
        <v>2869201</v>
      </c>
      <c r="E620" s="5">
        <v>1051</v>
      </c>
      <c r="F620" s="5" t="s">
        <v>15</v>
      </c>
      <c r="G620" s="5">
        <v>1051</v>
      </c>
      <c r="H620" s="5" t="s">
        <v>11</v>
      </c>
    </row>
    <row r="621" spans="1:8">
      <c r="A621" s="5">
        <v>285923</v>
      </c>
      <c r="B621" s="5">
        <v>2214</v>
      </c>
      <c r="C621" s="5" t="s">
        <v>11</v>
      </c>
      <c r="D621" s="5">
        <v>2869201</v>
      </c>
      <c r="E621" s="5">
        <v>2796</v>
      </c>
      <c r="F621" s="5" t="s">
        <v>15</v>
      </c>
      <c r="G621" s="5">
        <v>2797</v>
      </c>
      <c r="H621" s="5" t="s">
        <v>11</v>
      </c>
    </row>
    <row r="622" spans="1:8">
      <c r="A622" s="5">
        <v>285924</v>
      </c>
      <c r="B622" s="5">
        <v>458</v>
      </c>
      <c r="C622" s="5" t="s">
        <v>18</v>
      </c>
      <c r="D622" s="5">
        <v>2869201</v>
      </c>
      <c r="E622" s="5">
        <v>3287</v>
      </c>
      <c r="F622" s="5" t="s">
        <v>15</v>
      </c>
      <c r="G622" s="5">
        <v>3287</v>
      </c>
      <c r="H622" s="5" t="s">
        <v>11</v>
      </c>
    </row>
    <row r="623" spans="1:8">
      <c r="A623" s="5">
        <v>285924</v>
      </c>
      <c r="B623" s="5">
        <v>1026</v>
      </c>
      <c r="C623" s="5" t="s">
        <v>18</v>
      </c>
      <c r="D623" s="5">
        <v>2869202</v>
      </c>
      <c r="E623" s="5">
        <v>2912</v>
      </c>
      <c r="F623" s="5" t="s">
        <v>15</v>
      </c>
      <c r="G623" s="5">
        <v>2912</v>
      </c>
      <c r="H623" s="5" t="s">
        <v>11</v>
      </c>
    </row>
    <row r="624" spans="1:8">
      <c r="A624" s="5">
        <v>285924</v>
      </c>
      <c r="B624" s="5">
        <v>4682</v>
      </c>
      <c r="C624" s="5" t="s">
        <v>18</v>
      </c>
      <c r="D624" s="5">
        <v>2869202</v>
      </c>
      <c r="E624" s="5">
        <v>3361</v>
      </c>
      <c r="F624" s="5" t="s">
        <v>15</v>
      </c>
      <c r="G624" s="5">
        <v>3361</v>
      </c>
      <c r="H624" s="5" t="s">
        <v>11</v>
      </c>
    </row>
    <row r="625" spans="1:8">
      <c r="A625" s="5">
        <v>285924</v>
      </c>
      <c r="B625" s="5">
        <v>2085</v>
      </c>
      <c r="C625" s="5" t="s">
        <v>18</v>
      </c>
      <c r="D625" s="5">
        <v>2869202</v>
      </c>
      <c r="E625" s="5">
        <v>580</v>
      </c>
      <c r="F625" s="5" t="s">
        <v>15</v>
      </c>
      <c r="G625" s="5">
        <v>580</v>
      </c>
      <c r="H625" s="5" t="s">
        <v>11</v>
      </c>
    </row>
    <row r="626" spans="1:8">
      <c r="A626" s="5">
        <v>285924</v>
      </c>
      <c r="B626" s="5">
        <v>775</v>
      </c>
      <c r="C626" s="5" t="s">
        <v>18</v>
      </c>
      <c r="D626" s="5">
        <v>2869202</v>
      </c>
      <c r="E626" s="5">
        <v>1038</v>
      </c>
      <c r="F626" s="5" t="s">
        <v>15</v>
      </c>
      <c r="G626" s="5">
        <v>1038</v>
      </c>
      <c r="H626" s="5" t="s">
        <v>11</v>
      </c>
    </row>
    <row r="627" spans="1:8">
      <c r="A627" s="5">
        <v>285924</v>
      </c>
      <c r="B627" s="5">
        <v>2572</v>
      </c>
      <c r="C627" s="5" t="s">
        <v>13</v>
      </c>
      <c r="D627" s="5">
        <v>2869202</v>
      </c>
      <c r="E627" s="5">
        <v>4309</v>
      </c>
      <c r="F627" s="5" t="s">
        <v>15</v>
      </c>
      <c r="G627" s="5">
        <v>4308</v>
      </c>
      <c r="H627" s="5" t="s">
        <v>11</v>
      </c>
    </row>
    <row r="628" spans="1:8">
      <c r="A628" s="5">
        <v>285924</v>
      </c>
      <c r="B628" s="5">
        <v>3242</v>
      </c>
      <c r="C628" s="5" t="s">
        <v>18</v>
      </c>
      <c r="D628" s="5">
        <v>2869202</v>
      </c>
      <c r="E628" s="5">
        <v>3850</v>
      </c>
      <c r="F628" s="5" t="s">
        <v>15</v>
      </c>
      <c r="G628" s="5">
        <v>3850</v>
      </c>
      <c r="H628" s="5" t="s">
        <v>11</v>
      </c>
    </row>
    <row r="629" spans="1:8">
      <c r="A629" s="5">
        <v>285924</v>
      </c>
      <c r="B629" s="5">
        <v>2955</v>
      </c>
      <c r="C629" s="5" t="s">
        <v>18</v>
      </c>
      <c r="D629" s="5">
        <v>2869202</v>
      </c>
      <c r="E629" s="5">
        <v>1517</v>
      </c>
      <c r="F629" s="5" t="s">
        <v>15</v>
      </c>
      <c r="G629" s="5">
        <v>1517</v>
      </c>
      <c r="H629" s="5" t="s">
        <v>11</v>
      </c>
    </row>
    <row r="630" spans="1:8">
      <c r="A630" s="5">
        <v>285924</v>
      </c>
      <c r="B630" s="5">
        <v>1548</v>
      </c>
      <c r="C630" s="5" t="s">
        <v>18</v>
      </c>
      <c r="D630" s="5">
        <v>2869202</v>
      </c>
      <c r="E630" s="5">
        <v>2430</v>
      </c>
      <c r="F630" s="5" t="s">
        <v>15</v>
      </c>
      <c r="G630" s="5">
        <v>2430</v>
      </c>
      <c r="H630" s="5" t="s">
        <v>11</v>
      </c>
    </row>
    <row r="631" spans="1:8">
      <c r="A631" s="5">
        <v>285924</v>
      </c>
      <c r="B631" s="5">
        <v>3791</v>
      </c>
      <c r="C631" s="5" t="s">
        <v>18</v>
      </c>
      <c r="D631" s="5">
        <v>2869202</v>
      </c>
      <c r="E631" s="5">
        <v>1973</v>
      </c>
      <c r="F631" s="5" t="s">
        <v>15</v>
      </c>
      <c r="G631" s="5">
        <v>1973</v>
      </c>
      <c r="H631" s="5" t="s">
        <v>11</v>
      </c>
    </row>
    <row r="632" spans="1:8">
      <c r="A632" s="5">
        <v>285924</v>
      </c>
      <c r="B632" s="5">
        <v>3538</v>
      </c>
      <c r="C632" s="5" t="s">
        <v>18</v>
      </c>
      <c r="D632" s="5">
        <v>2869213</v>
      </c>
      <c r="E632" s="5">
        <v>4249</v>
      </c>
      <c r="F632" s="5" t="s">
        <v>11</v>
      </c>
      <c r="G632" s="5">
        <v>4249</v>
      </c>
      <c r="H632" s="5" t="s">
        <v>16</v>
      </c>
    </row>
    <row r="633" spans="1:8">
      <c r="A633" s="5">
        <v>285924</v>
      </c>
      <c r="B633" s="5">
        <v>4312</v>
      </c>
      <c r="C633" s="5" t="s">
        <v>18</v>
      </c>
      <c r="D633" s="5">
        <v>2869218</v>
      </c>
      <c r="E633" s="5">
        <v>3627</v>
      </c>
      <c r="F633" s="5" t="s">
        <v>22</v>
      </c>
      <c r="G633" s="5">
        <v>3627</v>
      </c>
      <c r="H633" s="5" t="s">
        <v>11</v>
      </c>
    </row>
    <row r="634" spans="1:8">
      <c r="A634" s="5">
        <v>285924</v>
      </c>
      <c r="B634" s="5">
        <v>2298</v>
      </c>
      <c r="C634" s="5" t="s">
        <v>18</v>
      </c>
      <c r="D634" s="5">
        <v>2869218</v>
      </c>
      <c r="E634" s="5">
        <v>595</v>
      </c>
      <c r="F634" s="5" t="s">
        <v>22</v>
      </c>
      <c r="G634" s="5">
        <v>595</v>
      </c>
      <c r="H634" s="5" t="s">
        <v>11</v>
      </c>
    </row>
    <row r="635" spans="1:8">
      <c r="A635" s="5">
        <v>285924</v>
      </c>
      <c r="B635" s="5">
        <v>4093</v>
      </c>
      <c r="C635" s="5" t="s">
        <v>18</v>
      </c>
      <c r="D635" s="5">
        <v>2869218</v>
      </c>
      <c r="E635" s="5">
        <v>1924</v>
      </c>
      <c r="F635" s="5" t="s">
        <v>22</v>
      </c>
      <c r="G635" s="5">
        <v>1924</v>
      </c>
      <c r="H635" s="5" t="s">
        <v>11</v>
      </c>
    </row>
    <row r="636" spans="1:8">
      <c r="A636" s="5">
        <v>285924</v>
      </c>
      <c r="B636" s="5">
        <v>1226</v>
      </c>
      <c r="C636" s="5" t="s">
        <v>18</v>
      </c>
      <c r="D636" s="5">
        <v>2869218</v>
      </c>
      <c r="E636" s="5">
        <v>4501</v>
      </c>
      <c r="F636" s="5" t="s">
        <v>22</v>
      </c>
      <c r="G636" s="5">
        <v>4501</v>
      </c>
      <c r="H636" s="5" t="s">
        <v>11</v>
      </c>
    </row>
    <row r="637" spans="1:8">
      <c r="A637" s="5">
        <v>285925</v>
      </c>
      <c r="B637" s="5">
        <v>288</v>
      </c>
      <c r="C637" s="5" t="s">
        <v>18</v>
      </c>
      <c r="D637" s="5">
        <v>2869218</v>
      </c>
      <c r="E637" s="5">
        <v>3211</v>
      </c>
      <c r="F637" s="5" t="s">
        <v>22</v>
      </c>
      <c r="G637" s="5">
        <v>3211</v>
      </c>
      <c r="H637" s="5" t="s">
        <v>11</v>
      </c>
    </row>
    <row r="638" spans="1:8">
      <c r="A638" s="5">
        <v>285925</v>
      </c>
      <c r="B638" s="5">
        <v>4417</v>
      </c>
      <c r="C638" s="5" t="s">
        <v>18</v>
      </c>
      <c r="D638" s="5">
        <v>2869218</v>
      </c>
      <c r="E638" s="5">
        <v>1481</v>
      </c>
      <c r="F638" s="5" t="s">
        <v>22</v>
      </c>
      <c r="G638" s="5">
        <v>1481</v>
      </c>
      <c r="H638" s="5" t="s">
        <v>11</v>
      </c>
    </row>
    <row r="639" spans="1:8">
      <c r="A639" s="5">
        <v>285925</v>
      </c>
      <c r="B639" s="5">
        <v>3010</v>
      </c>
      <c r="C639" s="5" t="s">
        <v>18</v>
      </c>
      <c r="D639" s="5">
        <v>2869218</v>
      </c>
      <c r="E639" s="5">
        <v>4058</v>
      </c>
      <c r="F639" s="5" t="s">
        <v>22</v>
      </c>
      <c r="G639" s="5">
        <v>4058</v>
      </c>
      <c r="H639" s="5" t="s">
        <v>11</v>
      </c>
    </row>
    <row r="640" spans="1:8">
      <c r="A640" s="5">
        <v>285925</v>
      </c>
      <c r="B640" s="5">
        <v>3588</v>
      </c>
      <c r="C640" s="5" t="s">
        <v>18</v>
      </c>
      <c r="D640" s="5">
        <v>2869218</v>
      </c>
      <c r="E640" s="5">
        <v>2779</v>
      </c>
      <c r="F640" s="5" t="s">
        <v>22</v>
      </c>
      <c r="G640" s="5">
        <v>2779</v>
      </c>
      <c r="H640" s="5" t="s">
        <v>11</v>
      </c>
    </row>
    <row r="641" spans="1:8">
      <c r="A641" s="5">
        <v>285925</v>
      </c>
      <c r="B641" s="5">
        <v>3365</v>
      </c>
      <c r="C641" s="5" t="s">
        <v>18</v>
      </c>
      <c r="D641" s="5">
        <v>2869218</v>
      </c>
      <c r="E641" s="5">
        <v>2348</v>
      </c>
      <c r="F641" s="5" t="s">
        <v>22</v>
      </c>
      <c r="G641" s="5">
        <v>2348</v>
      </c>
      <c r="H641" s="5" t="s">
        <v>11</v>
      </c>
    </row>
    <row r="642" spans="1:8">
      <c r="A642" s="5">
        <v>285925</v>
      </c>
      <c r="B642" s="5">
        <v>582</v>
      </c>
      <c r="C642" s="5" t="s">
        <v>18</v>
      </c>
      <c r="D642" s="5">
        <v>2869218</v>
      </c>
      <c r="E642" s="5">
        <v>1037</v>
      </c>
      <c r="F642" s="5" t="s">
        <v>22</v>
      </c>
      <c r="G642" s="5">
        <v>1037</v>
      </c>
      <c r="H642" s="5" t="s">
        <v>11</v>
      </c>
    </row>
    <row r="643" spans="1:8">
      <c r="A643" s="5">
        <v>285925</v>
      </c>
      <c r="B643" s="5">
        <v>3789</v>
      </c>
      <c r="C643" s="5" t="s">
        <v>18</v>
      </c>
      <c r="D643" s="5">
        <v>2869219</v>
      </c>
      <c r="E643" s="5">
        <v>4097</v>
      </c>
      <c r="F643" s="5" t="s">
        <v>22</v>
      </c>
      <c r="G643" s="5">
        <v>4097</v>
      </c>
      <c r="H643" s="5" t="s">
        <v>11</v>
      </c>
    </row>
    <row r="644" spans="1:8">
      <c r="A644" s="5">
        <v>285925</v>
      </c>
      <c r="B644" s="5">
        <v>2254</v>
      </c>
      <c r="C644" s="5" t="s">
        <v>18</v>
      </c>
      <c r="D644" s="5">
        <v>2869219</v>
      </c>
      <c r="E644" s="5">
        <v>1410</v>
      </c>
      <c r="F644" s="5" t="s">
        <v>22</v>
      </c>
      <c r="G644" s="5">
        <v>1410</v>
      </c>
      <c r="H644" s="5" t="s">
        <v>11</v>
      </c>
    </row>
    <row r="645" spans="1:8">
      <c r="A645" s="5">
        <v>285925</v>
      </c>
      <c r="B645" s="5">
        <v>1363</v>
      </c>
      <c r="C645" s="5" t="s">
        <v>18</v>
      </c>
      <c r="D645" s="5">
        <v>2869219</v>
      </c>
      <c r="E645" s="5">
        <v>4542</v>
      </c>
      <c r="F645" s="5" t="s">
        <v>22</v>
      </c>
      <c r="G645" s="5">
        <v>4542</v>
      </c>
      <c r="H645" s="5" t="s">
        <v>11</v>
      </c>
    </row>
    <row r="646" spans="1:8">
      <c r="A646" s="5">
        <v>285925</v>
      </c>
      <c r="B646" s="5">
        <v>2644</v>
      </c>
      <c r="C646" s="5" t="s">
        <v>18</v>
      </c>
      <c r="D646" s="5">
        <v>2869219</v>
      </c>
      <c r="E646" s="5">
        <v>553</v>
      </c>
      <c r="F646" s="5" t="s">
        <v>22</v>
      </c>
      <c r="G646" s="5">
        <v>553</v>
      </c>
      <c r="H646" s="5" t="s">
        <v>11</v>
      </c>
    </row>
    <row r="647" spans="1:8">
      <c r="A647" s="5">
        <v>285925</v>
      </c>
      <c r="B647" s="5">
        <v>1013</v>
      </c>
      <c r="C647" s="5" t="s">
        <v>18</v>
      </c>
      <c r="D647" s="5">
        <v>2869219</v>
      </c>
      <c r="E647" s="5">
        <v>988</v>
      </c>
      <c r="F647" s="5" t="s">
        <v>22</v>
      </c>
      <c r="G647" s="5">
        <v>988</v>
      </c>
      <c r="H647" s="5" t="s">
        <v>11</v>
      </c>
    </row>
    <row r="648" spans="1:8">
      <c r="A648" s="5">
        <v>285925</v>
      </c>
      <c r="B648" s="5">
        <v>1595</v>
      </c>
      <c r="C648" s="5" t="s">
        <v>18</v>
      </c>
      <c r="D648" s="5">
        <v>2869219</v>
      </c>
      <c r="E648" s="5">
        <v>3650</v>
      </c>
      <c r="F648" s="5" t="s">
        <v>22</v>
      </c>
      <c r="G648" s="5">
        <v>3650</v>
      </c>
      <c r="H648" s="5" t="s">
        <v>11</v>
      </c>
    </row>
    <row r="649" spans="1:8">
      <c r="A649" s="5">
        <v>285925</v>
      </c>
      <c r="B649" s="5">
        <v>1884</v>
      </c>
      <c r="C649" s="5" t="s">
        <v>18</v>
      </c>
      <c r="D649" s="5">
        <v>2869219</v>
      </c>
      <c r="E649" s="5">
        <v>3198</v>
      </c>
      <c r="F649" s="5" t="s">
        <v>22</v>
      </c>
      <c r="G649" s="5">
        <v>3198</v>
      </c>
      <c r="H649" s="5" t="s">
        <v>11</v>
      </c>
    </row>
    <row r="650" spans="1:8">
      <c r="A650" s="5">
        <v>285925</v>
      </c>
      <c r="B650" s="5">
        <v>4133</v>
      </c>
      <c r="C650" s="5" t="s">
        <v>18</v>
      </c>
      <c r="D650" s="5">
        <v>2869649</v>
      </c>
      <c r="E650" s="5">
        <v>2289</v>
      </c>
      <c r="F650" s="5" t="s">
        <v>12</v>
      </c>
      <c r="G650" s="5">
        <v>2289</v>
      </c>
      <c r="H650" s="5" t="s">
        <v>11</v>
      </c>
    </row>
    <row r="651" spans="1:8">
      <c r="A651" s="5">
        <v>285925</v>
      </c>
      <c r="B651" s="5">
        <v>799</v>
      </c>
      <c r="C651" s="5" t="s">
        <v>18</v>
      </c>
      <c r="D651" s="5">
        <v>2869649</v>
      </c>
      <c r="E651" s="5">
        <v>1186</v>
      </c>
      <c r="F651" s="5" t="s">
        <v>12</v>
      </c>
      <c r="G651" s="5">
        <v>1186</v>
      </c>
      <c r="H651" s="5" t="s">
        <v>11</v>
      </c>
    </row>
    <row r="652" spans="1:8">
      <c r="A652" s="5">
        <v>285926</v>
      </c>
      <c r="B652" s="5">
        <v>4000</v>
      </c>
      <c r="C652" s="5" t="s">
        <v>11</v>
      </c>
      <c r="D652" s="5">
        <v>2869649</v>
      </c>
      <c r="E652" s="5">
        <v>2839</v>
      </c>
      <c r="F652" s="5" t="s">
        <v>12</v>
      </c>
      <c r="G652" s="5">
        <v>2839</v>
      </c>
      <c r="H652" s="5" t="s">
        <v>11</v>
      </c>
    </row>
    <row r="653" spans="1:8">
      <c r="A653" s="5">
        <v>285926</v>
      </c>
      <c r="B653" s="5">
        <v>2182</v>
      </c>
      <c r="C653" s="5" t="s">
        <v>11</v>
      </c>
      <c r="D653" s="5">
        <v>2869649</v>
      </c>
      <c r="E653" s="5">
        <v>3977</v>
      </c>
      <c r="F653" s="5" t="s">
        <v>12</v>
      </c>
      <c r="G653" s="5">
        <v>3977</v>
      </c>
      <c r="H653" s="5" t="s">
        <v>11</v>
      </c>
    </row>
    <row r="654" spans="1:8">
      <c r="A654" s="5">
        <v>285926</v>
      </c>
      <c r="B654" s="5">
        <v>1580</v>
      </c>
      <c r="C654" s="5" t="s">
        <v>11</v>
      </c>
      <c r="D654" s="5">
        <v>2869649</v>
      </c>
      <c r="E654" s="5">
        <v>1738</v>
      </c>
      <c r="F654" s="5" t="s">
        <v>12</v>
      </c>
      <c r="G654" s="5">
        <v>1738</v>
      </c>
      <c r="H654" s="5" t="s">
        <v>11</v>
      </c>
    </row>
    <row r="655" spans="1:8">
      <c r="A655" s="5">
        <v>285926</v>
      </c>
      <c r="B655" s="5">
        <v>3083</v>
      </c>
      <c r="C655" s="5" t="s">
        <v>11</v>
      </c>
      <c r="D655" s="5">
        <v>2869649</v>
      </c>
      <c r="E655" s="5">
        <v>679</v>
      </c>
      <c r="F655" s="5" t="s">
        <v>12</v>
      </c>
      <c r="G655" s="5">
        <v>679</v>
      </c>
      <c r="H655" s="5" t="s">
        <v>11</v>
      </c>
    </row>
    <row r="656" spans="1:8">
      <c r="A656" s="5">
        <v>285926</v>
      </c>
      <c r="B656" s="5">
        <v>972</v>
      </c>
      <c r="C656" s="5" t="s">
        <v>11</v>
      </c>
      <c r="D656" s="5">
        <v>2869649</v>
      </c>
      <c r="E656" s="5">
        <v>3409</v>
      </c>
      <c r="F656" s="5" t="s">
        <v>12</v>
      </c>
      <c r="G656" s="5">
        <v>3409</v>
      </c>
      <c r="H656" s="5" t="s">
        <v>11</v>
      </c>
    </row>
    <row r="657" spans="1:8">
      <c r="A657" s="5">
        <v>285926</v>
      </c>
      <c r="B657" s="5">
        <v>3696</v>
      </c>
      <c r="C657" s="5" t="s">
        <v>11</v>
      </c>
      <c r="D657" s="5">
        <v>2869242</v>
      </c>
      <c r="E657" s="5">
        <v>529</v>
      </c>
      <c r="F657" s="5" t="s">
        <v>29</v>
      </c>
      <c r="G657" s="5">
        <v>529</v>
      </c>
      <c r="H657" s="5" t="s">
        <v>18</v>
      </c>
    </row>
    <row r="658" spans="1:8">
      <c r="A658" s="5">
        <v>285926</v>
      </c>
      <c r="B658" s="5">
        <v>2482</v>
      </c>
      <c r="C658" s="5" t="s">
        <v>11</v>
      </c>
      <c r="D658" s="5">
        <v>2869242</v>
      </c>
      <c r="E658" s="5">
        <v>931</v>
      </c>
      <c r="F658" s="5" t="s">
        <v>29</v>
      </c>
      <c r="G658" s="5">
        <v>931</v>
      </c>
      <c r="H658" s="5" t="s">
        <v>18</v>
      </c>
    </row>
    <row r="659" spans="1:8">
      <c r="A659" s="5">
        <v>285926</v>
      </c>
      <c r="B659" s="5">
        <v>1273</v>
      </c>
      <c r="C659" s="5" t="s">
        <v>11</v>
      </c>
      <c r="D659" s="5">
        <v>2869242</v>
      </c>
      <c r="E659" s="5">
        <v>2213</v>
      </c>
      <c r="F659" s="5" t="s">
        <v>29</v>
      </c>
      <c r="G659" s="5">
        <v>2213</v>
      </c>
      <c r="H659" s="5" t="s">
        <v>11</v>
      </c>
    </row>
    <row r="660" spans="1:8">
      <c r="A660" s="5">
        <v>285926</v>
      </c>
      <c r="B660" s="5">
        <v>376</v>
      </c>
      <c r="C660" s="5" t="s">
        <v>11</v>
      </c>
      <c r="D660" s="5">
        <v>2869242</v>
      </c>
      <c r="E660" s="5">
        <v>2934</v>
      </c>
      <c r="F660" s="5" t="s">
        <v>29</v>
      </c>
      <c r="G660" s="5">
        <v>2934</v>
      </c>
      <c r="H660" s="5" t="s">
        <v>11</v>
      </c>
    </row>
    <row r="661" spans="1:8">
      <c r="A661" s="5">
        <v>285926</v>
      </c>
      <c r="B661" s="5">
        <v>1881</v>
      </c>
      <c r="C661" s="5" t="s">
        <v>11</v>
      </c>
      <c r="D661" s="5">
        <v>2869242</v>
      </c>
      <c r="E661" s="5">
        <v>1857</v>
      </c>
      <c r="F661" s="5" t="s">
        <v>29</v>
      </c>
      <c r="G661" s="5">
        <v>1857</v>
      </c>
      <c r="H661" s="5" t="s">
        <v>18</v>
      </c>
    </row>
    <row r="662" spans="1:8">
      <c r="A662" s="5">
        <v>285926</v>
      </c>
      <c r="B662" s="5">
        <v>3387</v>
      </c>
      <c r="C662" s="5" t="s">
        <v>11</v>
      </c>
      <c r="D662" s="5">
        <v>2869242</v>
      </c>
      <c r="E662" s="5">
        <v>1465</v>
      </c>
      <c r="F662" s="5" t="s">
        <v>29</v>
      </c>
      <c r="G662" s="5">
        <v>1465</v>
      </c>
      <c r="H662" s="5" t="s">
        <v>18</v>
      </c>
    </row>
    <row r="663" spans="1:8">
      <c r="A663" s="5">
        <v>285926</v>
      </c>
      <c r="B663" s="5">
        <v>2780</v>
      </c>
      <c r="C663" s="5" t="s">
        <v>11</v>
      </c>
      <c r="D663" s="5">
        <v>2869242</v>
      </c>
      <c r="E663" s="5">
        <v>4091</v>
      </c>
      <c r="F663" s="5" t="s">
        <v>29</v>
      </c>
      <c r="G663" s="5">
        <v>4092</v>
      </c>
      <c r="H663" s="5" t="s">
        <v>18</v>
      </c>
    </row>
    <row r="664" spans="1:8">
      <c r="A664" s="5">
        <v>285926</v>
      </c>
      <c r="B664" s="5">
        <v>4606</v>
      </c>
      <c r="C664" s="5" t="s">
        <v>11</v>
      </c>
      <c r="D664" s="5">
        <v>2869242</v>
      </c>
      <c r="E664" s="5">
        <v>3297</v>
      </c>
      <c r="F664" s="5" t="s">
        <v>29</v>
      </c>
      <c r="G664" s="5">
        <v>3297</v>
      </c>
      <c r="H664" s="5" t="s">
        <v>18</v>
      </c>
    </row>
    <row r="665" spans="1:8">
      <c r="A665" s="5">
        <v>285926</v>
      </c>
      <c r="B665" s="5">
        <v>671</v>
      </c>
      <c r="C665" s="5" t="s">
        <v>11</v>
      </c>
      <c r="D665" s="5">
        <v>2869242</v>
      </c>
      <c r="E665" s="5">
        <v>2588</v>
      </c>
      <c r="F665" s="5" t="s">
        <v>29</v>
      </c>
      <c r="G665" s="5">
        <v>2588</v>
      </c>
      <c r="H665" s="5" t="s">
        <v>11</v>
      </c>
    </row>
    <row r="666" spans="1:8">
      <c r="A666" s="5">
        <v>285927</v>
      </c>
      <c r="B666" s="5">
        <v>3425</v>
      </c>
      <c r="C666" s="5" t="s">
        <v>18</v>
      </c>
      <c r="D666" s="5">
        <v>2869242</v>
      </c>
      <c r="E666" s="5">
        <v>3686</v>
      </c>
      <c r="F666" s="5" t="s">
        <v>29</v>
      </c>
      <c r="G666" s="5">
        <v>3686</v>
      </c>
      <c r="H666" s="5" t="s">
        <v>18</v>
      </c>
    </row>
    <row r="667" spans="1:8">
      <c r="A667" s="5">
        <v>285927</v>
      </c>
      <c r="B667" s="5">
        <v>3843</v>
      </c>
      <c r="C667" s="5" t="s">
        <v>18</v>
      </c>
      <c r="D667" s="5">
        <v>2862075</v>
      </c>
      <c r="E667" s="5">
        <v>1312</v>
      </c>
      <c r="F667" s="5" t="s">
        <v>17</v>
      </c>
      <c r="G667" s="5">
        <v>1312</v>
      </c>
      <c r="H667" s="5" t="s">
        <v>19</v>
      </c>
    </row>
    <row r="668" spans="1:8">
      <c r="A668" s="5">
        <v>285927</v>
      </c>
      <c r="B668" s="5">
        <v>4552</v>
      </c>
      <c r="C668" s="5" t="s">
        <v>18</v>
      </c>
      <c r="D668" s="5">
        <v>2862075</v>
      </c>
      <c r="E668" s="5">
        <v>2420</v>
      </c>
      <c r="F668" s="5" t="s">
        <v>17</v>
      </c>
      <c r="G668" s="5">
        <v>2420</v>
      </c>
      <c r="H668" s="5" t="s">
        <v>16</v>
      </c>
    </row>
    <row r="669" spans="1:8">
      <c r="A669" s="5">
        <v>285927</v>
      </c>
      <c r="B669" s="5">
        <v>2249</v>
      </c>
      <c r="C669" s="5" t="s">
        <v>18</v>
      </c>
      <c r="D669" s="5">
        <v>2862075</v>
      </c>
      <c r="E669" s="5">
        <v>4082</v>
      </c>
      <c r="F669" s="5" t="s">
        <v>17</v>
      </c>
      <c r="G669" s="5">
        <v>4082</v>
      </c>
      <c r="H669" s="5" t="s">
        <v>16</v>
      </c>
    </row>
    <row r="670" spans="1:8">
      <c r="A670" s="5">
        <v>285927</v>
      </c>
      <c r="B670" s="5">
        <v>299</v>
      </c>
      <c r="C670" s="5" t="s">
        <v>18</v>
      </c>
      <c r="D670" s="5">
        <v>2862075</v>
      </c>
      <c r="E670" s="5">
        <v>2084</v>
      </c>
      <c r="F670" s="5" t="s">
        <v>17</v>
      </c>
      <c r="G670" s="5">
        <v>2084</v>
      </c>
      <c r="H670" s="5" t="s">
        <v>16</v>
      </c>
    </row>
    <row r="671" spans="1:8">
      <c r="A671" s="5">
        <v>285927</v>
      </c>
      <c r="B671" s="5">
        <v>4091</v>
      </c>
      <c r="C671" s="5" t="s">
        <v>18</v>
      </c>
      <c r="D671" s="5">
        <v>2862075</v>
      </c>
      <c r="E671" s="5">
        <v>2753</v>
      </c>
      <c r="F671" s="5" t="s">
        <v>17</v>
      </c>
      <c r="G671" s="5">
        <v>2753</v>
      </c>
      <c r="H671" s="5" t="s">
        <v>13</v>
      </c>
    </row>
    <row r="672" spans="1:8">
      <c r="A672" s="5">
        <v>285927</v>
      </c>
      <c r="B672" s="5">
        <v>845</v>
      </c>
      <c r="C672" s="5" t="s">
        <v>18</v>
      </c>
      <c r="D672" s="5">
        <v>2862075</v>
      </c>
      <c r="E672" s="5">
        <v>1784</v>
      </c>
      <c r="F672" s="5" t="s">
        <v>17</v>
      </c>
      <c r="G672" s="5">
        <v>1784</v>
      </c>
      <c r="H672" s="5" t="s">
        <v>19</v>
      </c>
    </row>
    <row r="673" spans="1:8">
      <c r="A673" s="5">
        <v>285927</v>
      </c>
      <c r="B673" s="5">
        <v>3132</v>
      </c>
      <c r="C673" s="5" t="s">
        <v>18</v>
      </c>
      <c r="D673" s="5">
        <v>2862075</v>
      </c>
      <c r="E673" s="5">
        <v>921</v>
      </c>
      <c r="F673" s="5" t="s">
        <v>17</v>
      </c>
      <c r="G673" s="5">
        <v>921</v>
      </c>
      <c r="H673" s="5" t="s">
        <v>16</v>
      </c>
    </row>
    <row r="674" spans="1:8">
      <c r="A674" s="5">
        <v>285927</v>
      </c>
      <c r="B674" s="5">
        <v>4316</v>
      </c>
      <c r="C674" s="5" t="s">
        <v>18</v>
      </c>
      <c r="D674" s="5">
        <v>2862075</v>
      </c>
      <c r="E674" s="5">
        <v>575</v>
      </c>
      <c r="F674" s="5" t="s">
        <v>17</v>
      </c>
      <c r="G674" s="5">
        <v>574</v>
      </c>
      <c r="H674" s="5" t="s">
        <v>19</v>
      </c>
    </row>
    <row r="675" spans="1:8">
      <c r="A675" s="5">
        <v>285927</v>
      </c>
      <c r="B675" s="5">
        <v>1237</v>
      </c>
      <c r="C675" s="5" t="s">
        <v>18</v>
      </c>
      <c r="D675" s="5">
        <v>2862076</v>
      </c>
      <c r="E675" s="5">
        <v>4291</v>
      </c>
      <c r="F675" s="5" t="s">
        <v>17</v>
      </c>
      <c r="G675" s="5">
        <v>4291</v>
      </c>
      <c r="H675" s="5" t="s">
        <v>19</v>
      </c>
    </row>
    <row r="676" spans="1:8">
      <c r="A676" s="5">
        <v>285927</v>
      </c>
      <c r="B676" s="5">
        <v>2841</v>
      </c>
      <c r="C676" s="5" t="s">
        <v>18</v>
      </c>
      <c r="D676" s="5">
        <v>2862076</v>
      </c>
      <c r="E676" s="5">
        <v>3918</v>
      </c>
      <c r="F676" s="5" t="s">
        <v>17</v>
      </c>
      <c r="G676" s="5">
        <v>3918</v>
      </c>
      <c r="H676" s="5" t="s">
        <v>19</v>
      </c>
    </row>
    <row r="677" spans="1:8">
      <c r="A677" s="5">
        <v>285927</v>
      </c>
      <c r="B677" s="5">
        <v>2489</v>
      </c>
      <c r="C677" s="5" t="s">
        <v>18</v>
      </c>
      <c r="D677" s="5">
        <v>2862076</v>
      </c>
      <c r="E677" s="5">
        <v>446</v>
      </c>
      <c r="F677" s="5" t="s">
        <v>17</v>
      </c>
      <c r="G677" s="5">
        <v>446</v>
      </c>
      <c r="H677" s="5" t="s">
        <v>16</v>
      </c>
    </row>
    <row r="678" spans="1:8">
      <c r="A678" s="5">
        <v>285927</v>
      </c>
      <c r="B678" s="5">
        <v>1583</v>
      </c>
      <c r="C678" s="5" t="s">
        <v>18</v>
      </c>
      <c r="D678" s="5">
        <v>2862076</v>
      </c>
      <c r="E678" s="5">
        <v>3549</v>
      </c>
      <c r="F678" s="5" t="s">
        <v>17</v>
      </c>
      <c r="G678" s="5">
        <v>3549</v>
      </c>
      <c r="H678" s="5" t="s">
        <v>19</v>
      </c>
    </row>
    <row r="679" spans="1:8">
      <c r="A679" s="5">
        <v>285927</v>
      </c>
      <c r="B679" s="5">
        <v>540</v>
      </c>
      <c r="C679" s="5" t="s">
        <v>18</v>
      </c>
      <c r="D679" s="5">
        <v>2862076</v>
      </c>
      <c r="E679" s="5">
        <v>2296</v>
      </c>
      <c r="F679" s="5" t="s">
        <v>17</v>
      </c>
      <c r="G679" s="5">
        <v>2296</v>
      </c>
      <c r="H679" s="5" t="s">
        <v>19</v>
      </c>
    </row>
    <row r="680" spans="1:8">
      <c r="A680" s="5">
        <v>285927</v>
      </c>
      <c r="B680" s="5">
        <v>1887</v>
      </c>
      <c r="C680" s="5" t="s">
        <v>18</v>
      </c>
      <c r="D680" s="5">
        <v>2862076</v>
      </c>
      <c r="E680" s="5">
        <v>974</v>
      </c>
      <c r="F680" s="5" t="s">
        <v>17</v>
      </c>
      <c r="G680" s="5">
        <v>974</v>
      </c>
      <c r="H680" s="5" t="s">
        <v>19</v>
      </c>
    </row>
    <row r="681" spans="1:8">
      <c r="A681" s="5">
        <v>2866419</v>
      </c>
      <c r="B681" s="5">
        <v>1505</v>
      </c>
      <c r="C681" s="5" t="s">
        <v>11</v>
      </c>
      <c r="D681" s="5">
        <v>2862078</v>
      </c>
      <c r="E681" s="5">
        <v>4391</v>
      </c>
      <c r="F681" s="5" t="s">
        <v>18</v>
      </c>
      <c r="G681" s="5">
        <v>4391</v>
      </c>
      <c r="H681" s="5" t="s">
        <v>16</v>
      </c>
    </row>
    <row r="682" spans="1:8">
      <c r="A682" s="5">
        <v>2866419</v>
      </c>
      <c r="B682" s="5">
        <v>3267</v>
      </c>
      <c r="C682" s="5" t="s">
        <v>11</v>
      </c>
      <c r="D682" s="5">
        <v>2862078</v>
      </c>
      <c r="E682" s="5">
        <v>4572</v>
      </c>
      <c r="F682" s="5" t="s">
        <v>18</v>
      </c>
      <c r="G682" s="5">
        <v>4572</v>
      </c>
      <c r="H682" s="5" t="s">
        <v>16</v>
      </c>
    </row>
    <row r="683" spans="1:3">
      <c r="A683" s="5">
        <v>2866419</v>
      </c>
      <c r="B683" s="5">
        <v>2212</v>
      </c>
      <c r="C683" s="5" t="s">
        <v>11</v>
      </c>
    </row>
    <row r="684" spans="1:3">
      <c r="A684" s="5">
        <v>2866419</v>
      </c>
      <c r="B684" s="5">
        <v>2566</v>
      </c>
      <c r="C684" s="5" t="s">
        <v>11</v>
      </c>
    </row>
    <row r="685" spans="1:3">
      <c r="A685" s="5">
        <v>2866419</v>
      </c>
      <c r="B685" s="5">
        <v>3622</v>
      </c>
      <c r="C685" s="5" t="s">
        <v>11</v>
      </c>
    </row>
    <row r="686" spans="1:3">
      <c r="A686" s="5">
        <v>2866419</v>
      </c>
      <c r="B686" s="5">
        <v>4321</v>
      </c>
      <c r="C686" s="5" t="s">
        <v>11</v>
      </c>
    </row>
    <row r="687" spans="1:3">
      <c r="A687" s="5">
        <v>2866419</v>
      </c>
      <c r="B687" s="5">
        <v>1155</v>
      </c>
      <c r="C687" s="5" t="s">
        <v>11</v>
      </c>
    </row>
    <row r="688" spans="1:3">
      <c r="A688" s="5">
        <v>2866419</v>
      </c>
      <c r="B688" s="5">
        <v>3972</v>
      </c>
      <c r="C688" s="5" t="s">
        <v>11</v>
      </c>
    </row>
    <row r="689" spans="1:3">
      <c r="A689" s="5">
        <v>2866419</v>
      </c>
      <c r="B689" s="5">
        <v>2915</v>
      </c>
      <c r="C689" s="5" t="s">
        <v>11</v>
      </c>
    </row>
    <row r="690" spans="1:3">
      <c r="A690" s="5">
        <v>2866419</v>
      </c>
      <c r="B690" s="5">
        <v>445</v>
      </c>
      <c r="C690" s="5" t="s">
        <v>11</v>
      </c>
    </row>
    <row r="691" spans="1:3">
      <c r="A691" s="5">
        <v>2866419</v>
      </c>
      <c r="B691" s="5">
        <v>798</v>
      </c>
      <c r="C691" s="5" t="s">
        <v>11</v>
      </c>
    </row>
    <row r="692" spans="1:3">
      <c r="A692" s="5">
        <v>2866419</v>
      </c>
      <c r="B692" s="5">
        <v>1855</v>
      </c>
      <c r="C692" s="5" t="s">
        <v>11</v>
      </c>
    </row>
    <row r="693" spans="1:3">
      <c r="A693" s="5">
        <v>2866420</v>
      </c>
      <c r="B693" s="5">
        <v>3772</v>
      </c>
      <c r="C693" s="5" t="s">
        <v>11</v>
      </c>
    </row>
    <row r="694" spans="1:3">
      <c r="A694" s="5">
        <v>2866420</v>
      </c>
      <c r="B694" s="5">
        <v>2738</v>
      </c>
      <c r="C694" s="5" t="s">
        <v>11</v>
      </c>
    </row>
    <row r="695" spans="1:3">
      <c r="A695" s="5">
        <v>2866420</v>
      </c>
      <c r="B695" s="5">
        <v>1196</v>
      </c>
      <c r="C695" s="5" t="s">
        <v>11</v>
      </c>
    </row>
    <row r="696" spans="1:3">
      <c r="A696" s="5">
        <v>2866420</v>
      </c>
      <c r="B696" s="5">
        <v>1717</v>
      </c>
      <c r="C696" s="5" t="s">
        <v>11</v>
      </c>
    </row>
    <row r="697" spans="1:3">
      <c r="A697" s="5">
        <v>2866420</v>
      </c>
      <c r="B697" s="5">
        <v>4262</v>
      </c>
      <c r="C697" s="5" t="s">
        <v>11</v>
      </c>
    </row>
    <row r="698" spans="1:3">
      <c r="A698" s="5">
        <v>2866420</v>
      </c>
      <c r="B698" s="5">
        <v>3255</v>
      </c>
      <c r="C698" s="5" t="s">
        <v>11</v>
      </c>
    </row>
    <row r="699" spans="1:3">
      <c r="A699" s="5">
        <v>2866420</v>
      </c>
      <c r="B699" s="5">
        <v>681</v>
      </c>
      <c r="C699" s="5" t="s">
        <v>11</v>
      </c>
    </row>
    <row r="700" spans="1:3">
      <c r="A700" s="5">
        <v>2866420</v>
      </c>
      <c r="B700" s="5">
        <v>2236</v>
      </c>
      <c r="C700" s="5" t="s">
        <v>11</v>
      </c>
    </row>
    <row r="701" spans="1:3">
      <c r="A701" s="5">
        <v>2866421</v>
      </c>
      <c r="B701" s="5">
        <v>833</v>
      </c>
      <c r="C701" s="5" t="s">
        <v>19</v>
      </c>
    </row>
    <row r="702" spans="1:3">
      <c r="A702" s="5">
        <v>2866421</v>
      </c>
      <c r="B702" s="5">
        <v>1188</v>
      </c>
      <c r="C702" s="5" t="s">
        <v>19</v>
      </c>
    </row>
    <row r="703" spans="1:3">
      <c r="A703" s="5">
        <v>2866421</v>
      </c>
      <c r="B703" s="5">
        <v>2342</v>
      </c>
      <c r="C703" s="5" t="s">
        <v>19</v>
      </c>
    </row>
    <row r="704" spans="1:3">
      <c r="A704" s="5">
        <v>2866421</v>
      </c>
      <c r="B704" s="5">
        <v>4167</v>
      </c>
      <c r="C704" s="5" t="s">
        <v>19</v>
      </c>
    </row>
    <row r="705" spans="1:3">
      <c r="A705" s="5">
        <v>2866421</v>
      </c>
      <c r="B705" s="5">
        <v>1928</v>
      </c>
      <c r="C705" s="5" t="s">
        <v>19</v>
      </c>
    </row>
    <row r="706" spans="1:3">
      <c r="A706" s="5">
        <v>2866421</v>
      </c>
      <c r="B706" s="5">
        <v>1548</v>
      </c>
      <c r="C706" s="5" t="s">
        <v>19</v>
      </c>
    </row>
    <row r="707" spans="1:3">
      <c r="A707" s="5">
        <v>2866421</v>
      </c>
      <c r="B707" s="5">
        <v>3053</v>
      </c>
      <c r="C707" s="5" t="s">
        <v>19</v>
      </c>
    </row>
    <row r="708" spans="1:3">
      <c r="A708" s="5">
        <v>2866421</v>
      </c>
      <c r="B708" s="5">
        <v>3792</v>
      </c>
      <c r="C708" s="5" t="s">
        <v>19</v>
      </c>
    </row>
    <row r="709" spans="1:3">
      <c r="A709" s="5">
        <v>2866421</v>
      </c>
      <c r="B709" s="5">
        <v>4531</v>
      </c>
      <c r="C709" s="5" t="s">
        <v>19</v>
      </c>
    </row>
    <row r="710" spans="1:3">
      <c r="A710" s="5">
        <v>2866421</v>
      </c>
      <c r="B710" s="5">
        <v>3413</v>
      </c>
      <c r="C710" s="5" t="s">
        <v>19</v>
      </c>
    </row>
    <row r="711" spans="1:3">
      <c r="A711" s="5">
        <v>2866421</v>
      </c>
      <c r="B711" s="5">
        <v>2687</v>
      </c>
      <c r="C711" s="5" t="s">
        <v>19</v>
      </c>
    </row>
    <row r="712" spans="1:3">
      <c r="A712" s="5">
        <v>2866421</v>
      </c>
      <c r="B712" s="5">
        <v>469</v>
      </c>
      <c r="C712" s="5" t="s">
        <v>19</v>
      </c>
    </row>
    <row r="713" spans="1:3">
      <c r="A713" s="5">
        <v>2866422</v>
      </c>
      <c r="B713" s="5">
        <v>2753</v>
      </c>
      <c r="C713" s="5" t="s">
        <v>11</v>
      </c>
    </row>
    <row r="714" spans="1:3">
      <c r="A714" s="5">
        <v>2866422</v>
      </c>
      <c r="B714" s="5">
        <v>4520</v>
      </c>
      <c r="C714" s="5" t="s">
        <v>11</v>
      </c>
    </row>
    <row r="715" spans="1:3">
      <c r="A715" s="5">
        <v>2866422</v>
      </c>
      <c r="B715" s="5">
        <v>2309</v>
      </c>
      <c r="C715" s="5" t="s">
        <v>11</v>
      </c>
    </row>
    <row r="716" spans="1:3">
      <c r="A716" s="5">
        <v>2866422</v>
      </c>
      <c r="B716" s="5">
        <v>3206</v>
      </c>
      <c r="C716" s="5" t="s">
        <v>11</v>
      </c>
    </row>
    <row r="717" spans="1:3">
      <c r="A717" s="5">
        <v>2866422</v>
      </c>
      <c r="B717" s="5">
        <v>4093</v>
      </c>
      <c r="C717" s="5" t="s">
        <v>11</v>
      </c>
    </row>
    <row r="718" spans="1:3">
      <c r="A718" s="5">
        <v>2866422</v>
      </c>
      <c r="B718" s="5">
        <v>3660</v>
      </c>
      <c r="C718" s="5" t="s">
        <v>11</v>
      </c>
    </row>
    <row r="719" spans="1:3">
      <c r="A719" s="5">
        <v>2866422</v>
      </c>
      <c r="B719" s="5">
        <v>1003</v>
      </c>
      <c r="C719" s="5" t="s">
        <v>11</v>
      </c>
    </row>
    <row r="720" spans="1:3">
      <c r="A720" s="5">
        <v>2866422</v>
      </c>
      <c r="B720" s="5">
        <v>556</v>
      </c>
      <c r="C720" s="5" t="s">
        <v>11</v>
      </c>
    </row>
    <row r="721" spans="1:3">
      <c r="A721" s="5">
        <v>2866422</v>
      </c>
      <c r="B721" s="5">
        <v>1453</v>
      </c>
      <c r="C721" s="5" t="s">
        <v>11</v>
      </c>
    </row>
    <row r="722" spans="1:3">
      <c r="A722" s="5">
        <v>2866422</v>
      </c>
      <c r="B722" s="5">
        <v>1887</v>
      </c>
      <c r="C722" s="5" t="s">
        <v>11</v>
      </c>
    </row>
    <row r="723" spans="1:3">
      <c r="A723" s="5">
        <v>2866423</v>
      </c>
      <c r="B723" s="5">
        <v>1184</v>
      </c>
      <c r="C723" s="5" t="s">
        <v>11</v>
      </c>
    </row>
    <row r="724" spans="1:3">
      <c r="A724" s="5">
        <v>2866423</v>
      </c>
      <c r="B724" s="5">
        <v>454</v>
      </c>
      <c r="C724" s="5" t="s">
        <v>11</v>
      </c>
    </row>
    <row r="725" spans="1:3">
      <c r="A725" s="5">
        <v>2866423</v>
      </c>
      <c r="B725" s="5">
        <v>3783</v>
      </c>
      <c r="C725" s="5" t="s">
        <v>11</v>
      </c>
    </row>
    <row r="726" spans="1:3">
      <c r="A726" s="5">
        <v>2866423</v>
      </c>
      <c r="B726" s="5">
        <v>2665</v>
      </c>
      <c r="C726" s="5" t="s">
        <v>11</v>
      </c>
    </row>
    <row r="727" spans="1:3">
      <c r="A727" s="5">
        <v>2866423</v>
      </c>
      <c r="B727" s="5">
        <v>1549</v>
      </c>
      <c r="C727" s="5" t="s">
        <v>11</v>
      </c>
    </row>
    <row r="728" spans="1:3">
      <c r="A728" s="5">
        <v>2866423</v>
      </c>
      <c r="B728" s="5">
        <v>3406</v>
      </c>
      <c r="C728" s="5" t="s">
        <v>11</v>
      </c>
    </row>
    <row r="729" spans="1:3">
      <c r="A729" s="5">
        <v>2866423</v>
      </c>
      <c r="B729" s="5">
        <v>817</v>
      </c>
      <c r="C729" s="5" t="s">
        <v>11</v>
      </c>
    </row>
    <row r="730" spans="1:3">
      <c r="A730" s="5">
        <v>2866423</v>
      </c>
      <c r="B730" s="5">
        <v>2291</v>
      </c>
      <c r="C730" s="5" t="s">
        <v>11</v>
      </c>
    </row>
    <row r="731" spans="1:3">
      <c r="A731" s="5">
        <v>2866423</v>
      </c>
      <c r="B731" s="5">
        <v>3032</v>
      </c>
      <c r="C731" s="5" t="s">
        <v>11</v>
      </c>
    </row>
    <row r="732" spans="1:3">
      <c r="A732" s="5">
        <v>2866423</v>
      </c>
      <c r="B732" s="5">
        <v>4521</v>
      </c>
      <c r="C732" s="5" t="s">
        <v>11</v>
      </c>
    </row>
    <row r="733" spans="1:3">
      <c r="A733" s="5">
        <v>2866423</v>
      </c>
      <c r="B733" s="5">
        <v>4152</v>
      </c>
      <c r="C733" s="5" t="s">
        <v>11</v>
      </c>
    </row>
    <row r="734" spans="1:3">
      <c r="A734" s="5">
        <v>2866423</v>
      </c>
      <c r="B734" s="5">
        <v>1917</v>
      </c>
      <c r="C734" s="5" t="s">
        <v>11</v>
      </c>
    </row>
    <row r="735" spans="1:3">
      <c r="A735" s="5">
        <v>2866424</v>
      </c>
      <c r="B735" s="5">
        <v>2688</v>
      </c>
      <c r="C735" s="5" t="s">
        <v>11</v>
      </c>
    </row>
    <row r="736" spans="1:3">
      <c r="A736" s="5">
        <v>2866424</v>
      </c>
      <c r="B736" s="5">
        <v>1954</v>
      </c>
      <c r="C736" s="5" t="s">
        <v>11</v>
      </c>
    </row>
    <row r="737" spans="1:3">
      <c r="A737" s="5">
        <v>2866424</v>
      </c>
      <c r="B737" s="5">
        <v>3430</v>
      </c>
      <c r="C737" s="5" t="s">
        <v>11</v>
      </c>
    </row>
    <row r="738" spans="1:3">
      <c r="A738" s="5">
        <v>2866424</v>
      </c>
      <c r="B738" s="5">
        <v>4167</v>
      </c>
      <c r="C738" s="5" t="s">
        <v>11</v>
      </c>
    </row>
    <row r="739" spans="1:3">
      <c r="A739" s="5">
        <v>2866424</v>
      </c>
      <c r="B739" s="5">
        <v>2318</v>
      </c>
      <c r="C739" s="5" t="s">
        <v>11</v>
      </c>
    </row>
    <row r="740" spans="1:3">
      <c r="A740" s="5">
        <v>2866424</v>
      </c>
      <c r="B740" s="5">
        <v>847</v>
      </c>
      <c r="C740" s="5" t="s">
        <v>11</v>
      </c>
    </row>
    <row r="741" spans="1:3">
      <c r="A741" s="5">
        <v>2866424</v>
      </c>
      <c r="B741" s="5">
        <v>1586</v>
      </c>
      <c r="C741" s="5" t="s">
        <v>11</v>
      </c>
    </row>
    <row r="742" spans="1:3">
      <c r="A742" s="5">
        <v>2866424</v>
      </c>
      <c r="B742" s="5">
        <v>3796</v>
      </c>
      <c r="C742" s="5" t="s">
        <v>11</v>
      </c>
    </row>
    <row r="743" spans="1:3">
      <c r="A743" s="5">
        <v>2866424</v>
      </c>
      <c r="B743" s="5">
        <v>3062</v>
      </c>
      <c r="C743" s="5" t="s">
        <v>11</v>
      </c>
    </row>
    <row r="744" spans="1:3">
      <c r="A744" s="5">
        <v>2866424</v>
      </c>
      <c r="B744" s="5">
        <v>1215</v>
      </c>
      <c r="C744" s="5" t="s">
        <v>11</v>
      </c>
    </row>
    <row r="745" spans="1:3">
      <c r="A745" s="5">
        <v>2866424</v>
      </c>
      <c r="B745" s="5">
        <v>4541</v>
      </c>
      <c r="C745" s="5" t="s">
        <v>11</v>
      </c>
    </row>
    <row r="746" spans="1:3">
      <c r="A746" s="5">
        <v>2866424</v>
      </c>
      <c r="B746" s="5">
        <v>479</v>
      </c>
      <c r="C746" s="5" t="s">
        <v>11</v>
      </c>
    </row>
    <row r="747" spans="1:3">
      <c r="A747" s="5">
        <v>2866425</v>
      </c>
      <c r="B747" s="5">
        <v>1632</v>
      </c>
      <c r="C747" s="5" t="s">
        <v>11</v>
      </c>
    </row>
    <row r="748" spans="1:3">
      <c r="A748" s="5">
        <v>2866425</v>
      </c>
      <c r="B748" s="5">
        <v>4448</v>
      </c>
      <c r="C748" s="5" t="s">
        <v>11</v>
      </c>
    </row>
    <row r="749" spans="1:3">
      <c r="A749" s="5">
        <v>2866425</v>
      </c>
      <c r="B749" s="5">
        <v>2884</v>
      </c>
      <c r="C749" s="5" t="s">
        <v>11</v>
      </c>
    </row>
    <row r="750" spans="1:3">
      <c r="A750" s="5">
        <v>2866425</v>
      </c>
      <c r="B750" s="5">
        <v>2259</v>
      </c>
      <c r="C750" s="5" t="s">
        <v>11</v>
      </c>
    </row>
    <row r="751" spans="1:3">
      <c r="A751" s="5">
        <v>2866425</v>
      </c>
      <c r="B751" s="5">
        <v>1320</v>
      </c>
      <c r="C751" s="5" t="s">
        <v>11</v>
      </c>
    </row>
    <row r="752" spans="1:3">
      <c r="A752" s="5">
        <v>2866425</v>
      </c>
      <c r="B752" s="5">
        <v>2572</v>
      </c>
      <c r="C752" s="5" t="s">
        <v>11</v>
      </c>
    </row>
    <row r="753" spans="1:3">
      <c r="A753" s="5">
        <v>2866425</v>
      </c>
      <c r="B753" s="5">
        <v>1008</v>
      </c>
      <c r="C753" s="5" t="s">
        <v>11</v>
      </c>
    </row>
    <row r="754" spans="1:3">
      <c r="A754" s="5">
        <v>2866425</v>
      </c>
      <c r="B754" s="5">
        <v>3826</v>
      </c>
      <c r="C754" s="5" t="s">
        <v>11</v>
      </c>
    </row>
    <row r="755" spans="1:3">
      <c r="A755" s="5">
        <v>2866425</v>
      </c>
      <c r="B755" s="5">
        <v>691</v>
      </c>
      <c r="C755" s="5" t="s">
        <v>11</v>
      </c>
    </row>
    <row r="756" spans="1:3">
      <c r="A756" s="5">
        <v>2866425</v>
      </c>
      <c r="B756" s="5">
        <v>3513</v>
      </c>
      <c r="C756" s="5" t="s">
        <v>11</v>
      </c>
    </row>
    <row r="757" spans="1:3">
      <c r="A757" s="5">
        <v>2866425</v>
      </c>
      <c r="B757" s="5">
        <v>1946</v>
      </c>
      <c r="C757" s="5" t="s">
        <v>11</v>
      </c>
    </row>
    <row r="758" spans="1:3">
      <c r="A758" s="5">
        <v>2866425</v>
      </c>
      <c r="B758" s="5">
        <v>3195</v>
      </c>
      <c r="C758" s="5" t="s">
        <v>11</v>
      </c>
    </row>
    <row r="759" spans="1:3">
      <c r="A759" s="5">
        <v>2866425</v>
      </c>
      <c r="B759" s="5">
        <v>380</v>
      </c>
      <c r="C759" s="5" t="s">
        <v>11</v>
      </c>
    </row>
    <row r="760" spans="1:3">
      <c r="A760" s="5">
        <v>2863354</v>
      </c>
      <c r="B760" s="5">
        <v>2214</v>
      </c>
      <c r="C760" s="5" t="s">
        <v>14</v>
      </c>
    </row>
    <row r="761" spans="1:3">
      <c r="A761" s="5">
        <v>2863354</v>
      </c>
      <c r="B761" s="5">
        <v>3387</v>
      </c>
      <c r="C761" s="5" t="s">
        <v>14</v>
      </c>
    </row>
    <row r="762" spans="1:3">
      <c r="A762" s="5">
        <v>2863354</v>
      </c>
      <c r="B762" s="5">
        <v>3857</v>
      </c>
      <c r="C762" s="5" t="s">
        <v>14</v>
      </c>
    </row>
    <row r="763" spans="1:3">
      <c r="A763" s="5">
        <v>2863355</v>
      </c>
      <c r="B763" s="5">
        <v>800</v>
      </c>
      <c r="C763" s="5" t="s">
        <v>11</v>
      </c>
    </row>
    <row r="764" spans="1:3">
      <c r="A764" s="5">
        <v>2863355</v>
      </c>
      <c r="B764" s="5">
        <v>3904</v>
      </c>
      <c r="C764" s="5" t="s">
        <v>11</v>
      </c>
    </row>
    <row r="765" spans="1:3">
      <c r="A765" s="5">
        <v>2863355</v>
      </c>
      <c r="B765" s="5">
        <v>3555</v>
      </c>
      <c r="C765" s="5" t="s">
        <v>11</v>
      </c>
    </row>
    <row r="766" spans="1:3">
      <c r="A766" s="5">
        <v>2863355</v>
      </c>
      <c r="B766" s="5">
        <v>454</v>
      </c>
      <c r="C766" s="5" t="s">
        <v>11</v>
      </c>
    </row>
    <row r="767" spans="1:3">
      <c r="A767" s="5">
        <v>2863355</v>
      </c>
      <c r="B767" s="5">
        <v>4257</v>
      </c>
      <c r="C767" s="5" t="s">
        <v>11</v>
      </c>
    </row>
    <row r="768" spans="1:3">
      <c r="A768" s="5">
        <v>2863355</v>
      </c>
      <c r="B768" s="5">
        <v>1832</v>
      </c>
      <c r="C768" s="5" t="s">
        <v>11</v>
      </c>
    </row>
    <row r="769" spans="1:3">
      <c r="A769" s="5">
        <v>2863355</v>
      </c>
      <c r="B769" s="5">
        <v>1485</v>
      </c>
      <c r="C769" s="5" t="s">
        <v>11</v>
      </c>
    </row>
    <row r="770" spans="1:3">
      <c r="A770" s="5">
        <v>2863355</v>
      </c>
      <c r="B770" s="5">
        <v>2515</v>
      </c>
      <c r="C770" s="5" t="s">
        <v>11</v>
      </c>
    </row>
    <row r="771" spans="1:3">
      <c r="A771" s="5">
        <v>2863355</v>
      </c>
      <c r="B771" s="5">
        <v>3215</v>
      </c>
      <c r="C771" s="5" t="s">
        <v>11</v>
      </c>
    </row>
    <row r="772" spans="1:3">
      <c r="A772" s="5">
        <v>2863355</v>
      </c>
      <c r="B772" s="5">
        <v>1139</v>
      </c>
      <c r="C772" s="5" t="s">
        <v>11</v>
      </c>
    </row>
    <row r="773" spans="1:3">
      <c r="A773" s="5">
        <v>2863355</v>
      </c>
      <c r="B773" s="5">
        <v>2868</v>
      </c>
      <c r="C773" s="5" t="s">
        <v>11</v>
      </c>
    </row>
    <row r="774" spans="1:3">
      <c r="A774" s="5">
        <v>2863355</v>
      </c>
      <c r="B774" s="5">
        <v>4604</v>
      </c>
      <c r="C774" s="5" t="s">
        <v>11</v>
      </c>
    </row>
    <row r="775" spans="1:3">
      <c r="A775" s="5">
        <v>2863355</v>
      </c>
      <c r="B775" s="5">
        <v>2174</v>
      </c>
      <c r="C775" s="5" t="s">
        <v>11</v>
      </c>
    </row>
    <row r="776" spans="1:3">
      <c r="A776" s="5">
        <v>2863356</v>
      </c>
      <c r="B776" s="5">
        <v>1475</v>
      </c>
      <c r="C776" s="5" t="s">
        <v>11</v>
      </c>
    </row>
    <row r="777" spans="1:3">
      <c r="A777" s="5">
        <v>2863356</v>
      </c>
      <c r="B777" s="5">
        <v>2104</v>
      </c>
      <c r="C777" s="5" t="s">
        <v>11</v>
      </c>
    </row>
    <row r="778" spans="1:3">
      <c r="A778" s="5">
        <v>2863356</v>
      </c>
      <c r="B778" s="5">
        <v>3916</v>
      </c>
      <c r="C778" s="5" t="s">
        <v>11</v>
      </c>
    </row>
    <row r="779" spans="1:3">
      <c r="A779" s="5">
        <v>2863356</v>
      </c>
      <c r="B779" s="5">
        <v>2715</v>
      </c>
      <c r="C779" s="5" t="s">
        <v>11</v>
      </c>
    </row>
    <row r="780" spans="1:3">
      <c r="A780" s="5">
        <v>2863356</v>
      </c>
      <c r="B780" s="5">
        <v>3324</v>
      </c>
      <c r="C780" s="5" t="s">
        <v>11</v>
      </c>
    </row>
    <row r="781" spans="1:3">
      <c r="A781" s="5">
        <v>2863356</v>
      </c>
      <c r="B781" s="5">
        <v>846</v>
      </c>
      <c r="C781" s="5" t="s">
        <v>11</v>
      </c>
    </row>
    <row r="782" spans="1:3">
      <c r="A782" s="5">
        <v>2863357</v>
      </c>
      <c r="B782" s="5">
        <v>545</v>
      </c>
      <c r="C782" s="5" t="s">
        <v>17</v>
      </c>
    </row>
    <row r="783" spans="1:3">
      <c r="A783" s="5">
        <v>2863357</v>
      </c>
      <c r="B783" s="5">
        <v>2341</v>
      </c>
      <c r="C783" s="5" t="s">
        <v>17</v>
      </c>
    </row>
    <row r="784" spans="1:3">
      <c r="A784" s="5">
        <v>2863357</v>
      </c>
      <c r="B784" s="5">
        <v>4073</v>
      </c>
      <c r="C784" s="5" t="s">
        <v>17</v>
      </c>
    </row>
    <row r="785" spans="1:3">
      <c r="A785" s="5">
        <v>2863357</v>
      </c>
      <c r="B785" s="5">
        <v>1048</v>
      </c>
      <c r="C785" s="5" t="s">
        <v>17</v>
      </c>
    </row>
    <row r="786" spans="1:3">
      <c r="A786" s="5">
        <v>2863357</v>
      </c>
      <c r="B786" s="5">
        <v>3420</v>
      </c>
      <c r="C786" s="5" t="s">
        <v>17</v>
      </c>
    </row>
    <row r="787" spans="1:3">
      <c r="A787" s="5">
        <v>2863357</v>
      </c>
      <c r="B787" s="5">
        <v>2618</v>
      </c>
      <c r="C787" s="5" t="s">
        <v>17</v>
      </c>
    </row>
    <row r="788" spans="1:3">
      <c r="A788" s="5">
        <v>2863357</v>
      </c>
      <c r="B788" s="5">
        <v>1931</v>
      </c>
      <c r="C788" s="5" t="s">
        <v>17</v>
      </c>
    </row>
    <row r="789" spans="1:3">
      <c r="A789" s="5">
        <v>2863357</v>
      </c>
      <c r="B789" s="5">
        <v>3144</v>
      </c>
      <c r="C789" s="5" t="s">
        <v>17</v>
      </c>
    </row>
    <row r="790" spans="1:3">
      <c r="A790" s="5">
        <v>2863357</v>
      </c>
      <c r="B790" s="5">
        <v>1487</v>
      </c>
      <c r="C790" s="5" t="s">
        <v>17</v>
      </c>
    </row>
    <row r="791" spans="1:3">
      <c r="A791" s="5">
        <v>2866430</v>
      </c>
      <c r="B791" s="5">
        <v>3488</v>
      </c>
      <c r="C791" s="5" t="s">
        <v>19</v>
      </c>
    </row>
    <row r="792" spans="1:3">
      <c r="A792" s="5">
        <v>2866430</v>
      </c>
      <c r="B792" s="5">
        <v>4281</v>
      </c>
      <c r="C792" s="5" t="s">
        <v>19</v>
      </c>
    </row>
    <row r="793" spans="1:3">
      <c r="A793" s="5">
        <v>2866430</v>
      </c>
      <c r="B793" s="5">
        <v>1587</v>
      </c>
      <c r="C793" s="5" t="s">
        <v>19</v>
      </c>
    </row>
    <row r="794" spans="1:3">
      <c r="A794" s="5">
        <v>2866430</v>
      </c>
      <c r="B794" s="5">
        <v>1253</v>
      </c>
      <c r="C794" s="5" t="s">
        <v>19</v>
      </c>
    </row>
    <row r="795" spans="1:3">
      <c r="A795" s="5">
        <v>2866430</v>
      </c>
      <c r="B795" s="5">
        <v>1958</v>
      </c>
      <c r="C795" s="5" t="s">
        <v>19</v>
      </c>
    </row>
    <row r="796" spans="1:3">
      <c r="A796" s="5">
        <v>2866430</v>
      </c>
      <c r="B796" s="5">
        <v>2391</v>
      </c>
      <c r="C796" s="5" t="s">
        <v>19</v>
      </c>
    </row>
    <row r="797" spans="1:3">
      <c r="A797" s="5">
        <v>2866430</v>
      </c>
      <c r="B797" s="5">
        <v>3145</v>
      </c>
      <c r="C797" s="5" t="s">
        <v>19</v>
      </c>
    </row>
    <row r="798" spans="1:3">
      <c r="A798" s="5">
        <v>2866430</v>
      </c>
      <c r="B798" s="5">
        <v>906</v>
      </c>
      <c r="C798" s="5" t="s">
        <v>19</v>
      </c>
    </row>
    <row r="799" spans="1:3">
      <c r="A799" s="5">
        <v>2866430</v>
      </c>
      <c r="B799" s="5">
        <v>523</v>
      </c>
      <c r="C799" s="5" t="s">
        <v>19</v>
      </c>
    </row>
    <row r="800" spans="1:3">
      <c r="A800" s="5">
        <v>2866430</v>
      </c>
      <c r="B800" s="5">
        <v>3836</v>
      </c>
      <c r="C800" s="5" t="s">
        <v>19</v>
      </c>
    </row>
    <row r="801" spans="1:3">
      <c r="A801" s="5">
        <v>2866430</v>
      </c>
      <c r="B801" s="5">
        <v>2781</v>
      </c>
      <c r="C801" s="5" t="s">
        <v>19</v>
      </c>
    </row>
    <row r="802" spans="1:3">
      <c r="A802" s="5">
        <v>2866432</v>
      </c>
      <c r="B802" s="5">
        <v>3717</v>
      </c>
      <c r="C802" s="5" t="s">
        <v>19</v>
      </c>
    </row>
    <row r="803" spans="1:3">
      <c r="A803" s="5">
        <v>2866432</v>
      </c>
      <c r="B803" s="5">
        <v>2961</v>
      </c>
      <c r="C803" s="5" t="s">
        <v>19</v>
      </c>
    </row>
    <row r="804" spans="1:3">
      <c r="A804" s="5">
        <v>2866432</v>
      </c>
      <c r="B804" s="5">
        <v>2579</v>
      </c>
      <c r="C804" s="5" t="s">
        <v>19</v>
      </c>
    </row>
    <row r="805" spans="1:3">
      <c r="A805" s="5">
        <v>2866432</v>
      </c>
      <c r="B805" s="5">
        <v>1492</v>
      </c>
      <c r="C805" s="5" t="s">
        <v>19</v>
      </c>
    </row>
    <row r="806" spans="1:3">
      <c r="A806" s="5">
        <v>2866432</v>
      </c>
      <c r="B806" s="5">
        <v>437</v>
      </c>
      <c r="C806" s="5" t="s">
        <v>19</v>
      </c>
    </row>
    <row r="807" spans="1:3">
      <c r="A807" s="5">
        <v>2866432</v>
      </c>
      <c r="B807" s="5">
        <v>3351</v>
      </c>
      <c r="C807" s="5" t="s">
        <v>19</v>
      </c>
    </row>
    <row r="808" spans="1:3">
      <c r="A808" s="5">
        <v>2866432</v>
      </c>
      <c r="B808" s="5">
        <v>2216</v>
      </c>
      <c r="C808" s="5" t="s">
        <v>19</v>
      </c>
    </row>
    <row r="809" spans="1:3">
      <c r="A809" s="5">
        <v>2866432</v>
      </c>
      <c r="B809" s="5">
        <v>4138</v>
      </c>
      <c r="C809" s="5" t="s">
        <v>19</v>
      </c>
    </row>
    <row r="810" spans="1:3">
      <c r="A810" s="5">
        <v>2866432</v>
      </c>
      <c r="B810" s="5">
        <v>1131</v>
      </c>
      <c r="C810" s="5" t="s">
        <v>19</v>
      </c>
    </row>
    <row r="811" spans="1:3">
      <c r="A811" s="5">
        <v>2866432</v>
      </c>
      <c r="B811" s="5">
        <v>1853</v>
      </c>
      <c r="C811" s="5" t="s">
        <v>19</v>
      </c>
    </row>
    <row r="812" spans="1:3">
      <c r="A812" s="5">
        <v>2866432</v>
      </c>
      <c r="B812" s="5">
        <v>783</v>
      </c>
      <c r="C812" s="5" t="s">
        <v>19</v>
      </c>
    </row>
    <row r="813" spans="1:3">
      <c r="A813" s="5">
        <v>2869655</v>
      </c>
      <c r="B813" s="5">
        <v>880</v>
      </c>
      <c r="C813" s="5" t="s">
        <v>11</v>
      </c>
    </row>
    <row r="814" spans="1:3">
      <c r="A814" s="5">
        <v>2869655</v>
      </c>
      <c r="B814" s="5">
        <v>3568</v>
      </c>
      <c r="C814" s="5" t="s">
        <v>11</v>
      </c>
    </row>
    <row r="815" spans="1:3">
      <c r="A815" s="5">
        <v>2869655</v>
      </c>
      <c r="B815" s="5">
        <v>2795</v>
      </c>
      <c r="C815" s="5" t="s">
        <v>11</v>
      </c>
    </row>
    <row r="816" spans="1:3">
      <c r="A816" s="5">
        <v>2869655</v>
      </c>
      <c r="B816" s="5">
        <v>3953</v>
      </c>
      <c r="C816" s="5" t="s">
        <v>11</v>
      </c>
    </row>
    <row r="817" spans="1:3">
      <c r="A817" s="5">
        <v>2869655</v>
      </c>
      <c r="B817" s="5">
        <v>4339</v>
      </c>
      <c r="C817" s="5" t="s">
        <v>11</v>
      </c>
    </row>
    <row r="818" spans="1:3">
      <c r="A818" s="5">
        <v>2869655</v>
      </c>
      <c r="B818" s="5">
        <v>3180</v>
      </c>
      <c r="C818" s="5" t="s">
        <v>11</v>
      </c>
    </row>
    <row r="819" spans="1:3">
      <c r="A819" s="5">
        <v>2869655</v>
      </c>
      <c r="B819" s="5">
        <v>2027</v>
      </c>
      <c r="C819" s="5" t="s">
        <v>11</v>
      </c>
    </row>
    <row r="820" spans="1:3">
      <c r="A820" s="5">
        <v>2869655</v>
      </c>
      <c r="B820" s="5">
        <v>1260</v>
      </c>
      <c r="C820" s="5" t="s">
        <v>11</v>
      </c>
    </row>
    <row r="821" spans="1:3">
      <c r="A821" s="5">
        <v>2869655</v>
      </c>
      <c r="B821" s="5">
        <v>493</v>
      </c>
      <c r="C821" s="5" t="s">
        <v>11</v>
      </c>
    </row>
    <row r="822" spans="1:3">
      <c r="A822" s="5">
        <v>2869655</v>
      </c>
      <c r="B822" s="5">
        <v>1646</v>
      </c>
      <c r="C822" s="5" t="s">
        <v>11</v>
      </c>
    </row>
    <row r="823" spans="1:3">
      <c r="A823" s="5">
        <v>2869655</v>
      </c>
      <c r="B823" s="5">
        <v>2413</v>
      </c>
      <c r="C823" s="5" t="s">
        <v>11</v>
      </c>
    </row>
    <row r="824" spans="1:3">
      <c r="A824" s="5">
        <v>2869637</v>
      </c>
      <c r="B824" s="5">
        <v>2113</v>
      </c>
      <c r="C824" s="5" t="s">
        <v>11</v>
      </c>
    </row>
    <row r="825" spans="1:3">
      <c r="A825" s="5">
        <v>2869637</v>
      </c>
      <c r="B825" s="5">
        <v>2498</v>
      </c>
      <c r="C825" s="5" t="s">
        <v>11</v>
      </c>
    </row>
    <row r="826" spans="1:3">
      <c r="A826" s="5">
        <v>2869637</v>
      </c>
      <c r="B826" s="5">
        <v>4071</v>
      </c>
      <c r="C826" s="5" t="s">
        <v>11</v>
      </c>
    </row>
    <row r="827" spans="1:3">
      <c r="A827" s="5">
        <v>2869637</v>
      </c>
      <c r="B827" s="5">
        <v>1333</v>
      </c>
      <c r="C827" s="5" t="s">
        <v>11</v>
      </c>
    </row>
    <row r="828" spans="1:3">
      <c r="A828" s="5">
        <v>2869637</v>
      </c>
      <c r="B828" s="5">
        <v>534</v>
      </c>
      <c r="C828" s="5" t="s">
        <v>11</v>
      </c>
    </row>
    <row r="829" spans="1:3">
      <c r="A829" s="5">
        <v>2869637</v>
      </c>
      <c r="B829" s="5">
        <v>2897</v>
      </c>
      <c r="C829" s="5" t="s">
        <v>11</v>
      </c>
    </row>
    <row r="830" spans="1:3">
      <c r="A830" s="5">
        <v>2869637</v>
      </c>
      <c r="B830" s="5">
        <v>3686</v>
      </c>
      <c r="C830" s="5" t="s">
        <v>11</v>
      </c>
    </row>
    <row r="831" spans="1:3">
      <c r="A831" s="5">
        <v>2869637</v>
      </c>
      <c r="B831" s="5">
        <v>923</v>
      </c>
      <c r="C831" s="5" t="s">
        <v>11</v>
      </c>
    </row>
    <row r="832" spans="1:3">
      <c r="A832" s="5">
        <v>2869637</v>
      </c>
      <c r="B832" s="5">
        <v>4476</v>
      </c>
      <c r="C832" s="5" t="s">
        <v>11</v>
      </c>
    </row>
    <row r="833" spans="1:3">
      <c r="A833" s="5">
        <v>2869637</v>
      </c>
      <c r="B833" s="5">
        <v>3293</v>
      </c>
      <c r="C833" s="5" t="s">
        <v>11</v>
      </c>
    </row>
    <row r="834" spans="1:3">
      <c r="A834" s="5">
        <v>2869637</v>
      </c>
      <c r="B834" s="5">
        <v>1733</v>
      </c>
      <c r="C834" s="5" t="s">
        <v>11</v>
      </c>
    </row>
    <row r="835" spans="1:3">
      <c r="A835" s="5">
        <v>2869638</v>
      </c>
      <c r="B835" s="5">
        <v>3195</v>
      </c>
      <c r="C835" s="5" t="s">
        <v>11</v>
      </c>
    </row>
    <row r="836" spans="1:3">
      <c r="A836" s="5">
        <v>2869638</v>
      </c>
      <c r="B836" s="5">
        <v>1265</v>
      </c>
      <c r="C836" s="5" t="s">
        <v>11</v>
      </c>
    </row>
    <row r="837" spans="1:3">
      <c r="A837" s="5">
        <v>2869638</v>
      </c>
      <c r="B837" s="5">
        <v>2419</v>
      </c>
      <c r="C837" s="5" t="s">
        <v>11</v>
      </c>
    </row>
    <row r="838" spans="1:3">
      <c r="A838" s="5">
        <v>2869638</v>
      </c>
      <c r="B838" s="5">
        <v>3587</v>
      </c>
      <c r="C838" s="5" t="s">
        <v>11</v>
      </c>
    </row>
    <row r="839" spans="1:3">
      <c r="A839" s="5">
        <v>2869638</v>
      </c>
      <c r="B839" s="5">
        <v>4384</v>
      </c>
      <c r="C839" s="5" t="s">
        <v>11</v>
      </c>
    </row>
    <row r="840" spans="1:3">
      <c r="A840" s="5">
        <v>2869638</v>
      </c>
      <c r="B840" s="5">
        <v>2807</v>
      </c>
      <c r="C840" s="5" t="s">
        <v>11</v>
      </c>
    </row>
    <row r="841" spans="1:3">
      <c r="A841" s="5">
        <v>2869638</v>
      </c>
      <c r="B841" s="5">
        <v>489</v>
      </c>
      <c r="C841" s="5" t="s">
        <v>11</v>
      </c>
    </row>
    <row r="842" spans="1:3">
      <c r="A842" s="5">
        <v>2869638</v>
      </c>
      <c r="B842" s="5">
        <v>3988</v>
      </c>
      <c r="C842" s="5" t="s">
        <v>11</v>
      </c>
    </row>
    <row r="843" spans="1:3">
      <c r="A843" s="5">
        <v>2869638</v>
      </c>
      <c r="B843" s="5">
        <v>875</v>
      </c>
      <c r="C843" s="5" t="s">
        <v>11</v>
      </c>
    </row>
    <row r="844" spans="1:3">
      <c r="A844" s="5">
        <v>2869638</v>
      </c>
      <c r="B844" s="5">
        <v>1647</v>
      </c>
      <c r="C844" s="5" t="s">
        <v>11</v>
      </c>
    </row>
    <row r="845" spans="1:3">
      <c r="A845" s="5">
        <v>2869638</v>
      </c>
      <c r="B845" s="5">
        <v>2031</v>
      </c>
      <c r="C845" s="5" t="s">
        <v>11</v>
      </c>
    </row>
    <row r="846" spans="1:3">
      <c r="A846" s="5">
        <v>2869639</v>
      </c>
      <c r="B846" s="5">
        <v>1137</v>
      </c>
      <c r="C846" s="5" t="s">
        <v>11</v>
      </c>
    </row>
    <row r="847" spans="1:3">
      <c r="A847" s="5">
        <v>2869639</v>
      </c>
      <c r="B847" s="5">
        <v>3155</v>
      </c>
      <c r="C847" s="5" t="s">
        <v>11</v>
      </c>
    </row>
    <row r="848" spans="1:3">
      <c r="A848" s="5">
        <v>2869639</v>
      </c>
      <c r="B848" s="5">
        <v>2131</v>
      </c>
      <c r="C848" s="5" t="s">
        <v>11</v>
      </c>
    </row>
    <row r="849" spans="1:3">
      <c r="A849" s="5">
        <v>2869639</v>
      </c>
      <c r="B849" s="5">
        <v>3669</v>
      </c>
      <c r="C849" s="5" t="s">
        <v>11</v>
      </c>
    </row>
    <row r="850" spans="1:3">
      <c r="A850" s="5">
        <v>2869639</v>
      </c>
      <c r="B850" s="5">
        <v>647</v>
      </c>
      <c r="C850" s="5" t="s">
        <v>11</v>
      </c>
    </row>
    <row r="851" spans="1:3">
      <c r="A851" s="5">
        <v>2869639</v>
      </c>
      <c r="B851" s="5">
        <v>2648</v>
      </c>
      <c r="C851" s="5" t="s">
        <v>11</v>
      </c>
    </row>
    <row r="852" spans="1:3">
      <c r="A852" s="5">
        <v>2869639</v>
      </c>
      <c r="B852" s="5">
        <v>4183</v>
      </c>
      <c r="C852" s="5" t="s">
        <v>11</v>
      </c>
    </row>
    <row r="853" spans="1:3">
      <c r="A853" s="5">
        <v>2869639</v>
      </c>
      <c r="B853" s="5">
        <v>1628</v>
      </c>
      <c r="C853" s="5" t="s">
        <v>11</v>
      </c>
    </row>
    <row r="854" spans="1:3">
      <c r="A854" s="5">
        <v>2869556</v>
      </c>
      <c r="B854" s="5">
        <v>1250</v>
      </c>
      <c r="C854" s="5" t="s">
        <v>11</v>
      </c>
    </row>
    <row r="855" spans="1:3">
      <c r="A855" s="5">
        <v>2869556</v>
      </c>
      <c r="B855" s="5">
        <v>4645</v>
      </c>
      <c r="C855" s="5" t="s">
        <v>11</v>
      </c>
    </row>
    <row r="856" spans="1:3">
      <c r="A856" s="5">
        <v>2869556</v>
      </c>
      <c r="B856" s="5">
        <v>903</v>
      </c>
      <c r="C856" s="5" t="s">
        <v>11</v>
      </c>
    </row>
    <row r="857" spans="1:3">
      <c r="A857" s="5">
        <v>2869556</v>
      </c>
      <c r="B857" s="5">
        <v>1931</v>
      </c>
      <c r="C857" s="5" t="s">
        <v>11</v>
      </c>
    </row>
    <row r="858" spans="1:3">
      <c r="A858" s="5">
        <v>2869556</v>
      </c>
      <c r="B858" s="5">
        <v>2946</v>
      </c>
      <c r="C858" s="5" t="s">
        <v>11</v>
      </c>
    </row>
    <row r="859" spans="1:3">
      <c r="A859" s="5">
        <v>2869556</v>
      </c>
      <c r="B859" s="5">
        <v>2606</v>
      </c>
      <c r="C859" s="5" t="s">
        <v>11</v>
      </c>
    </row>
    <row r="860" spans="1:3">
      <c r="A860" s="5">
        <v>2869556</v>
      </c>
      <c r="B860" s="5">
        <v>3629</v>
      </c>
      <c r="C860" s="5" t="s">
        <v>11</v>
      </c>
    </row>
    <row r="861" spans="1:3">
      <c r="A861" s="5">
        <v>2869556</v>
      </c>
      <c r="B861" s="5">
        <v>4307</v>
      </c>
      <c r="C861" s="5" t="s">
        <v>11</v>
      </c>
    </row>
    <row r="862" spans="1:3">
      <c r="A862" s="5">
        <v>2869556</v>
      </c>
      <c r="B862" s="5">
        <v>1589</v>
      </c>
      <c r="C862" s="5" t="s">
        <v>11</v>
      </c>
    </row>
    <row r="863" spans="1:3">
      <c r="A863" s="5">
        <v>2869556</v>
      </c>
      <c r="B863" s="5">
        <v>566</v>
      </c>
      <c r="C863" s="5" t="s">
        <v>11</v>
      </c>
    </row>
    <row r="864" spans="1:3">
      <c r="A864" s="5">
        <v>2869556</v>
      </c>
      <c r="B864" s="5">
        <v>3288</v>
      </c>
      <c r="C864" s="5" t="s">
        <v>11</v>
      </c>
    </row>
    <row r="865" spans="1:3">
      <c r="A865" s="5">
        <v>2869556</v>
      </c>
      <c r="B865" s="5">
        <v>2266</v>
      </c>
      <c r="C865" s="5" t="s">
        <v>11</v>
      </c>
    </row>
    <row r="866" spans="1:3">
      <c r="A866" s="5">
        <v>2869556</v>
      </c>
      <c r="B866" s="5">
        <v>3963</v>
      </c>
      <c r="C866" s="5" t="s">
        <v>11</v>
      </c>
    </row>
    <row r="867" spans="1:3">
      <c r="A867" s="5">
        <v>2869557</v>
      </c>
      <c r="B867" s="5">
        <v>386</v>
      </c>
      <c r="C867" s="5" t="s">
        <v>11</v>
      </c>
    </row>
    <row r="868" spans="1:3">
      <c r="A868" s="5">
        <v>2869557</v>
      </c>
      <c r="B868" s="5">
        <v>2757</v>
      </c>
      <c r="C868" s="5" t="s">
        <v>11</v>
      </c>
    </row>
    <row r="869" spans="1:3">
      <c r="A869" s="5">
        <v>2869557</v>
      </c>
      <c r="B869" s="5">
        <v>1064</v>
      </c>
      <c r="C869" s="5" t="s">
        <v>11</v>
      </c>
    </row>
    <row r="870" spans="1:3">
      <c r="A870" s="5">
        <v>2869557</v>
      </c>
      <c r="B870" s="5">
        <v>1736</v>
      </c>
      <c r="C870" s="5" t="s">
        <v>11</v>
      </c>
    </row>
    <row r="871" spans="1:3">
      <c r="A871" s="5">
        <v>2869557</v>
      </c>
      <c r="B871" s="5">
        <v>4111</v>
      </c>
      <c r="C871" s="5" t="s">
        <v>11</v>
      </c>
    </row>
    <row r="872" spans="1:3">
      <c r="A872" s="5">
        <v>2869557</v>
      </c>
      <c r="B872" s="5">
        <v>3432</v>
      </c>
      <c r="C872" s="5" t="s">
        <v>11</v>
      </c>
    </row>
    <row r="873" spans="1:3">
      <c r="A873" s="5">
        <v>2869557</v>
      </c>
      <c r="B873" s="5">
        <v>2418</v>
      </c>
      <c r="C873" s="5" t="s">
        <v>11</v>
      </c>
    </row>
    <row r="874" spans="1:3">
      <c r="A874" s="5">
        <v>2869557</v>
      </c>
      <c r="B874" s="5">
        <v>3763</v>
      </c>
      <c r="C874" s="5" t="s">
        <v>11</v>
      </c>
    </row>
    <row r="875" spans="1:3">
      <c r="A875" s="5">
        <v>2869557</v>
      </c>
      <c r="B875" s="5">
        <v>4445</v>
      </c>
      <c r="C875" s="5" t="s">
        <v>11</v>
      </c>
    </row>
    <row r="876" spans="1:3">
      <c r="A876" s="5">
        <v>2869557</v>
      </c>
      <c r="B876" s="5">
        <v>728</v>
      </c>
      <c r="C876" s="5" t="s">
        <v>11</v>
      </c>
    </row>
    <row r="877" spans="1:3">
      <c r="A877" s="5">
        <v>2869557</v>
      </c>
      <c r="B877" s="5">
        <v>1402</v>
      </c>
      <c r="C877" s="5" t="s">
        <v>11</v>
      </c>
    </row>
    <row r="878" spans="1:3">
      <c r="A878" s="5">
        <v>2869557</v>
      </c>
      <c r="B878" s="5">
        <v>3098</v>
      </c>
      <c r="C878" s="5" t="s">
        <v>11</v>
      </c>
    </row>
    <row r="879" spans="1:3">
      <c r="A879" s="5">
        <v>2869557</v>
      </c>
      <c r="B879" s="5">
        <v>2079</v>
      </c>
      <c r="C879" s="5" t="s">
        <v>11</v>
      </c>
    </row>
    <row r="880" spans="1:3">
      <c r="A880" s="5">
        <v>2869558</v>
      </c>
      <c r="B880" s="5">
        <v>3072</v>
      </c>
      <c r="C880" s="5" t="s">
        <v>11</v>
      </c>
    </row>
    <row r="881" spans="1:3">
      <c r="A881" s="5">
        <v>2869558</v>
      </c>
      <c r="B881" s="5">
        <v>3771</v>
      </c>
      <c r="C881" s="5" t="s">
        <v>11</v>
      </c>
    </row>
    <row r="882" spans="1:3">
      <c r="A882" s="5">
        <v>2869558</v>
      </c>
      <c r="B882" s="5">
        <v>1321</v>
      </c>
      <c r="C882" s="5" t="s">
        <v>11</v>
      </c>
    </row>
    <row r="883" spans="1:3">
      <c r="A883" s="5">
        <v>2869558</v>
      </c>
      <c r="B883" s="5">
        <v>970</v>
      </c>
      <c r="C883" s="5" t="s">
        <v>11</v>
      </c>
    </row>
    <row r="884" spans="1:3">
      <c r="A884" s="5">
        <v>2869558</v>
      </c>
      <c r="B884" s="5">
        <v>619</v>
      </c>
      <c r="C884" s="5" t="s">
        <v>11</v>
      </c>
    </row>
    <row r="885" spans="1:3">
      <c r="A885" s="5">
        <v>2869558</v>
      </c>
      <c r="B885" s="5">
        <v>2717</v>
      </c>
      <c r="C885" s="5" t="s">
        <v>11</v>
      </c>
    </row>
    <row r="886" spans="1:3">
      <c r="A886" s="5">
        <v>2869558</v>
      </c>
      <c r="B886" s="5">
        <v>3419</v>
      </c>
      <c r="C886" s="5" t="s">
        <v>11</v>
      </c>
    </row>
    <row r="887" spans="1:3">
      <c r="A887" s="5">
        <v>2869558</v>
      </c>
      <c r="B887" s="5">
        <v>2363</v>
      </c>
      <c r="C887" s="5" t="s">
        <v>11</v>
      </c>
    </row>
    <row r="888" spans="1:3">
      <c r="A888" s="5">
        <v>2869558</v>
      </c>
      <c r="B888" s="5">
        <v>2013</v>
      </c>
      <c r="C888" s="5" t="s">
        <v>11</v>
      </c>
    </row>
    <row r="889" spans="1:3">
      <c r="A889" s="5">
        <v>2869558</v>
      </c>
      <c r="B889" s="5">
        <v>1662</v>
      </c>
      <c r="C889" s="5" t="s">
        <v>11</v>
      </c>
    </row>
    <row r="890" spans="1:3">
      <c r="A890" s="5">
        <v>2869559</v>
      </c>
      <c r="B890" s="5">
        <v>577</v>
      </c>
      <c r="C890" s="5" t="s">
        <v>18</v>
      </c>
    </row>
    <row r="891" spans="1:3">
      <c r="A891" s="5">
        <v>2869559</v>
      </c>
      <c r="B891" s="5">
        <v>4542</v>
      </c>
      <c r="C891" s="5" t="s">
        <v>18</v>
      </c>
    </row>
    <row r="892" spans="1:3">
      <c r="A892" s="5">
        <v>2869559</v>
      </c>
      <c r="B892" s="5">
        <v>3268</v>
      </c>
      <c r="C892" s="5" t="s">
        <v>18</v>
      </c>
    </row>
    <row r="893" spans="1:3">
      <c r="A893" s="5">
        <v>2869559</v>
      </c>
      <c r="B893" s="5">
        <v>1510</v>
      </c>
      <c r="C893" s="5" t="s">
        <v>18</v>
      </c>
    </row>
    <row r="894" spans="1:3">
      <c r="A894" s="5">
        <v>2869559</v>
      </c>
      <c r="B894" s="5">
        <v>1990</v>
      </c>
      <c r="C894" s="5" t="s">
        <v>18</v>
      </c>
    </row>
    <row r="895" spans="1:3">
      <c r="A895" s="5">
        <v>2869559</v>
      </c>
      <c r="B895" s="5">
        <v>2385</v>
      </c>
      <c r="C895" s="5" t="s">
        <v>18</v>
      </c>
    </row>
    <row r="896" spans="1:3">
      <c r="A896" s="5">
        <v>2869559</v>
      </c>
      <c r="B896" s="5">
        <v>2806</v>
      </c>
      <c r="C896" s="5" t="s">
        <v>18</v>
      </c>
    </row>
    <row r="897" spans="1:3">
      <c r="A897" s="5">
        <v>2869559</v>
      </c>
      <c r="B897" s="5">
        <v>3830</v>
      </c>
      <c r="C897" s="5" t="s">
        <v>18</v>
      </c>
    </row>
    <row r="898" spans="1:3">
      <c r="A898" s="5">
        <v>2869559</v>
      </c>
      <c r="B898" s="5">
        <v>4212</v>
      </c>
      <c r="C898" s="5" t="s">
        <v>18</v>
      </c>
    </row>
    <row r="899" spans="1:3">
      <c r="A899" s="5">
        <v>2869559</v>
      </c>
      <c r="B899" s="5">
        <v>1022</v>
      </c>
      <c r="C899" s="5" t="s">
        <v>18</v>
      </c>
    </row>
    <row r="900" spans="1:3">
      <c r="A900" s="5">
        <v>2869560</v>
      </c>
      <c r="B900" s="5">
        <v>625</v>
      </c>
      <c r="C900" s="5" t="s">
        <v>22</v>
      </c>
    </row>
    <row r="901" spans="1:3">
      <c r="A901" s="5">
        <v>2869560</v>
      </c>
      <c r="B901" s="5">
        <v>1122</v>
      </c>
      <c r="C901" s="5" t="s">
        <v>22</v>
      </c>
    </row>
    <row r="902" spans="1:3">
      <c r="A902" s="5">
        <v>2869560</v>
      </c>
      <c r="B902" s="5">
        <v>3075</v>
      </c>
      <c r="C902" s="5" t="s">
        <v>22</v>
      </c>
    </row>
    <row r="903" spans="1:3">
      <c r="A903" s="5">
        <v>2869560</v>
      </c>
      <c r="B903" s="5">
        <v>1608</v>
      </c>
      <c r="C903" s="5" t="s">
        <v>22</v>
      </c>
    </row>
    <row r="904" spans="1:3">
      <c r="A904" s="5">
        <v>2869560</v>
      </c>
      <c r="B904" s="5">
        <v>4041</v>
      </c>
      <c r="C904" s="5" t="s">
        <v>22</v>
      </c>
    </row>
    <row r="905" spans="1:3">
      <c r="A905" s="5">
        <v>2869560</v>
      </c>
      <c r="B905" s="5">
        <v>3567</v>
      </c>
      <c r="C905" s="5" t="s">
        <v>22</v>
      </c>
    </row>
    <row r="906" spans="1:3">
      <c r="A906" s="5">
        <v>2869560</v>
      </c>
      <c r="B906" s="5">
        <v>2078</v>
      </c>
      <c r="C906" s="5" t="s">
        <v>22</v>
      </c>
    </row>
    <row r="907" spans="1:3">
      <c r="A907" s="5">
        <v>2869560</v>
      </c>
      <c r="B907" s="5">
        <v>2575</v>
      </c>
      <c r="C907" s="5" t="s">
        <v>22</v>
      </c>
    </row>
    <row r="908" spans="1:3">
      <c r="A908" s="5">
        <v>2869561</v>
      </c>
      <c r="B908" s="5">
        <v>1122</v>
      </c>
      <c r="C908" s="5" t="s">
        <v>22</v>
      </c>
    </row>
    <row r="909" spans="1:3">
      <c r="A909" s="5">
        <v>2869561</v>
      </c>
      <c r="B909" s="5">
        <v>1611</v>
      </c>
      <c r="C909" s="5" t="s">
        <v>22</v>
      </c>
    </row>
    <row r="910" spans="1:3">
      <c r="A910" s="5">
        <v>2869563</v>
      </c>
      <c r="B910" s="5">
        <v>545</v>
      </c>
      <c r="C910" s="5" t="s">
        <v>11</v>
      </c>
    </row>
    <row r="911" spans="1:3">
      <c r="A911" s="5">
        <v>2869563</v>
      </c>
      <c r="B911" s="5">
        <v>962</v>
      </c>
      <c r="C911" s="5" t="s">
        <v>11</v>
      </c>
    </row>
    <row r="912" spans="1:3">
      <c r="A912" s="5">
        <v>2869563</v>
      </c>
      <c r="B912" s="5">
        <v>3083</v>
      </c>
      <c r="C912" s="5" t="s">
        <v>11</v>
      </c>
    </row>
    <row r="913" spans="1:3">
      <c r="A913" s="5">
        <v>2869563</v>
      </c>
      <c r="B913" s="5">
        <v>4349</v>
      </c>
      <c r="C913" s="5" t="s">
        <v>11</v>
      </c>
    </row>
    <row r="914" spans="1:3">
      <c r="A914" s="5">
        <v>2869563</v>
      </c>
      <c r="B914" s="5">
        <v>1816</v>
      </c>
      <c r="C914" s="5" t="s">
        <v>11</v>
      </c>
    </row>
    <row r="915" spans="1:3">
      <c r="A915" s="5">
        <v>2869563</v>
      </c>
      <c r="B915" s="5">
        <v>3913</v>
      </c>
      <c r="C915" s="5" t="s">
        <v>11</v>
      </c>
    </row>
    <row r="916" spans="1:3">
      <c r="A916" s="5">
        <v>2869563</v>
      </c>
      <c r="B916" s="5">
        <v>2655</v>
      </c>
      <c r="C916" s="5" t="s">
        <v>11</v>
      </c>
    </row>
    <row r="917" spans="1:3">
      <c r="A917" s="5">
        <v>2869563</v>
      </c>
      <c r="B917" s="5">
        <v>1391</v>
      </c>
      <c r="C917" s="5" t="s">
        <v>11</v>
      </c>
    </row>
    <row r="918" spans="1:3">
      <c r="A918" s="5">
        <v>2869563</v>
      </c>
      <c r="B918" s="5">
        <v>3491</v>
      </c>
      <c r="C918" s="5" t="s">
        <v>11</v>
      </c>
    </row>
    <row r="919" spans="1:3">
      <c r="A919" s="5">
        <v>2869563</v>
      </c>
      <c r="B919" s="5">
        <v>2223</v>
      </c>
      <c r="C919" s="5" t="s">
        <v>11</v>
      </c>
    </row>
    <row r="920" spans="1:3">
      <c r="A920" s="5">
        <v>2869564</v>
      </c>
      <c r="B920" s="5">
        <v>2881</v>
      </c>
      <c r="C920" s="5" t="s">
        <v>11</v>
      </c>
    </row>
    <row r="921" spans="1:3">
      <c r="A921" s="5">
        <v>2869564</v>
      </c>
      <c r="B921" s="5">
        <v>1554</v>
      </c>
      <c r="C921" s="5" t="s">
        <v>11</v>
      </c>
    </row>
    <row r="922" spans="1:3">
      <c r="A922" s="5">
        <v>2869564</v>
      </c>
      <c r="B922" s="5">
        <v>863</v>
      </c>
      <c r="C922" s="5" t="s">
        <v>11</v>
      </c>
    </row>
    <row r="923" spans="1:3">
      <c r="A923" s="5">
        <v>2869564</v>
      </c>
      <c r="B923" s="5">
        <v>2220</v>
      </c>
      <c r="C923" s="5" t="s">
        <v>11</v>
      </c>
    </row>
    <row r="924" spans="1:3">
      <c r="A924" s="5">
        <v>2869564</v>
      </c>
      <c r="B924" s="5">
        <v>4290</v>
      </c>
      <c r="C924" s="5" t="s">
        <v>11</v>
      </c>
    </row>
    <row r="925" spans="1:3">
      <c r="A925" s="5">
        <v>2869564</v>
      </c>
      <c r="B925" s="5">
        <v>3599</v>
      </c>
      <c r="C925" s="5" t="s">
        <v>11</v>
      </c>
    </row>
    <row r="926" spans="1:3">
      <c r="A926" s="5">
        <v>2869565</v>
      </c>
      <c r="B926" s="5">
        <v>576</v>
      </c>
      <c r="C926" s="5" t="s">
        <v>11</v>
      </c>
    </row>
    <row r="927" spans="1:3">
      <c r="A927" s="5">
        <v>2869565</v>
      </c>
      <c r="B927" s="5">
        <v>1890</v>
      </c>
      <c r="C927" s="5" t="s">
        <v>11</v>
      </c>
    </row>
    <row r="928" spans="1:3">
      <c r="A928" s="5">
        <v>2869565</v>
      </c>
      <c r="B928" s="5">
        <v>4516</v>
      </c>
      <c r="C928" s="5" t="s">
        <v>11</v>
      </c>
    </row>
    <row r="929" spans="1:3">
      <c r="A929" s="5">
        <v>2869565</v>
      </c>
      <c r="B929" s="5">
        <v>1013</v>
      </c>
      <c r="C929" s="5" t="s">
        <v>11</v>
      </c>
    </row>
    <row r="930" spans="1:3">
      <c r="A930" s="5">
        <v>2869565</v>
      </c>
      <c r="B930" s="5">
        <v>2342</v>
      </c>
      <c r="C930" s="5" t="s">
        <v>11</v>
      </c>
    </row>
    <row r="931" spans="1:3">
      <c r="A931" s="5">
        <v>2869565</v>
      </c>
      <c r="B931" s="5">
        <v>1447</v>
      </c>
      <c r="C931" s="5" t="s">
        <v>11</v>
      </c>
    </row>
    <row r="932" spans="1:3">
      <c r="A932" s="5">
        <v>2869565</v>
      </c>
      <c r="B932" s="5">
        <v>4072</v>
      </c>
      <c r="C932" s="5" t="s">
        <v>11</v>
      </c>
    </row>
    <row r="933" spans="1:3">
      <c r="A933" s="5">
        <v>2869565</v>
      </c>
      <c r="B933" s="5">
        <v>3206</v>
      </c>
      <c r="C933" s="5" t="s">
        <v>11</v>
      </c>
    </row>
    <row r="934" spans="1:3">
      <c r="A934" s="5">
        <v>2869565</v>
      </c>
      <c r="B934" s="5">
        <v>3634</v>
      </c>
      <c r="C934" s="5" t="s">
        <v>11</v>
      </c>
    </row>
    <row r="935" spans="1:3">
      <c r="A935" s="5">
        <v>2869565</v>
      </c>
      <c r="B935" s="5">
        <v>2782</v>
      </c>
      <c r="C935" s="5" t="s">
        <v>11</v>
      </c>
    </row>
    <row r="936" spans="1:3">
      <c r="A936" s="5">
        <v>2869566</v>
      </c>
      <c r="B936" s="5">
        <v>1488</v>
      </c>
      <c r="C936" s="5" t="s">
        <v>11</v>
      </c>
    </row>
    <row r="937" spans="1:3">
      <c r="A937" s="5">
        <v>2869566</v>
      </c>
      <c r="B937" s="5">
        <v>2832</v>
      </c>
      <c r="C937" s="5" t="s">
        <v>11</v>
      </c>
    </row>
    <row r="938" spans="1:3">
      <c r="A938" s="5">
        <v>2869566</v>
      </c>
      <c r="B938" s="5">
        <v>4203</v>
      </c>
      <c r="C938" s="5" t="s">
        <v>11</v>
      </c>
    </row>
    <row r="939" spans="1:3">
      <c r="A939" s="5">
        <v>2869566</v>
      </c>
      <c r="B939" s="5">
        <v>3286</v>
      </c>
      <c r="C939" s="5" t="s">
        <v>11</v>
      </c>
    </row>
    <row r="940" spans="1:3">
      <c r="A940" s="5">
        <v>2869566</v>
      </c>
      <c r="B940" s="5">
        <v>1039</v>
      </c>
      <c r="C940" s="5" t="s">
        <v>11</v>
      </c>
    </row>
    <row r="941" spans="1:3">
      <c r="A941" s="5">
        <v>2869566</v>
      </c>
      <c r="B941" s="5">
        <v>587</v>
      </c>
      <c r="C941" s="5" t="s">
        <v>11</v>
      </c>
    </row>
    <row r="942" spans="1:3">
      <c r="A942" s="5">
        <v>2869566</v>
      </c>
      <c r="B942" s="5">
        <v>1932</v>
      </c>
      <c r="C942" s="5" t="s">
        <v>11</v>
      </c>
    </row>
    <row r="943" spans="1:3">
      <c r="A943" s="5">
        <v>2869566</v>
      </c>
      <c r="B943" s="5">
        <v>3742</v>
      </c>
      <c r="C943" s="5" t="s">
        <v>11</v>
      </c>
    </row>
    <row r="944" spans="1:3">
      <c r="A944" s="5">
        <v>2869566</v>
      </c>
      <c r="B944" s="5">
        <v>2383</v>
      </c>
      <c r="C944" s="5" t="s">
        <v>11</v>
      </c>
    </row>
    <row r="945" spans="1:3">
      <c r="A945" s="5">
        <v>2869567</v>
      </c>
      <c r="B945" s="5">
        <v>3990</v>
      </c>
      <c r="C945" s="5" t="s">
        <v>11</v>
      </c>
    </row>
    <row r="946" spans="1:3">
      <c r="A946" s="5">
        <v>2869567</v>
      </c>
      <c r="B946" s="5">
        <v>515</v>
      </c>
      <c r="C946" s="5" t="s">
        <v>11</v>
      </c>
    </row>
    <row r="947" spans="1:3">
      <c r="A947" s="5">
        <v>2869567</v>
      </c>
      <c r="B947" s="5">
        <v>2676</v>
      </c>
      <c r="C947" s="5" t="s">
        <v>11</v>
      </c>
    </row>
    <row r="948" spans="1:3">
      <c r="A948" s="5">
        <v>2869567</v>
      </c>
      <c r="B948" s="5">
        <v>3110</v>
      </c>
      <c r="C948" s="5" t="s">
        <v>11</v>
      </c>
    </row>
    <row r="949" spans="1:3">
      <c r="A949" s="5">
        <v>2869567</v>
      </c>
      <c r="B949" s="5">
        <v>2246</v>
      </c>
      <c r="C949" s="5" t="s">
        <v>11</v>
      </c>
    </row>
    <row r="950" spans="1:3">
      <c r="A950" s="5">
        <v>2869567</v>
      </c>
      <c r="B950" s="5">
        <v>1383</v>
      </c>
      <c r="C950" s="5" t="s">
        <v>11</v>
      </c>
    </row>
    <row r="951" spans="1:3">
      <c r="A951" s="5">
        <v>2869567</v>
      </c>
      <c r="B951" s="5">
        <v>4424</v>
      </c>
      <c r="C951" s="5" t="s">
        <v>11</v>
      </c>
    </row>
    <row r="952" spans="1:3">
      <c r="A952" s="5">
        <v>2869567</v>
      </c>
      <c r="B952" s="5">
        <v>1817</v>
      </c>
      <c r="C952" s="5" t="s">
        <v>11</v>
      </c>
    </row>
    <row r="953" spans="1:3">
      <c r="A953" s="5">
        <v>2869567</v>
      </c>
      <c r="B953" s="5">
        <v>947</v>
      </c>
      <c r="C953" s="5" t="s">
        <v>11</v>
      </c>
    </row>
    <row r="954" spans="1:3">
      <c r="A954" s="5">
        <v>2869567</v>
      </c>
      <c r="B954" s="5">
        <v>3550</v>
      </c>
      <c r="C954" s="5" t="s">
        <v>11</v>
      </c>
    </row>
    <row r="955" spans="1:3">
      <c r="A955" s="5">
        <v>2869568</v>
      </c>
      <c r="B955" s="5">
        <v>1984</v>
      </c>
      <c r="C955" s="5" t="s">
        <v>11</v>
      </c>
    </row>
    <row r="956" spans="1:3">
      <c r="A956" s="5">
        <v>2869568</v>
      </c>
      <c r="B956" s="5">
        <v>4580</v>
      </c>
      <c r="C956" s="5" t="s">
        <v>11</v>
      </c>
    </row>
    <row r="957" spans="1:3">
      <c r="A957" s="5">
        <v>2869568</v>
      </c>
      <c r="B957" s="5">
        <v>2725</v>
      </c>
      <c r="C957" s="5" t="s">
        <v>11</v>
      </c>
    </row>
    <row r="958" spans="1:3">
      <c r="A958" s="5">
        <v>2869568</v>
      </c>
      <c r="B958" s="5">
        <v>486</v>
      </c>
      <c r="C958" s="5" t="s">
        <v>11</v>
      </c>
    </row>
    <row r="959" spans="1:3">
      <c r="A959" s="5">
        <v>2869568</v>
      </c>
      <c r="B959" s="5">
        <v>3466</v>
      </c>
      <c r="C959" s="5" t="s">
        <v>11</v>
      </c>
    </row>
    <row r="960" spans="1:3">
      <c r="A960" s="5">
        <v>2869568</v>
      </c>
      <c r="B960" s="5">
        <v>2349</v>
      </c>
      <c r="C960" s="5" t="s">
        <v>11</v>
      </c>
    </row>
    <row r="961" spans="1:3">
      <c r="A961" s="5">
        <v>2869568</v>
      </c>
      <c r="B961" s="5">
        <v>4210</v>
      </c>
      <c r="C961" s="5" t="s">
        <v>11</v>
      </c>
    </row>
    <row r="962" spans="1:3">
      <c r="A962" s="5">
        <v>2869568</v>
      </c>
      <c r="B962" s="5">
        <v>1236</v>
      </c>
      <c r="C962" s="5" t="s">
        <v>11</v>
      </c>
    </row>
    <row r="963" spans="1:3">
      <c r="A963" s="5">
        <v>2869568</v>
      </c>
      <c r="B963" s="5">
        <v>854</v>
      </c>
      <c r="C963" s="5" t="s">
        <v>11</v>
      </c>
    </row>
    <row r="964" spans="1:3">
      <c r="A964" s="5">
        <v>2869568</v>
      </c>
      <c r="B964" s="5">
        <v>1599</v>
      </c>
      <c r="C964" s="5" t="s">
        <v>11</v>
      </c>
    </row>
    <row r="965" spans="1:3">
      <c r="A965" s="5">
        <v>2869568</v>
      </c>
      <c r="B965" s="5">
        <v>3839</v>
      </c>
      <c r="C965" s="5" t="s">
        <v>11</v>
      </c>
    </row>
    <row r="966" spans="1:3">
      <c r="A966" s="5">
        <v>2869568</v>
      </c>
      <c r="B966" s="5">
        <v>3103</v>
      </c>
      <c r="C966" s="5" t="s">
        <v>11</v>
      </c>
    </row>
    <row r="967" spans="1:3">
      <c r="A967" s="5">
        <v>2869569</v>
      </c>
      <c r="B967" s="5">
        <v>2097</v>
      </c>
      <c r="C967" s="5" t="s">
        <v>11</v>
      </c>
    </row>
    <row r="968" spans="1:3">
      <c r="A968" s="5">
        <v>2869569</v>
      </c>
      <c r="B968" s="5">
        <v>3330</v>
      </c>
      <c r="C968" s="5" t="s">
        <v>11</v>
      </c>
    </row>
    <row r="969" spans="1:3">
      <c r="A969" s="5">
        <v>2869569</v>
      </c>
      <c r="B969" s="5">
        <v>1299</v>
      </c>
      <c r="C969" s="5" t="s">
        <v>11</v>
      </c>
    </row>
    <row r="970" spans="1:3">
      <c r="A970" s="5">
        <v>2869569</v>
      </c>
      <c r="B970" s="5">
        <v>502</v>
      </c>
      <c r="C970" s="5" t="s">
        <v>11</v>
      </c>
    </row>
    <row r="971" spans="1:3">
      <c r="A971" s="5">
        <v>2869569</v>
      </c>
      <c r="B971" s="5">
        <v>902</v>
      </c>
      <c r="C971" s="5" t="s">
        <v>11</v>
      </c>
    </row>
    <row r="972" spans="1:3">
      <c r="A972" s="5">
        <v>2869569</v>
      </c>
      <c r="B972" s="5">
        <v>4557</v>
      </c>
      <c r="C972" s="5" t="s">
        <v>11</v>
      </c>
    </row>
    <row r="973" spans="1:3">
      <c r="A973" s="5">
        <v>2869569</v>
      </c>
      <c r="B973" s="5">
        <v>2506</v>
      </c>
      <c r="C973" s="5" t="s">
        <v>11</v>
      </c>
    </row>
    <row r="974" spans="1:3">
      <c r="A974" s="5">
        <v>2869569</v>
      </c>
      <c r="B974" s="5">
        <v>4149</v>
      </c>
      <c r="C974" s="5" t="s">
        <v>11</v>
      </c>
    </row>
    <row r="975" spans="1:3">
      <c r="A975" s="5">
        <v>2869569</v>
      </c>
      <c r="B975" s="5">
        <v>2918</v>
      </c>
      <c r="C975" s="5" t="s">
        <v>11</v>
      </c>
    </row>
    <row r="976" spans="1:3">
      <c r="A976" s="5">
        <v>2869569</v>
      </c>
      <c r="B976" s="5">
        <v>1693</v>
      </c>
      <c r="C976" s="5" t="s">
        <v>11</v>
      </c>
    </row>
    <row r="977" spans="1:3">
      <c r="A977" s="5">
        <v>2869569</v>
      </c>
      <c r="B977" s="5">
        <v>3741</v>
      </c>
      <c r="C977" s="5" t="s">
        <v>11</v>
      </c>
    </row>
    <row r="978" spans="1:3">
      <c r="A978" s="5">
        <v>2869570</v>
      </c>
      <c r="B978" s="5">
        <v>2018</v>
      </c>
      <c r="C978" s="5" t="s">
        <v>13</v>
      </c>
    </row>
    <row r="979" spans="1:3">
      <c r="A979" s="5">
        <v>2869570</v>
      </c>
      <c r="B979" s="5">
        <v>440</v>
      </c>
      <c r="C979" s="5" t="s">
        <v>11</v>
      </c>
    </row>
    <row r="980" spans="1:3">
      <c r="A980" s="5">
        <v>2869570</v>
      </c>
      <c r="B980" s="5">
        <v>3140</v>
      </c>
      <c r="C980" s="5" t="s">
        <v>11</v>
      </c>
    </row>
    <row r="981" spans="1:3">
      <c r="A981" s="5">
        <v>2869570</v>
      </c>
      <c r="B981" s="5">
        <v>3464</v>
      </c>
      <c r="C981" s="5" t="s">
        <v>11</v>
      </c>
    </row>
    <row r="982" spans="1:3">
      <c r="A982" s="5">
        <v>2869570</v>
      </c>
      <c r="B982" s="5">
        <v>4140</v>
      </c>
      <c r="C982" s="5" t="s">
        <v>11</v>
      </c>
    </row>
    <row r="983" spans="1:3">
      <c r="A983" s="5">
        <v>2869570</v>
      </c>
      <c r="B983" s="5">
        <v>4493</v>
      </c>
      <c r="C983" s="5" t="s">
        <v>11</v>
      </c>
    </row>
    <row r="984" spans="1:3">
      <c r="A984" s="5">
        <v>2869570</v>
      </c>
      <c r="B984" s="5">
        <v>1806</v>
      </c>
      <c r="C984" s="5" t="s">
        <v>11</v>
      </c>
    </row>
    <row r="985" spans="1:3">
      <c r="A985" s="5">
        <v>2869570</v>
      </c>
      <c r="B985" s="5">
        <v>785</v>
      </c>
      <c r="C985" s="5" t="s">
        <v>11</v>
      </c>
    </row>
    <row r="986" spans="1:3">
      <c r="A986" s="5">
        <v>2869570</v>
      </c>
      <c r="B986" s="5">
        <v>1460</v>
      </c>
      <c r="C986" s="5" t="s">
        <v>11</v>
      </c>
    </row>
    <row r="987" spans="1:3">
      <c r="A987" s="5">
        <v>2869570</v>
      </c>
      <c r="B987" s="5">
        <v>2488</v>
      </c>
      <c r="C987" s="5" t="s">
        <v>11</v>
      </c>
    </row>
    <row r="988" spans="1:3">
      <c r="A988" s="5">
        <v>2869570</v>
      </c>
      <c r="B988" s="5">
        <v>3801</v>
      </c>
      <c r="C988" s="5" t="s">
        <v>11</v>
      </c>
    </row>
    <row r="989" spans="1:3">
      <c r="A989" s="5">
        <v>2869570</v>
      </c>
      <c r="B989" s="5">
        <v>2812</v>
      </c>
      <c r="C989" s="5" t="s">
        <v>11</v>
      </c>
    </row>
    <row r="990" spans="1:3">
      <c r="A990" s="5">
        <v>2869570</v>
      </c>
      <c r="B990" s="5">
        <v>1117</v>
      </c>
      <c r="C990" s="5" t="s">
        <v>11</v>
      </c>
    </row>
    <row r="991" spans="1:3">
      <c r="A991" s="5">
        <v>2869571</v>
      </c>
      <c r="B991" s="5">
        <v>2337</v>
      </c>
      <c r="C991" s="5" t="s">
        <v>11</v>
      </c>
    </row>
    <row r="992" spans="1:3">
      <c r="A992" s="5">
        <v>2869571</v>
      </c>
      <c r="B992" s="5">
        <v>2773</v>
      </c>
      <c r="C992" s="5" t="s">
        <v>11</v>
      </c>
    </row>
    <row r="993" spans="1:3">
      <c r="A993" s="5">
        <v>2869571</v>
      </c>
      <c r="B993" s="5">
        <v>4513</v>
      </c>
      <c r="C993" s="5" t="s">
        <v>11</v>
      </c>
    </row>
    <row r="994" spans="1:3">
      <c r="A994" s="5">
        <v>2869571</v>
      </c>
      <c r="B994" s="5">
        <v>1013</v>
      </c>
      <c r="C994" s="5" t="s">
        <v>11</v>
      </c>
    </row>
    <row r="995" spans="1:3">
      <c r="A995" s="5">
        <v>2869571</v>
      </c>
      <c r="B995" s="5">
        <v>3641</v>
      </c>
      <c r="C995" s="5" t="s">
        <v>11</v>
      </c>
    </row>
    <row r="996" spans="1:3">
      <c r="A996" s="5">
        <v>2869571</v>
      </c>
      <c r="B996" s="5">
        <v>1465</v>
      </c>
      <c r="C996" s="5" t="s">
        <v>11</v>
      </c>
    </row>
    <row r="997" spans="1:3">
      <c r="A997" s="5">
        <v>2869571</v>
      </c>
      <c r="B997" s="5">
        <v>570</v>
      </c>
      <c r="C997" s="5" t="s">
        <v>11</v>
      </c>
    </row>
    <row r="998" spans="1:3">
      <c r="A998" s="5">
        <v>2869571</v>
      </c>
      <c r="B998" s="5">
        <v>4071</v>
      </c>
      <c r="C998" s="5" t="s">
        <v>11</v>
      </c>
    </row>
    <row r="999" spans="1:3">
      <c r="A999" s="5">
        <v>2869571</v>
      </c>
      <c r="B999" s="5">
        <v>3212</v>
      </c>
      <c r="C999" s="5" t="s">
        <v>11</v>
      </c>
    </row>
    <row r="1000" spans="1:3">
      <c r="A1000" s="5">
        <v>2869571</v>
      </c>
      <c r="B1000" s="5">
        <v>1903</v>
      </c>
      <c r="C1000" s="5" t="s">
        <v>11</v>
      </c>
    </row>
    <row r="1001" spans="1:3">
      <c r="A1001" s="5">
        <v>2869574</v>
      </c>
      <c r="B1001" s="5">
        <v>3410</v>
      </c>
      <c r="C1001" s="5" t="s">
        <v>11</v>
      </c>
    </row>
    <row r="1002" spans="1:3">
      <c r="A1002" s="5">
        <v>2869574</v>
      </c>
      <c r="B1002" s="5">
        <v>2307</v>
      </c>
      <c r="C1002" s="5" t="s">
        <v>11</v>
      </c>
    </row>
    <row r="1003" spans="1:3">
      <c r="A1003" s="5">
        <v>2869574</v>
      </c>
      <c r="B1003" s="5">
        <v>709</v>
      </c>
      <c r="C1003" s="5" t="s">
        <v>11</v>
      </c>
    </row>
    <row r="1004" spans="1:3">
      <c r="A1004" s="5">
        <v>2869574</v>
      </c>
      <c r="B1004" s="5">
        <v>2825</v>
      </c>
      <c r="C1004" s="5" t="s">
        <v>11</v>
      </c>
    </row>
    <row r="1005" spans="1:3">
      <c r="A1005" s="5">
        <v>2869574</v>
      </c>
      <c r="B1005" s="5">
        <v>1210</v>
      </c>
      <c r="C1005" s="5" t="s">
        <v>11</v>
      </c>
    </row>
    <row r="1006" spans="1:3">
      <c r="A1006" s="5">
        <v>2869574</v>
      </c>
      <c r="B1006" s="5">
        <v>1741</v>
      </c>
      <c r="C1006" s="5" t="s">
        <v>11</v>
      </c>
    </row>
    <row r="1007" spans="1:3">
      <c r="A1007" s="5">
        <v>2869574</v>
      </c>
      <c r="B1007" s="5">
        <v>3965</v>
      </c>
      <c r="C1007" s="5" t="s">
        <v>11</v>
      </c>
    </row>
    <row r="1008" spans="1:3">
      <c r="A1008" s="5">
        <v>2869575</v>
      </c>
      <c r="B1008" s="5">
        <v>2033</v>
      </c>
      <c r="C1008" s="5" t="s">
        <v>11</v>
      </c>
    </row>
    <row r="1009" spans="1:3">
      <c r="A1009" s="5">
        <v>2869575</v>
      </c>
      <c r="B1009" s="5">
        <v>2562</v>
      </c>
      <c r="C1009" s="5" t="s">
        <v>11</v>
      </c>
    </row>
    <row r="1010" spans="1:3">
      <c r="A1010" s="5">
        <v>2869575</v>
      </c>
      <c r="B1010" s="5">
        <v>804</v>
      </c>
      <c r="C1010" s="5" t="s">
        <v>16</v>
      </c>
    </row>
    <row r="1011" spans="1:3">
      <c r="A1011" s="5">
        <v>2869575</v>
      </c>
      <c r="B1011" s="5">
        <v>4342</v>
      </c>
      <c r="C1011" s="5" t="s">
        <v>11</v>
      </c>
    </row>
    <row r="1012" spans="1:3">
      <c r="A1012" s="5">
        <v>2869575</v>
      </c>
      <c r="B1012" s="5">
        <v>3769</v>
      </c>
      <c r="C1012" s="5" t="s">
        <v>11</v>
      </c>
    </row>
    <row r="1013" spans="1:3">
      <c r="A1013" s="5">
        <v>2869575</v>
      </c>
      <c r="B1013" s="5">
        <v>506</v>
      </c>
      <c r="C1013" s="5" t="s">
        <v>16</v>
      </c>
    </row>
    <row r="1014" spans="1:3">
      <c r="A1014" s="5">
        <v>2869575</v>
      </c>
      <c r="B1014" s="5">
        <v>3149</v>
      </c>
      <c r="C1014" s="5" t="s">
        <v>11</v>
      </c>
    </row>
    <row r="1015" spans="1:3">
      <c r="A1015" s="5">
        <v>2869575</v>
      </c>
      <c r="B1015" s="5">
        <v>1439</v>
      </c>
      <c r="C1015" s="5" t="s">
        <v>11</v>
      </c>
    </row>
    <row r="1016" spans="1:3">
      <c r="A1016" s="5">
        <v>2869576</v>
      </c>
      <c r="B1016" s="5">
        <v>4064</v>
      </c>
      <c r="C1016" s="5" t="s">
        <v>18</v>
      </c>
    </row>
    <row r="1017" spans="1:3">
      <c r="A1017" s="5">
        <v>2869576</v>
      </c>
      <c r="B1017" s="5">
        <v>4482</v>
      </c>
      <c r="C1017" s="5" t="s">
        <v>18</v>
      </c>
    </row>
    <row r="1018" spans="1:3">
      <c r="A1018" s="5">
        <v>2869576</v>
      </c>
      <c r="B1018" s="5">
        <v>1299</v>
      </c>
      <c r="C1018" s="5" t="s">
        <v>18</v>
      </c>
    </row>
    <row r="1019" spans="1:3">
      <c r="A1019" s="5">
        <v>2869576</v>
      </c>
      <c r="B1019" s="5">
        <v>2165</v>
      </c>
      <c r="C1019" s="5" t="s">
        <v>18</v>
      </c>
    </row>
    <row r="1020" spans="1:3">
      <c r="A1020" s="5">
        <v>2869576</v>
      </c>
      <c r="B1020" s="5">
        <v>1830</v>
      </c>
      <c r="C1020" s="5" t="s">
        <v>18</v>
      </c>
    </row>
    <row r="1021" spans="1:3">
      <c r="A1021" s="5">
        <v>2869576</v>
      </c>
      <c r="B1021" s="5">
        <v>488</v>
      </c>
      <c r="C1021" s="5" t="s">
        <v>18</v>
      </c>
    </row>
    <row r="1022" spans="1:3">
      <c r="A1022" s="5">
        <v>2869576</v>
      </c>
      <c r="B1022" s="5">
        <v>3370</v>
      </c>
      <c r="C1022" s="5" t="s">
        <v>18</v>
      </c>
    </row>
    <row r="1023" spans="1:3">
      <c r="A1023" s="5">
        <v>2869576</v>
      </c>
      <c r="B1023" s="5">
        <v>3045</v>
      </c>
      <c r="C1023" s="5" t="s">
        <v>18</v>
      </c>
    </row>
    <row r="1024" spans="1:3">
      <c r="A1024" s="5">
        <v>2869576</v>
      </c>
      <c r="B1024" s="5">
        <v>2620</v>
      </c>
      <c r="C1024" s="5" t="s">
        <v>18</v>
      </c>
    </row>
    <row r="1025" spans="1:3">
      <c r="A1025" s="5">
        <v>2869576</v>
      </c>
      <c r="B1025" s="5">
        <v>3742</v>
      </c>
      <c r="C1025" s="5" t="s">
        <v>18</v>
      </c>
    </row>
    <row r="1026" spans="1:3">
      <c r="A1026" s="5">
        <v>2869576</v>
      </c>
      <c r="B1026" s="5">
        <v>927</v>
      </c>
      <c r="C1026" s="5" t="s">
        <v>18</v>
      </c>
    </row>
    <row r="1027" spans="1:3">
      <c r="A1027" s="5">
        <v>2869577</v>
      </c>
      <c r="B1027" s="5">
        <v>3473</v>
      </c>
      <c r="C1027" s="5" t="s">
        <v>11</v>
      </c>
    </row>
    <row r="1028" spans="1:3">
      <c r="A1028" s="5">
        <v>2869577</v>
      </c>
      <c r="B1028" s="5">
        <v>497</v>
      </c>
      <c r="C1028" s="5" t="s">
        <v>11</v>
      </c>
    </row>
    <row r="1029" spans="1:3">
      <c r="A1029" s="5">
        <v>2869577</v>
      </c>
      <c r="B1029" s="5">
        <v>3026</v>
      </c>
      <c r="C1029" s="5" t="s">
        <v>11</v>
      </c>
    </row>
    <row r="1030" spans="1:3">
      <c r="A1030" s="5">
        <v>2869577</v>
      </c>
      <c r="B1030" s="5">
        <v>1716</v>
      </c>
      <c r="C1030" s="5" t="s">
        <v>11</v>
      </c>
    </row>
    <row r="1031" spans="1:3">
      <c r="A1031" s="5">
        <v>2869577</v>
      </c>
      <c r="B1031" s="5">
        <v>1294</v>
      </c>
      <c r="C1031" s="5" t="s">
        <v>11</v>
      </c>
    </row>
    <row r="1032" spans="1:3">
      <c r="A1032" s="5">
        <v>2869577</v>
      </c>
      <c r="B1032" s="5">
        <v>887</v>
      </c>
      <c r="C1032" s="5" t="s">
        <v>11</v>
      </c>
    </row>
    <row r="1033" spans="1:3">
      <c r="A1033" s="5">
        <v>2869577</v>
      </c>
      <c r="B1033" s="5">
        <v>3912</v>
      </c>
      <c r="C1033" s="5" t="s">
        <v>11</v>
      </c>
    </row>
    <row r="1034" spans="1:3">
      <c r="A1034" s="5">
        <v>2869577</v>
      </c>
      <c r="B1034" s="5">
        <v>4346</v>
      </c>
      <c r="C1034" s="5" t="s">
        <v>11</v>
      </c>
    </row>
    <row r="1035" spans="1:3">
      <c r="A1035" s="5">
        <v>2869577</v>
      </c>
      <c r="B1035" s="5">
        <v>2583</v>
      </c>
      <c r="C1035" s="5" t="s">
        <v>11</v>
      </c>
    </row>
    <row r="1036" spans="1:3">
      <c r="A1036" s="5">
        <v>2869577</v>
      </c>
      <c r="B1036" s="5">
        <v>2142</v>
      </c>
      <c r="C1036" s="5" t="s">
        <v>11</v>
      </c>
    </row>
    <row r="1037" spans="1:3">
      <c r="A1037" s="5">
        <v>2869578</v>
      </c>
      <c r="B1037" s="5">
        <v>2132</v>
      </c>
      <c r="C1037" s="5" t="s">
        <v>11</v>
      </c>
    </row>
    <row r="1038" spans="1:3">
      <c r="A1038" s="5">
        <v>2869578</v>
      </c>
      <c r="B1038" s="5">
        <v>2649</v>
      </c>
      <c r="C1038" s="5" t="s">
        <v>11</v>
      </c>
    </row>
    <row r="1039" spans="1:3">
      <c r="A1039" s="5">
        <v>2869578</v>
      </c>
      <c r="B1039" s="5">
        <v>1156</v>
      </c>
      <c r="C1039" s="5" t="s">
        <v>11</v>
      </c>
    </row>
    <row r="1040" spans="1:3">
      <c r="A1040" s="5">
        <v>2869578</v>
      </c>
      <c r="B1040" s="5">
        <v>1623</v>
      </c>
      <c r="C1040" s="5" t="s">
        <v>11</v>
      </c>
    </row>
    <row r="1041" spans="1:3">
      <c r="A1041" s="5">
        <v>2869578</v>
      </c>
      <c r="B1041" s="5">
        <v>3148</v>
      </c>
      <c r="C1041" s="5" t="s">
        <v>11</v>
      </c>
    </row>
    <row r="1042" spans="1:3">
      <c r="A1042" s="5">
        <v>2869578</v>
      </c>
      <c r="B1042" s="5">
        <v>3650</v>
      </c>
      <c r="C1042" s="5" t="s">
        <v>11</v>
      </c>
    </row>
    <row r="1043" spans="1:3">
      <c r="A1043" s="5">
        <v>2869578</v>
      </c>
      <c r="B1043" s="5">
        <v>4132</v>
      </c>
      <c r="C1043" s="5" t="s">
        <v>11</v>
      </c>
    </row>
    <row r="1044" spans="1:3">
      <c r="A1044" s="5">
        <v>2869579</v>
      </c>
      <c r="B1044" s="5">
        <v>4288</v>
      </c>
      <c r="C1044" s="5" t="s">
        <v>11</v>
      </c>
    </row>
    <row r="1045" spans="1:3">
      <c r="A1045" s="5">
        <v>2869579</v>
      </c>
      <c r="B1045" s="5">
        <v>1219</v>
      </c>
      <c r="C1045" s="5" t="s">
        <v>11</v>
      </c>
    </row>
    <row r="1046" spans="1:3">
      <c r="A1046" s="5">
        <v>2869579</v>
      </c>
      <c r="B1046" s="5">
        <v>1717</v>
      </c>
      <c r="C1046" s="5" t="s">
        <v>11</v>
      </c>
    </row>
    <row r="1047" spans="1:3">
      <c r="A1047" s="5">
        <v>2869579</v>
      </c>
      <c r="B1047" s="5">
        <v>2759</v>
      </c>
      <c r="C1047" s="5" t="s">
        <v>11</v>
      </c>
    </row>
    <row r="1048" spans="1:3">
      <c r="A1048" s="5">
        <v>2869579</v>
      </c>
      <c r="B1048" s="5">
        <v>3771</v>
      </c>
      <c r="C1048" s="5" t="s">
        <v>11</v>
      </c>
    </row>
    <row r="1049" spans="1:3">
      <c r="A1049" s="5">
        <v>2869579</v>
      </c>
      <c r="B1049" s="5">
        <v>2189</v>
      </c>
      <c r="C1049" s="5" t="s">
        <v>11</v>
      </c>
    </row>
    <row r="1050" spans="1:3">
      <c r="A1050" s="5">
        <v>2869579</v>
      </c>
      <c r="B1050" s="5">
        <v>3245</v>
      </c>
      <c r="C1050" s="5" t="s">
        <v>11</v>
      </c>
    </row>
    <row r="1051" spans="1:3">
      <c r="A1051" s="5">
        <v>2869580</v>
      </c>
      <c r="B1051" s="5">
        <v>4113</v>
      </c>
      <c r="C1051" s="5" t="s">
        <v>11</v>
      </c>
    </row>
    <row r="1052" spans="1:3">
      <c r="A1052" s="5">
        <v>2869580</v>
      </c>
      <c r="B1052" s="5">
        <v>3236</v>
      </c>
      <c r="C1052" s="5" t="s">
        <v>11</v>
      </c>
    </row>
    <row r="1053" spans="1:3">
      <c r="A1053" s="5">
        <v>2869580</v>
      </c>
      <c r="B1053" s="5">
        <v>1493</v>
      </c>
      <c r="C1053" s="5" t="s">
        <v>11</v>
      </c>
    </row>
    <row r="1054" spans="1:3">
      <c r="A1054" s="5">
        <v>2869580</v>
      </c>
      <c r="B1054" s="5">
        <v>583</v>
      </c>
      <c r="C1054" s="5" t="s">
        <v>11</v>
      </c>
    </row>
    <row r="1055" spans="1:3">
      <c r="A1055" s="5">
        <v>2869580</v>
      </c>
      <c r="B1055" s="5">
        <v>2809</v>
      </c>
      <c r="C1055" s="5" t="s">
        <v>11</v>
      </c>
    </row>
    <row r="1056" spans="1:3">
      <c r="A1056" s="5">
        <v>2869580</v>
      </c>
      <c r="B1056" s="5">
        <v>1055</v>
      </c>
      <c r="C1056" s="5" t="s">
        <v>11</v>
      </c>
    </row>
    <row r="1057" spans="1:3">
      <c r="A1057" s="5">
        <v>2869580</v>
      </c>
      <c r="B1057" s="5">
        <v>1932</v>
      </c>
      <c r="C1057" s="5" t="s">
        <v>11</v>
      </c>
    </row>
    <row r="1058" spans="1:3">
      <c r="A1058" s="5">
        <v>2869580</v>
      </c>
      <c r="B1058" s="5">
        <v>3678</v>
      </c>
      <c r="C1058" s="5" t="s">
        <v>11</v>
      </c>
    </row>
    <row r="1059" spans="1:3">
      <c r="A1059" s="5">
        <v>2869580</v>
      </c>
      <c r="B1059" s="5">
        <v>2383</v>
      </c>
      <c r="C1059" s="5" t="s">
        <v>11</v>
      </c>
    </row>
    <row r="1060" spans="1:3">
      <c r="A1060" s="5">
        <v>2869581</v>
      </c>
      <c r="B1060" s="5">
        <v>3560</v>
      </c>
      <c r="C1060" s="5" t="s">
        <v>13</v>
      </c>
    </row>
    <row r="1061" spans="1:3">
      <c r="A1061" s="5">
        <v>2869581</v>
      </c>
      <c r="B1061" s="5">
        <v>1340</v>
      </c>
      <c r="C1061" s="5" t="s">
        <v>13</v>
      </c>
    </row>
    <row r="1062" spans="1:3">
      <c r="A1062" s="5">
        <v>2869582</v>
      </c>
      <c r="B1062" s="5">
        <v>2688</v>
      </c>
      <c r="C1062" s="5" t="s">
        <v>13</v>
      </c>
    </row>
    <row r="1063" spans="1:3">
      <c r="A1063" s="5">
        <v>2869582</v>
      </c>
      <c r="B1063" s="5">
        <v>1564</v>
      </c>
      <c r="C1063" s="5" t="s">
        <v>13</v>
      </c>
    </row>
    <row r="1064" spans="1:3">
      <c r="A1064" s="5">
        <v>2869582</v>
      </c>
      <c r="B1064" s="5">
        <v>3807</v>
      </c>
      <c r="C1064" s="5" t="s">
        <v>13</v>
      </c>
    </row>
    <row r="1065" spans="1:3">
      <c r="A1065" s="5">
        <v>2869583</v>
      </c>
      <c r="B1065" s="5">
        <v>560</v>
      </c>
      <c r="C1065" s="5" t="s">
        <v>19</v>
      </c>
    </row>
    <row r="1066" spans="1:3">
      <c r="A1066" s="5">
        <v>2869583</v>
      </c>
      <c r="B1066" s="5">
        <v>2209</v>
      </c>
      <c r="C1066" s="5" t="s">
        <v>13</v>
      </c>
    </row>
    <row r="1067" spans="1:3">
      <c r="A1067" s="5">
        <v>2869583</v>
      </c>
      <c r="B1067" s="5">
        <v>4447</v>
      </c>
      <c r="C1067" s="5" t="s">
        <v>19</v>
      </c>
    </row>
    <row r="1068" spans="1:3">
      <c r="A1068" s="5">
        <v>2869583</v>
      </c>
      <c r="B1068" s="5">
        <v>3604</v>
      </c>
      <c r="C1068" s="5" t="s">
        <v>19</v>
      </c>
    </row>
    <row r="1069" spans="1:3">
      <c r="A1069" s="5">
        <v>2869583</v>
      </c>
      <c r="B1069" s="5">
        <v>2757</v>
      </c>
      <c r="C1069" s="5" t="s">
        <v>19</v>
      </c>
    </row>
    <row r="1070" spans="1:3">
      <c r="A1070" s="5">
        <v>2869583</v>
      </c>
      <c r="B1070" s="5">
        <v>1451</v>
      </c>
      <c r="C1070" s="5" t="s">
        <v>19</v>
      </c>
    </row>
    <row r="1071" spans="1:3">
      <c r="A1071" s="5">
        <v>2869583</v>
      </c>
      <c r="B1071" s="5">
        <v>988</v>
      </c>
      <c r="C1071" s="5" t="s">
        <v>19</v>
      </c>
    </row>
    <row r="1072" spans="1:3">
      <c r="A1072" s="5">
        <v>2869583</v>
      </c>
      <c r="B1072" s="5">
        <v>1901</v>
      </c>
      <c r="C1072" s="5" t="s">
        <v>19</v>
      </c>
    </row>
    <row r="1073" spans="1:3">
      <c r="A1073" s="5">
        <v>2869583</v>
      </c>
      <c r="B1073" s="5">
        <v>4014</v>
      </c>
      <c r="C1073" s="5" t="s">
        <v>19</v>
      </c>
    </row>
    <row r="1074" spans="1:3">
      <c r="A1074" s="5">
        <v>2869583</v>
      </c>
      <c r="B1074" s="5">
        <v>3189</v>
      </c>
      <c r="C1074" s="5" t="s">
        <v>19</v>
      </c>
    </row>
    <row r="1075" spans="1:3">
      <c r="A1075" s="5">
        <v>2869584</v>
      </c>
      <c r="B1075" s="5">
        <v>3024</v>
      </c>
      <c r="C1075" s="5" t="s">
        <v>18</v>
      </c>
    </row>
    <row r="1076" spans="1:3">
      <c r="A1076" s="5">
        <v>2869584</v>
      </c>
      <c r="B1076" s="5">
        <v>3376</v>
      </c>
      <c r="C1076" s="5" t="s">
        <v>18</v>
      </c>
    </row>
    <row r="1077" spans="1:3">
      <c r="A1077" s="5">
        <v>2869584</v>
      </c>
      <c r="B1077" s="5">
        <v>786</v>
      </c>
      <c r="C1077" s="5" t="s">
        <v>18</v>
      </c>
    </row>
    <row r="1078" spans="1:3">
      <c r="A1078" s="5">
        <v>2869584</v>
      </c>
      <c r="B1078" s="5">
        <v>3811</v>
      </c>
      <c r="C1078" s="5" t="s">
        <v>18</v>
      </c>
    </row>
    <row r="1079" spans="1:3">
      <c r="A1079" s="5">
        <v>2869584</v>
      </c>
      <c r="B1079" s="5">
        <v>1204</v>
      </c>
      <c r="C1079" s="5" t="s">
        <v>18</v>
      </c>
    </row>
    <row r="1080" spans="1:3">
      <c r="A1080" s="5">
        <v>2869584</v>
      </c>
      <c r="B1080" s="5">
        <v>4150</v>
      </c>
      <c r="C1080" s="5" t="s">
        <v>18</v>
      </c>
    </row>
    <row r="1081" spans="1:3">
      <c r="A1081" s="5">
        <v>2869584</v>
      </c>
      <c r="B1081" s="5">
        <v>538</v>
      </c>
      <c r="C1081" s="5" t="s">
        <v>18</v>
      </c>
    </row>
    <row r="1082" spans="1:3">
      <c r="A1082" s="5">
        <v>2869584</v>
      </c>
      <c r="B1082" s="5">
        <v>1612</v>
      </c>
      <c r="C1082" s="5" t="s">
        <v>18</v>
      </c>
    </row>
    <row r="1083" spans="1:3">
      <c r="A1083" s="5">
        <v>2869584</v>
      </c>
      <c r="B1083" s="5">
        <v>2530</v>
      </c>
      <c r="C1083" s="5" t="s">
        <v>18</v>
      </c>
    </row>
    <row r="1084" spans="1:3">
      <c r="A1084" s="5">
        <v>2869584</v>
      </c>
      <c r="B1084" s="5">
        <v>2127</v>
      </c>
      <c r="C1084" s="5" t="s">
        <v>18</v>
      </c>
    </row>
    <row r="1085" spans="1:3">
      <c r="A1085" s="5">
        <v>2869585</v>
      </c>
      <c r="B1085" s="5">
        <v>3457</v>
      </c>
      <c r="C1085" s="5" t="s">
        <v>24</v>
      </c>
    </row>
    <row r="1086" spans="1:3">
      <c r="A1086" s="5">
        <v>2869585</v>
      </c>
      <c r="B1086" s="5">
        <v>2786</v>
      </c>
      <c r="C1086" s="5" t="s">
        <v>24</v>
      </c>
    </row>
    <row r="1087" spans="1:3">
      <c r="A1087" s="5">
        <v>2869585</v>
      </c>
      <c r="B1087" s="5">
        <v>4084</v>
      </c>
      <c r="C1087" s="5" t="s">
        <v>24</v>
      </c>
    </row>
    <row r="1088" spans="1:3">
      <c r="A1088" s="5">
        <v>2869586</v>
      </c>
      <c r="B1088" s="5">
        <v>846</v>
      </c>
      <c r="C1088" s="5" t="s">
        <v>24</v>
      </c>
    </row>
    <row r="1089" spans="1:3">
      <c r="A1089" s="5">
        <v>2869587</v>
      </c>
      <c r="B1089" s="5">
        <v>2165</v>
      </c>
      <c r="C1089" s="5" t="s">
        <v>24</v>
      </c>
    </row>
    <row r="1090" spans="1:3">
      <c r="A1090" s="5">
        <v>2869588</v>
      </c>
      <c r="B1090" s="5">
        <v>2481</v>
      </c>
      <c r="C1090" s="5" t="s">
        <v>11</v>
      </c>
    </row>
    <row r="1091" spans="1:3">
      <c r="A1091" s="5">
        <v>2869588</v>
      </c>
      <c r="B1091" s="5">
        <v>3650</v>
      </c>
      <c r="C1091" s="5" t="s">
        <v>11</v>
      </c>
    </row>
    <row r="1092" spans="1:3">
      <c r="A1092" s="5">
        <v>2869588</v>
      </c>
      <c r="B1092" s="5">
        <v>3267</v>
      </c>
      <c r="C1092" s="5" t="s">
        <v>11</v>
      </c>
    </row>
    <row r="1093" spans="1:3">
      <c r="A1093" s="5">
        <v>2869588</v>
      </c>
      <c r="B1093" s="5">
        <v>1316</v>
      </c>
      <c r="C1093" s="5" t="s">
        <v>11</v>
      </c>
    </row>
    <row r="1094" spans="1:3">
      <c r="A1094" s="5">
        <v>2869588</v>
      </c>
      <c r="B1094" s="5">
        <v>1701</v>
      </c>
      <c r="C1094" s="5" t="s">
        <v>11</v>
      </c>
    </row>
    <row r="1095" spans="1:3">
      <c r="A1095" s="5">
        <v>2869588</v>
      </c>
      <c r="B1095" s="5">
        <v>4038</v>
      </c>
      <c r="C1095" s="5" t="s">
        <v>11</v>
      </c>
    </row>
    <row r="1096" spans="1:3">
      <c r="A1096" s="5">
        <v>2869588</v>
      </c>
      <c r="B1096" s="5">
        <v>920</v>
      </c>
      <c r="C1096" s="5" t="s">
        <v>11</v>
      </c>
    </row>
    <row r="1097" spans="1:3">
      <c r="A1097" s="5">
        <v>2869588</v>
      </c>
      <c r="B1097" s="5">
        <v>2089</v>
      </c>
      <c r="C1097" s="5" t="s">
        <v>11</v>
      </c>
    </row>
    <row r="1098" spans="1:3">
      <c r="A1098" s="5">
        <v>2869588</v>
      </c>
      <c r="B1098" s="5">
        <v>523</v>
      </c>
      <c r="C1098" s="5" t="s">
        <v>11</v>
      </c>
    </row>
    <row r="1099" spans="1:3">
      <c r="A1099" s="5">
        <v>2869588</v>
      </c>
      <c r="B1099" s="5">
        <v>4428</v>
      </c>
      <c r="C1099" s="5" t="s">
        <v>11</v>
      </c>
    </row>
    <row r="1100" spans="1:3">
      <c r="A1100" s="5">
        <v>2869588</v>
      </c>
      <c r="B1100" s="5">
        <v>2877</v>
      </c>
      <c r="C1100" s="5" t="s">
        <v>11</v>
      </c>
    </row>
    <row r="1101" spans="1:3">
      <c r="A1101" s="5">
        <v>2869589</v>
      </c>
      <c r="B1101" s="5">
        <v>912</v>
      </c>
      <c r="C1101" s="5" t="s">
        <v>11</v>
      </c>
    </row>
    <row r="1102" spans="1:3">
      <c r="A1102" s="5">
        <v>2869589</v>
      </c>
      <c r="B1102" s="5">
        <v>2193</v>
      </c>
      <c r="C1102" s="5" t="s">
        <v>11</v>
      </c>
    </row>
    <row r="1103" spans="1:3">
      <c r="A1103" s="5">
        <v>2869589</v>
      </c>
      <c r="B1103" s="5">
        <v>3029</v>
      </c>
      <c r="C1103" s="5" t="s">
        <v>11</v>
      </c>
    </row>
    <row r="1104" spans="1:3">
      <c r="A1104" s="5">
        <v>2869589</v>
      </c>
      <c r="B1104" s="5">
        <v>3866</v>
      </c>
      <c r="C1104" s="5" t="s">
        <v>11</v>
      </c>
    </row>
    <row r="1105" spans="1:3">
      <c r="A1105" s="5">
        <v>2869589</v>
      </c>
      <c r="B1105" s="5">
        <v>519</v>
      </c>
      <c r="C1105" s="5" t="s">
        <v>11</v>
      </c>
    </row>
    <row r="1106" spans="1:3">
      <c r="A1106" s="5">
        <v>2869589</v>
      </c>
      <c r="B1106" s="5">
        <v>1290</v>
      </c>
      <c r="C1106" s="5" t="s">
        <v>11</v>
      </c>
    </row>
    <row r="1107" spans="1:3">
      <c r="A1107" s="5">
        <v>2869589</v>
      </c>
      <c r="B1107" s="5">
        <v>4286</v>
      </c>
      <c r="C1107" s="5" t="s">
        <v>11</v>
      </c>
    </row>
    <row r="1108" spans="1:3">
      <c r="A1108" s="5">
        <v>2869589</v>
      </c>
      <c r="B1108" s="5">
        <v>1722</v>
      </c>
      <c r="C1108" s="5" t="s">
        <v>11</v>
      </c>
    </row>
    <row r="1109" spans="1:3">
      <c r="A1109" s="5">
        <v>2869589</v>
      </c>
      <c r="B1109" s="5">
        <v>2622</v>
      </c>
      <c r="C1109" s="5" t="s">
        <v>11</v>
      </c>
    </row>
    <row r="1110" spans="1:3">
      <c r="A1110" s="5">
        <v>2869589</v>
      </c>
      <c r="B1110" s="5">
        <v>3445</v>
      </c>
      <c r="C1110" s="5" t="s">
        <v>11</v>
      </c>
    </row>
    <row r="1111" spans="1:3">
      <c r="A1111" s="5">
        <v>2869590</v>
      </c>
      <c r="B1111" s="5">
        <v>1234</v>
      </c>
      <c r="C1111" s="5" t="s">
        <v>11</v>
      </c>
    </row>
    <row r="1112" spans="1:3">
      <c r="A1112" s="5">
        <v>2869590</v>
      </c>
      <c r="B1112" s="5">
        <v>3902</v>
      </c>
      <c r="C1112" s="5" t="s">
        <v>11</v>
      </c>
    </row>
    <row r="1113" spans="1:3">
      <c r="A1113" s="5">
        <v>2869590</v>
      </c>
      <c r="B1113" s="5">
        <v>694</v>
      </c>
      <c r="C1113" s="5" t="s">
        <v>11</v>
      </c>
    </row>
    <row r="1114" spans="1:3">
      <c r="A1114" s="5">
        <v>2869590</v>
      </c>
      <c r="B1114" s="5">
        <v>3368</v>
      </c>
      <c r="C1114" s="5" t="s">
        <v>11</v>
      </c>
    </row>
    <row r="1115" spans="1:3">
      <c r="A1115" s="5">
        <v>2869590</v>
      </c>
      <c r="B1115" s="5">
        <v>1771</v>
      </c>
      <c r="C1115" s="5" t="s">
        <v>11</v>
      </c>
    </row>
    <row r="1116" spans="1:3">
      <c r="A1116" s="5">
        <v>2869590</v>
      </c>
      <c r="B1116" s="5">
        <v>4428</v>
      </c>
      <c r="C1116" s="5" t="s">
        <v>11</v>
      </c>
    </row>
    <row r="1117" spans="1:3">
      <c r="A1117" s="5">
        <v>2869590</v>
      </c>
      <c r="B1117" s="5">
        <v>2303</v>
      </c>
      <c r="C1117" s="5" t="s">
        <v>11</v>
      </c>
    </row>
    <row r="1118" spans="1:3">
      <c r="A1118" s="5">
        <v>2869590</v>
      </c>
      <c r="B1118" s="5">
        <v>2831</v>
      </c>
      <c r="C1118" s="5" t="s">
        <v>11</v>
      </c>
    </row>
    <row r="1119" spans="1:3">
      <c r="A1119" s="5">
        <v>2869591</v>
      </c>
      <c r="B1119" s="5">
        <v>2034</v>
      </c>
      <c r="C1119" s="5" t="s">
        <v>11</v>
      </c>
    </row>
    <row r="1120" spans="1:3">
      <c r="A1120" s="5">
        <v>2869591</v>
      </c>
      <c r="B1120" s="5">
        <v>3635</v>
      </c>
      <c r="C1120" s="5" t="s">
        <v>11</v>
      </c>
    </row>
    <row r="1121" spans="1:3">
      <c r="A1121" s="5">
        <v>2869591</v>
      </c>
      <c r="B1121" s="5">
        <v>3230</v>
      </c>
      <c r="C1121" s="5" t="s">
        <v>11</v>
      </c>
    </row>
    <row r="1122" spans="1:3">
      <c r="A1122" s="5">
        <v>2869591</v>
      </c>
      <c r="B1122" s="5">
        <v>2828</v>
      </c>
      <c r="C1122" s="5" t="s">
        <v>11</v>
      </c>
    </row>
    <row r="1123" spans="1:3">
      <c r="A1123" s="5">
        <v>2869591</v>
      </c>
      <c r="B1123" s="5">
        <v>4039</v>
      </c>
      <c r="C1123" s="5" t="s">
        <v>11</v>
      </c>
    </row>
    <row r="1124" spans="1:3">
      <c r="A1124" s="5">
        <v>2869591</v>
      </c>
      <c r="B1124" s="5">
        <v>873</v>
      </c>
      <c r="C1124" s="5" t="s">
        <v>11</v>
      </c>
    </row>
    <row r="1125" spans="1:3">
      <c r="A1125" s="5">
        <v>2869591</v>
      </c>
      <c r="B1125" s="5">
        <v>490</v>
      </c>
      <c r="C1125" s="5" t="s">
        <v>11</v>
      </c>
    </row>
    <row r="1126" spans="1:3">
      <c r="A1126" s="5">
        <v>2869591</v>
      </c>
      <c r="B1126" s="5">
        <v>1260</v>
      </c>
      <c r="C1126" s="5" t="s">
        <v>11</v>
      </c>
    </row>
    <row r="1127" spans="1:3">
      <c r="A1127" s="5">
        <v>2869591</v>
      </c>
      <c r="B1127" s="5">
        <v>1642</v>
      </c>
      <c r="C1127" s="5" t="s">
        <v>11</v>
      </c>
    </row>
    <row r="1128" spans="1:3">
      <c r="A1128" s="5">
        <v>2869591</v>
      </c>
      <c r="B1128" s="5">
        <v>2430</v>
      </c>
      <c r="C1128" s="5" t="s">
        <v>11</v>
      </c>
    </row>
    <row r="1129" spans="1:3">
      <c r="A1129" s="5">
        <v>2869591</v>
      </c>
      <c r="B1129" s="5">
        <v>4450</v>
      </c>
      <c r="C1129" s="5" t="s">
        <v>11</v>
      </c>
    </row>
    <row r="1130" spans="1:3">
      <c r="A1130" s="5">
        <v>2869592</v>
      </c>
      <c r="B1130" s="5">
        <v>453</v>
      </c>
      <c r="C1130" s="5" t="s">
        <v>11</v>
      </c>
    </row>
    <row r="1131" spans="1:3">
      <c r="A1131" s="5">
        <v>2869592</v>
      </c>
      <c r="B1131" s="5">
        <v>808</v>
      </c>
      <c r="C1131" s="5" t="s">
        <v>11</v>
      </c>
    </row>
    <row r="1132" spans="1:3">
      <c r="A1132" s="5">
        <v>2869592</v>
      </c>
      <c r="B1132" s="5">
        <v>1161</v>
      </c>
      <c r="C1132" s="5" t="s">
        <v>11</v>
      </c>
    </row>
    <row r="1133" spans="1:3">
      <c r="A1133" s="5">
        <v>2869592</v>
      </c>
      <c r="B1133" s="5">
        <v>1514</v>
      </c>
      <c r="C1133" s="5" t="s">
        <v>11</v>
      </c>
    </row>
    <row r="1134" spans="1:3">
      <c r="A1134" s="5">
        <v>2869592</v>
      </c>
      <c r="B1134" s="5">
        <v>2219</v>
      </c>
      <c r="C1134" s="5" t="s">
        <v>11</v>
      </c>
    </row>
    <row r="1135" spans="1:3">
      <c r="A1135" s="5">
        <v>2869592</v>
      </c>
      <c r="B1135" s="5">
        <v>1869</v>
      </c>
      <c r="C1135" s="5" t="s">
        <v>11</v>
      </c>
    </row>
    <row r="1136" spans="1:3">
      <c r="A1136" s="5">
        <v>2869592</v>
      </c>
      <c r="B1136" s="5">
        <v>3602</v>
      </c>
      <c r="C1136" s="5" t="s">
        <v>11</v>
      </c>
    </row>
    <row r="1137" spans="1:3">
      <c r="A1137" s="5">
        <v>2869592</v>
      </c>
      <c r="B1137" s="5">
        <v>3955</v>
      </c>
      <c r="C1137" s="5" t="s">
        <v>11</v>
      </c>
    </row>
    <row r="1138" spans="1:3">
      <c r="A1138" s="5">
        <v>2869592</v>
      </c>
      <c r="B1138" s="5">
        <v>3256</v>
      </c>
      <c r="C1138" s="5" t="s">
        <v>11</v>
      </c>
    </row>
    <row r="1139" spans="1:3">
      <c r="A1139" s="5">
        <v>2869592</v>
      </c>
      <c r="B1139" s="5">
        <v>4319</v>
      </c>
      <c r="C1139" s="5" t="s">
        <v>11</v>
      </c>
    </row>
    <row r="1140" spans="1:3">
      <c r="A1140" s="5">
        <v>2869592</v>
      </c>
      <c r="B1140" s="5">
        <v>2908</v>
      </c>
      <c r="C1140" s="5" t="s">
        <v>11</v>
      </c>
    </row>
    <row r="1141" spans="1:3">
      <c r="A1141" s="5">
        <v>2869592</v>
      </c>
      <c r="B1141" s="5">
        <v>2565</v>
      </c>
      <c r="C1141" s="5" t="s">
        <v>11</v>
      </c>
    </row>
    <row r="1142" spans="1:3">
      <c r="A1142" s="5">
        <v>2869593</v>
      </c>
      <c r="B1142" s="5">
        <v>4216</v>
      </c>
      <c r="C1142" s="5" t="s">
        <v>11</v>
      </c>
    </row>
    <row r="1143" spans="1:3">
      <c r="A1143" s="5">
        <v>2869593</v>
      </c>
      <c r="B1143" s="5">
        <v>1746</v>
      </c>
      <c r="C1143" s="5" t="s">
        <v>11</v>
      </c>
    </row>
    <row r="1144" spans="1:3">
      <c r="A1144" s="5">
        <v>2869593</v>
      </c>
      <c r="B1144" s="5">
        <v>2980</v>
      </c>
      <c r="C1144" s="5" t="s">
        <v>11</v>
      </c>
    </row>
    <row r="1145" spans="1:3">
      <c r="A1145" s="5">
        <v>2869593</v>
      </c>
      <c r="B1145" s="5">
        <v>935</v>
      </c>
      <c r="C1145" s="5" t="s">
        <v>11</v>
      </c>
    </row>
    <row r="1146" spans="1:3">
      <c r="A1146" s="5">
        <v>2869593</v>
      </c>
      <c r="B1146" s="5">
        <v>2568</v>
      </c>
      <c r="C1146" s="5" t="s">
        <v>11</v>
      </c>
    </row>
    <row r="1147" spans="1:3">
      <c r="A1147" s="5">
        <v>2869593</v>
      </c>
      <c r="B1147" s="5">
        <v>2154</v>
      </c>
      <c r="C1147" s="5" t="s">
        <v>11</v>
      </c>
    </row>
    <row r="1148" spans="1:3">
      <c r="A1148" s="5">
        <v>2869593</v>
      </c>
      <c r="B1148" s="5">
        <v>3802</v>
      </c>
      <c r="C1148" s="5" t="s">
        <v>11</v>
      </c>
    </row>
    <row r="1149" spans="1:3">
      <c r="A1149" s="5">
        <v>2869593</v>
      </c>
      <c r="B1149" s="5">
        <v>1341</v>
      </c>
      <c r="C1149" s="5" t="s">
        <v>11</v>
      </c>
    </row>
    <row r="1150" spans="1:3">
      <c r="A1150" s="5">
        <v>2869593</v>
      </c>
      <c r="B1150" s="5">
        <v>526</v>
      </c>
      <c r="C1150" s="5" t="s">
        <v>11</v>
      </c>
    </row>
    <row r="1151" spans="1:3">
      <c r="A1151" s="5">
        <v>2869593</v>
      </c>
      <c r="B1151" s="5">
        <v>3391</v>
      </c>
      <c r="C1151" s="5" t="s">
        <v>11</v>
      </c>
    </row>
    <row r="1152" spans="1:3">
      <c r="A1152" s="5">
        <v>2869594</v>
      </c>
      <c r="B1152" s="5">
        <v>561</v>
      </c>
      <c r="C1152" s="5" t="s">
        <v>11</v>
      </c>
    </row>
    <row r="1153" spans="1:3">
      <c r="A1153" s="5">
        <v>2869594</v>
      </c>
      <c r="B1153" s="5">
        <v>996</v>
      </c>
      <c r="C1153" s="5" t="s">
        <v>11</v>
      </c>
    </row>
    <row r="1154" spans="1:3">
      <c r="A1154" s="5">
        <v>2869594</v>
      </c>
      <c r="B1154" s="5">
        <v>1438</v>
      </c>
      <c r="C1154" s="5" t="s">
        <v>11</v>
      </c>
    </row>
    <row r="1155" spans="1:3">
      <c r="A1155" s="5">
        <v>2869594</v>
      </c>
      <c r="B1155" s="5">
        <v>4047</v>
      </c>
      <c r="C1155" s="5" t="s">
        <v>11</v>
      </c>
    </row>
    <row r="1156" spans="1:3">
      <c r="A1156" s="5">
        <v>2869594</v>
      </c>
      <c r="B1156" s="5">
        <v>4473</v>
      </c>
      <c r="C1156" s="5" t="s">
        <v>11</v>
      </c>
    </row>
    <row r="1157" spans="1:3">
      <c r="A1157" s="5">
        <v>2869594</v>
      </c>
      <c r="B1157" s="5">
        <v>3615</v>
      </c>
      <c r="C1157" s="5" t="s">
        <v>11</v>
      </c>
    </row>
    <row r="1158" spans="1:3">
      <c r="A1158" s="5">
        <v>2869594</v>
      </c>
      <c r="B1158" s="5">
        <v>2308</v>
      </c>
      <c r="C1158" s="5" t="s">
        <v>11</v>
      </c>
    </row>
    <row r="1159" spans="1:3">
      <c r="A1159" s="5">
        <v>2869594</v>
      </c>
      <c r="B1159" s="5">
        <v>2747</v>
      </c>
      <c r="C1159" s="5" t="s">
        <v>11</v>
      </c>
    </row>
    <row r="1160" spans="1:3">
      <c r="A1160" s="5">
        <v>2869594</v>
      </c>
      <c r="B1160" s="5">
        <v>1870</v>
      </c>
      <c r="C1160" s="5" t="s">
        <v>11</v>
      </c>
    </row>
    <row r="1161" spans="1:3">
      <c r="A1161" s="5">
        <v>2869594</v>
      </c>
      <c r="B1161" s="5">
        <v>3183</v>
      </c>
      <c r="C1161" s="5" t="s">
        <v>11</v>
      </c>
    </row>
    <row r="1162" spans="1:3">
      <c r="A1162" s="5">
        <v>2869595</v>
      </c>
      <c r="B1162" s="5">
        <v>1544</v>
      </c>
      <c r="C1162" s="5" t="s">
        <v>18</v>
      </c>
    </row>
    <row r="1163" spans="1:3">
      <c r="A1163" s="5">
        <v>2869595</v>
      </c>
      <c r="B1163" s="5">
        <v>3650</v>
      </c>
      <c r="C1163" s="5" t="s">
        <v>18</v>
      </c>
    </row>
    <row r="1164" spans="1:3">
      <c r="A1164" s="5">
        <v>2869595</v>
      </c>
      <c r="B1164" s="5">
        <v>4393</v>
      </c>
      <c r="C1164" s="5" t="s">
        <v>18</v>
      </c>
    </row>
    <row r="1165" spans="1:3">
      <c r="A1165" s="5">
        <v>2869595</v>
      </c>
      <c r="B1165" s="5">
        <v>1016</v>
      </c>
      <c r="C1165" s="5" t="s">
        <v>18</v>
      </c>
    </row>
    <row r="1166" spans="1:3">
      <c r="A1166" s="5">
        <v>2869595</v>
      </c>
      <c r="B1166" s="5">
        <v>3180</v>
      </c>
      <c r="C1166" s="5" t="s">
        <v>18</v>
      </c>
    </row>
    <row r="1167" spans="1:3">
      <c r="A1167" s="5">
        <v>2869595</v>
      </c>
      <c r="B1167" s="5">
        <v>571</v>
      </c>
      <c r="C1167" s="5" t="s">
        <v>18</v>
      </c>
    </row>
    <row r="1168" spans="1:3">
      <c r="A1168" s="5">
        <v>2869595</v>
      </c>
      <c r="B1168" s="5">
        <v>2636</v>
      </c>
      <c r="C1168" s="5" t="s">
        <v>18</v>
      </c>
    </row>
    <row r="1169" spans="1:3">
      <c r="A1169" s="5">
        <v>2869595</v>
      </c>
      <c r="B1169" s="5">
        <v>2029</v>
      </c>
      <c r="C1169" s="5" t="s">
        <v>18</v>
      </c>
    </row>
    <row r="1170" spans="1:3">
      <c r="A1170" s="5">
        <v>2869596</v>
      </c>
      <c r="B1170" s="5">
        <v>1922</v>
      </c>
      <c r="C1170" s="5" t="s">
        <v>18</v>
      </c>
    </row>
    <row r="1171" spans="1:3">
      <c r="A1171" s="5">
        <v>2869596</v>
      </c>
      <c r="B1171" s="5">
        <v>3187</v>
      </c>
      <c r="C1171" s="5" t="s">
        <v>18</v>
      </c>
    </row>
    <row r="1172" spans="1:3">
      <c r="A1172" s="5">
        <v>2869596</v>
      </c>
      <c r="B1172" s="5">
        <v>2550</v>
      </c>
      <c r="C1172" s="5" t="s">
        <v>18</v>
      </c>
    </row>
    <row r="1173" spans="1:3">
      <c r="A1173" s="5">
        <v>2869596</v>
      </c>
      <c r="B1173" s="5">
        <v>3785</v>
      </c>
      <c r="C1173" s="5" t="s">
        <v>18</v>
      </c>
    </row>
    <row r="1174" spans="1:3">
      <c r="A1174" s="5">
        <v>2869596</v>
      </c>
      <c r="B1174" s="5">
        <v>665</v>
      </c>
      <c r="C1174" s="5" t="s">
        <v>18</v>
      </c>
    </row>
    <row r="1175" spans="1:3">
      <c r="A1175" s="5">
        <v>2869596</v>
      </c>
      <c r="B1175" s="5">
        <v>1194</v>
      </c>
      <c r="C1175" s="5" t="s">
        <v>18</v>
      </c>
    </row>
    <row r="1176" spans="1:3">
      <c r="A1176" s="5">
        <v>2869596</v>
      </c>
      <c r="B1176" s="5">
        <v>4476</v>
      </c>
      <c r="C1176" s="5" t="s">
        <v>18</v>
      </c>
    </row>
    <row r="1177" spans="1:3">
      <c r="A1177" s="5">
        <v>2863674</v>
      </c>
      <c r="B1177" s="5">
        <v>4210</v>
      </c>
      <c r="C1177" s="5" t="s">
        <v>13</v>
      </c>
    </row>
    <row r="1178" spans="1:3">
      <c r="A1178" s="5">
        <v>2863674</v>
      </c>
      <c r="B1178" s="5">
        <v>3250</v>
      </c>
      <c r="C1178" s="5" t="s">
        <v>11</v>
      </c>
    </row>
    <row r="1179" spans="1:3">
      <c r="A1179" s="5">
        <v>2863674</v>
      </c>
      <c r="B1179" s="5">
        <v>1500</v>
      </c>
      <c r="C1179" s="5" t="s">
        <v>11</v>
      </c>
    </row>
    <row r="1180" spans="1:3">
      <c r="A1180" s="5">
        <v>2863674</v>
      </c>
      <c r="B1180" s="5">
        <v>3949</v>
      </c>
      <c r="C1180" s="5" t="s">
        <v>11</v>
      </c>
    </row>
    <row r="1181" spans="1:3">
      <c r="A1181" s="5">
        <v>2863674</v>
      </c>
      <c r="B1181" s="5">
        <v>797</v>
      </c>
      <c r="C1181" s="5" t="s">
        <v>11</v>
      </c>
    </row>
    <row r="1182" spans="1:3">
      <c r="A1182" s="5">
        <v>2863674</v>
      </c>
      <c r="B1182" s="5">
        <v>3601</v>
      </c>
      <c r="C1182" s="5" t="s">
        <v>11</v>
      </c>
    </row>
    <row r="1183" spans="1:3">
      <c r="A1183" s="5">
        <v>2863674</v>
      </c>
      <c r="B1183" s="5">
        <v>2194</v>
      </c>
      <c r="C1183" s="5" t="s">
        <v>11</v>
      </c>
    </row>
    <row r="1184" spans="1:3">
      <c r="A1184" s="5">
        <v>2863674</v>
      </c>
      <c r="B1184" s="5">
        <v>1845</v>
      </c>
      <c r="C1184" s="5" t="s">
        <v>11</v>
      </c>
    </row>
    <row r="1185" spans="1:3">
      <c r="A1185" s="5">
        <v>2863674</v>
      </c>
      <c r="B1185" s="5">
        <v>1145</v>
      </c>
      <c r="C1185" s="5" t="s">
        <v>11</v>
      </c>
    </row>
    <row r="1186" spans="1:3">
      <c r="A1186" s="5">
        <v>2863674</v>
      </c>
      <c r="B1186" s="5">
        <v>2898</v>
      </c>
      <c r="C1186" s="5" t="s">
        <v>11</v>
      </c>
    </row>
    <row r="1187" spans="1:3">
      <c r="A1187" s="5">
        <v>2863674</v>
      </c>
      <c r="B1187" s="5">
        <v>445</v>
      </c>
      <c r="C1187" s="5" t="s">
        <v>11</v>
      </c>
    </row>
    <row r="1188" spans="1:3">
      <c r="A1188" s="5">
        <v>2863674</v>
      </c>
      <c r="B1188" s="5">
        <v>2549</v>
      </c>
      <c r="C1188" s="5" t="s">
        <v>11</v>
      </c>
    </row>
    <row r="1189" spans="1:3">
      <c r="A1189" s="5">
        <v>2869598</v>
      </c>
      <c r="B1189" s="5">
        <v>2512</v>
      </c>
      <c r="C1189" s="5" t="s">
        <v>11</v>
      </c>
    </row>
    <row r="1190" spans="1:3">
      <c r="A1190" s="5">
        <v>2869598</v>
      </c>
      <c r="B1190" s="5">
        <v>659</v>
      </c>
      <c r="C1190" s="5" t="s">
        <v>11</v>
      </c>
    </row>
    <row r="1191" spans="1:3">
      <c r="A1191" s="5">
        <v>2869598</v>
      </c>
      <c r="B1191" s="5">
        <v>2036</v>
      </c>
      <c r="C1191" s="5" t="s">
        <v>11</v>
      </c>
    </row>
    <row r="1192" spans="1:3">
      <c r="A1192" s="5">
        <v>2869598</v>
      </c>
      <c r="B1192" s="5">
        <v>4469</v>
      </c>
      <c r="C1192" s="5" t="s">
        <v>11</v>
      </c>
    </row>
    <row r="1193" spans="1:3">
      <c r="A1193" s="5">
        <v>2869598</v>
      </c>
      <c r="B1193" s="5">
        <v>1124</v>
      </c>
      <c r="C1193" s="5" t="s">
        <v>11</v>
      </c>
    </row>
    <row r="1194" spans="1:3">
      <c r="A1194" s="5">
        <v>2869598</v>
      </c>
      <c r="B1194" s="5">
        <v>1434</v>
      </c>
      <c r="C1194" s="5" t="s">
        <v>16</v>
      </c>
    </row>
    <row r="1195" spans="1:3">
      <c r="A1195" s="5">
        <v>2869598</v>
      </c>
      <c r="B1195" s="5">
        <v>3003</v>
      </c>
      <c r="C1195" s="5" t="s">
        <v>11</v>
      </c>
    </row>
    <row r="1196" spans="1:3">
      <c r="A1196" s="5">
        <v>2869598</v>
      </c>
      <c r="B1196" s="5">
        <v>3499</v>
      </c>
      <c r="C1196" s="5" t="s">
        <v>11</v>
      </c>
    </row>
    <row r="1197" spans="1:3">
      <c r="A1197" s="5">
        <v>2869598</v>
      </c>
      <c r="B1197" s="5">
        <v>3994</v>
      </c>
      <c r="C1197" s="5" t="s">
        <v>11</v>
      </c>
    </row>
    <row r="1198" spans="1:3">
      <c r="A1198" s="5">
        <v>2863455</v>
      </c>
      <c r="B1198" s="5">
        <v>2976</v>
      </c>
      <c r="C1198" s="5" t="s">
        <v>11</v>
      </c>
    </row>
    <row r="1199" spans="1:3">
      <c r="A1199" s="5">
        <v>2863455</v>
      </c>
      <c r="B1199" s="5">
        <v>1745</v>
      </c>
      <c r="C1199" s="5" t="s">
        <v>11</v>
      </c>
    </row>
    <row r="1200" spans="1:3">
      <c r="A1200" s="5">
        <v>2863455</v>
      </c>
      <c r="B1200" s="5">
        <v>2566</v>
      </c>
      <c r="C1200" s="5" t="s">
        <v>11</v>
      </c>
    </row>
    <row r="1201" spans="1:3">
      <c r="A1201" s="5">
        <v>2863455</v>
      </c>
      <c r="B1201" s="5">
        <v>935</v>
      </c>
      <c r="C1201" s="5" t="s">
        <v>11</v>
      </c>
    </row>
    <row r="1202" spans="1:3">
      <c r="A1202" s="5">
        <v>2863455</v>
      </c>
      <c r="B1202" s="5">
        <v>2153</v>
      </c>
      <c r="C1202" s="5" t="s">
        <v>11</v>
      </c>
    </row>
    <row r="1203" spans="1:3">
      <c r="A1203" s="5">
        <v>2863455</v>
      </c>
      <c r="B1203" s="5">
        <v>3386</v>
      </c>
      <c r="C1203" s="5" t="s">
        <v>11</v>
      </c>
    </row>
    <row r="1204" spans="1:3">
      <c r="A1204" s="5">
        <v>2863455</v>
      </c>
      <c r="B1204" s="5">
        <v>4199</v>
      </c>
      <c r="C1204" s="5" t="s">
        <v>11</v>
      </c>
    </row>
    <row r="1205" spans="1:3">
      <c r="A1205" s="5">
        <v>2863455</v>
      </c>
      <c r="B1205" s="5">
        <v>525</v>
      </c>
      <c r="C1205" s="5" t="s">
        <v>11</v>
      </c>
    </row>
    <row r="1206" spans="1:3">
      <c r="A1206" s="5">
        <v>2863455</v>
      </c>
      <c r="B1206" s="5">
        <v>1342</v>
      </c>
      <c r="C1206" s="5" t="s">
        <v>11</v>
      </c>
    </row>
    <row r="1207" spans="1:3">
      <c r="A1207" s="5">
        <v>2863455</v>
      </c>
      <c r="B1207" s="5">
        <v>3793</v>
      </c>
      <c r="C1207" s="5" t="s">
        <v>11</v>
      </c>
    </row>
    <row r="1208" spans="1:3">
      <c r="A1208" s="5">
        <v>2869600</v>
      </c>
      <c r="B1208" s="5">
        <v>3632</v>
      </c>
      <c r="C1208" s="5" t="s">
        <v>11</v>
      </c>
    </row>
    <row r="1209" spans="1:3">
      <c r="A1209" s="5">
        <v>2869600</v>
      </c>
      <c r="B1209" s="5">
        <v>1138</v>
      </c>
      <c r="C1209" s="5" t="s">
        <v>11</v>
      </c>
    </row>
    <row r="1210" spans="1:3">
      <c r="A1210" s="5">
        <v>2869600</v>
      </c>
      <c r="B1210" s="5">
        <v>2131</v>
      </c>
      <c r="C1210" s="5" t="s">
        <v>11</v>
      </c>
    </row>
    <row r="1211" spans="1:3">
      <c r="A1211" s="5">
        <v>2869600</v>
      </c>
      <c r="B1211" s="5">
        <v>644</v>
      </c>
      <c r="C1211" s="5" t="s">
        <v>11</v>
      </c>
    </row>
    <row r="1212" spans="1:3">
      <c r="A1212" s="5">
        <v>2869600</v>
      </c>
      <c r="B1212" s="5">
        <v>3125</v>
      </c>
      <c r="C1212" s="5" t="s">
        <v>11</v>
      </c>
    </row>
    <row r="1213" spans="1:3">
      <c r="A1213" s="5">
        <v>2869600</v>
      </c>
      <c r="B1213" s="5">
        <v>4139</v>
      </c>
      <c r="C1213" s="5" t="s">
        <v>11</v>
      </c>
    </row>
    <row r="1214" spans="1:3">
      <c r="A1214" s="5">
        <v>2869600</v>
      </c>
      <c r="B1214" s="5">
        <v>2626</v>
      </c>
      <c r="C1214" s="5" t="s">
        <v>11</v>
      </c>
    </row>
    <row r="1215" spans="1:3">
      <c r="A1215" s="5">
        <v>2869600</v>
      </c>
      <c r="B1215" s="5">
        <v>1631</v>
      </c>
      <c r="C1215" s="5" t="s">
        <v>11</v>
      </c>
    </row>
    <row r="1216" spans="1:3">
      <c r="A1216" s="5">
        <v>2863457</v>
      </c>
      <c r="B1216" s="5">
        <v>3268</v>
      </c>
      <c r="C1216" s="5" t="s">
        <v>18</v>
      </c>
    </row>
    <row r="1217" spans="1:3">
      <c r="A1217" s="5">
        <v>2863457</v>
      </c>
      <c r="B1217" s="5">
        <v>1138</v>
      </c>
      <c r="C1217" s="5" t="s">
        <v>18</v>
      </c>
    </row>
    <row r="1218" spans="1:3">
      <c r="A1218" s="5">
        <v>2863457</v>
      </c>
      <c r="B1218" s="5">
        <v>841</v>
      </c>
      <c r="C1218" s="5" t="s">
        <v>18</v>
      </c>
    </row>
    <row r="1219" spans="1:3">
      <c r="A1219" s="5">
        <v>2863457</v>
      </c>
      <c r="B1219" s="5">
        <v>4043</v>
      </c>
      <c r="C1219" s="5" t="s">
        <v>18</v>
      </c>
    </row>
    <row r="1220" spans="1:3">
      <c r="A1220" s="5">
        <v>2863457</v>
      </c>
      <c r="B1220" s="5">
        <v>4750</v>
      </c>
      <c r="C1220" s="5" t="s">
        <v>18</v>
      </c>
    </row>
    <row r="1221" spans="1:3">
      <c r="A1221" s="5">
        <v>2863457</v>
      </c>
      <c r="B1221" s="5">
        <v>207</v>
      </c>
      <c r="C1221" s="5" t="s">
        <v>18</v>
      </c>
    </row>
    <row r="1222" spans="1:3">
      <c r="A1222" s="5">
        <v>2863457</v>
      </c>
      <c r="B1222" s="5">
        <v>3875</v>
      </c>
      <c r="C1222" s="5" t="s">
        <v>18</v>
      </c>
    </row>
    <row r="1223" spans="1:3">
      <c r="A1223" s="5">
        <v>2863457</v>
      </c>
      <c r="B1223" s="5">
        <v>1943</v>
      </c>
      <c r="C1223" s="5" t="s">
        <v>18</v>
      </c>
    </row>
    <row r="1224" spans="1:3">
      <c r="A1224" s="5">
        <v>2863457</v>
      </c>
      <c r="B1224" s="5">
        <v>2586</v>
      </c>
      <c r="C1224" s="5" t="s">
        <v>18</v>
      </c>
    </row>
    <row r="1225" spans="1:3">
      <c r="A1225" s="5">
        <v>2863457</v>
      </c>
      <c r="B1225" s="5">
        <v>4508</v>
      </c>
      <c r="C1225" s="5" t="s">
        <v>18</v>
      </c>
    </row>
    <row r="1226" spans="1:3">
      <c r="A1226" s="5">
        <v>2863457</v>
      </c>
      <c r="B1226" s="5">
        <v>3677</v>
      </c>
      <c r="C1226" s="5" t="s">
        <v>18</v>
      </c>
    </row>
    <row r="1227" spans="1:3">
      <c r="A1227" s="5">
        <v>2863457</v>
      </c>
      <c r="B1227" s="5">
        <v>1502</v>
      </c>
      <c r="C1227" s="5" t="s">
        <v>18</v>
      </c>
    </row>
    <row r="1228" spans="1:3">
      <c r="A1228" s="5">
        <v>2863457</v>
      </c>
      <c r="B1228" s="5">
        <v>1313</v>
      </c>
      <c r="C1228" s="5" t="s">
        <v>18</v>
      </c>
    </row>
    <row r="1229" spans="1:3">
      <c r="A1229" s="5">
        <v>2863457</v>
      </c>
      <c r="B1229" s="5">
        <v>2850</v>
      </c>
      <c r="C1229" s="5" t="s">
        <v>18</v>
      </c>
    </row>
    <row r="1230" spans="1:3">
      <c r="A1230" s="5">
        <v>2863457</v>
      </c>
      <c r="B1230" s="5">
        <v>1699</v>
      </c>
      <c r="C1230" s="5" t="s">
        <v>18</v>
      </c>
    </row>
    <row r="1231" spans="1:3">
      <c r="A1231" s="5">
        <v>2863457</v>
      </c>
      <c r="B1231" s="5">
        <v>2219</v>
      </c>
      <c r="C1231" s="5" t="s">
        <v>18</v>
      </c>
    </row>
    <row r="1232" spans="1:3">
      <c r="A1232" s="5">
        <v>2863457</v>
      </c>
      <c r="B1232" s="5">
        <v>2413</v>
      </c>
      <c r="C1232" s="5" t="s">
        <v>18</v>
      </c>
    </row>
    <row r="1233" spans="1:3">
      <c r="A1233" s="5">
        <v>2863457</v>
      </c>
      <c r="B1233" s="5">
        <v>4270</v>
      </c>
      <c r="C1233" s="5" t="s">
        <v>18</v>
      </c>
    </row>
    <row r="1234" spans="1:3">
      <c r="A1234" s="5">
        <v>2863457</v>
      </c>
      <c r="B1234" s="5">
        <v>367</v>
      </c>
      <c r="C1234" s="5" t="s">
        <v>18</v>
      </c>
    </row>
    <row r="1235" spans="1:3">
      <c r="A1235" s="5">
        <v>2863457</v>
      </c>
      <c r="B1235" s="5">
        <v>3057</v>
      </c>
      <c r="C1235" s="5" t="s">
        <v>18</v>
      </c>
    </row>
    <row r="1236" spans="1:3">
      <c r="A1236" s="5">
        <v>2863457</v>
      </c>
      <c r="B1236" s="5">
        <v>3506</v>
      </c>
      <c r="C1236" s="5" t="s">
        <v>18</v>
      </c>
    </row>
    <row r="1237" spans="1:3">
      <c r="A1237" s="5">
        <v>2863457</v>
      </c>
      <c r="B1237" s="5">
        <v>570</v>
      </c>
      <c r="C1237" s="5" t="s">
        <v>13</v>
      </c>
    </row>
    <row r="1238" spans="1:3">
      <c r="A1238" s="5">
        <v>2869602</v>
      </c>
      <c r="B1238" s="5">
        <v>2528</v>
      </c>
      <c r="C1238" s="5" t="s">
        <v>18</v>
      </c>
    </row>
    <row r="1239" spans="1:3">
      <c r="A1239" s="5">
        <v>2869602</v>
      </c>
      <c r="B1239" s="5">
        <v>3602</v>
      </c>
      <c r="C1239" s="5" t="s">
        <v>18</v>
      </c>
    </row>
    <row r="1240" spans="1:3">
      <c r="A1240" s="5">
        <v>2869602</v>
      </c>
      <c r="B1240" s="5">
        <v>1763</v>
      </c>
      <c r="C1240" s="5" t="s">
        <v>18</v>
      </c>
    </row>
    <row r="1241" spans="1:3">
      <c r="A1241" s="5">
        <v>2869602</v>
      </c>
      <c r="B1241" s="5">
        <v>3191</v>
      </c>
      <c r="C1241" s="5" t="s">
        <v>18</v>
      </c>
    </row>
    <row r="1242" spans="1:3">
      <c r="A1242" s="5">
        <v>2869602</v>
      </c>
      <c r="B1242" s="5">
        <v>829</v>
      </c>
      <c r="C1242" s="5" t="s">
        <v>18</v>
      </c>
    </row>
    <row r="1243" spans="1:3">
      <c r="A1243" s="5">
        <v>2863459</v>
      </c>
      <c r="B1243" s="5">
        <v>578</v>
      </c>
      <c r="C1243" s="5" t="s">
        <v>18</v>
      </c>
    </row>
    <row r="1244" spans="1:3">
      <c r="A1244" s="5">
        <v>2863459</v>
      </c>
      <c r="B1244" s="5">
        <v>966</v>
      </c>
      <c r="C1244" s="5" t="s">
        <v>18</v>
      </c>
    </row>
    <row r="1245" spans="1:3">
      <c r="A1245" s="5">
        <v>2863459</v>
      </c>
      <c r="B1245" s="5">
        <v>4624</v>
      </c>
      <c r="C1245" s="5" t="s">
        <v>18</v>
      </c>
    </row>
    <row r="1246" spans="1:3">
      <c r="A1246" s="5">
        <v>2863459</v>
      </c>
      <c r="B1246" s="5">
        <v>3025</v>
      </c>
      <c r="C1246" s="5" t="s">
        <v>18</v>
      </c>
    </row>
    <row r="1247" spans="1:3">
      <c r="A1247" s="5">
        <v>2863459</v>
      </c>
      <c r="B1247" s="5">
        <v>1556</v>
      </c>
      <c r="C1247" s="5" t="s">
        <v>18</v>
      </c>
    </row>
    <row r="1248" spans="1:3">
      <c r="A1248" s="5">
        <v>2863459</v>
      </c>
      <c r="B1248" s="5">
        <v>3478</v>
      </c>
      <c r="C1248" s="5" t="s">
        <v>18</v>
      </c>
    </row>
    <row r="1249" spans="1:3">
      <c r="A1249" s="5">
        <v>2863459</v>
      </c>
      <c r="B1249" s="5">
        <v>3800</v>
      </c>
      <c r="C1249" s="5" t="s">
        <v>18</v>
      </c>
    </row>
    <row r="1250" spans="1:3">
      <c r="A1250" s="5">
        <v>2863459</v>
      </c>
      <c r="B1250" s="5">
        <v>800</v>
      </c>
      <c r="C1250" s="5" t="s">
        <v>18</v>
      </c>
    </row>
    <row r="1251" spans="1:3">
      <c r="A1251" s="5">
        <v>2863459</v>
      </c>
      <c r="B1251" s="5">
        <v>2566</v>
      </c>
      <c r="C1251" s="5" t="s">
        <v>18</v>
      </c>
    </row>
    <row r="1252" spans="1:3">
      <c r="A1252" s="5">
        <v>2863459</v>
      </c>
      <c r="B1252" s="5">
        <v>1254</v>
      </c>
      <c r="C1252" s="5" t="s">
        <v>18</v>
      </c>
    </row>
    <row r="1253" spans="1:3">
      <c r="A1253" s="5">
        <v>2863459</v>
      </c>
      <c r="B1253" s="5">
        <v>1768</v>
      </c>
      <c r="C1253" s="5" t="s">
        <v>13</v>
      </c>
    </row>
    <row r="1254" spans="1:3">
      <c r="A1254" s="5">
        <v>2863459</v>
      </c>
      <c r="B1254" s="5">
        <v>3312</v>
      </c>
      <c r="C1254" s="5" t="s">
        <v>18</v>
      </c>
    </row>
    <row r="1255" spans="1:3">
      <c r="A1255" s="5">
        <v>2863459</v>
      </c>
      <c r="B1255" s="5">
        <v>296</v>
      </c>
      <c r="C1255" s="5" t="s">
        <v>18</v>
      </c>
    </row>
    <row r="1256" spans="1:3">
      <c r="A1256" s="5">
        <v>2863459</v>
      </c>
      <c r="B1256" s="5">
        <v>3638</v>
      </c>
      <c r="C1256" s="5" t="s">
        <v>18</v>
      </c>
    </row>
    <row r="1257" spans="1:3">
      <c r="A1257" s="5">
        <v>2863459</v>
      </c>
      <c r="B1257" s="5">
        <v>3963</v>
      </c>
      <c r="C1257" s="5" t="s">
        <v>18</v>
      </c>
    </row>
    <row r="1258" spans="1:3">
      <c r="A1258" s="5">
        <v>2863459</v>
      </c>
      <c r="B1258" s="5">
        <v>2749</v>
      </c>
      <c r="C1258" s="5" t="s">
        <v>18</v>
      </c>
    </row>
    <row r="1259" spans="1:3">
      <c r="A1259" s="5">
        <v>2863460</v>
      </c>
      <c r="B1259" s="5">
        <v>2816</v>
      </c>
      <c r="C1259" s="5" t="s">
        <v>18</v>
      </c>
    </row>
    <row r="1260" spans="1:3">
      <c r="A1260" s="5">
        <v>2863460</v>
      </c>
      <c r="B1260" s="5">
        <v>3682</v>
      </c>
      <c r="C1260" s="5" t="s">
        <v>18</v>
      </c>
    </row>
    <row r="1261" spans="1:3">
      <c r="A1261" s="5">
        <v>2863460</v>
      </c>
      <c r="B1261" s="5">
        <v>1507</v>
      </c>
      <c r="C1261" s="5" t="s">
        <v>18</v>
      </c>
    </row>
    <row r="1262" spans="1:3">
      <c r="A1262" s="5">
        <v>2863460</v>
      </c>
      <c r="B1262" s="5">
        <v>1125</v>
      </c>
      <c r="C1262" s="5" t="s">
        <v>18</v>
      </c>
    </row>
    <row r="1263" spans="1:3">
      <c r="A1263" s="5">
        <v>2863460</v>
      </c>
      <c r="B1263" s="5">
        <v>4039</v>
      </c>
      <c r="C1263" s="5" t="s">
        <v>13</v>
      </c>
    </row>
    <row r="1264" spans="1:3">
      <c r="A1264" s="5">
        <v>2863460</v>
      </c>
      <c r="B1264" s="5">
        <v>1756</v>
      </c>
      <c r="C1264" s="5" t="s">
        <v>18</v>
      </c>
    </row>
    <row r="1265" spans="1:3">
      <c r="A1265" s="5">
        <v>2863460</v>
      </c>
      <c r="B1265" s="5">
        <v>2986</v>
      </c>
      <c r="C1265" s="5" t="s">
        <v>18</v>
      </c>
    </row>
    <row r="1266" spans="1:3">
      <c r="A1266" s="5">
        <v>2863460</v>
      </c>
      <c r="B1266" s="5">
        <v>4615</v>
      </c>
      <c r="C1266" s="5" t="s">
        <v>13</v>
      </c>
    </row>
    <row r="1267" spans="1:3">
      <c r="A1267" s="5">
        <v>2863460</v>
      </c>
      <c r="B1267" s="5">
        <v>301</v>
      </c>
      <c r="C1267" s="5" t="s">
        <v>18</v>
      </c>
    </row>
    <row r="1268" spans="1:3">
      <c r="A1268" s="5">
        <v>2863460</v>
      </c>
      <c r="B1268" s="5">
        <v>3245</v>
      </c>
      <c r="C1268" s="5" t="s">
        <v>18</v>
      </c>
    </row>
    <row r="1269" spans="1:3">
      <c r="A1269" s="5">
        <v>2863460</v>
      </c>
      <c r="B1269" s="5">
        <v>2064</v>
      </c>
      <c r="C1269" s="5" t="s">
        <v>18</v>
      </c>
    </row>
    <row r="1270" spans="1:3">
      <c r="A1270" s="5">
        <v>2863460</v>
      </c>
      <c r="B1270" s="5">
        <v>3864</v>
      </c>
      <c r="C1270" s="5" t="s">
        <v>18</v>
      </c>
    </row>
    <row r="1271" spans="1:3">
      <c r="A1271" s="5">
        <v>2863460</v>
      </c>
      <c r="B1271" s="5">
        <v>1298</v>
      </c>
      <c r="C1271" s="5" t="s">
        <v>18</v>
      </c>
    </row>
    <row r="1272" spans="1:3">
      <c r="A1272" s="5">
        <v>2863460</v>
      </c>
      <c r="B1272" s="5">
        <v>2356</v>
      </c>
      <c r="C1272" s="5" t="s">
        <v>18</v>
      </c>
    </row>
    <row r="1273" spans="1:3">
      <c r="A1273" s="5">
        <v>2863460</v>
      </c>
      <c r="B1273" s="5">
        <v>726</v>
      </c>
      <c r="C1273" s="5" t="s">
        <v>18</v>
      </c>
    </row>
    <row r="1274" spans="1:3">
      <c r="A1274" s="5">
        <v>2863460</v>
      </c>
      <c r="B1274" s="5">
        <v>3420</v>
      </c>
      <c r="C1274" s="5" t="s">
        <v>18</v>
      </c>
    </row>
    <row r="1275" spans="1:3">
      <c r="A1275" s="5">
        <v>2863460</v>
      </c>
      <c r="B1275" s="5">
        <v>4394</v>
      </c>
      <c r="C1275" s="5" t="s">
        <v>18</v>
      </c>
    </row>
    <row r="1276" spans="1:3">
      <c r="A1276" s="5">
        <v>2863460</v>
      </c>
      <c r="B1276" s="5">
        <v>2588</v>
      </c>
      <c r="C1276" s="5" t="s">
        <v>18</v>
      </c>
    </row>
    <row r="1277" spans="1:3">
      <c r="A1277" s="5">
        <v>2863460</v>
      </c>
      <c r="B1277" s="5">
        <v>893</v>
      </c>
      <c r="C1277" s="5" t="s">
        <v>18</v>
      </c>
    </row>
    <row r="1278" spans="1:3">
      <c r="A1278" s="5">
        <v>2863461</v>
      </c>
      <c r="B1278" s="5">
        <v>496</v>
      </c>
      <c r="C1278" s="5" t="s">
        <v>11</v>
      </c>
    </row>
    <row r="1279" spans="1:3">
      <c r="A1279" s="5">
        <v>2863461</v>
      </c>
      <c r="B1279" s="5">
        <v>2832</v>
      </c>
      <c r="C1279" s="5" t="s">
        <v>11</v>
      </c>
    </row>
    <row r="1280" spans="1:3">
      <c r="A1280" s="5">
        <v>2863461</v>
      </c>
      <c r="B1280" s="5">
        <v>4375</v>
      </c>
      <c r="C1280" s="5" t="s">
        <v>11</v>
      </c>
    </row>
    <row r="1281" spans="1:3">
      <c r="A1281" s="5">
        <v>2863461</v>
      </c>
      <c r="B1281" s="5">
        <v>1668</v>
      </c>
      <c r="C1281" s="5" t="s">
        <v>11</v>
      </c>
    </row>
    <row r="1282" spans="1:3">
      <c r="A1282" s="5">
        <v>2863461</v>
      </c>
      <c r="B1282" s="5">
        <v>3989</v>
      </c>
      <c r="C1282" s="5" t="s">
        <v>11</v>
      </c>
    </row>
    <row r="1283" spans="1:3">
      <c r="A1283" s="5">
        <v>2863461</v>
      </c>
      <c r="B1283" s="5">
        <v>3223</v>
      </c>
      <c r="C1283" s="5" t="s">
        <v>11</v>
      </c>
    </row>
    <row r="1284" spans="1:3">
      <c r="A1284" s="5">
        <v>2863461</v>
      </c>
      <c r="B1284" s="5">
        <v>3607</v>
      </c>
      <c r="C1284" s="5" t="s">
        <v>11</v>
      </c>
    </row>
    <row r="1285" spans="1:3">
      <c r="A1285" s="5">
        <v>2863461</v>
      </c>
      <c r="B1285" s="5">
        <v>884</v>
      </c>
      <c r="C1285" s="5" t="s">
        <v>11</v>
      </c>
    </row>
    <row r="1286" spans="1:3">
      <c r="A1286" s="5">
        <v>2863461</v>
      </c>
      <c r="B1286" s="5">
        <v>2058</v>
      </c>
      <c r="C1286" s="5" t="s">
        <v>11</v>
      </c>
    </row>
    <row r="1287" spans="1:3">
      <c r="A1287" s="5">
        <v>2863461</v>
      </c>
      <c r="B1287" s="5">
        <v>2443</v>
      </c>
      <c r="C1287" s="5" t="s">
        <v>11</v>
      </c>
    </row>
    <row r="1288" spans="1:3">
      <c r="A1288" s="5">
        <v>2863461</v>
      </c>
      <c r="B1288" s="5">
        <v>1276</v>
      </c>
      <c r="C1288" s="5" t="s">
        <v>11</v>
      </c>
    </row>
    <row r="1289" spans="1:3">
      <c r="A1289" s="5">
        <v>2863462</v>
      </c>
      <c r="B1289" s="5">
        <v>1419</v>
      </c>
      <c r="C1289" s="5" t="s">
        <v>13</v>
      </c>
    </row>
    <row r="1290" spans="1:3">
      <c r="A1290" s="5">
        <v>2863462</v>
      </c>
      <c r="B1290" s="5">
        <v>796</v>
      </c>
      <c r="C1290" s="5" t="s">
        <v>11</v>
      </c>
    </row>
    <row r="1291" spans="1:3">
      <c r="A1291" s="5">
        <v>2863462</v>
      </c>
      <c r="B1291" s="5">
        <v>1767</v>
      </c>
      <c r="C1291" s="5" t="s">
        <v>11</v>
      </c>
    </row>
    <row r="1292" spans="1:3">
      <c r="A1292" s="5">
        <v>2863462</v>
      </c>
      <c r="B1292" s="5">
        <v>403</v>
      </c>
      <c r="C1292" s="5" t="s">
        <v>16</v>
      </c>
    </row>
    <row r="1293" spans="1:3">
      <c r="A1293" s="5">
        <v>2863462</v>
      </c>
      <c r="B1293" s="5">
        <v>4469</v>
      </c>
      <c r="C1293" s="5" t="s">
        <v>16</v>
      </c>
    </row>
    <row r="1294" spans="1:3">
      <c r="A1294" s="5">
        <v>2863462</v>
      </c>
      <c r="B1294" s="5">
        <v>3575</v>
      </c>
      <c r="C1294" s="5" t="s">
        <v>13</v>
      </c>
    </row>
    <row r="1295" spans="1:3">
      <c r="A1295" s="5">
        <v>2863462</v>
      </c>
      <c r="B1295" s="5">
        <v>2905</v>
      </c>
      <c r="C1295" s="5" t="s">
        <v>16</v>
      </c>
    </row>
    <row r="1296" spans="1:3">
      <c r="A1296" s="5">
        <v>2863462</v>
      </c>
      <c r="B1296" s="5">
        <v>2043</v>
      </c>
      <c r="C1296" s="5" t="s">
        <v>16</v>
      </c>
    </row>
    <row r="1297" spans="1:3">
      <c r="A1297" s="5">
        <v>2863462</v>
      </c>
      <c r="B1297" s="5">
        <v>2364</v>
      </c>
      <c r="C1297" s="5" t="s">
        <v>11</v>
      </c>
    </row>
    <row r="1298" spans="1:3">
      <c r="A1298" s="5">
        <v>2863462</v>
      </c>
      <c r="B1298" s="5">
        <v>1213</v>
      </c>
      <c r="C1298" s="5" t="s">
        <v>11</v>
      </c>
    </row>
    <row r="1299" spans="1:3">
      <c r="A1299" s="5">
        <v>2863462</v>
      </c>
      <c r="B1299" s="5">
        <v>3327</v>
      </c>
      <c r="C1299" s="5" t="s">
        <v>11</v>
      </c>
    </row>
    <row r="1300" spans="1:3">
      <c r="A1300" s="5">
        <v>286055</v>
      </c>
      <c r="B1300" s="5">
        <v>592</v>
      </c>
      <c r="C1300" s="5" t="s">
        <v>19</v>
      </c>
    </row>
    <row r="1301" spans="1:3">
      <c r="A1301" s="5">
        <v>286055</v>
      </c>
      <c r="B1301" s="5">
        <v>3858</v>
      </c>
      <c r="C1301" s="5" t="s">
        <v>19</v>
      </c>
    </row>
    <row r="1302" spans="1:3">
      <c r="A1302" s="5">
        <v>286055</v>
      </c>
      <c r="B1302" s="5">
        <v>1541</v>
      </c>
      <c r="C1302" s="5" t="s">
        <v>19</v>
      </c>
    </row>
    <row r="1303" spans="1:3">
      <c r="A1303" s="5">
        <v>286055</v>
      </c>
      <c r="B1303" s="5">
        <v>2889</v>
      </c>
      <c r="C1303" s="5" t="s">
        <v>19</v>
      </c>
    </row>
    <row r="1304" spans="1:3">
      <c r="A1304" s="5">
        <v>286055</v>
      </c>
      <c r="B1304" s="5">
        <v>4346</v>
      </c>
      <c r="C1304" s="5" t="s">
        <v>19</v>
      </c>
    </row>
    <row r="1305" spans="1:3">
      <c r="A1305" s="5">
        <v>286055</v>
      </c>
      <c r="B1305" s="5">
        <v>1083</v>
      </c>
      <c r="C1305" s="5" t="s">
        <v>19</v>
      </c>
    </row>
    <row r="1306" spans="1:3">
      <c r="A1306" s="5">
        <v>286055</v>
      </c>
      <c r="B1306" s="5">
        <v>3212</v>
      </c>
      <c r="C1306" s="5" t="s">
        <v>13</v>
      </c>
    </row>
    <row r="1307" spans="1:3">
      <c r="A1307" s="5">
        <v>286055</v>
      </c>
      <c r="B1307" s="5">
        <v>2013</v>
      </c>
      <c r="C1307" s="5" t="s">
        <v>19</v>
      </c>
    </row>
    <row r="1308" spans="1:3">
      <c r="A1308" s="5">
        <v>286055</v>
      </c>
      <c r="B1308" s="5">
        <v>2287</v>
      </c>
      <c r="C1308" s="5" t="s">
        <v>16</v>
      </c>
    </row>
    <row r="1309" spans="1:3">
      <c r="A1309" s="5">
        <v>2866538</v>
      </c>
      <c r="B1309" s="5">
        <v>4067</v>
      </c>
      <c r="C1309" s="5" t="s">
        <v>11</v>
      </c>
    </row>
    <row r="1310" spans="1:3">
      <c r="A1310" s="5">
        <v>2866538</v>
      </c>
      <c r="B1310" s="5">
        <v>804</v>
      </c>
      <c r="C1310" s="5" t="s">
        <v>11</v>
      </c>
    </row>
    <row r="1311" spans="1:3">
      <c r="A1311" s="5">
        <v>2866538</v>
      </c>
      <c r="B1311" s="5">
        <v>3333</v>
      </c>
      <c r="C1311" s="5" t="s">
        <v>11</v>
      </c>
    </row>
    <row r="1312" spans="1:3">
      <c r="A1312" s="5">
        <v>2866538</v>
      </c>
      <c r="B1312" s="5">
        <v>2246</v>
      </c>
      <c r="C1312" s="5" t="s">
        <v>11</v>
      </c>
    </row>
    <row r="1313" spans="1:3">
      <c r="A1313" s="5">
        <v>2866538</v>
      </c>
      <c r="B1313" s="5">
        <v>1884</v>
      </c>
      <c r="C1313" s="5" t="s">
        <v>11</v>
      </c>
    </row>
    <row r="1314" spans="1:3">
      <c r="A1314" s="5">
        <v>2866538</v>
      </c>
      <c r="B1314" s="5">
        <v>1165</v>
      </c>
      <c r="C1314" s="5" t="s">
        <v>11</v>
      </c>
    </row>
    <row r="1315" spans="1:3">
      <c r="A1315" s="5">
        <v>2866538</v>
      </c>
      <c r="B1315" s="5">
        <v>2609</v>
      </c>
      <c r="C1315" s="5" t="s">
        <v>11</v>
      </c>
    </row>
    <row r="1316" spans="1:3">
      <c r="A1316" s="5">
        <v>2866538</v>
      </c>
      <c r="B1316" s="5">
        <v>4434</v>
      </c>
      <c r="C1316" s="5" t="s">
        <v>11</v>
      </c>
    </row>
    <row r="1317" spans="1:3">
      <c r="A1317" s="5">
        <v>2866538</v>
      </c>
      <c r="B1317" s="5">
        <v>3699</v>
      </c>
      <c r="C1317" s="5" t="s">
        <v>11</v>
      </c>
    </row>
    <row r="1318" spans="1:3">
      <c r="A1318" s="5">
        <v>2866538</v>
      </c>
      <c r="B1318" s="5">
        <v>1524</v>
      </c>
      <c r="C1318" s="5" t="s">
        <v>11</v>
      </c>
    </row>
    <row r="1319" spans="1:3">
      <c r="A1319" s="5">
        <v>2866538</v>
      </c>
      <c r="B1319" s="5">
        <v>2971</v>
      </c>
      <c r="C1319" s="5" t="s">
        <v>11</v>
      </c>
    </row>
    <row r="1320" spans="1:3">
      <c r="A1320" s="5">
        <v>2866538</v>
      </c>
      <c r="B1320" s="5">
        <v>444</v>
      </c>
      <c r="C1320" s="5" t="s">
        <v>11</v>
      </c>
    </row>
    <row r="1321" spans="1:3">
      <c r="A1321" s="5">
        <v>2869611</v>
      </c>
      <c r="B1321" s="5">
        <v>1232</v>
      </c>
      <c r="C1321" s="5" t="s">
        <v>11</v>
      </c>
    </row>
    <row r="1322" spans="1:3">
      <c r="A1322" s="5">
        <v>2869611</v>
      </c>
      <c r="B1322" s="5">
        <v>3873</v>
      </c>
      <c r="C1322" s="5" t="s">
        <v>11</v>
      </c>
    </row>
    <row r="1323" spans="1:3">
      <c r="A1323" s="5">
        <v>2869611</v>
      </c>
      <c r="B1323" s="5">
        <v>1603</v>
      </c>
      <c r="C1323" s="5" t="s">
        <v>11</v>
      </c>
    </row>
    <row r="1324" spans="1:3">
      <c r="A1324" s="5">
        <v>2869611</v>
      </c>
      <c r="B1324" s="5">
        <v>852</v>
      </c>
      <c r="C1324" s="5" t="s">
        <v>11</v>
      </c>
    </row>
    <row r="1325" spans="1:3">
      <c r="A1325" s="5">
        <v>2869611</v>
      </c>
      <c r="B1325" s="5">
        <v>3494</v>
      </c>
      <c r="C1325" s="5" t="s">
        <v>11</v>
      </c>
    </row>
    <row r="1326" spans="1:3">
      <c r="A1326" s="5">
        <v>2869611</v>
      </c>
      <c r="B1326" s="5">
        <v>3111</v>
      </c>
      <c r="C1326" s="5" t="s">
        <v>11</v>
      </c>
    </row>
    <row r="1327" spans="1:3">
      <c r="A1327" s="5">
        <v>2869611</v>
      </c>
      <c r="B1327" s="5">
        <v>2355</v>
      </c>
      <c r="C1327" s="5" t="s">
        <v>11</v>
      </c>
    </row>
    <row r="1328" spans="1:3">
      <c r="A1328" s="5">
        <v>2869611</v>
      </c>
      <c r="B1328" s="5">
        <v>1979</v>
      </c>
      <c r="C1328" s="5" t="s">
        <v>11</v>
      </c>
    </row>
    <row r="1329" spans="1:3">
      <c r="A1329" s="5">
        <v>2869611</v>
      </c>
      <c r="B1329" s="5">
        <v>2732</v>
      </c>
      <c r="C1329" s="5" t="s">
        <v>11</v>
      </c>
    </row>
    <row r="1330" spans="1:3">
      <c r="A1330" s="5">
        <v>2869611</v>
      </c>
      <c r="B1330" s="5">
        <v>4253</v>
      </c>
      <c r="C1330" s="5" t="s">
        <v>11</v>
      </c>
    </row>
    <row r="1331" spans="1:3">
      <c r="A1331" s="5">
        <v>2869611</v>
      </c>
      <c r="B1331" s="5">
        <v>478</v>
      </c>
      <c r="C1331" s="5" t="s">
        <v>11</v>
      </c>
    </row>
    <row r="1332" spans="1:3">
      <c r="A1332" s="5">
        <v>2869612</v>
      </c>
      <c r="B1332" s="5">
        <v>2370</v>
      </c>
      <c r="C1332" s="5" t="s">
        <v>11</v>
      </c>
    </row>
    <row r="1333" spans="1:3">
      <c r="A1333" s="5">
        <v>2869612</v>
      </c>
      <c r="B1333" s="5">
        <v>4154</v>
      </c>
      <c r="C1333" s="5" t="s">
        <v>11</v>
      </c>
    </row>
    <row r="1334" spans="1:3">
      <c r="A1334" s="5">
        <v>2869612</v>
      </c>
      <c r="B1334" s="5">
        <v>1481</v>
      </c>
      <c r="C1334" s="5" t="s">
        <v>11</v>
      </c>
    </row>
    <row r="1335" spans="1:3">
      <c r="A1335" s="5">
        <v>2869612</v>
      </c>
      <c r="B1335" s="5">
        <v>3711</v>
      </c>
      <c r="C1335" s="5" t="s">
        <v>11</v>
      </c>
    </row>
    <row r="1336" spans="1:3">
      <c r="A1336" s="5">
        <v>2869612</v>
      </c>
      <c r="B1336" s="5">
        <v>1049</v>
      </c>
      <c r="C1336" s="5" t="s">
        <v>11</v>
      </c>
    </row>
    <row r="1337" spans="1:3">
      <c r="A1337" s="5">
        <v>2869612</v>
      </c>
      <c r="B1337" s="5">
        <v>2818</v>
      </c>
      <c r="C1337" s="5" t="s">
        <v>11</v>
      </c>
    </row>
    <row r="1338" spans="1:3">
      <c r="A1338" s="5">
        <v>2869612</v>
      </c>
      <c r="B1338" s="5">
        <v>3255</v>
      </c>
      <c r="C1338" s="5" t="s">
        <v>11</v>
      </c>
    </row>
    <row r="1339" spans="1:3">
      <c r="A1339" s="5">
        <v>2869612</v>
      </c>
      <c r="B1339" s="5">
        <v>1933</v>
      </c>
      <c r="C1339" s="5" t="s">
        <v>11</v>
      </c>
    </row>
    <row r="1340" spans="1:3">
      <c r="A1340" s="5">
        <v>2869612</v>
      </c>
      <c r="B1340" s="5">
        <v>589</v>
      </c>
      <c r="C1340" s="5" t="s">
        <v>11</v>
      </c>
    </row>
    <row r="1341" spans="1:3">
      <c r="A1341" s="5">
        <v>2869613</v>
      </c>
      <c r="B1341" s="5">
        <v>4292</v>
      </c>
      <c r="C1341" s="5" t="s">
        <v>11</v>
      </c>
    </row>
    <row r="1342" spans="1:3">
      <c r="A1342" s="5">
        <v>2869613</v>
      </c>
      <c r="B1342" s="5">
        <v>693</v>
      </c>
      <c r="C1342" s="5" t="s">
        <v>11</v>
      </c>
    </row>
    <row r="1343" spans="1:3">
      <c r="A1343" s="5">
        <v>2869613</v>
      </c>
      <c r="B1343" s="5">
        <v>3254</v>
      </c>
      <c r="C1343" s="5" t="s">
        <v>11</v>
      </c>
    </row>
    <row r="1344" spans="1:3">
      <c r="A1344" s="5">
        <v>2869613</v>
      </c>
      <c r="B1344" s="5">
        <v>1703</v>
      </c>
      <c r="C1344" s="5" t="s">
        <v>11</v>
      </c>
    </row>
    <row r="1345" spans="1:3">
      <c r="A1345" s="5">
        <v>2869613</v>
      </c>
      <c r="B1345" s="5">
        <v>2234</v>
      </c>
      <c r="C1345" s="5" t="s">
        <v>11</v>
      </c>
    </row>
    <row r="1346" spans="1:3">
      <c r="A1346" s="5">
        <v>2869613</v>
      </c>
      <c r="B1346" s="5">
        <v>2727</v>
      </c>
      <c r="C1346" s="5" t="s">
        <v>11</v>
      </c>
    </row>
    <row r="1347" spans="1:3">
      <c r="A1347" s="5">
        <v>2869613</v>
      </c>
      <c r="B1347" s="5">
        <v>3783</v>
      </c>
      <c r="C1347" s="5" t="s">
        <v>11</v>
      </c>
    </row>
    <row r="1348" spans="1:3">
      <c r="A1348" s="5">
        <v>2869613</v>
      </c>
      <c r="B1348" s="5">
        <v>1189</v>
      </c>
      <c r="C1348" s="5" t="s">
        <v>11</v>
      </c>
    </row>
    <row r="1349" spans="1:3">
      <c r="A1349" s="5">
        <v>2869614</v>
      </c>
      <c r="B1349" s="5">
        <v>2032</v>
      </c>
      <c r="C1349" s="5" t="s">
        <v>18</v>
      </c>
    </row>
    <row r="1350" spans="1:3">
      <c r="A1350" s="5">
        <v>2869614</v>
      </c>
      <c r="B1350" s="5">
        <v>609</v>
      </c>
      <c r="C1350" s="5" t="s">
        <v>18</v>
      </c>
    </row>
    <row r="1351" spans="1:3">
      <c r="A1351" s="5">
        <v>2869614</v>
      </c>
      <c r="B1351" s="5">
        <v>4245</v>
      </c>
      <c r="C1351" s="5" t="s">
        <v>18</v>
      </c>
    </row>
    <row r="1352" spans="1:3">
      <c r="A1352" s="5">
        <v>2869614</v>
      </c>
      <c r="B1352" s="5">
        <v>3665</v>
      </c>
      <c r="C1352" s="5" t="s">
        <v>18</v>
      </c>
    </row>
    <row r="1353" spans="1:3">
      <c r="A1353" s="5">
        <v>2869614</v>
      </c>
      <c r="B1353" s="5">
        <v>1489</v>
      </c>
      <c r="C1353" s="5" t="s">
        <v>18</v>
      </c>
    </row>
    <row r="1354" spans="1:3">
      <c r="A1354" s="5">
        <v>2869614</v>
      </c>
      <c r="B1354" s="5">
        <v>968</v>
      </c>
      <c r="C1354" s="5" t="s">
        <v>18</v>
      </c>
    </row>
    <row r="1355" spans="1:3">
      <c r="A1355" s="5">
        <v>2869614</v>
      </c>
      <c r="B1355" s="5">
        <v>2393</v>
      </c>
      <c r="C1355" s="5" t="s">
        <v>18</v>
      </c>
    </row>
    <row r="1356" spans="1:3">
      <c r="A1356" s="5">
        <v>2869614</v>
      </c>
      <c r="B1356" s="5">
        <v>2923</v>
      </c>
      <c r="C1356" s="5" t="s">
        <v>18</v>
      </c>
    </row>
    <row r="1357" spans="1:3">
      <c r="A1357" s="5">
        <v>2869614</v>
      </c>
      <c r="B1357" s="5">
        <v>3293</v>
      </c>
      <c r="C1357" s="5" t="s">
        <v>18</v>
      </c>
    </row>
    <row r="1358" spans="1:3">
      <c r="A1358" s="5">
        <v>2869615</v>
      </c>
      <c r="B1358" s="5">
        <v>4273</v>
      </c>
      <c r="C1358" s="5" t="s">
        <v>11</v>
      </c>
    </row>
    <row r="1359" spans="1:3">
      <c r="A1359" s="5">
        <v>2869615</v>
      </c>
      <c r="B1359" s="5">
        <v>3878</v>
      </c>
      <c r="C1359" s="5" t="s">
        <v>11</v>
      </c>
    </row>
    <row r="1360" spans="1:3">
      <c r="A1360" s="5">
        <v>2869615</v>
      </c>
      <c r="B1360" s="5">
        <v>2309</v>
      </c>
      <c r="C1360" s="5" t="s">
        <v>11</v>
      </c>
    </row>
    <row r="1361" spans="1:3">
      <c r="A1361" s="5">
        <v>2869615</v>
      </c>
      <c r="B1361" s="5">
        <v>1878</v>
      </c>
      <c r="C1361" s="5" t="s">
        <v>11</v>
      </c>
    </row>
    <row r="1362" spans="1:3">
      <c r="A1362" s="5">
        <v>2869615</v>
      </c>
      <c r="B1362" s="5">
        <v>2647</v>
      </c>
      <c r="C1362" s="5" t="s">
        <v>16</v>
      </c>
    </row>
    <row r="1363" spans="1:3">
      <c r="A1363" s="5">
        <v>2869615</v>
      </c>
      <c r="B1363" s="5">
        <v>966</v>
      </c>
      <c r="C1363" s="5" t="s">
        <v>11</v>
      </c>
    </row>
    <row r="1364" spans="1:3">
      <c r="A1364" s="5">
        <v>2869615</v>
      </c>
      <c r="B1364" s="5">
        <v>3468</v>
      </c>
      <c r="C1364" s="5" t="s">
        <v>11</v>
      </c>
    </row>
    <row r="1365" spans="1:3">
      <c r="A1365" s="5">
        <v>2869615</v>
      </c>
      <c r="B1365" s="5">
        <v>3052</v>
      </c>
      <c r="C1365" s="5" t="s">
        <v>11</v>
      </c>
    </row>
    <row r="1366" spans="1:3">
      <c r="A1366" s="5">
        <v>2869615</v>
      </c>
      <c r="B1366" s="5">
        <v>510</v>
      </c>
      <c r="C1366" s="5" t="s">
        <v>11</v>
      </c>
    </row>
    <row r="1367" spans="1:3">
      <c r="A1367" s="5">
        <v>2869615</v>
      </c>
      <c r="B1367" s="5">
        <v>1429</v>
      </c>
      <c r="C1367" s="5" t="s">
        <v>11</v>
      </c>
    </row>
    <row r="1368" spans="1:3">
      <c r="A1368" s="5">
        <v>2869616</v>
      </c>
      <c r="B1368" s="5">
        <v>4336</v>
      </c>
      <c r="C1368" s="5" t="s">
        <v>11</v>
      </c>
    </row>
    <row r="1369" spans="1:3">
      <c r="A1369" s="5">
        <v>2869616</v>
      </c>
      <c r="B1369" s="5">
        <v>3554</v>
      </c>
      <c r="C1369" s="5" t="s">
        <v>11</v>
      </c>
    </row>
    <row r="1370" spans="1:3">
      <c r="A1370" s="5">
        <v>2869616</v>
      </c>
      <c r="B1370" s="5">
        <v>1618</v>
      </c>
      <c r="C1370" s="5" t="s">
        <v>11</v>
      </c>
    </row>
    <row r="1371" spans="1:3">
      <c r="A1371" s="5">
        <v>2869616</v>
      </c>
      <c r="B1371" s="5">
        <v>2771</v>
      </c>
      <c r="C1371" s="5" t="s">
        <v>11</v>
      </c>
    </row>
    <row r="1372" spans="1:3">
      <c r="A1372" s="5">
        <v>2869616</v>
      </c>
      <c r="B1372" s="5">
        <v>484</v>
      </c>
      <c r="C1372" s="5" t="s">
        <v>11</v>
      </c>
    </row>
    <row r="1373" spans="1:3">
      <c r="A1373" s="5">
        <v>2869616</v>
      </c>
      <c r="B1373" s="5">
        <v>1230</v>
      </c>
      <c r="C1373" s="5" t="s">
        <v>11</v>
      </c>
    </row>
    <row r="1374" spans="1:3">
      <c r="A1374" s="5">
        <v>2869616</v>
      </c>
      <c r="B1374" s="5">
        <v>3939</v>
      </c>
      <c r="C1374" s="5" t="s">
        <v>11</v>
      </c>
    </row>
    <row r="1375" spans="1:3">
      <c r="A1375" s="5">
        <v>2869616</v>
      </c>
      <c r="B1375" s="5">
        <v>3163</v>
      </c>
      <c r="C1375" s="5" t="s">
        <v>11</v>
      </c>
    </row>
    <row r="1376" spans="1:3">
      <c r="A1376" s="5">
        <v>2869616</v>
      </c>
      <c r="B1376" s="5">
        <v>861</v>
      </c>
      <c r="C1376" s="5" t="s">
        <v>11</v>
      </c>
    </row>
    <row r="1377" spans="1:3">
      <c r="A1377" s="5">
        <v>2869616</v>
      </c>
      <c r="B1377" s="5">
        <v>1998</v>
      </c>
      <c r="C1377" s="5" t="s">
        <v>11</v>
      </c>
    </row>
    <row r="1378" spans="1:3">
      <c r="A1378" s="5">
        <v>2869616</v>
      </c>
      <c r="B1378" s="5">
        <v>2383</v>
      </c>
      <c r="C1378" s="5" t="s">
        <v>11</v>
      </c>
    </row>
    <row r="1379" spans="1:3">
      <c r="A1379" s="5">
        <v>2869617</v>
      </c>
      <c r="B1379" s="5">
        <v>2306</v>
      </c>
      <c r="C1379" s="5" t="s">
        <v>11</v>
      </c>
    </row>
    <row r="1380" spans="1:3">
      <c r="A1380" s="5">
        <v>2869617</v>
      </c>
      <c r="B1380" s="5">
        <v>711</v>
      </c>
      <c r="C1380" s="5" t="s">
        <v>11</v>
      </c>
    </row>
    <row r="1381" spans="1:3">
      <c r="A1381" s="5">
        <v>2869617</v>
      </c>
      <c r="B1381" s="5">
        <v>4441</v>
      </c>
      <c r="C1381" s="5" t="s">
        <v>11</v>
      </c>
    </row>
    <row r="1382" spans="1:3">
      <c r="A1382" s="5">
        <v>2869617</v>
      </c>
      <c r="B1382" s="5">
        <v>3387</v>
      </c>
      <c r="C1382" s="5" t="s">
        <v>11</v>
      </c>
    </row>
    <row r="1383" spans="1:3">
      <c r="A1383" s="5">
        <v>2869617</v>
      </c>
      <c r="B1383" s="5">
        <v>1245</v>
      </c>
      <c r="C1383" s="5" t="s">
        <v>11</v>
      </c>
    </row>
    <row r="1384" spans="1:3">
      <c r="A1384" s="5">
        <v>2869617</v>
      </c>
      <c r="B1384" s="5">
        <v>1773</v>
      </c>
      <c r="C1384" s="5" t="s">
        <v>11</v>
      </c>
    </row>
    <row r="1385" spans="1:3">
      <c r="A1385" s="5">
        <v>2869617</v>
      </c>
      <c r="B1385" s="5">
        <v>3918</v>
      </c>
      <c r="C1385" s="5" t="s">
        <v>11</v>
      </c>
    </row>
    <row r="1386" spans="1:3">
      <c r="A1386" s="5">
        <v>2869617</v>
      </c>
      <c r="B1386" s="5">
        <v>2847</v>
      </c>
      <c r="C1386" s="5" t="s">
        <v>11</v>
      </c>
    </row>
    <row r="1387" spans="1:3">
      <c r="A1387" s="5">
        <v>2869618</v>
      </c>
      <c r="B1387" s="5">
        <v>1409</v>
      </c>
      <c r="C1387" s="5" t="s">
        <v>11</v>
      </c>
    </row>
    <row r="1388" spans="1:3">
      <c r="A1388" s="5">
        <v>2869618</v>
      </c>
      <c r="B1388" s="5">
        <v>3462</v>
      </c>
      <c r="C1388" s="5" t="s">
        <v>11</v>
      </c>
    </row>
    <row r="1389" spans="1:3">
      <c r="A1389" s="5">
        <v>2869618</v>
      </c>
      <c r="B1389" s="5">
        <v>2166</v>
      </c>
      <c r="C1389" s="5" t="s">
        <v>11</v>
      </c>
    </row>
    <row r="1390" spans="1:3">
      <c r="A1390" s="5">
        <v>2869618</v>
      </c>
      <c r="B1390" s="5">
        <v>3031</v>
      </c>
      <c r="C1390" s="5" t="s">
        <v>11</v>
      </c>
    </row>
    <row r="1391" spans="1:3">
      <c r="A1391" s="5">
        <v>2869618</v>
      </c>
      <c r="B1391" s="5">
        <v>2607</v>
      </c>
      <c r="C1391" s="5" t="s">
        <v>11</v>
      </c>
    </row>
    <row r="1392" spans="1:3">
      <c r="A1392" s="5">
        <v>2869618</v>
      </c>
      <c r="B1392" s="5">
        <v>3897</v>
      </c>
      <c r="C1392" s="5" t="s">
        <v>11</v>
      </c>
    </row>
    <row r="1393" spans="1:3">
      <c r="A1393" s="5">
        <v>2869618</v>
      </c>
      <c r="B1393" s="5">
        <v>927</v>
      </c>
      <c r="C1393" s="5" t="s">
        <v>16</v>
      </c>
    </row>
    <row r="1394" spans="1:3">
      <c r="A1394" s="5">
        <v>2869618</v>
      </c>
      <c r="B1394" s="5">
        <v>4332</v>
      </c>
      <c r="C1394" s="5" t="s">
        <v>11</v>
      </c>
    </row>
    <row r="1395" spans="1:3">
      <c r="A1395" s="5">
        <v>2869618</v>
      </c>
      <c r="B1395" s="5">
        <v>557</v>
      </c>
      <c r="C1395" s="5" t="s">
        <v>11</v>
      </c>
    </row>
    <row r="1396" spans="1:3">
      <c r="A1396" s="5">
        <v>2869618</v>
      </c>
      <c r="B1396" s="5">
        <v>1679</v>
      </c>
      <c r="C1396" s="5" t="s">
        <v>16</v>
      </c>
    </row>
    <row r="1397" spans="1:3">
      <c r="A1397" s="5">
        <v>2869619</v>
      </c>
      <c r="B1397" s="5">
        <v>2864</v>
      </c>
      <c r="C1397" s="5" t="s">
        <v>11</v>
      </c>
    </row>
    <row r="1398" spans="1:3">
      <c r="A1398" s="5">
        <v>2869619</v>
      </c>
      <c r="B1398" s="5">
        <v>3296</v>
      </c>
      <c r="C1398" s="5" t="s">
        <v>11</v>
      </c>
    </row>
    <row r="1399" spans="1:3">
      <c r="A1399" s="5">
        <v>2869619</v>
      </c>
      <c r="B1399" s="5">
        <v>1986</v>
      </c>
      <c r="C1399" s="5" t="s">
        <v>11</v>
      </c>
    </row>
    <row r="1400" spans="1:3">
      <c r="A1400" s="5">
        <v>2869619</v>
      </c>
      <c r="B1400" s="5">
        <v>4131</v>
      </c>
      <c r="C1400" s="5" t="s">
        <v>11</v>
      </c>
    </row>
    <row r="1401" spans="1:3">
      <c r="A1401" s="5">
        <v>2869619</v>
      </c>
      <c r="B1401" s="5">
        <v>4559</v>
      </c>
      <c r="C1401" s="5" t="s">
        <v>11</v>
      </c>
    </row>
    <row r="1402" spans="1:3">
      <c r="A1402" s="5">
        <v>2869619</v>
      </c>
      <c r="B1402" s="5">
        <v>599</v>
      </c>
      <c r="C1402" s="5" t="s">
        <v>11</v>
      </c>
    </row>
    <row r="1403" spans="1:3">
      <c r="A1403" s="5">
        <v>2869619</v>
      </c>
      <c r="B1403" s="5">
        <v>1530</v>
      </c>
      <c r="C1403" s="5" t="s">
        <v>11</v>
      </c>
    </row>
    <row r="1404" spans="1:3">
      <c r="A1404" s="5">
        <v>2869619</v>
      </c>
      <c r="B1404" s="5">
        <v>3707</v>
      </c>
      <c r="C1404" s="5" t="s">
        <v>11</v>
      </c>
    </row>
    <row r="1405" spans="1:3">
      <c r="A1405" s="5">
        <v>2869619</v>
      </c>
      <c r="B1405" s="5">
        <v>2413</v>
      </c>
      <c r="C1405" s="5" t="s">
        <v>11</v>
      </c>
    </row>
    <row r="1406" spans="1:3">
      <c r="A1406" s="5">
        <v>2869619</v>
      </c>
      <c r="B1406" s="5">
        <v>1055</v>
      </c>
      <c r="C1406" s="5" t="s">
        <v>11</v>
      </c>
    </row>
    <row r="1407" spans="1:3">
      <c r="A1407" s="5">
        <v>2863678</v>
      </c>
      <c r="B1407" s="5">
        <v>1664</v>
      </c>
      <c r="C1407" s="5" t="s">
        <v>11</v>
      </c>
    </row>
    <row r="1408" spans="1:3">
      <c r="A1408" s="5">
        <v>2863678</v>
      </c>
      <c r="B1408" s="5">
        <v>4296</v>
      </c>
      <c r="C1408" s="5" t="s">
        <v>11</v>
      </c>
    </row>
    <row r="1409" spans="1:3">
      <c r="A1409" s="5">
        <v>2863678</v>
      </c>
      <c r="B1409" s="5">
        <v>2677</v>
      </c>
      <c r="C1409" s="5" t="s">
        <v>11</v>
      </c>
    </row>
    <row r="1410" spans="1:3">
      <c r="A1410" s="5">
        <v>2863678</v>
      </c>
      <c r="B1410" s="5">
        <v>662</v>
      </c>
      <c r="C1410" s="5" t="s">
        <v>11</v>
      </c>
    </row>
    <row r="1411" spans="1:3">
      <c r="A1411" s="5">
        <v>2863678</v>
      </c>
      <c r="B1411" s="5">
        <v>2152</v>
      </c>
      <c r="C1411" s="5" t="s">
        <v>11</v>
      </c>
    </row>
    <row r="1412" spans="1:3">
      <c r="A1412" s="5">
        <v>2863678</v>
      </c>
      <c r="B1412" s="5">
        <v>3755</v>
      </c>
      <c r="C1412" s="5" t="s">
        <v>11</v>
      </c>
    </row>
    <row r="1413" spans="1:3">
      <c r="A1413" s="5">
        <v>2863678</v>
      </c>
      <c r="B1413" s="5">
        <v>1165</v>
      </c>
      <c r="C1413" s="5" t="s">
        <v>11</v>
      </c>
    </row>
    <row r="1414" spans="1:3">
      <c r="A1414" s="5">
        <v>2863678</v>
      </c>
      <c r="B1414" s="5">
        <v>3215</v>
      </c>
      <c r="C1414" s="5" t="s">
        <v>11</v>
      </c>
    </row>
    <row r="1415" spans="1:3">
      <c r="A1415" s="5">
        <v>2869622</v>
      </c>
      <c r="B1415" s="5">
        <v>512</v>
      </c>
      <c r="C1415" s="5" t="s">
        <v>11</v>
      </c>
    </row>
    <row r="1416" spans="1:3">
      <c r="A1416" s="5">
        <v>2869622</v>
      </c>
      <c r="B1416" s="5">
        <v>3344</v>
      </c>
      <c r="C1416" s="5" t="s">
        <v>11</v>
      </c>
    </row>
    <row r="1417" spans="1:3">
      <c r="A1417" s="5">
        <v>2869622</v>
      </c>
      <c r="B1417" s="5">
        <v>2130</v>
      </c>
      <c r="C1417" s="5" t="s">
        <v>11</v>
      </c>
    </row>
    <row r="1418" spans="1:3">
      <c r="A1418" s="5">
        <v>2869622</v>
      </c>
      <c r="B1418" s="5">
        <v>3749</v>
      </c>
      <c r="C1418" s="5" t="s">
        <v>11</v>
      </c>
    </row>
    <row r="1419" spans="1:3">
      <c r="A1419" s="5">
        <v>2869622</v>
      </c>
      <c r="B1419" s="5">
        <v>2534</v>
      </c>
      <c r="C1419" s="5" t="s">
        <v>11</v>
      </c>
    </row>
    <row r="1420" spans="1:3">
      <c r="A1420" s="5">
        <v>2869622</v>
      </c>
      <c r="B1420" s="5">
        <v>2937</v>
      </c>
      <c r="C1420" s="5" t="s">
        <v>11</v>
      </c>
    </row>
    <row r="1421" spans="1:3">
      <c r="A1421" s="5">
        <v>2869622</v>
      </c>
      <c r="B1421" s="5">
        <v>921</v>
      </c>
      <c r="C1421" s="5" t="s">
        <v>11</v>
      </c>
    </row>
    <row r="1422" spans="1:3">
      <c r="A1422" s="5">
        <v>2869622</v>
      </c>
      <c r="B1422" s="5">
        <v>4559</v>
      </c>
      <c r="C1422" s="5" t="s">
        <v>11</v>
      </c>
    </row>
    <row r="1423" spans="1:3">
      <c r="A1423" s="5">
        <v>2869622</v>
      </c>
      <c r="B1423" s="5">
        <v>1325</v>
      </c>
      <c r="C1423" s="5" t="s">
        <v>11</v>
      </c>
    </row>
    <row r="1424" spans="1:3">
      <c r="A1424" s="5">
        <v>2869622</v>
      </c>
      <c r="B1424" s="5">
        <v>4153</v>
      </c>
      <c r="C1424" s="5" t="s">
        <v>11</v>
      </c>
    </row>
    <row r="1425" spans="1:3">
      <c r="A1425" s="5">
        <v>2869622</v>
      </c>
      <c r="B1425" s="5">
        <v>1727</v>
      </c>
      <c r="C1425" s="5" t="s">
        <v>11</v>
      </c>
    </row>
    <row r="1426" spans="1:3">
      <c r="A1426" s="5">
        <v>2869623</v>
      </c>
      <c r="B1426" s="5">
        <v>2272</v>
      </c>
      <c r="C1426" s="5" t="s">
        <v>11</v>
      </c>
    </row>
    <row r="1427" spans="1:3">
      <c r="A1427" s="5">
        <v>2869623</v>
      </c>
      <c r="B1427" s="5">
        <v>3394</v>
      </c>
      <c r="C1427" s="5" t="s">
        <v>11</v>
      </c>
    </row>
    <row r="1428" spans="1:3">
      <c r="A1428" s="5">
        <v>2869623</v>
      </c>
      <c r="B1428" s="5">
        <v>452</v>
      </c>
      <c r="C1428" s="5" t="s">
        <v>11</v>
      </c>
    </row>
    <row r="1429" spans="1:3">
      <c r="A1429" s="5">
        <v>2869623</v>
      </c>
      <c r="B1429" s="5">
        <v>3016</v>
      </c>
      <c r="C1429" s="5" t="s">
        <v>11</v>
      </c>
    </row>
    <row r="1430" spans="1:3">
      <c r="A1430" s="5">
        <v>2869623</v>
      </c>
      <c r="B1430" s="5">
        <v>3756</v>
      </c>
      <c r="C1430" s="5" t="s">
        <v>11</v>
      </c>
    </row>
    <row r="1431" spans="1:3">
      <c r="A1431" s="5">
        <v>2869623</v>
      </c>
      <c r="B1431" s="5">
        <v>813</v>
      </c>
      <c r="C1431" s="5" t="s">
        <v>11</v>
      </c>
    </row>
    <row r="1432" spans="1:3">
      <c r="A1432" s="5">
        <v>2869623</v>
      </c>
      <c r="B1432" s="5">
        <v>1902</v>
      </c>
      <c r="C1432" s="5" t="s">
        <v>11</v>
      </c>
    </row>
    <row r="1433" spans="1:3">
      <c r="A1433" s="5">
        <v>2869623</v>
      </c>
      <c r="B1433" s="5">
        <v>4496</v>
      </c>
      <c r="C1433" s="5" t="s">
        <v>11</v>
      </c>
    </row>
    <row r="1434" spans="1:3">
      <c r="A1434" s="5">
        <v>2869623</v>
      </c>
      <c r="B1434" s="5">
        <v>2641</v>
      </c>
      <c r="C1434" s="5" t="s">
        <v>11</v>
      </c>
    </row>
    <row r="1435" spans="1:3">
      <c r="A1435" s="5">
        <v>2869623</v>
      </c>
      <c r="B1435" s="5">
        <v>1172</v>
      </c>
      <c r="C1435" s="5" t="s">
        <v>11</v>
      </c>
    </row>
    <row r="1436" spans="1:3">
      <c r="A1436" s="5">
        <v>2869623</v>
      </c>
      <c r="B1436" s="5">
        <v>1525</v>
      </c>
      <c r="C1436" s="5" t="s">
        <v>11</v>
      </c>
    </row>
    <row r="1437" spans="1:3">
      <c r="A1437" s="5">
        <v>2869623</v>
      </c>
      <c r="B1437" s="5">
        <v>4125</v>
      </c>
      <c r="C1437" s="5" t="s">
        <v>11</v>
      </c>
    </row>
    <row r="1438" spans="1:3">
      <c r="A1438" s="5">
        <v>2869624</v>
      </c>
      <c r="B1438" s="5">
        <v>3611</v>
      </c>
      <c r="C1438" s="5" t="s">
        <v>11</v>
      </c>
    </row>
    <row r="1439" spans="1:3">
      <c r="A1439" s="5">
        <v>2869624</v>
      </c>
      <c r="B1439" s="5">
        <v>2056</v>
      </c>
      <c r="C1439" s="5" t="s">
        <v>11</v>
      </c>
    </row>
    <row r="1440" spans="1:3">
      <c r="A1440" s="5">
        <v>2869624</v>
      </c>
      <c r="B1440" s="5">
        <v>1666</v>
      </c>
      <c r="C1440" s="5" t="s">
        <v>11</v>
      </c>
    </row>
    <row r="1441" spans="1:3">
      <c r="A1441" s="5">
        <v>2869624</v>
      </c>
      <c r="B1441" s="5">
        <v>2451</v>
      </c>
      <c r="C1441" s="5" t="s">
        <v>11</v>
      </c>
    </row>
    <row r="1442" spans="1:3">
      <c r="A1442" s="5">
        <v>2869624</v>
      </c>
      <c r="B1442" s="5">
        <v>1272</v>
      </c>
      <c r="C1442" s="5" t="s">
        <v>11</v>
      </c>
    </row>
    <row r="1443" spans="1:3">
      <c r="A1443" s="5">
        <v>2869624</v>
      </c>
      <c r="B1443" s="5">
        <v>4396</v>
      </c>
      <c r="C1443" s="5" t="s">
        <v>11</v>
      </c>
    </row>
    <row r="1444" spans="1:3">
      <c r="A1444" s="5">
        <v>2869624</v>
      </c>
      <c r="B1444" s="5">
        <v>495</v>
      </c>
      <c r="C1444" s="5" t="s">
        <v>11</v>
      </c>
    </row>
    <row r="1445" spans="1:3">
      <c r="A1445" s="5">
        <v>2869624</v>
      </c>
      <c r="B1445" s="5">
        <v>3228</v>
      </c>
      <c r="C1445" s="5" t="s">
        <v>11</v>
      </c>
    </row>
    <row r="1446" spans="1:3">
      <c r="A1446" s="5">
        <v>2869624</v>
      </c>
      <c r="B1446" s="5">
        <v>4003</v>
      </c>
      <c r="C1446" s="5" t="s">
        <v>11</v>
      </c>
    </row>
    <row r="1447" spans="1:3">
      <c r="A1447" s="5">
        <v>2869624</v>
      </c>
      <c r="B1447" s="5">
        <v>2846</v>
      </c>
      <c r="C1447" s="5" t="s">
        <v>11</v>
      </c>
    </row>
    <row r="1448" spans="1:3">
      <c r="A1448" s="5">
        <v>2869624</v>
      </c>
      <c r="B1448" s="5">
        <v>879</v>
      </c>
      <c r="C1448" s="5" t="s">
        <v>11</v>
      </c>
    </row>
    <row r="1449" spans="1:3">
      <c r="A1449" s="5">
        <v>2869625</v>
      </c>
      <c r="B1449" s="5">
        <v>544</v>
      </c>
      <c r="C1449" s="5" t="s">
        <v>11</v>
      </c>
    </row>
    <row r="1450" spans="1:3">
      <c r="A1450" s="5">
        <v>2869625</v>
      </c>
      <c r="B1450" s="5">
        <v>2241</v>
      </c>
      <c r="C1450" s="5" t="s">
        <v>11</v>
      </c>
    </row>
    <row r="1451" spans="1:3">
      <c r="A1451" s="5">
        <v>2869625</v>
      </c>
      <c r="B1451" s="5">
        <v>4379</v>
      </c>
      <c r="C1451" s="5" t="s">
        <v>11</v>
      </c>
    </row>
    <row r="1452" spans="1:3">
      <c r="A1452" s="5">
        <v>2869625</v>
      </c>
      <c r="B1452" s="5">
        <v>1813</v>
      </c>
      <c r="C1452" s="5" t="s">
        <v>11</v>
      </c>
    </row>
    <row r="1453" spans="1:3">
      <c r="A1453" s="5">
        <v>2869625</v>
      </c>
      <c r="B1453" s="5">
        <v>2664</v>
      </c>
      <c r="C1453" s="5" t="s">
        <v>11</v>
      </c>
    </row>
    <row r="1454" spans="1:3">
      <c r="A1454" s="5">
        <v>2869625</v>
      </c>
      <c r="B1454" s="5">
        <v>3517</v>
      </c>
      <c r="C1454" s="5" t="s">
        <v>11</v>
      </c>
    </row>
    <row r="1455" spans="1:3">
      <c r="A1455" s="5">
        <v>2869625</v>
      </c>
      <c r="B1455" s="5">
        <v>3947</v>
      </c>
      <c r="C1455" s="5" t="s">
        <v>11</v>
      </c>
    </row>
    <row r="1456" spans="1:3">
      <c r="A1456" s="5">
        <v>2869625</v>
      </c>
      <c r="B1456" s="5">
        <v>1389</v>
      </c>
      <c r="C1456" s="5" t="s">
        <v>11</v>
      </c>
    </row>
    <row r="1457" spans="1:3">
      <c r="A1457" s="5">
        <v>2869625</v>
      </c>
      <c r="B1457" s="5">
        <v>3086</v>
      </c>
      <c r="C1457" s="5" t="s">
        <v>11</v>
      </c>
    </row>
    <row r="1458" spans="1:3">
      <c r="A1458" s="5">
        <v>2869625</v>
      </c>
      <c r="B1458" s="5">
        <v>965</v>
      </c>
      <c r="C1458" s="5" t="s">
        <v>11</v>
      </c>
    </row>
    <row r="1459" spans="1:3">
      <c r="A1459" s="5">
        <v>2869626</v>
      </c>
      <c r="B1459" s="5">
        <v>2744</v>
      </c>
      <c r="C1459" s="5" t="s">
        <v>11</v>
      </c>
    </row>
    <row r="1460" spans="1:3">
      <c r="A1460" s="5">
        <v>2869626</v>
      </c>
      <c r="B1460" s="5">
        <v>1602</v>
      </c>
      <c r="C1460" s="5" t="s">
        <v>11</v>
      </c>
    </row>
    <row r="1461" spans="1:3">
      <c r="A1461" s="5">
        <v>2869626</v>
      </c>
      <c r="B1461" s="5">
        <v>3851</v>
      </c>
      <c r="C1461" s="5" t="s">
        <v>11</v>
      </c>
    </row>
    <row r="1462" spans="1:3">
      <c r="A1462" s="5">
        <v>2869626</v>
      </c>
      <c r="B1462" s="5">
        <v>1990</v>
      </c>
      <c r="C1462" s="5" t="s">
        <v>11</v>
      </c>
    </row>
    <row r="1463" spans="1:3">
      <c r="A1463" s="5">
        <v>2869626</v>
      </c>
      <c r="B1463" s="5">
        <v>3465</v>
      </c>
      <c r="C1463" s="5" t="s">
        <v>11</v>
      </c>
    </row>
    <row r="1464" spans="1:3">
      <c r="A1464" s="5">
        <v>2869626</v>
      </c>
      <c r="B1464" s="5">
        <v>488</v>
      </c>
      <c r="C1464" s="5" t="s">
        <v>11</v>
      </c>
    </row>
    <row r="1465" spans="1:3">
      <c r="A1465" s="5">
        <v>2869626</v>
      </c>
      <c r="B1465" s="5">
        <v>2348</v>
      </c>
      <c r="C1465" s="5" t="s">
        <v>11</v>
      </c>
    </row>
    <row r="1466" spans="1:3">
      <c r="A1466" s="5">
        <v>2869626</v>
      </c>
      <c r="B1466" s="5">
        <v>3099</v>
      </c>
      <c r="C1466" s="5" t="s">
        <v>11</v>
      </c>
    </row>
    <row r="1467" spans="1:3">
      <c r="A1467" s="5">
        <v>2869626</v>
      </c>
      <c r="B1467" s="5">
        <v>844</v>
      </c>
      <c r="C1467" s="5" t="s">
        <v>11</v>
      </c>
    </row>
    <row r="1468" spans="1:3">
      <c r="A1468" s="5">
        <v>2869626</v>
      </c>
      <c r="B1468" s="5">
        <v>1246</v>
      </c>
      <c r="C1468" s="5" t="s">
        <v>11</v>
      </c>
    </row>
    <row r="1469" spans="1:3">
      <c r="A1469" s="5">
        <v>2869626</v>
      </c>
      <c r="B1469" s="5">
        <v>4247</v>
      </c>
      <c r="C1469" s="5" t="s">
        <v>11</v>
      </c>
    </row>
    <row r="1470" spans="1:3">
      <c r="A1470" s="5">
        <v>2863679</v>
      </c>
      <c r="B1470" s="5">
        <v>1712</v>
      </c>
      <c r="C1470" s="5" t="s">
        <v>11</v>
      </c>
    </row>
    <row r="1471" spans="1:3">
      <c r="A1471" s="5">
        <v>2863679</v>
      </c>
      <c r="B1471" s="5">
        <v>465</v>
      </c>
      <c r="C1471" s="5" t="s">
        <v>11</v>
      </c>
    </row>
    <row r="1472" spans="1:3">
      <c r="A1472" s="5">
        <v>2863679</v>
      </c>
      <c r="B1472" s="5">
        <v>2099</v>
      </c>
      <c r="C1472" s="5" t="s">
        <v>11</v>
      </c>
    </row>
    <row r="1473" spans="1:3">
      <c r="A1473" s="5">
        <v>2863679</v>
      </c>
      <c r="B1473" s="5">
        <v>3621</v>
      </c>
      <c r="C1473" s="5" t="s">
        <v>11</v>
      </c>
    </row>
    <row r="1474" spans="1:3">
      <c r="A1474" s="5">
        <v>2863679</v>
      </c>
      <c r="B1474" s="5">
        <v>4008</v>
      </c>
      <c r="C1474" s="5" t="s">
        <v>11</v>
      </c>
    </row>
    <row r="1475" spans="1:3">
      <c r="A1475" s="5">
        <v>2863679</v>
      </c>
      <c r="B1475" s="5">
        <v>2849</v>
      </c>
      <c r="C1475" s="5" t="s">
        <v>11</v>
      </c>
    </row>
    <row r="1476" spans="1:3">
      <c r="A1476" s="5">
        <v>2863679</v>
      </c>
      <c r="B1476" s="5">
        <v>2472</v>
      </c>
      <c r="C1476" s="5" t="s">
        <v>11</v>
      </c>
    </row>
    <row r="1477" spans="1:3">
      <c r="A1477" s="5">
        <v>2863679</v>
      </c>
      <c r="B1477" s="5">
        <v>858</v>
      </c>
      <c r="C1477" s="5" t="s">
        <v>11</v>
      </c>
    </row>
    <row r="1478" spans="1:3">
      <c r="A1478" s="5">
        <v>2863679</v>
      </c>
      <c r="B1478" s="5">
        <v>3227</v>
      </c>
      <c r="C1478" s="5" t="s">
        <v>11</v>
      </c>
    </row>
    <row r="1479" spans="1:3">
      <c r="A1479" s="5">
        <v>2863679</v>
      </c>
      <c r="B1479" s="5">
        <v>1293</v>
      </c>
      <c r="C1479" s="5" t="s">
        <v>11</v>
      </c>
    </row>
    <row r="1480" spans="1:3">
      <c r="A1480" s="5">
        <v>2863679</v>
      </c>
      <c r="B1480" s="5">
        <v>4384</v>
      </c>
      <c r="C1480" s="5" t="s">
        <v>11</v>
      </c>
    </row>
    <row r="1481" spans="1:3">
      <c r="A1481" s="5">
        <v>2869628</v>
      </c>
      <c r="B1481" s="5">
        <v>3361</v>
      </c>
      <c r="C1481" s="5" t="s">
        <v>14</v>
      </c>
    </row>
    <row r="1482" spans="1:3">
      <c r="A1482" s="5">
        <v>2869628</v>
      </c>
      <c r="B1482" s="5">
        <v>2052</v>
      </c>
      <c r="C1482" s="5" t="s">
        <v>14</v>
      </c>
    </row>
    <row r="1483" spans="1:3">
      <c r="A1483" s="5">
        <v>2869628</v>
      </c>
      <c r="B1483" s="5">
        <v>1733</v>
      </c>
      <c r="C1483" s="5" t="s">
        <v>14</v>
      </c>
    </row>
    <row r="1484" spans="1:3">
      <c r="A1484" s="5">
        <v>2869628</v>
      </c>
      <c r="B1484" s="5">
        <v>3046</v>
      </c>
      <c r="C1484" s="5" t="s">
        <v>14</v>
      </c>
    </row>
    <row r="1485" spans="1:3">
      <c r="A1485" s="5">
        <v>2869628</v>
      </c>
      <c r="B1485" s="5">
        <v>423</v>
      </c>
      <c r="C1485" s="5" t="s">
        <v>14</v>
      </c>
    </row>
    <row r="1486" spans="1:3">
      <c r="A1486" s="5">
        <v>2869628</v>
      </c>
      <c r="B1486" s="5">
        <v>3690</v>
      </c>
      <c r="C1486" s="5" t="s">
        <v>14</v>
      </c>
    </row>
    <row r="1487" spans="1:3">
      <c r="A1487" s="5">
        <v>2869628</v>
      </c>
      <c r="B1487" s="5">
        <v>2386</v>
      </c>
      <c r="C1487" s="5" t="s">
        <v>14</v>
      </c>
    </row>
    <row r="1488" spans="1:3">
      <c r="A1488" s="5">
        <v>2869628</v>
      </c>
      <c r="B1488" s="5">
        <v>4365</v>
      </c>
      <c r="C1488" s="5" t="s">
        <v>14</v>
      </c>
    </row>
    <row r="1489" spans="1:3">
      <c r="A1489" s="5">
        <v>2869628</v>
      </c>
      <c r="B1489" s="5">
        <v>754</v>
      </c>
      <c r="C1489" s="5" t="s">
        <v>14</v>
      </c>
    </row>
    <row r="1490" spans="1:3">
      <c r="A1490" s="5">
        <v>2869628</v>
      </c>
      <c r="B1490" s="5">
        <v>2710</v>
      </c>
      <c r="C1490" s="5" t="s">
        <v>14</v>
      </c>
    </row>
    <row r="1491" spans="1:3">
      <c r="A1491" s="5">
        <v>2869628</v>
      </c>
      <c r="B1491" s="5">
        <v>1080</v>
      </c>
      <c r="C1491" s="5" t="s">
        <v>14</v>
      </c>
    </row>
    <row r="1492" spans="1:3">
      <c r="A1492" s="5">
        <v>2869628</v>
      </c>
      <c r="B1492" s="5">
        <v>1406</v>
      </c>
      <c r="C1492" s="5" t="s">
        <v>14</v>
      </c>
    </row>
    <row r="1493" spans="1:3">
      <c r="A1493" s="5">
        <v>2869629</v>
      </c>
      <c r="B1493" s="5">
        <v>3104</v>
      </c>
      <c r="C1493" s="5" t="s">
        <v>11</v>
      </c>
    </row>
    <row r="1494" spans="1:3">
      <c r="A1494" s="5">
        <v>2869629</v>
      </c>
      <c r="B1494" s="5">
        <v>643</v>
      </c>
      <c r="C1494" s="5" t="s">
        <v>11</v>
      </c>
    </row>
    <row r="1495" spans="1:3">
      <c r="A1495" s="5">
        <v>2869629</v>
      </c>
      <c r="B1495" s="5">
        <v>1140</v>
      </c>
      <c r="C1495" s="5" t="s">
        <v>11</v>
      </c>
    </row>
    <row r="1496" spans="1:3">
      <c r="A1496" s="5">
        <v>2869629</v>
      </c>
      <c r="B1496" s="5">
        <v>4568</v>
      </c>
      <c r="C1496" s="5" t="s">
        <v>11</v>
      </c>
    </row>
    <row r="1497" spans="1:3">
      <c r="A1497" s="5">
        <v>2869629</v>
      </c>
      <c r="B1497" s="5">
        <v>3593</v>
      </c>
      <c r="C1497" s="5" t="s">
        <v>11</v>
      </c>
    </row>
    <row r="1498" spans="1:3">
      <c r="A1498" s="5">
        <v>2869629</v>
      </c>
      <c r="B1498" s="5">
        <v>4079</v>
      </c>
      <c r="C1498" s="5" t="s">
        <v>11</v>
      </c>
    </row>
    <row r="1499" spans="1:3">
      <c r="A1499" s="5">
        <v>2869629</v>
      </c>
      <c r="B1499" s="5">
        <v>2621</v>
      </c>
      <c r="C1499" s="5" t="s">
        <v>11</v>
      </c>
    </row>
    <row r="1500" spans="1:3">
      <c r="A1500" s="5">
        <v>2869629</v>
      </c>
      <c r="B1500" s="5">
        <v>2125</v>
      </c>
      <c r="C1500" s="5" t="s">
        <v>11</v>
      </c>
    </row>
    <row r="1501" spans="1:3">
      <c r="A1501" s="5">
        <v>2869629</v>
      </c>
      <c r="B1501" s="5">
        <v>1629</v>
      </c>
      <c r="C1501" s="5" t="s">
        <v>11</v>
      </c>
    </row>
    <row r="1502" spans="1:3">
      <c r="A1502" s="5">
        <v>2869630</v>
      </c>
      <c r="B1502" s="5">
        <v>560</v>
      </c>
      <c r="C1502" s="5" t="s">
        <v>11</v>
      </c>
    </row>
    <row r="1503" spans="1:3">
      <c r="A1503" s="5">
        <v>2869630</v>
      </c>
      <c r="B1503" s="5">
        <v>3616</v>
      </c>
      <c r="C1503" s="5" t="s">
        <v>11</v>
      </c>
    </row>
    <row r="1504" spans="1:3">
      <c r="A1504" s="5">
        <v>2869630</v>
      </c>
      <c r="B1504" s="5">
        <v>4052</v>
      </c>
      <c r="C1504" s="5" t="s">
        <v>11</v>
      </c>
    </row>
    <row r="1505" spans="1:3">
      <c r="A1505" s="5">
        <v>2869630</v>
      </c>
      <c r="B1505" s="5">
        <v>1430</v>
      </c>
      <c r="C1505" s="5" t="s">
        <v>11</v>
      </c>
    </row>
    <row r="1506" spans="1:3">
      <c r="A1506" s="5">
        <v>2869630</v>
      </c>
      <c r="B1506" s="5">
        <v>3160</v>
      </c>
      <c r="C1506" s="5" t="s">
        <v>11</v>
      </c>
    </row>
    <row r="1507" spans="1:3">
      <c r="A1507" s="5">
        <v>2869630</v>
      </c>
      <c r="B1507" s="5">
        <v>985</v>
      </c>
      <c r="C1507" s="5" t="s">
        <v>11</v>
      </c>
    </row>
    <row r="1508" spans="1:3">
      <c r="A1508" s="5">
        <v>2869630</v>
      </c>
      <c r="B1508" s="5">
        <v>4492</v>
      </c>
      <c r="C1508" s="5" t="s">
        <v>11</v>
      </c>
    </row>
    <row r="1509" spans="1:3">
      <c r="A1509" s="5">
        <v>2869630</v>
      </c>
      <c r="B1509" s="5">
        <v>1852</v>
      </c>
      <c r="C1509" s="5" t="s">
        <v>11</v>
      </c>
    </row>
    <row r="1510" spans="1:3">
      <c r="A1510" s="5">
        <v>2869630</v>
      </c>
      <c r="B1510" s="5">
        <v>2734</v>
      </c>
      <c r="C1510" s="5" t="s">
        <v>11</v>
      </c>
    </row>
    <row r="1511" spans="1:3">
      <c r="A1511" s="5">
        <v>2869630</v>
      </c>
      <c r="B1511" s="5">
        <v>2287</v>
      </c>
      <c r="C1511" s="5" t="s">
        <v>11</v>
      </c>
    </row>
    <row r="1512" spans="1:3">
      <c r="A1512" s="5">
        <v>282005</v>
      </c>
      <c r="B1512" s="5">
        <v>1823</v>
      </c>
      <c r="C1512" s="5" t="s">
        <v>11</v>
      </c>
    </row>
    <row r="1513" spans="1:3">
      <c r="A1513" s="5">
        <v>282005</v>
      </c>
      <c r="B1513" s="5">
        <v>3585</v>
      </c>
      <c r="C1513" s="5" t="s">
        <v>11</v>
      </c>
    </row>
    <row r="1514" spans="1:3">
      <c r="A1514" s="5">
        <v>282005</v>
      </c>
      <c r="B1514" s="5">
        <v>771</v>
      </c>
      <c r="C1514" s="5" t="s">
        <v>11</v>
      </c>
    </row>
    <row r="1515" spans="1:3">
      <c r="A1515" s="5">
        <v>282005</v>
      </c>
      <c r="B1515" s="5">
        <v>3944</v>
      </c>
      <c r="C1515" s="5" t="s">
        <v>11</v>
      </c>
    </row>
    <row r="1516" spans="1:3">
      <c r="A1516" s="5">
        <v>282005</v>
      </c>
      <c r="B1516" s="5">
        <v>426</v>
      </c>
      <c r="C1516" s="5" t="s">
        <v>11</v>
      </c>
    </row>
    <row r="1517" spans="1:3">
      <c r="A1517" s="5">
        <v>282005</v>
      </c>
      <c r="B1517" s="5">
        <v>4296</v>
      </c>
      <c r="C1517" s="5" t="s">
        <v>11</v>
      </c>
    </row>
    <row r="1518" spans="1:3">
      <c r="A1518" s="5">
        <v>282005</v>
      </c>
      <c r="B1518" s="5">
        <v>2179</v>
      </c>
      <c r="C1518" s="5" t="s">
        <v>11</v>
      </c>
    </row>
    <row r="1519" spans="1:3">
      <c r="A1519" s="5">
        <v>282005</v>
      </c>
      <c r="B1519" s="5">
        <v>2872</v>
      </c>
      <c r="C1519" s="5" t="s">
        <v>11</v>
      </c>
    </row>
    <row r="1520" spans="1:3">
      <c r="A1520" s="5">
        <v>282005</v>
      </c>
      <c r="B1520" s="5">
        <v>2522</v>
      </c>
      <c r="C1520" s="5" t="s">
        <v>11</v>
      </c>
    </row>
    <row r="1521" spans="1:3">
      <c r="A1521" s="5">
        <v>282005</v>
      </c>
      <c r="B1521" s="5">
        <v>3227</v>
      </c>
      <c r="C1521" s="5" t="s">
        <v>11</v>
      </c>
    </row>
    <row r="1522" spans="1:3">
      <c r="A1522" s="5">
        <v>282005</v>
      </c>
      <c r="B1522" s="5">
        <v>1469</v>
      </c>
      <c r="C1522" s="5" t="s">
        <v>11</v>
      </c>
    </row>
    <row r="1523" spans="1:3">
      <c r="A1523" s="5">
        <v>282005</v>
      </c>
      <c r="B1523" s="5">
        <v>1119</v>
      </c>
      <c r="C1523" s="5" t="s">
        <v>11</v>
      </c>
    </row>
    <row r="1524" spans="1:3">
      <c r="A1524" s="5">
        <v>2869632</v>
      </c>
      <c r="B1524" s="5">
        <v>3969</v>
      </c>
      <c r="C1524" s="5" t="s">
        <v>11</v>
      </c>
    </row>
    <row r="1525" spans="1:3">
      <c r="A1525" s="5">
        <v>2869632</v>
      </c>
      <c r="B1525" s="5">
        <v>4407</v>
      </c>
      <c r="C1525" s="5" t="s">
        <v>11</v>
      </c>
    </row>
    <row r="1526" spans="1:3">
      <c r="A1526" s="5">
        <v>2869632</v>
      </c>
      <c r="B1526" s="5">
        <v>3524</v>
      </c>
      <c r="C1526" s="5" t="s">
        <v>11</v>
      </c>
    </row>
    <row r="1527" spans="1:3">
      <c r="A1527" s="5">
        <v>2869632</v>
      </c>
      <c r="B1527" s="5">
        <v>1815</v>
      </c>
      <c r="C1527" s="5" t="s">
        <v>11</v>
      </c>
    </row>
    <row r="1528" spans="1:3">
      <c r="A1528" s="5">
        <v>2869632</v>
      </c>
      <c r="B1528" s="5">
        <v>2249</v>
      </c>
      <c r="C1528" s="5" t="s">
        <v>11</v>
      </c>
    </row>
    <row r="1529" spans="1:3">
      <c r="A1529" s="5">
        <v>2869632</v>
      </c>
      <c r="B1529" s="5">
        <v>970</v>
      </c>
      <c r="C1529" s="5" t="s">
        <v>11</v>
      </c>
    </row>
    <row r="1530" spans="1:3">
      <c r="A1530" s="5">
        <v>2869632</v>
      </c>
      <c r="B1530" s="5">
        <v>2683</v>
      </c>
      <c r="C1530" s="5" t="s">
        <v>11</v>
      </c>
    </row>
    <row r="1531" spans="1:3">
      <c r="A1531" s="5">
        <v>2869632</v>
      </c>
      <c r="B1531" s="5">
        <v>3100</v>
      </c>
      <c r="C1531" s="5" t="s">
        <v>11</v>
      </c>
    </row>
    <row r="1532" spans="1:3">
      <c r="A1532" s="5">
        <v>2869632</v>
      </c>
      <c r="B1532" s="5">
        <v>541</v>
      </c>
      <c r="C1532" s="5" t="s">
        <v>11</v>
      </c>
    </row>
    <row r="1533" spans="1:3">
      <c r="A1533" s="5">
        <v>2869632</v>
      </c>
      <c r="B1533" s="5">
        <v>1390</v>
      </c>
      <c r="C1533" s="5" t="s">
        <v>11</v>
      </c>
    </row>
    <row r="1534" spans="1:3">
      <c r="A1534" s="5">
        <v>2869633</v>
      </c>
      <c r="B1534" s="5">
        <v>1912</v>
      </c>
      <c r="C1534" s="5" t="s">
        <v>11</v>
      </c>
    </row>
    <row r="1535" spans="1:3">
      <c r="A1535" s="5">
        <v>2869633</v>
      </c>
      <c r="B1535" s="5">
        <v>2827</v>
      </c>
      <c r="C1535" s="5" t="s">
        <v>11</v>
      </c>
    </row>
    <row r="1536" spans="1:3">
      <c r="A1536" s="5">
        <v>2869633</v>
      </c>
      <c r="B1536" s="5">
        <v>580</v>
      </c>
      <c r="C1536" s="5" t="s">
        <v>11</v>
      </c>
    </row>
    <row r="1537" spans="1:3">
      <c r="A1537" s="5">
        <v>2869633</v>
      </c>
      <c r="B1537" s="5">
        <v>3717</v>
      </c>
      <c r="C1537" s="5" t="s">
        <v>11</v>
      </c>
    </row>
    <row r="1538" spans="1:3">
      <c r="A1538" s="5">
        <v>2869633</v>
      </c>
      <c r="B1538" s="5">
        <v>1464</v>
      </c>
      <c r="C1538" s="5" t="s">
        <v>11</v>
      </c>
    </row>
    <row r="1539" spans="1:3">
      <c r="A1539" s="5">
        <v>2869633</v>
      </c>
      <c r="B1539" s="5">
        <v>4164</v>
      </c>
      <c r="C1539" s="5" t="s">
        <v>11</v>
      </c>
    </row>
    <row r="1540" spans="1:3">
      <c r="A1540" s="5">
        <v>2869633</v>
      </c>
      <c r="B1540" s="5">
        <v>1019</v>
      </c>
      <c r="C1540" s="5" t="s">
        <v>11</v>
      </c>
    </row>
    <row r="1541" spans="1:3">
      <c r="A1541" s="5">
        <v>2869633</v>
      </c>
      <c r="B1541" s="5">
        <v>3277</v>
      </c>
      <c r="C1541" s="5" t="s">
        <v>11</v>
      </c>
    </row>
    <row r="1542" spans="1:3">
      <c r="A1542" s="5">
        <v>2869633</v>
      </c>
      <c r="B1542" s="5">
        <v>2367</v>
      </c>
      <c r="C1542" s="5" t="s">
        <v>11</v>
      </c>
    </row>
    <row r="1543" spans="1:3">
      <c r="A1543" s="5">
        <v>2869634</v>
      </c>
      <c r="B1543" s="5">
        <v>1921</v>
      </c>
      <c r="C1543" s="5" t="s">
        <v>11</v>
      </c>
    </row>
    <row r="1544" spans="1:3">
      <c r="A1544" s="5">
        <v>2869634</v>
      </c>
      <c r="B1544" s="5">
        <v>738</v>
      </c>
      <c r="C1544" s="5" t="s">
        <v>11</v>
      </c>
    </row>
    <row r="1545" spans="1:3">
      <c r="A1545" s="5">
        <v>2869634</v>
      </c>
      <c r="B1545" s="5">
        <v>3672</v>
      </c>
      <c r="C1545" s="5" t="s">
        <v>11</v>
      </c>
    </row>
    <row r="1546" spans="1:3">
      <c r="A1546" s="5">
        <v>2869634</v>
      </c>
      <c r="B1546" s="5">
        <v>4249</v>
      </c>
      <c r="C1546" s="5" t="s">
        <v>11</v>
      </c>
    </row>
    <row r="1547" spans="1:3">
      <c r="A1547" s="5">
        <v>2869634</v>
      </c>
      <c r="B1547" s="5">
        <v>3090</v>
      </c>
      <c r="C1547" s="5" t="s">
        <v>11</v>
      </c>
    </row>
    <row r="1548" spans="1:3">
      <c r="A1548" s="5">
        <v>2869634</v>
      </c>
      <c r="B1548" s="5">
        <v>1342</v>
      </c>
      <c r="C1548" s="5" t="s">
        <v>11</v>
      </c>
    </row>
    <row r="1549" spans="1:3">
      <c r="A1549" s="5">
        <v>2869634</v>
      </c>
      <c r="B1549" s="5">
        <v>2495</v>
      </c>
      <c r="C1549" s="5" t="s">
        <v>11</v>
      </c>
    </row>
    <row r="1550" spans="1:3">
      <c r="A1550" s="5">
        <v>2869635</v>
      </c>
      <c r="B1550" s="5">
        <v>4288</v>
      </c>
      <c r="C1550" s="5" t="s">
        <v>11</v>
      </c>
    </row>
    <row r="1551" spans="1:3">
      <c r="A1551" s="5">
        <v>2869635</v>
      </c>
      <c r="B1551" s="5">
        <v>531</v>
      </c>
      <c r="C1551" s="5" t="s">
        <v>11</v>
      </c>
    </row>
    <row r="1552" spans="1:3">
      <c r="A1552" s="5">
        <v>2869635</v>
      </c>
      <c r="B1552" s="5">
        <v>1363</v>
      </c>
      <c r="C1552" s="5" t="s">
        <v>11</v>
      </c>
    </row>
    <row r="1553" spans="1:3">
      <c r="A1553" s="5">
        <v>2869635</v>
      </c>
      <c r="B1553" s="5">
        <v>3861</v>
      </c>
      <c r="C1553" s="5" t="s">
        <v>11</v>
      </c>
    </row>
    <row r="1554" spans="1:3">
      <c r="A1554" s="5">
        <v>2869635</v>
      </c>
      <c r="B1554" s="5">
        <v>2198</v>
      </c>
      <c r="C1554" s="5" t="s">
        <v>11</v>
      </c>
    </row>
    <row r="1555" spans="1:3">
      <c r="A1555" s="5">
        <v>2869635</v>
      </c>
      <c r="B1555" s="5">
        <v>3032</v>
      </c>
      <c r="C1555" s="5" t="s">
        <v>11</v>
      </c>
    </row>
    <row r="1556" spans="1:3">
      <c r="A1556" s="5">
        <v>2869635</v>
      </c>
      <c r="B1556" s="5">
        <v>1785</v>
      </c>
      <c r="C1556" s="5" t="s">
        <v>11</v>
      </c>
    </row>
    <row r="1557" spans="1:3">
      <c r="A1557" s="5">
        <v>2869635</v>
      </c>
      <c r="B1557" s="5">
        <v>954</v>
      </c>
      <c r="C1557" s="5" t="s">
        <v>11</v>
      </c>
    </row>
    <row r="1558" spans="1:3">
      <c r="A1558" s="5">
        <v>2869635</v>
      </c>
      <c r="B1558" s="5">
        <v>3443</v>
      </c>
      <c r="C1558" s="5" t="s">
        <v>11</v>
      </c>
    </row>
    <row r="1559" spans="1:3">
      <c r="A1559" s="5">
        <v>2869635</v>
      </c>
      <c r="B1559" s="5">
        <v>2606</v>
      </c>
      <c r="C1559" s="5" t="s">
        <v>11</v>
      </c>
    </row>
    <row r="1560" spans="1:3">
      <c r="A1560" s="5">
        <v>2869636</v>
      </c>
      <c r="B1560" s="5">
        <v>3521</v>
      </c>
      <c r="C1560" s="5" t="s">
        <v>11</v>
      </c>
    </row>
    <row r="1561" spans="1:3">
      <c r="A1561" s="5">
        <v>2869636</v>
      </c>
      <c r="B1561" s="5">
        <v>2674</v>
      </c>
      <c r="C1561" s="5" t="s">
        <v>11</v>
      </c>
    </row>
    <row r="1562" spans="1:3">
      <c r="A1562" s="5">
        <v>2869636</v>
      </c>
      <c r="B1562" s="5">
        <v>2244</v>
      </c>
      <c r="C1562" s="5" t="s">
        <v>11</v>
      </c>
    </row>
    <row r="1563" spans="1:3">
      <c r="A1563" s="5">
        <v>2869636</v>
      </c>
      <c r="B1563" s="5">
        <v>3957</v>
      </c>
      <c r="C1563" s="5" t="s">
        <v>11</v>
      </c>
    </row>
    <row r="1564" spans="1:3">
      <c r="A1564" s="5">
        <v>2869636</v>
      </c>
      <c r="B1564" s="5">
        <v>1398</v>
      </c>
      <c r="C1564" s="5" t="s">
        <v>11</v>
      </c>
    </row>
    <row r="1565" spans="1:3">
      <c r="A1565" s="5">
        <v>2869636</v>
      </c>
      <c r="B1565" s="5">
        <v>1817</v>
      </c>
      <c r="C1565" s="5" t="s">
        <v>11</v>
      </c>
    </row>
    <row r="1566" spans="1:3">
      <c r="A1566" s="5">
        <v>2869636</v>
      </c>
      <c r="B1566" s="5">
        <v>969</v>
      </c>
      <c r="C1566" s="5" t="s">
        <v>11</v>
      </c>
    </row>
    <row r="1567" spans="1:3">
      <c r="A1567" s="5">
        <v>2869636</v>
      </c>
      <c r="B1567" s="5">
        <v>538</v>
      </c>
      <c r="C1567" s="5" t="s">
        <v>11</v>
      </c>
    </row>
    <row r="1568" spans="1:3">
      <c r="A1568" s="5">
        <v>2869636</v>
      </c>
      <c r="B1568" s="5">
        <v>3101</v>
      </c>
      <c r="C1568" s="5" t="s">
        <v>11</v>
      </c>
    </row>
    <row r="1569" spans="1:3">
      <c r="A1569" s="5">
        <v>2869636</v>
      </c>
      <c r="B1569" s="5">
        <v>4401</v>
      </c>
      <c r="C1569" s="5" t="s">
        <v>11</v>
      </c>
    </row>
    <row r="1570" spans="1:3">
      <c r="A1570" s="5">
        <v>2866565</v>
      </c>
      <c r="B1570" s="5">
        <v>3282</v>
      </c>
      <c r="C1570" s="5" t="s">
        <v>11</v>
      </c>
    </row>
    <row r="1571" spans="1:3">
      <c r="A1571" s="5">
        <v>2866565</v>
      </c>
      <c r="B1571" s="5">
        <v>3667</v>
      </c>
      <c r="C1571" s="5" t="s">
        <v>11</v>
      </c>
    </row>
    <row r="1572" spans="1:3">
      <c r="A1572" s="5">
        <v>2866565</v>
      </c>
      <c r="B1572" s="5">
        <v>500</v>
      </c>
      <c r="C1572" s="5" t="s">
        <v>11</v>
      </c>
    </row>
    <row r="1573" spans="1:3">
      <c r="A1573" s="5">
        <v>2866565</v>
      </c>
      <c r="B1573" s="5">
        <v>901</v>
      </c>
      <c r="C1573" s="5" t="s">
        <v>11</v>
      </c>
    </row>
    <row r="1574" spans="1:3">
      <c r="A1574" s="5">
        <v>2866565</v>
      </c>
      <c r="B1574" s="5">
        <v>2886</v>
      </c>
      <c r="C1574" s="5" t="s">
        <v>11</v>
      </c>
    </row>
    <row r="1575" spans="1:3">
      <c r="A1575" s="5">
        <v>2866565</v>
      </c>
      <c r="B1575" s="5">
        <v>1304</v>
      </c>
      <c r="C1575" s="5" t="s">
        <v>11</v>
      </c>
    </row>
    <row r="1576" spans="1:3">
      <c r="A1576" s="5">
        <v>2866565</v>
      </c>
      <c r="B1576" s="5">
        <v>4052</v>
      </c>
      <c r="C1576" s="5" t="s">
        <v>11</v>
      </c>
    </row>
    <row r="1577" spans="1:3">
      <c r="A1577" s="5">
        <v>2866565</v>
      </c>
      <c r="B1577" s="5">
        <v>1706</v>
      </c>
      <c r="C1577" s="5" t="s">
        <v>11</v>
      </c>
    </row>
    <row r="1578" spans="1:3">
      <c r="A1578" s="5">
        <v>2866565</v>
      </c>
      <c r="B1578" s="5">
        <v>2092</v>
      </c>
      <c r="C1578" s="5" t="s">
        <v>11</v>
      </c>
    </row>
    <row r="1579" spans="1:3">
      <c r="A1579" s="5">
        <v>2866565</v>
      </c>
      <c r="B1579" s="5">
        <v>2490</v>
      </c>
      <c r="C1579" s="5" t="s">
        <v>11</v>
      </c>
    </row>
    <row r="1580" spans="1:3">
      <c r="A1580" s="5">
        <v>2866565</v>
      </c>
      <c r="B1580" s="5">
        <v>4446</v>
      </c>
      <c r="C1580" s="5" t="s">
        <v>11</v>
      </c>
    </row>
    <row r="1581" spans="1:3">
      <c r="A1581" s="5">
        <v>2866566</v>
      </c>
      <c r="B1581" s="5">
        <v>864</v>
      </c>
      <c r="C1581" s="5" t="s">
        <v>11</v>
      </c>
    </row>
    <row r="1582" spans="1:3">
      <c r="A1582" s="5">
        <v>2866566</v>
      </c>
      <c r="B1582" s="5">
        <v>2384</v>
      </c>
      <c r="C1582" s="5" t="s">
        <v>11</v>
      </c>
    </row>
    <row r="1583" spans="1:3">
      <c r="A1583" s="5">
        <v>2866566</v>
      </c>
      <c r="B1583" s="5">
        <v>4612</v>
      </c>
      <c r="C1583" s="5" t="s">
        <v>11</v>
      </c>
    </row>
    <row r="1584" spans="1:3">
      <c r="A1584" s="5">
        <v>2866566</v>
      </c>
      <c r="B1584" s="5">
        <v>488</v>
      </c>
      <c r="C1584" s="5" t="s">
        <v>11</v>
      </c>
    </row>
    <row r="1585" spans="1:3">
      <c r="A1585" s="5">
        <v>2866566</v>
      </c>
      <c r="B1585" s="5">
        <v>2764</v>
      </c>
      <c r="C1585" s="5" t="s">
        <v>11</v>
      </c>
    </row>
    <row r="1586" spans="1:3">
      <c r="A1586" s="5">
        <v>2866566</v>
      </c>
      <c r="B1586" s="5">
        <v>1998</v>
      </c>
      <c r="C1586" s="5" t="s">
        <v>11</v>
      </c>
    </row>
    <row r="1587" spans="1:3">
      <c r="A1587" s="5">
        <v>2866566</v>
      </c>
      <c r="B1587" s="5">
        <v>1616</v>
      </c>
      <c r="C1587" s="5" t="s">
        <v>11</v>
      </c>
    </row>
    <row r="1588" spans="1:3">
      <c r="A1588" s="5">
        <v>2866566</v>
      </c>
      <c r="B1588" s="5">
        <v>4244</v>
      </c>
      <c r="C1588" s="5" t="s">
        <v>11</v>
      </c>
    </row>
    <row r="1589" spans="1:3">
      <c r="A1589" s="5">
        <v>2866566</v>
      </c>
      <c r="B1589" s="5">
        <v>1240</v>
      </c>
      <c r="C1589" s="5" t="s">
        <v>11</v>
      </c>
    </row>
    <row r="1590" spans="1:3">
      <c r="A1590" s="5">
        <v>2866566</v>
      </c>
      <c r="B1590" s="5">
        <v>3133</v>
      </c>
      <c r="C1590" s="5" t="s">
        <v>11</v>
      </c>
    </row>
    <row r="1591" spans="1:3">
      <c r="A1591" s="5">
        <v>2866566</v>
      </c>
      <c r="B1591" s="5">
        <v>3872</v>
      </c>
      <c r="C1591" s="5" t="s">
        <v>11</v>
      </c>
    </row>
    <row r="1592" spans="1:3">
      <c r="A1592" s="5">
        <v>2866567</v>
      </c>
      <c r="B1592" s="5">
        <v>4033</v>
      </c>
      <c r="C1592" s="5" t="s">
        <v>16</v>
      </c>
    </row>
    <row r="1593" spans="1:3">
      <c r="A1593" s="5">
        <v>2866567</v>
      </c>
      <c r="B1593" s="5">
        <v>2370</v>
      </c>
      <c r="C1593" s="5" t="s">
        <v>11</v>
      </c>
    </row>
    <row r="1594" spans="1:3">
      <c r="A1594" s="5">
        <v>2866567</v>
      </c>
      <c r="B1594" s="5">
        <v>2819</v>
      </c>
      <c r="C1594" s="5" t="s">
        <v>11</v>
      </c>
    </row>
    <row r="1595" spans="1:3">
      <c r="A1595" s="5">
        <v>2866567</v>
      </c>
      <c r="B1595" s="5">
        <v>3716</v>
      </c>
      <c r="C1595" s="5" t="s">
        <v>11</v>
      </c>
    </row>
    <row r="1596" spans="1:3">
      <c r="A1596" s="5">
        <v>2866567</v>
      </c>
      <c r="B1596" s="5">
        <v>568</v>
      </c>
      <c r="C1596" s="5" t="s">
        <v>11</v>
      </c>
    </row>
    <row r="1597" spans="1:3">
      <c r="A1597" s="5">
        <v>2866567</v>
      </c>
      <c r="B1597" s="5">
        <v>1018</v>
      </c>
      <c r="C1597" s="5" t="s">
        <v>11</v>
      </c>
    </row>
    <row r="1598" spans="1:3">
      <c r="A1598" s="5">
        <v>2866567</v>
      </c>
      <c r="B1598" s="5">
        <v>3266</v>
      </c>
      <c r="C1598" s="5" t="s">
        <v>11</v>
      </c>
    </row>
    <row r="1599" spans="1:3">
      <c r="A1599" s="5">
        <v>2866567</v>
      </c>
      <c r="B1599" s="5">
        <v>1469</v>
      </c>
      <c r="C1599" s="5" t="s">
        <v>11</v>
      </c>
    </row>
    <row r="1600" spans="1:3">
      <c r="A1600" s="5">
        <v>2866567</v>
      </c>
      <c r="B1600" s="5">
        <v>1918</v>
      </c>
      <c r="C1600" s="5" t="s">
        <v>11</v>
      </c>
    </row>
    <row r="1601" spans="1:3">
      <c r="A1601" s="5">
        <v>2869640</v>
      </c>
      <c r="B1601" s="5">
        <v>3938</v>
      </c>
      <c r="C1601" s="5" t="s">
        <v>11</v>
      </c>
    </row>
    <row r="1602" spans="1:3">
      <c r="A1602" s="5">
        <v>2869640</v>
      </c>
      <c r="B1602" s="5">
        <v>3396</v>
      </c>
      <c r="C1602" s="5" t="s">
        <v>11</v>
      </c>
    </row>
    <row r="1603" spans="1:3">
      <c r="A1603" s="5">
        <v>2869640</v>
      </c>
      <c r="B1603" s="5">
        <v>1230</v>
      </c>
      <c r="C1603" s="5" t="s">
        <v>11</v>
      </c>
    </row>
    <row r="1604" spans="1:3">
      <c r="A1604" s="5">
        <v>2869640</v>
      </c>
      <c r="B1604" s="5">
        <v>2346</v>
      </c>
      <c r="C1604" s="5" t="s">
        <v>11</v>
      </c>
    </row>
    <row r="1605" spans="1:3">
      <c r="A1605" s="5">
        <v>2869640</v>
      </c>
      <c r="B1605" s="5">
        <v>1788</v>
      </c>
      <c r="C1605" s="5" t="s">
        <v>11</v>
      </c>
    </row>
    <row r="1606" spans="1:3">
      <c r="A1606" s="5">
        <v>2869640</v>
      </c>
      <c r="B1606" s="5">
        <v>2878</v>
      </c>
      <c r="C1606" s="5" t="s">
        <v>11</v>
      </c>
    </row>
    <row r="1607" spans="1:3">
      <c r="A1607" s="5">
        <v>2869640</v>
      </c>
      <c r="B1607" s="5">
        <v>703</v>
      </c>
      <c r="C1607" s="5" t="s">
        <v>11</v>
      </c>
    </row>
    <row r="1608" spans="1:3">
      <c r="A1608" s="5">
        <v>2869641</v>
      </c>
      <c r="B1608" s="5">
        <v>1379</v>
      </c>
      <c r="C1608" s="5" t="s">
        <v>11</v>
      </c>
    </row>
    <row r="1609" spans="1:3">
      <c r="A1609" s="5">
        <v>2869641</v>
      </c>
      <c r="B1609" s="5">
        <v>1701</v>
      </c>
      <c r="C1609" s="5" t="s">
        <v>11</v>
      </c>
    </row>
    <row r="1610" spans="1:3">
      <c r="A1610" s="5">
        <v>2869641</v>
      </c>
      <c r="B1610" s="5">
        <v>731</v>
      </c>
      <c r="C1610" s="5" t="s">
        <v>11</v>
      </c>
    </row>
    <row r="1611" spans="1:3">
      <c r="A1611" s="5">
        <v>2869641</v>
      </c>
      <c r="B1611" s="5">
        <v>2025</v>
      </c>
      <c r="C1611" s="5" t="s">
        <v>11</v>
      </c>
    </row>
    <row r="1612" spans="1:3">
      <c r="A1612" s="5">
        <v>2869641</v>
      </c>
      <c r="B1612" s="5">
        <v>2349</v>
      </c>
      <c r="C1612" s="5" t="s">
        <v>11</v>
      </c>
    </row>
    <row r="1613" spans="1:3">
      <c r="A1613" s="5">
        <v>2869641</v>
      </c>
      <c r="B1613" s="5">
        <v>4622</v>
      </c>
      <c r="C1613" s="5" t="s">
        <v>11</v>
      </c>
    </row>
    <row r="1614" spans="1:3">
      <c r="A1614" s="5">
        <v>2869641</v>
      </c>
      <c r="B1614" s="5">
        <v>3974</v>
      </c>
      <c r="C1614" s="5" t="s">
        <v>11</v>
      </c>
    </row>
    <row r="1615" spans="1:3">
      <c r="A1615" s="5">
        <v>2869641</v>
      </c>
      <c r="B1615" s="5">
        <v>2675</v>
      </c>
      <c r="C1615" s="5" t="s">
        <v>11</v>
      </c>
    </row>
    <row r="1616" spans="1:3">
      <c r="A1616" s="5">
        <v>2869641</v>
      </c>
      <c r="B1616" s="5">
        <v>405</v>
      </c>
      <c r="C1616" s="5" t="s">
        <v>11</v>
      </c>
    </row>
    <row r="1617" spans="1:3">
      <c r="A1617" s="5">
        <v>2869641</v>
      </c>
      <c r="B1617" s="5">
        <v>2998</v>
      </c>
      <c r="C1617" s="5" t="s">
        <v>11</v>
      </c>
    </row>
    <row r="1618" spans="1:3">
      <c r="A1618" s="5">
        <v>2869641</v>
      </c>
      <c r="B1618" s="5">
        <v>3323</v>
      </c>
      <c r="C1618" s="5" t="s">
        <v>11</v>
      </c>
    </row>
    <row r="1619" spans="1:3">
      <c r="A1619" s="5">
        <v>2869641</v>
      </c>
      <c r="B1619" s="5">
        <v>1054</v>
      </c>
      <c r="C1619" s="5" t="s">
        <v>11</v>
      </c>
    </row>
    <row r="1620" spans="1:3">
      <c r="A1620" s="5">
        <v>2869641</v>
      </c>
      <c r="B1620" s="5">
        <v>3647</v>
      </c>
      <c r="C1620" s="5" t="s">
        <v>11</v>
      </c>
    </row>
    <row r="1621" spans="1:3">
      <c r="A1621" s="5">
        <v>2869642</v>
      </c>
      <c r="B1621" s="5">
        <v>2496</v>
      </c>
      <c r="C1621" s="5" t="s">
        <v>11</v>
      </c>
    </row>
    <row r="1622" spans="1:3">
      <c r="A1622" s="5">
        <v>2869642</v>
      </c>
      <c r="B1622" s="5">
        <v>1125</v>
      </c>
      <c r="C1622" s="5" t="s">
        <v>11</v>
      </c>
    </row>
    <row r="1623" spans="1:3">
      <c r="A1623" s="5">
        <v>2869642</v>
      </c>
      <c r="B1623" s="5">
        <v>3527</v>
      </c>
      <c r="C1623" s="5" t="s">
        <v>11</v>
      </c>
    </row>
    <row r="1624" spans="1:3">
      <c r="A1624" s="5">
        <v>2869642</v>
      </c>
      <c r="B1624" s="5">
        <v>4200</v>
      </c>
      <c r="C1624" s="5" t="s">
        <v>11</v>
      </c>
    </row>
    <row r="1625" spans="1:3">
      <c r="A1625" s="5">
        <v>2869642</v>
      </c>
      <c r="B1625" s="5">
        <v>2153</v>
      </c>
      <c r="C1625" s="5" t="s">
        <v>11</v>
      </c>
    </row>
    <row r="1626" spans="1:3">
      <c r="A1626" s="5">
        <v>2869642</v>
      </c>
      <c r="B1626" s="5">
        <v>427</v>
      </c>
      <c r="C1626" s="5" t="s">
        <v>11</v>
      </c>
    </row>
    <row r="1627" spans="1:3">
      <c r="A1627" s="5">
        <v>2869642</v>
      </c>
      <c r="B1627" s="5">
        <v>3183</v>
      </c>
      <c r="C1627" s="5" t="s">
        <v>11</v>
      </c>
    </row>
    <row r="1628" spans="1:3">
      <c r="A1628" s="5">
        <v>2869642</v>
      </c>
      <c r="B1628" s="5">
        <v>4535</v>
      </c>
      <c r="C1628" s="5" t="s">
        <v>11</v>
      </c>
    </row>
    <row r="1629" spans="1:3">
      <c r="A1629" s="5">
        <v>2869642</v>
      </c>
      <c r="B1629" s="5">
        <v>1814</v>
      </c>
      <c r="C1629" s="5" t="s">
        <v>11</v>
      </c>
    </row>
    <row r="1630" spans="1:3">
      <c r="A1630" s="5">
        <v>2869642</v>
      </c>
      <c r="B1630" s="5">
        <v>777</v>
      </c>
      <c r="C1630" s="5" t="s">
        <v>11</v>
      </c>
    </row>
    <row r="1631" spans="1:3">
      <c r="A1631" s="5">
        <v>2869642</v>
      </c>
      <c r="B1631" s="5">
        <v>3864</v>
      </c>
      <c r="C1631" s="5" t="s">
        <v>11</v>
      </c>
    </row>
    <row r="1632" spans="1:3">
      <c r="A1632" s="5">
        <v>2869642</v>
      </c>
      <c r="B1632" s="5">
        <v>2846</v>
      </c>
      <c r="C1632" s="5" t="s">
        <v>11</v>
      </c>
    </row>
    <row r="1633" spans="1:3">
      <c r="A1633" s="5">
        <v>2869642</v>
      </c>
      <c r="B1633" s="5">
        <v>1471</v>
      </c>
      <c r="C1633" s="5" t="s">
        <v>11</v>
      </c>
    </row>
    <row r="1634" spans="1:3">
      <c r="A1634" s="5">
        <v>2869643</v>
      </c>
      <c r="B1634" s="5">
        <v>4414</v>
      </c>
      <c r="C1634" s="5" t="s">
        <v>11</v>
      </c>
    </row>
    <row r="1635" spans="1:3">
      <c r="A1635" s="5">
        <v>2869643</v>
      </c>
      <c r="B1635" s="5">
        <v>2440</v>
      </c>
      <c r="C1635" s="5" t="s">
        <v>11</v>
      </c>
    </row>
    <row r="1636" spans="1:3">
      <c r="A1636" s="5">
        <v>2869643</v>
      </c>
      <c r="B1636" s="5">
        <v>3753</v>
      </c>
      <c r="C1636" s="5" t="s">
        <v>11</v>
      </c>
    </row>
    <row r="1637" spans="1:3">
      <c r="A1637" s="5">
        <v>2869643</v>
      </c>
      <c r="B1637" s="5">
        <v>428</v>
      </c>
      <c r="C1637" s="5" t="s">
        <v>11</v>
      </c>
    </row>
    <row r="1638" spans="1:3">
      <c r="A1638" s="5">
        <v>2869643</v>
      </c>
      <c r="B1638" s="5">
        <v>1103</v>
      </c>
      <c r="C1638" s="5" t="s">
        <v>11</v>
      </c>
    </row>
    <row r="1639" spans="1:3">
      <c r="A1639" s="5">
        <v>2869643</v>
      </c>
      <c r="B1639" s="5">
        <v>2771</v>
      </c>
      <c r="C1639" s="5" t="s">
        <v>11</v>
      </c>
    </row>
    <row r="1640" spans="1:3">
      <c r="A1640" s="5">
        <v>2869643</v>
      </c>
      <c r="B1640" s="5">
        <v>4085</v>
      </c>
      <c r="C1640" s="5" t="s">
        <v>11</v>
      </c>
    </row>
    <row r="1641" spans="1:3">
      <c r="A1641" s="5">
        <v>2869643</v>
      </c>
      <c r="B1641" s="5">
        <v>2102</v>
      </c>
      <c r="C1641" s="5" t="s">
        <v>11</v>
      </c>
    </row>
    <row r="1642" spans="1:3">
      <c r="A1642" s="5">
        <v>2869643</v>
      </c>
      <c r="B1642" s="5">
        <v>1437</v>
      </c>
      <c r="C1642" s="5" t="s">
        <v>11</v>
      </c>
    </row>
    <row r="1643" spans="1:3">
      <c r="A1643" s="5">
        <v>2869643</v>
      </c>
      <c r="B1643" s="5">
        <v>763</v>
      </c>
      <c r="C1643" s="5" t="s">
        <v>11</v>
      </c>
    </row>
    <row r="1644" spans="1:3">
      <c r="A1644" s="5">
        <v>2869643</v>
      </c>
      <c r="B1644" s="5">
        <v>3101</v>
      </c>
      <c r="C1644" s="5" t="s">
        <v>11</v>
      </c>
    </row>
    <row r="1645" spans="1:3">
      <c r="A1645" s="5">
        <v>2869643</v>
      </c>
      <c r="B1645" s="5">
        <v>3422</v>
      </c>
      <c r="C1645" s="5" t="s">
        <v>11</v>
      </c>
    </row>
    <row r="1646" spans="1:3">
      <c r="A1646" s="5">
        <v>2869644</v>
      </c>
      <c r="B1646" s="5">
        <v>4000</v>
      </c>
      <c r="C1646" s="5" t="s">
        <v>11</v>
      </c>
    </row>
    <row r="1647" spans="1:3">
      <c r="A1647" s="5">
        <v>2869644</v>
      </c>
      <c r="B1647" s="5">
        <v>2693</v>
      </c>
      <c r="C1647" s="5" t="s">
        <v>11</v>
      </c>
    </row>
    <row r="1648" spans="1:3">
      <c r="A1648" s="5">
        <v>2869644</v>
      </c>
      <c r="B1648" s="5">
        <v>1062</v>
      </c>
      <c r="C1648" s="5" t="s">
        <v>11</v>
      </c>
    </row>
    <row r="1649" spans="1:3">
      <c r="A1649" s="5">
        <v>2869644</v>
      </c>
      <c r="B1649" s="5">
        <v>4646</v>
      </c>
      <c r="C1649" s="5" t="s">
        <v>11</v>
      </c>
    </row>
    <row r="1650" spans="1:3">
      <c r="A1650" s="5">
        <v>2869644</v>
      </c>
      <c r="B1650" s="5">
        <v>3023</v>
      </c>
      <c r="C1650" s="5" t="s">
        <v>11</v>
      </c>
    </row>
    <row r="1651" spans="1:3">
      <c r="A1651" s="5">
        <v>2869644</v>
      </c>
      <c r="B1651" s="5">
        <v>3344</v>
      </c>
      <c r="C1651" s="5" t="s">
        <v>11</v>
      </c>
    </row>
    <row r="1652" spans="1:3">
      <c r="A1652" s="5">
        <v>2869644</v>
      </c>
      <c r="B1652" s="5">
        <v>1394</v>
      </c>
      <c r="C1652" s="5" t="s">
        <v>11</v>
      </c>
    </row>
    <row r="1653" spans="1:3">
      <c r="A1653" s="5">
        <v>2869644</v>
      </c>
      <c r="B1653" s="5">
        <v>1716</v>
      </c>
      <c r="C1653" s="5" t="s">
        <v>11</v>
      </c>
    </row>
    <row r="1654" spans="1:3">
      <c r="A1654" s="5">
        <v>2869644</v>
      </c>
      <c r="B1654" s="5">
        <v>726</v>
      </c>
      <c r="C1654" s="5" t="s">
        <v>11</v>
      </c>
    </row>
    <row r="1655" spans="1:3">
      <c r="A1655" s="5">
        <v>2869644</v>
      </c>
      <c r="B1655" s="5">
        <v>2042</v>
      </c>
      <c r="C1655" s="5" t="s">
        <v>11</v>
      </c>
    </row>
    <row r="1656" spans="1:3">
      <c r="A1656" s="5">
        <v>2869644</v>
      </c>
      <c r="B1656" s="5">
        <v>399</v>
      </c>
      <c r="C1656" s="5" t="s">
        <v>11</v>
      </c>
    </row>
    <row r="1657" spans="1:3">
      <c r="A1657" s="5">
        <v>2869644</v>
      </c>
      <c r="B1657" s="5">
        <v>3676</v>
      </c>
      <c r="C1657" s="5" t="s">
        <v>11</v>
      </c>
    </row>
    <row r="1658" spans="1:3">
      <c r="A1658" s="5">
        <v>2869644</v>
      </c>
      <c r="B1658" s="5">
        <v>2366</v>
      </c>
      <c r="C1658" s="5" t="s">
        <v>11</v>
      </c>
    </row>
    <row r="1659" spans="1:3">
      <c r="A1659" s="5">
        <v>2869645</v>
      </c>
      <c r="B1659" s="5">
        <v>3776</v>
      </c>
      <c r="C1659" s="5" t="s">
        <v>11</v>
      </c>
    </row>
    <row r="1660" spans="1:3">
      <c r="A1660" s="5">
        <v>2869645</v>
      </c>
      <c r="B1660" s="5">
        <v>1443</v>
      </c>
      <c r="C1660" s="5" t="s">
        <v>11</v>
      </c>
    </row>
    <row r="1661" spans="1:3">
      <c r="A1661" s="5">
        <v>2869645</v>
      </c>
      <c r="B1661" s="5">
        <v>774</v>
      </c>
      <c r="C1661" s="5" t="s">
        <v>11</v>
      </c>
    </row>
    <row r="1662" spans="1:3">
      <c r="A1662" s="5">
        <v>2869645</v>
      </c>
      <c r="B1662" s="5">
        <v>3112</v>
      </c>
      <c r="C1662" s="5" t="s">
        <v>11</v>
      </c>
    </row>
    <row r="1663" spans="1:3">
      <c r="A1663" s="5">
        <v>2869645</v>
      </c>
      <c r="B1663" s="5">
        <v>2108</v>
      </c>
      <c r="C1663" s="5" t="s">
        <v>11</v>
      </c>
    </row>
    <row r="1664" spans="1:3">
      <c r="A1664" s="5">
        <v>2869645</v>
      </c>
      <c r="B1664" s="5">
        <v>1772</v>
      </c>
      <c r="C1664" s="5" t="s">
        <v>11</v>
      </c>
    </row>
    <row r="1665" spans="1:3">
      <c r="A1665" s="5">
        <v>2869645</v>
      </c>
      <c r="B1665" s="5">
        <v>2448</v>
      </c>
      <c r="C1665" s="5" t="s">
        <v>11</v>
      </c>
    </row>
    <row r="1666" spans="1:3">
      <c r="A1666" s="5">
        <v>2869645</v>
      </c>
      <c r="B1666" s="5">
        <v>4456</v>
      </c>
      <c r="C1666" s="5" t="s">
        <v>11</v>
      </c>
    </row>
    <row r="1667" spans="1:3">
      <c r="A1667" s="5">
        <v>2869645</v>
      </c>
      <c r="B1667" s="5">
        <v>3442</v>
      </c>
      <c r="C1667" s="5" t="s">
        <v>11</v>
      </c>
    </row>
    <row r="1668" spans="1:3">
      <c r="A1668" s="5">
        <v>2869645</v>
      </c>
      <c r="B1668" s="5">
        <v>1108</v>
      </c>
      <c r="C1668" s="5" t="s">
        <v>11</v>
      </c>
    </row>
    <row r="1669" spans="1:3">
      <c r="A1669" s="5">
        <v>2869645</v>
      </c>
      <c r="B1669" s="5">
        <v>438</v>
      </c>
      <c r="C1669" s="5" t="s">
        <v>11</v>
      </c>
    </row>
    <row r="1670" spans="1:3">
      <c r="A1670" s="5">
        <v>2869645</v>
      </c>
      <c r="B1670" s="5">
        <v>4119</v>
      </c>
      <c r="C1670" s="5" t="s">
        <v>11</v>
      </c>
    </row>
    <row r="1671" spans="1:3">
      <c r="A1671" s="5">
        <v>2869645</v>
      </c>
      <c r="B1671" s="5">
        <v>2780</v>
      </c>
      <c r="C1671" s="5" t="s">
        <v>11</v>
      </c>
    </row>
    <row r="1672" spans="1:3">
      <c r="A1672" s="5">
        <v>2869646</v>
      </c>
      <c r="B1672" s="5">
        <v>4384</v>
      </c>
      <c r="C1672" s="5" t="s">
        <v>11</v>
      </c>
    </row>
    <row r="1673" spans="1:3">
      <c r="A1673" s="5">
        <v>2869646</v>
      </c>
      <c r="B1673" s="5">
        <v>2065</v>
      </c>
      <c r="C1673" s="5" t="s">
        <v>11</v>
      </c>
    </row>
    <row r="1674" spans="1:3">
      <c r="A1674" s="5">
        <v>2869646</v>
      </c>
      <c r="B1674" s="5">
        <v>1282</v>
      </c>
      <c r="C1674" s="5" t="s">
        <v>11</v>
      </c>
    </row>
    <row r="1675" spans="1:3">
      <c r="A1675" s="5">
        <v>2869646</v>
      </c>
      <c r="B1675" s="5">
        <v>3995</v>
      </c>
      <c r="C1675" s="5" t="s">
        <v>11</v>
      </c>
    </row>
    <row r="1676" spans="1:3">
      <c r="A1676" s="5">
        <v>2869646</v>
      </c>
      <c r="B1676" s="5">
        <v>3214</v>
      </c>
      <c r="C1676" s="5" t="s">
        <v>11</v>
      </c>
    </row>
    <row r="1677" spans="1:3">
      <c r="A1677" s="5">
        <v>2869646</v>
      </c>
      <c r="B1677" s="5">
        <v>2449</v>
      </c>
      <c r="C1677" s="5" t="s">
        <v>11</v>
      </c>
    </row>
    <row r="1678" spans="1:3">
      <c r="A1678" s="5">
        <v>2869646</v>
      </c>
      <c r="B1678" s="5">
        <v>3608</v>
      </c>
      <c r="C1678" s="5" t="s">
        <v>11</v>
      </c>
    </row>
    <row r="1679" spans="1:3">
      <c r="A1679" s="5">
        <v>2869646</v>
      </c>
      <c r="B1679" s="5">
        <v>507</v>
      </c>
      <c r="C1679" s="5" t="s">
        <v>11</v>
      </c>
    </row>
    <row r="1680" spans="1:3">
      <c r="A1680" s="5">
        <v>2869646</v>
      </c>
      <c r="B1680" s="5">
        <v>2828</v>
      </c>
      <c r="C1680" s="5" t="s">
        <v>11</v>
      </c>
    </row>
    <row r="1681" spans="1:3">
      <c r="A1681" s="5">
        <v>2869646</v>
      </c>
      <c r="B1681" s="5">
        <v>1677</v>
      </c>
      <c r="C1681" s="5" t="s">
        <v>11</v>
      </c>
    </row>
    <row r="1682" spans="1:3">
      <c r="A1682" s="5">
        <v>2869646</v>
      </c>
      <c r="B1682" s="5">
        <v>894</v>
      </c>
      <c r="C1682" s="5" t="s">
        <v>11</v>
      </c>
    </row>
    <row r="1683" spans="1:3">
      <c r="A1683" s="5">
        <v>2869648</v>
      </c>
      <c r="B1683" s="5">
        <v>416</v>
      </c>
      <c r="C1683" s="5" t="s">
        <v>13</v>
      </c>
    </row>
    <row r="1684" spans="1:3">
      <c r="A1684" s="5">
        <v>282008</v>
      </c>
      <c r="B1684" s="5">
        <v>2128</v>
      </c>
      <c r="C1684" s="5" t="s">
        <v>12</v>
      </c>
    </row>
    <row r="1685" spans="1:3">
      <c r="A1685" s="5">
        <v>282008</v>
      </c>
      <c r="B1685" s="5">
        <v>657</v>
      </c>
      <c r="C1685" s="5" t="s">
        <v>12</v>
      </c>
    </row>
    <row r="1686" spans="1:3">
      <c r="A1686" s="5">
        <v>282008</v>
      </c>
      <c r="B1686" s="5">
        <v>1635</v>
      </c>
      <c r="C1686" s="5" t="s">
        <v>12</v>
      </c>
    </row>
    <row r="1687" spans="1:3">
      <c r="A1687" s="5">
        <v>282008</v>
      </c>
      <c r="B1687" s="5">
        <v>2612</v>
      </c>
      <c r="C1687" s="5" t="s">
        <v>12</v>
      </c>
    </row>
    <row r="1688" spans="1:3">
      <c r="A1688" s="5">
        <v>282008</v>
      </c>
      <c r="B1688" s="5">
        <v>3569</v>
      </c>
      <c r="C1688" s="5" t="s">
        <v>12</v>
      </c>
    </row>
    <row r="1689" spans="1:3">
      <c r="A1689" s="5">
        <v>282008</v>
      </c>
      <c r="B1689" s="5">
        <v>3081</v>
      </c>
      <c r="C1689" s="5" t="s">
        <v>12</v>
      </c>
    </row>
    <row r="1690" spans="1:3">
      <c r="A1690" s="5">
        <v>282008</v>
      </c>
      <c r="B1690" s="5">
        <v>1145</v>
      </c>
      <c r="C1690" s="5" t="s">
        <v>12</v>
      </c>
    </row>
    <row r="1691" spans="1:3">
      <c r="A1691" s="5">
        <v>282008</v>
      </c>
      <c r="B1691" s="5">
        <v>4073</v>
      </c>
      <c r="C1691" s="5" t="s">
        <v>12</v>
      </c>
    </row>
    <row r="1692" spans="1:3">
      <c r="A1692" s="5">
        <v>2869651</v>
      </c>
      <c r="B1692" s="5">
        <v>481</v>
      </c>
      <c r="C1692" s="5" t="s">
        <v>11</v>
      </c>
    </row>
    <row r="1693" spans="1:3">
      <c r="A1693" s="5">
        <v>2869651</v>
      </c>
      <c r="B1693" s="5">
        <v>2450</v>
      </c>
      <c r="C1693" s="5" t="s">
        <v>11</v>
      </c>
    </row>
    <row r="1694" spans="1:3">
      <c r="A1694" s="5">
        <v>2869651</v>
      </c>
      <c r="B1694" s="5">
        <v>3652</v>
      </c>
      <c r="C1694" s="5" t="s">
        <v>11</v>
      </c>
    </row>
    <row r="1695" spans="1:3">
      <c r="A1695" s="5">
        <v>2869651</v>
      </c>
      <c r="B1695" s="5">
        <v>869</v>
      </c>
      <c r="C1695" s="5" t="s">
        <v>11</v>
      </c>
    </row>
    <row r="1696" spans="1:3">
      <c r="A1696" s="5">
        <v>2869651</v>
      </c>
      <c r="B1696" s="5">
        <v>1670</v>
      </c>
      <c r="C1696" s="5" t="s">
        <v>11</v>
      </c>
    </row>
    <row r="1697" spans="1:3">
      <c r="A1697" s="5">
        <v>2869651</v>
      </c>
      <c r="B1697" s="5">
        <v>4044</v>
      </c>
      <c r="C1697" s="5" t="s">
        <v>11</v>
      </c>
    </row>
    <row r="1698" spans="1:3">
      <c r="A1698" s="5">
        <v>2869651</v>
      </c>
      <c r="B1698" s="5">
        <v>2058</v>
      </c>
      <c r="C1698" s="5" t="s">
        <v>11</v>
      </c>
    </row>
    <row r="1699" spans="1:3">
      <c r="A1699" s="5">
        <v>2869651</v>
      </c>
      <c r="B1699" s="5">
        <v>1276</v>
      </c>
      <c r="C1699" s="5" t="s">
        <v>11</v>
      </c>
    </row>
    <row r="1700" spans="1:3">
      <c r="A1700" s="5">
        <v>2869651</v>
      </c>
      <c r="B1700" s="5">
        <v>2850</v>
      </c>
      <c r="C1700" s="5" t="s">
        <v>11</v>
      </c>
    </row>
    <row r="1701" spans="1:3">
      <c r="A1701" s="5">
        <v>2869651</v>
      </c>
      <c r="B1701" s="5">
        <v>4422</v>
      </c>
      <c r="C1701" s="5" t="s">
        <v>11</v>
      </c>
    </row>
    <row r="1702" spans="1:3">
      <c r="A1702" s="5">
        <v>2869651</v>
      </c>
      <c r="B1702" s="5">
        <v>3253</v>
      </c>
      <c r="C1702" s="5" t="s">
        <v>11</v>
      </c>
    </row>
    <row r="1703" spans="1:3">
      <c r="A1703" s="5">
        <v>2869652</v>
      </c>
      <c r="B1703" s="5">
        <v>3811</v>
      </c>
      <c r="C1703" s="5" t="s">
        <v>11</v>
      </c>
    </row>
    <row r="1704" spans="1:3">
      <c r="A1704" s="5">
        <v>2869652</v>
      </c>
      <c r="B1704" s="5">
        <v>1765</v>
      </c>
      <c r="C1704" s="5" t="s">
        <v>11</v>
      </c>
    </row>
    <row r="1705" spans="1:3">
      <c r="A1705" s="5">
        <v>2869652</v>
      </c>
      <c r="B1705" s="5">
        <v>424</v>
      </c>
      <c r="C1705" s="5" t="s">
        <v>11</v>
      </c>
    </row>
    <row r="1706" spans="1:3">
      <c r="A1706" s="5">
        <v>2869652</v>
      </c>
      <c r="B1706" s="5">
        <v>1097</v>
      </c>
      <c r="C1706" s="5" t="s">
        <v>11</v>
      </c>
    </row>
    <row r="1707" spans="1:3">
      <c r="A1707" s="5">
        <v>2869652</v>
      </c>
      <c r="B1707" s="5">
        <v>2445</v>
      </c>
      <c r="C1707" s="5" t="s">
        <v>11</v>
      </c>
    </row>
    <row r="1708" spans="1:3">
      <c r="A1708" s="5">
        <v>2869652</v>
      </c>
      <c r="B1708" s="5">
        <v>3472</v>
      </c>
      <c r="C1708" s="5" t="s">
        <v>11</v>
      </c>
    </row>
    <row r="1709" spans="1:3">
      <c r="A1709" s="5">
        <v>2869652</v>
      </c>
      <c r="B1709" s="5">
        <v>2104</v>
      </c>
      <c r="C1709" s="5" t="s">
        <v>11</v>
      </c>
    </row>
    <row r="1710" spans="1:3">
      <c r="A1710" s="5">
        <v>2869652</v>
      </c>
      <c r="B1710" s="5">
        <v>4500</v>
      </c>
      <c r="C1710" s="5" t="s">
        <v>11</v>
      </c>
    </row>
    <row r="1711" spans="1:3">
      <c r="A1711" s="5">
        <v>2869652</v>
      </c>
      <c r="B1711" s="5">
        <v>3127</v>
      </c>
      <c r="C1711" s="5" t="s">
        <v>11</v>
      </c>
    </row>
    <row r="1712" spans="1:3">
      <c r="A1712" s="5">
        <v>2869652</v>
      </c>
      <c r="B1712" s="5">
        <v>1432</v>
      </c>
      <c r="C1712" s="5" t="s">
        <v>11</v>
      </c>
    </row>
    <row r="1713" spans="1:3">
      <c r="A1713" s="5">
        <v>2869652</v>
      </c>
      <c r="B1713" s="5">
        <v>762</v>
      </c>
      <c r="C1713" s="5" t="s">
        <v>11</v>
      </c>
    </row>
    <row r="1714" spans="1:3">
      <c r="A1714" s="5">
        <v>2869652</v>
      </c>
      <c r="B1714" s="5">
        <v>4155</v>
      </c>
      <c r="C1714" s="5" t="s">
        <v>11</v>
      </c>
    </row>
    <row r="1715" spans="1:3">
      <c r="A1715" s="5">
        <v>2869652</v>
      </c>
      <c r="B1715" s="5">
        <v>2782</v>
      </c>
      <c r="C1715" s="5" t="s">
        <v>11</v>
      </c>
    </row>
    <row r="1716" spans="1:3">
      <c r="A1716" s="5">
        <v>2869653</v>
      </c>
      <c r="B1716" s="5">
        <v>3874</v>
      </c>
      <c r="C1716" s="5" t="s">
        <v>11</v>
      </c>
    </row>
    <row r="1717" spans="1:3">
      <c r="A1717" s="5">
        <v>2869653</v>
      </c>
      <c r="B1717" s="5">
        <v>1475</v>
      </c>
      <c r="C1717" s="5" t="s">
        <v>11</v>
      </c>
    </row>
    <row r="1718" spans="1:3">
      <c r="A1718" s="5">
        <v>2869653</v>
      </c>
      <c r="B1718" s="5">
        <v>2500</v>
      </c>
      <c r="C1718" s="5" t="s">
        <v>11</v>
      </c>
    </row>
    <row r="1719" spans="1:3">
      <c r="A1719" s="5">
        <v>2869653</v>
      </c>
      <c r="B1719" s="5">
        <v>4561</v>
      </c>
      <c r="C1719" s="5" t="s">
        <v>11</v>
      </c>
    </row>
    <row r="1720" spans="1:3">
      <c r="A1720" s="5">
        <v>2869653</v>
      </c>
      <c r="B1720" s="5">
        <v>3191</v>
      </c>
      <c r="C1720" s="5" t="s">
        <v>11</v>
      </c>
    </row>
    <row r="1721" spans="1:3">
      <c r="A1721" s="5">
        <v>2869653</v>
      </c>
      <c r="B1721" s="5">
        <v>1132</v>
      </c>
      <c r="C1721" s="5" t="s">
        <v>11</v>
      </c>
    </row>
    <row r="1722" spans="1:3">
      <c r="A1722" s="5">
        <v>2869653</v>
      </c>
      <c r="B1722" s="5">
        <v>784</v>
      </c>
      <c r="C1722" s="5" t="s">
        <v>11</v>
      </c>
    </row>
    <row r="1723" spans="1:3">
      <c r="A1723" s="5">
        <v>2869653</v>
      </c>
      <c r="B1723" s="5">
        <v>2161</v>
      </c>
      <c r="C1723" s="5" t="s">
        <v>11</v>
      </c>
    </row>
    <row r="1724" spans="1:3">
      <c r="A1724" s="5">
        <v>2869653</v>
      </c>
      <c r="B1724" s="5">
        <v>1815</v>
      </c>
      <c r="C1724" s="5" t="s">
        <v>11</v>
      </c>
    </row>
    <row r="1725" spans="1:3">
      <c r="A1725" s="5">
        <v>2869653</v>
      </c>
      <c r="B1725" s="5">
        <v>441</v>
      </c>
      <c r="C1725" s="5" t="s">
        <v>11</v>
      </c>
    </row>
    <row r="1726" spans="1:3">
      <c r="A1726" s="5">
        <v>2869653</v>
      </c>
      <c r="B1726" s="5">
        <v>4218</v>
      </c>
      <c r="C1726" s="5" t="s">
        <v>11</v>
      </c>
    </row>
    <row r="1727" spans="1:3">
      <c r="A1727" s="5">
        <v>2869653</v>
      </c>
      <c r="B1727" s="5">
        <v>2844</v>
      </c>
      <c r="C1727" s="5" t="s">
        <v>11</v>
      </c>
    </row>
    <row r="1728" spans="1:3">
      <c r="A1728" s="5">
        <v>2869653</v>
      </c>
      <c r="B1728" s="5">
        <v>3531</v>
      </c>
      <c r="C1728" s="5" t="s">
        <v>11</v>
      </c>
    </row>
    <row r="1729" spans="1:3">
      <c r="A1729" s="5">
        <v>282006</v>
      </c>
      <c r="B1729" s="5">
        <v>3968</v>
      </c>
      <c r="C1729" s="5" t="s">
        <v>11</v>
      </c>
    </row>
    <row r="1730" spans="1:3">
      <c r="A1730" s="5">
        <v>282006</v>
      </c>
      <c r="B1730" s="5">
        <v>1825</v>
      </c>
      <c r="C1730" s="5" t="s">
        <v>11</v>
      </c>
    </row>
    <row r="1731" spans="1:3">
      <c r="A1731" s="5">
        <v>282006</v>
      </c>
      <c r="B1731" s="5">
        <v>2179</v>
      </c>
      <c r="C1731" s="5" t="s">
        <v>11</v>
      </c>
    </row>
    <row r="1732" spans="1:3">
      <c r="A1732" s="5">
        <v>282006</v>
      </c>
      <c r="B1732" s="5">
        <v>1476</v>
      </c>
      <c r="C1732" s="5" t="s">
        <v>11</v>
      </c>
    </row>
    <row r="1733" spans="1:3">
      <c r="A1733" s="5">
        <v>282006</v>
      </c>
      <c r="B1733" s="5">
        <v>1125</v>
      </c>
      <c r="C1733" s="5" t="s">
        <v>11</v>
      </c>
    </row>
    <row r="1734" spans="1:3">
      <c r="A1734" s="5">
        <v>282006</v>
      </c>
      <c r="B1734" s="5">
        <v>776</v>
      </c>
      <c r="C1734" s="5" t="s">
        <v>11</v>
      </c>
    </row>
    <row r="1735" spans="1:3">
      <c r="A1735" s="5">
        <v>282006</v>
      </c>
      <c r="B1735" s="5">
        <v>3597</v>
      </c>
      <c r="C1735" s="5" t="s">
        <v>11</v>
      </c>
    </row>
    <row r="1736" spans="1:3">
      <c r="A1736" s="5">
        <v>282006</v>
      </c>
      <c r="B1736" s="5">
        <v>4338</v>
      </c>
      <c r="C1736" s="5" t="s">
        <v>11</v>
      </c>
    </row>
    <row r="1737" spans="1:3">
      <c r="A1737" s="5">
        <v>282006</v>
      </c>
      <c r="B1737" s="5">
        <v>436</v>
      </c>
      <c r="C1737" s="5" t="s">
        <v>11</v>
      </c>
    </row>
    <row r="1738" spans="1:3">
      <c r="A1738" s="5">
        <v>282006</v>
      </c>
      <c r="B1738" s="5">
        <v>2873</v>
      </c>
      <c r="C1738" s="5" t="s">
        <v>11</v>
      </c>
    </row>
    <row r="1739" spans="1:3">
      <c r="A1739" s="5">
        <v>282006</v>
      </c>
      <c r="B1739" s="5">
        <v>2526</v>
      </c>
      <c r="C1739" s="5" t="s">
        <v>11</v>
      </c>
    </row>
    <row r="1740" spans="1:3">
      <c r="A1740" s="5">
        <v>282006</v>
      </c>
      <c r="B1740" s="5">
        <v>3231</v>
      </c>
      <c r="C1740" s="5" t="s">
        <v>11</v>
      </c>
    </row>
    <row r="1741" spans="1:3">
      <c r="A1741" s="5">
        <v>286103</v>
      </c>
      <c r="B1741" s="5">
        <v>2643</v>
      </c>
      <c r="C1741" s="5" t="s">
        <v>13</v>
      </c>
    </row>
    <row r="1742" spans="1:3">
      <c r="A1742" s="5">
        <v>286103</v>
      </c>
      <c r="B1742" s="5">
        <v>3941</v>
      </c>
      <c r="C1742" s="5" t="s">
        <v>18</v>
      </c>
    </row>
    <row r="1743" spans="1:3">
      <c r="A1743" s="5">
        <v>286103</v>
      </c>
      <c r="B1743" s="5">
        <v>1973</v>
      </c>
      <c r="C1743" s="5" t="s">
        <v>18</v>
      </c>
    </row>
    <row r="1744" spans="1:3">
      <c r="A1744" s="5">
        <v>286103</v>
      </c>
      <c r="B1744" s="5">
        <v>630</v>
      </c>
      <c r="C1744" s="5" t="s">
        <v>18</v>
      </c>
    </row>
    <row r="1745" spans="1:3">
      <c r="A1745" s="5">
        <v>286103</v>
      </c>
      <c r="B1745" s="5">
        <v>2413</v>
      </c>
      <c r="C1745" s="5" t="s">
        <v>18</v>
      </c>
    </row>
    <row r="1746" spans="1:3">
      <c r="A1746" s="5">
        <v>286103</v>
      </c>
      <c r="B1746" s="5">
        <v>3513</v>
      </c>
      <c r="C1746" s="5" t="s">
        <v>18</v>
      </c>
    </row>
    <row r="1747" spans="1:3">
      <c r="A1747" s="5">
        <v>286103</v>
      </c>
      <c r="B1747" s="5">
        <v>3126</v>
      </c>
      <c r="C1747" s="5" t="s">
        <v>18</v>
      </c>
    </row>
    <row r="1748" spans="1:3">
      <c r="A1748" s="5">
        <v>286103</v>
      </c>
      <c r="B1748" s="5">
        <v>4188</v>
      </c>
      <c r="C1748" s="5" t="s">
        <v>13</v>
      </c>
    </row>
    <row r="1749" spans="1:3">
      <c r="A1749" s="5">
        <v>286103</v>
      </c>
      <c r="B1749" s="5">
        <v>1069</v>
      </c>
      <c r="C1749" s="5" t="s">
        <v>18</v>
      </c>
    </row>
    <row r="1750" spans="1:3">
      <c r="A1750" s="5">
        <v>286103</v>
      </c>
      <c r="B1750" s="5">
        <v>1438</v>
      </c>
      <c r="C1750" s="5" t="s">
        <v>18</v>
      </c>
    </row>
    <row r="1751" spans="1:3">
      <c r="A1751" s="5">
        <v>286103</v>
      </c>
      <c r="B1751" s="5">
        <v>373</v>
      </c>
      <c r="C1751" s="5" t="s">
        <v>18</v>
      </c>
    </row>
    <row r="1752" spans="1:3">
      <c r="A1752" s="5">
        <v>2869656</v>
      </c>
      <c r="B1752" s="5">
        <v>929</v>
      </c>
      <c r="C1752" s="5" t="s">
        <v>11</v>
      </c>
    </row>
    <row r="1753" spans="1:3">
      <c r="A1753" s="5">
        <v>2869656</v>
      </c>
      <c r="B1753" s="5">
        <v>4242</v>
      </c>
      <c r="C1753" s="5" t="s">
        <v>11</v>
      </c>
    </row>
    <row r="1754" spans="1:3">
      <c r="A1754" s="5">
        <v>2869656</v>
      </c>
      <c r="B1754" s="5">
        <v>2995</v>
      </c>
      <c r="C1754" s="5" t="s">
        <v>11</v>
      </c>
    </row>
    <row r="1755" spans="1:3">
      <c r="A1755" s="5">
        <v>2869656</v>
      </c>
      <c r="B1755" s="5">
        <v>2164</v>
      </c>
      <c r="C1755" s="5" t="s">
        <v>11</v>
      </c>
    </row>
    <row r="1756" spans="1:3">
      <c r="A1756" s="5">
        <v>2869656</v>
      </c>
      <c r="B1756" s="5">
        <v>2582</v>
      </c>
      <c r="C1756" s="5" t="s">
        <v>11</v>
      </c>
    </row>
    <row r="1757" spans="1:3">
      <c r="A1757" s="5">
        <v>2869656</v>
      </c>
      <c r="B1757" s="5">
        <v>1750</v>
      </c>
      <c r="C1757" s="5" t="s">
        <v>11</v>
      </c>
    </row>
    <row r="1758" spans="1:3">
      <c r="A1758" s="5">
        <v>2869656</v>
      </c>
      <c r="B1758" s="5">
        <v>3409</v>
      </c>
      <c r="C1758" s="5" t="s">
        <v>11</v>
      </c>
    </row>
    <row r="1759" spans="1:3">
      <c r="A1759" s="5">
        <v>2869656</v>
      </c>
      <c r="B1759" s="5">
        <v>520</v>
      </c>
      <c r="C1759" s="5" t="s">
        <v>11</v>
      </c>
    </row>
    <row r="1760" spans="1:3">
      <c r="A1760" s="5">
        <v>2869656</v>
      </c>
      <c r="B1760" s="5">
        <v>1338</v>
      </c>
      <c r="C1760" s="5" t="s">
        <v>11</v>
      </c>
    </row>
    <row r="1761" spans="1:3">
      <c r="A1761" s="5">
        <v>2869656</v>
      </c>
      <c r="B1761" s="5">
        <v>3825</v>
      </c>
      <c r="C1761" s="5" t="s">
        <v>11</v>
      </c>
    </row>
    <row r="1762" spans="1:3">
      <c r="A1762" s="5">
        <v>2869657</v>
      </c>
      <c r="B1762" s="5">
        <v>4400</v>
      </c>
      <c r="C1762" s="5" t="s">
        <v>11</v>
      </c>
    </row>
    <row r="1763" spans="1:3">
      <c r="A1763" s="5">
        <v>2869657</v>
      </c>
      <c r="B1763" s="5">
        <v>1233</v>
      </c>
      <c r="C1763" s="5" t="s">
        <v>11</v>
      </c>
    </row>
    <row r="1764" spans="1:3">
      <c r="A1764" s="5">
        <v>2869657</v>
      </c>
      <c r="B1764" s="5">
        <v>1762</v>
      </c>
      <c r="C1764" s="5" t="s">
        <v>11</v>
      </c>
    </row>
    <row r="1765" spans="1:3">
      <c r="A1765" s="5">
        <v>2869657</v>
      </c>
      <c r="B1765" s="5">
        <v>696</v>
      </c>
      <c r="C1765" s="5" t="s">
        <v>11</v>
      </c>
    </row>
    <row r="1766" spans="1:3">
      <c r="A1766" s="5">
        <v>2869657</v>
      </c>
      <c r="B1766" s="5">
        <v>2297</v>
      </c>
      <c r="C1766" s="5" t="s">
        <v>11</v>
      </c>
    </row>
    <row r="1767" spans="1:3">
      <c r="A1767" s="5">
        <v>2869657</v>
      </c>
      <c r="B1767" s="5">
        <v>3882</v>
      </c>
      <c r="C1767" s="5" t="s">
        <v>11</v>
      </c>
    </row>
    <row r="1768" spans="1:3">
      <c r="A1768" s="5">
        <v>2869657</v>
      </c>
      <c r="B1768" s="5">
        <v>2830</v>
      </c>
      <c r="C1768" s="5" t="s">
        <v>11</v>
      </c>
    </row>
    <row r="1769" spans="1:3">
      <c r="A1769" s="5">
        <v>2869657</v>
      </c>
      <c r="B1769" s="5">
        <v>3359</v>
      </c>
      <c r="C1769" s="5" t="s">
        <v>11</v>
      </c>
    </row>
    <row r="1770" spans="1:3">
      <c r="A1770" s="5">
        <v>282010</v>
      </c>
      <c r="B1770" s="5">
        <v>2696</v>
      </c>
      <c r="C1770" s="5" t="s">
        <v>11</v>
      </c>
    </row>
    <row r="1771" spans="1:3">
      <c r="A1771" s="5">
        <v>282010</v>
      </c>
      <c r="B1771" s="5">
        <v>1394</v>
      </c>
      <c r="C1771" s="5" t="s">
        <v>11</v>
      </c>
    </row>
    <row r="1772" spans="1:3">
      <c r="A1772" s="5">
        <v>282010</v>
      </c>
      <c r="B1772" s="5">
        <v>2262</v>
      </c>
      <c r="C1772" s="5" t="s">
        <v>11</v>
      </c>
    </row>
    <row r="1773" spans="1:3">
      <c r="A1773" s="5">
        <v>282010</v>
      </c>
      <c r="B1773" s="5">
        <v>4391</v>
      </c>
      <c r="C1773" s="5" t="s">
        <v>11</v>
      </c>
    </row>
    <row r="1774" spans="1:3">
      <c r="A1774" s="5">
        <v>282010</v>
      </c>
      <c r="B1774" s="5">
        <v>968</v>
      </c>
      <c r="C1774" s="5" t="s">
        <v>11</v>
      </c>
    </row>
    <row r="1775" spans="1:3">
      <c r="A1775" s="5">
        <v>282010</v>
      </c>
      <c r="B1775" s="5">
        <v>3960</v>
      </c>
      <c r="C1775" s="5" t="s">
        <v>11</v>
      </c>
    </row>
    <row r="1776" spans="1:3">
      <c r="A1776" s="5">
        <v>282010</v>
      </c>
      <c r="B1776" s="5">
        <v>554</v>
      </c>
      <c r="C1776" s="5" t="s">
        <v>11</v>
      </c>
    </row>
    <row r="1777" spans="1:3">
      <c r="A1777" s="5">
        <v>282010</v>
      </c>
      <c r="B1777" s="5">
        <v>3535</v>
      </c>
      <c r="C1777" s="5" t="s">
        <v>11</v>
      </c>
    </row>
    <row r="1778" spans="1:3">
      <c r="A1778" s="5">
        <v>282010</v>
      </c>
      <c r="B1778" s="5">
        <v>3114</v>
      </c>
      <c r="C1778" s="5" t="s">
        <v>11</v>
      </c>
    </row>
    <row r="1779" spans="1:3">
      <c r="A1779" s="5">
        <v>282010</v>
      </c>
      <c r="B1779" s="5">
        <v>1823</v>
      </c>
      <c r="C1779" s="5" t="s">
        <v>11</v>
      </c>
    </row>
    <row r="1780" spans="1:3">
      <c r="A1780" s="5">
        <v>282012</v>
      </c>
      <c r="B1780" s="5">
        <v>4232</v>
      </c>
      <c r="C1780" s="5" t="s">
        <v>11</v>
      </c>
    </row>
    <row r="1781" spans="1:3">
      <c r="A1781" s="5">
        <v>282012</v>
      </c>
      <c r="B1781" s="5">
        <v>3730</v>
      </c>
      <c r="C1781" s="5" t="s">
        <v>11</v>
      </c>
    </row>
    <row r="1782" spans="1:3">
      <c r="A1782" s="5">
        <v>282012</v>
      </c>
      <c r="B1782" s="5">
        <v>675</v>
      </c>
      <c r="C1782" s="5" t="s">
        <v>11</v>
      </c>
    </row>
    <row r="1783" spans="1:3">
      <c r="A1783" s="5">
        <v>282012</v>
      </c>
      <c r="B1783" s="5">
        <v>1718</v>
      </c>
      <c r="C1783" s="5" t="s">
        <v>11</v>
      </c>
    </row>
    <row r="1784" spans="1:3">
      <c r="A1784" s="5">
        <v>282012</v>
      </c>
      <c r="B1784" s="5">
        <v>2231</v>
      </c>
      <c r="C1784" s="5" t="s">
        <v>11</v>
      </c>
    </row>
    <row r="1785" spans="1:3">
      <c r="A1785" s="5">
        <v>282012</v>
      </c>
      <c r="B1785" s="5">
        <v>3224</v>
      </c>
      <c r="C1785" s="5" t="s">
        <v>11</v>
      </c>
    </row>
    <row r="1786" spans="1:3">
      <c r="A1786" s="5">
        <v>282012</v>
      </c>
      <c r="B1786" s="5">
        <v>2732</v>
      </c>
      <c r="C1786" s="5" t="s">
        <v>11</v>
      </c>
    </row>
    <row r="1787" spans="1:3">
      <c r="A1787" s="5">
        <v>282012</v>
      </c>
      <c r="B1787" s="5">
        <v>1198</v>
      </c>
      <c r="C1787" s="5" t="s">
        <v>11</v>
      </c>
    </row>
    <row r="1788" spans="1:3">
      <c r="A1788" s="5">
        <v>285086</v>
      </c>
      <c r="B1788" s="5">
        <v>4321</v>
      </c>
      <c r="C1788" s="5" t="s">
        <v>11</v>
      </c>
    </row>
    <row r="1789" spans="1:3">
      <c r="A1789" s="5">
        <v>285086</v>
      </c>
      <c r="B1789" s="5">
        <v>1975</v>
      </c>
      <c r="C1789" s="5" t="s">
        <v>11</v>
      </c>
    </row>
    <row r="1790" spans="1:3">
      <c r="A1790" s="5">
        <v>285086</v>
      </c>
      <c r="B1790" s="5">
        <v>1384</v>
      </c>
      <c r="C1790" s="5" t="s">
        <v>11</v>
      </c>
    </row>
    <row r="1791" spans="1:3">
      <c r="A1791" s="5">
        <v>285086</v>
      </c>
      <c r="B1791" s="5">
        <v>3743</v>
      </c>
      <c r="C1791" s="5" t="s">
        <v>11</v>
      </c>
    </row>
    <row r="1792" spans="1:3">
      <c r="A1792" s="5">
        <v>285086</v>
      </c>
      <c r="B1792" s="5">
        <v>2557</v>
      </c>
      <c r="C1792" s="5" t="s">
        <v>11</v>
      </c>
    </row>
    <row r="1793" spans="1:3">
      <c r="A1793" s="5">
        <v>285086</v>
      </c>
      <c r="B1793" s="5">
        <v>3150</v>
      </c>
      <c r="C1793" s="5" t="s">
        <v>11</v>
      </c>
    </row>
    <row r="1794" spans="1:3">
      <c r="A1794" s="5">
        <v>285086</v>
      </c>
      <c r="B1794" s="5">
        <v>783</v>
      </c>
      <c r="C1794" s="5" t="s">
        <v>11</v>
      </c>
    </row>
    <row r="1795" spans="1:3">
      <c r="A1795" s="5">
        <v>285087</v>
      </c>
      <c r="B1795" s="5">
        <v>545</v>
      </c>
      <c r="C1795" s="5" t="s">
        <v>11</v>
      </c>
    </row>
    <row r="1796" spans="1:3">
      <c r="A1796" s="5">
        <v>285087</v>
      </c>
      <c r="B1796" s="5">
        <v>3474</v>
      </c>
      <c r="C1796" s="5" t="s">
        <v>11</v>
      </c>
    </row>
    <row r="1797" spans="1:3">
      <c r="A1797" s="5">
        <v>285087</v>
      </c>
      <c r="B1797" s="5">
        <v>1384</v>
      </c>
      <c r="C1797" s="5" t="s">
        <v>11</v>
      </c>
    </row>
    <row r="1798" spans="1:3">
      <c r="A1798" s="5">
        <v>285087</v>
      </c>
      <c r="B1798" s="5">
        <v>968</v>
      </c>
      <c r="C1798" s="5" t="s">
        <v>11</v>
      </c>
    </row>
    <row r="1799" spans="1:3">
      <c r="A1799" s="5">
        <v>285087</v>
      </c>
      <c r="B1799" s="5">
        <v>1802</v>
      </c>
      <c r="C1799" s="5" t="s">
        <v>11</v>
      </c>
    </row>
    <row r="1800" spans="1:3">
      <c r="A1800" s="5">
        <v>285087</v>
      </c>
      <c r="B1800" s="5">
        <v>3895</v>
      </c>
      <c r="C1800" s="5" t="s">
        <v>11</v>
      </c>
    </row>
    <row r="1801" spans="1:3">
      <c r="A1801" s="5">
        <v>285087</v>
      </c>
      <c r="B1801" s="5">
        <v>4312</v>
      </c>
      <c r="C1801" s="5" t="s">
        <v>11</v>
      </c>
    </row>
    <row r="1802" spans="1:3">
      <c r="A1802" s="5">
        <v>285087</v>
      </c>
      <c r="B1802" s="5">
        <v>2221</v>
      </c>
      <c r="C1802" s="5" t="s">
        <v>11</v>
      </c>
    </row>
    <row r="1803" spans="1:3">
      <c r="A1803" s="5">
        <v>285087</v>
      </c>
      <c r="B1803" s="5">
        <v>2638</v>
      </c>
      <c r="C1803" s="5" t="s">
        <v>11</v>
      </c>
    </row>
    <row r="1804" spans="1:3">
      <c r="A1804" s="5">
        <v>285087</v>
      </c>
      <c r="B1804" s="5">
        <v>3055</v>
      </c>
      <c r="C1804" s="5" t="s">
        <v>11</v>
      </c>
    </row>
    <row r="1805" spans="1:3">
      <c r="A1805" s="5">
        <v>285088</v>
      </c>
      <c r="B1805" s="5">
        <v>1793</v>
      </c>
      <c r="C1805" s="5" t="s">
        <v>19</v>
      </c>
    </row>
    <row r="1806" spans="1:3">
      <c r="A1806" s="5">
        <v>285088</v>
      </c>
      <c r="B1806" s="5">
        <v>2644</v>
      </c>
      <c r="C1806" s="5" t="s">
        <v>19</v>
      </c>
    </row>
    <row r="1807" spans="1:3">
      <c r="A1807" s="5">
        <v>285088</v>
      </c>
      <c r="B1807" s="5">
        <v>3493</v>
      </c>
      <c r="C1807" s="5" t="s">
        <v>19</v>
      </c>
    </row>
    <row r="1808" spans="1:3">
      <c r="A1808" s="5">
        <v>285088</v>
      </c>
      <c r="B1808" s="5">
        <v>4361</v>
      </c>
      <c r="C1808" s="5" t="s">
        <v>19</v>
      </c>
    </row>
    <row r="1809" spans="1:3">
      <c r="A1809" s="5">
        <v>285088</v>
      </c>
      <c r="B1809" s="5">
        <v>3937</v>
      </c>
      <c r="C1809" s="5" t="s">
        <v>19</v>
      </c>
    </row>
    <row r="1810" spans="1:3">
      <c r="A1810" s="5">
        <v>285088</v>
      </c>
      <c r="B1810" s="5">
        <v>536</v>
      </c>
      <c r="C1810" s="5" t="s">
        <v>19</v>
      </c>
    </row>
    <row r="1811" spans="1:3">
      <c r="A1811" s="5">
        <v>285088</v>
      </c>
      <c r="B1811" s="5">
        <v>953</v>
      </c>
      <c r="C1811" s="5" t="s">
        <v>19</v>
      </c>
    </row>
    <row r="1812" spans="1:3">
      <c r="A1812" s="5">
        <v>285088</v>
      </c>
      <c r="B1812" s="5">
        <v>2219</v>
      </c>
      <c r="C1812" s="5" t="s">
        <v>19</v>
      </c>
    </row>
    <row r="1813" spans="1:3">
      <c r="A1813" s="5">
        <v>285088</v>
      </c>
      <c r="B1813" s="5">
        <v>1372</v>
      </c>
      <c r="C1813" s="5" t="s">
        <v>19</v>
      </c>
    </row>
    <row r="1814" spans="1:3">
      <c r="A1814" s="5">
        <v>285088</v>
      </c>
      <c r="B1814" s="5">
        <v>3060</v>
      </c>
      <c r="C1814" s="5" t="s">
        <v>19</v>
      </c>
    </row>
    <row r="1815" spans="1:3">
      <c r="A1815" s="5">
        <v>285089</v>
      </c>
      <c r="B1815" s="5">
        <v>3943</v>
      </c>
      <c r="C1815" s="5" t="s">
        <v>30</v>
      </c>
    </row>
    <row r="1816" spans="1:3">
      <c r="A1816" s="5">
        <v>285090</v>
      </c>
      <c r="B1816" s="5">
        <v>688</v>
      </c>
      <c r="C1816" s="5" t="s">
        <v>11</v>
      </c>
    </row>
    <row r="1817" spans="1:3">
      <c r="A1817" s="5">
        <v>285090</v>
      </c>
      <c r="B1817" s="5">
        <v>1200</v>
      </c>
      <c r="C1817" s="5" t="s">
        <v>11</v>
      </c>
    </row>
    <row r="1818" spans="1:3">
      <c r="A1818" s="5">
        <v>285090</v>
      </c>
      <c r="B1818" s="5">
        <v>2258</v>
      </c>
      <c r="C1818" s="5" t="s">
        <v>11</v>
      </c>
    </row>
    <row r="1819" spans="1:3">
      <c r="A1819" s="5">
        <v>285090</v>
      </c>
      <c r="B1819" s="5">
        <v>2787</v>
      </c>
      <c r="C1819" s="5" t="s">
        <v>11</v>
      </c>
    </row>
    <row r="1820" spans="1:3">
      <c r="A1820" s="5">
        <v>285090</v>
      </c>
      <c r="B1820" s="5">
        <v>3302</v>
      </c>
      <c r="C1820" s="5" t="s">
        <v>11</v>
      </c>
    </row>
    <row r="1821" spans="1:3">
      <c r="A1821" s="5">
        <v>285090</v>
      </c>
      <c r="B1821" s="5">
        <v>3809</v>
      </c>
      <c r="C1821" s="5" t="s">
        <v>11</v>
      </c>
    </row>
    <row r="1822" spans="1:3">
      <c r="A1822" s="5">
        <v>285090</v>
      </c>
      <c r="B1822" s="5">
        <v>4329</v>
      </c>
      <c r="C1822" s="5" t="s">
        <v>11</v>
      </c>
    </row>
    <row r="1823" spans="1:3">
      <c r="A1823" s="5">
        <v>285090</v>
      </c>
      <c r="B1823" s="5">
        <v>1728</v>
      </c>
      <c r="C1823" s="5" t="s">
        <v>11</v>
      </c>
    </row>
    <row r="1824" spans="1:3">
      <c r="A1824" s="5">
        <v>282011</v>
      </c>
      <c r="B1824" s="5">
        <v>2563</v>
      </c>
      <c r="C1824" s="5" t="s">
        <v>11</v>
      </c>
    </row>
    <row r="1825" spans="1:3">
      <c r="A1825" s="5">
        <v>282011</v>
      </c>
      <c r="B1825" s="5">
        <v>3781</v>
      </c>
      <c r="C1825" s="5" t="s">
        <v>11</v>
      </c>
    </row>
    <row r="1826" spans="1:3">
      <c r="A1826" s="5">
        <v>282011</v>
      </c>
      <c r="B1826" s="5">
        <v>531</v>
      </c>
      <c r="C1826" s="5" t="s">
        <v>11</v>
      </c>
    </row>
    <row r="1827" spans="1:3">
      <c r="A1827" s="5">
        <v>282011</v>
      </c>
      <c r="B1827" s="5">
        <v>2964</v>
      </c>
      <c r="C1827" s="5" t="s">
        <v>11</v>
      </c>
    </row>
    <row r="1828" spans="1:3">
      <c r="A1828" s="5">
        <v>282011</v>
      </c>
      <c r="B1828" s="5">
        <v>2165</v>
      </c>
      <c r="C1828" s="5" t="s">
        <v>11</v>
      </c>
    </row>
    <row r="1829" spans="1:3">
      <c r="A1829" s="5">
        <v>282011</v>
      </c>
      <c r="B1829" s="5">
        <v>1750</v>
      </c>
      <c r="C1829" s="5" t="s">
        <v>11</v>
      </c>
    </row>
    <row r="1830" spans="1:3">
      <c r="A1830" s="5">
        <v>282011</v>
      </c>
      <c r="B1830" s="5">
        <v>3375</v>
      </c>
      <c r="C1830" s="5" t="s">
        <v>11</v>
      </c>
    </row>
    <row r="1831" spans="1:3">
      <c r="A1831" s="5">
        <v>282011</v>
      </c>
      <c r="B1831" s="5">
        <v>1340</v>
      </c>
      <c r="C1831" s="5" t="s">
        <v>11</v>
      </c>
    </row>
    <row r="1832" spans="1:3">
      <c r="A1832" s="5">
        <v>282011</v>
      </c>
      <c r="B1832" s="5">
        <v>4179</v>
      </c>
      <c r="C1832" s="5" t="s">
        <v>11</v>
      </c>
    </row>
    <row r="1833" spans="1:3">
      <c r="A1833" s="5">
        <v>282011</v>
      </c>
      <c r="B1833" s="5">
        <v>943</v>
      </c>
      <c r="C1833" s="5" t="s">
        <v>11</v>
      </c>
    </row>
    <row r="1834" spans="1:3">
      <c r="A1834" s="5">
        <v>285092</v>
      </c>
      <c r="B1834" s="5">
        <v>3266</v>
      </c>
      <c r="C1834" s="5" t="s">
        <v>18</v>
      </c>
    </row>
    <row r="1835" spans="1:3">
      <c r="A1835" s="5">
        <v>285092</v>
      </c>
      <c r="B1835" s="5">
        <v>4742</v>
      </c>
      <c r="C1835" s="5" t="s">
        <v>18</v>
      </c>
    </row>
    <row r="1836" spans="1:3">
      <c r="A1836" s="5">
        <v>285092</v>
      </c>
      <c r="B1836" s="5">
        <v>2184</v>
      </c>
      <c r="C1836" s="5" t="s">
        <v>18</v>
      </c>
    </row>
    <row r="1837" spans="1:3">
      <c r="A1837" s="5">
        <v>285092</v>
      </c>
      <c r="B1837" s="5">
        <v>2572</v>
      </c>
      <c r="C1837" s="5" t="s">
        <v>18</v>
      </c>
    </row>
    <row r="1838" spans="1:3">
      <c r="A1838" s="5">
        <v>285092</v>
      </c>
      <c r="B1838" s="5">
        <v>1038</v>
      </c>
      <c r="C1838" s="5" t="s">
        <v>18</v>
      </c>
    </row>
    <row r="1839" spans="1:3">
      <c r="A1839" s="5">
        <v>285092</v>
      </c>
      <c r="B1839" s="5">
        <v>2768</v>
      </c>
      <c r="C1839" s="5" t="s">
        <v>18</v>
      </c>
    </row>
    <row r="1840" spans="1:3">
      <c r="A1840" s="5">
        <v>285092</v>
      </c>
      <c r="B1840" s="5">
        <v>594</v>
      </c>
      <c r="C1840" s="5" t="s">
        <v>18</v>
      </c>
    </row>
    <row r="1841" spans="1:3">
      <c r="A1841" s="5">
        <v>285092</v>
      </c>
      <c r="B1841" s="5">
        <v>2382</v>
      </c>
      <c r="C1841" s="5" t="s">
        <v>18</v>
      </c>
    </row>
    <row r="1842" spans="1:3">
      <c r="A1842" s="5">
        <v>285092</v>
      </c>
      <c r="B1842" s="5">
        <v>2968</v>
      </c>
      <c r="C1842" s="5" t="s">
        <v>18</v>
      </c>
    </row>
    <row r="1843" spans="1:3">
      <c r="A1843" s="5">
        <v>285092</v>
      </c>
      <c r="B1843" s="5">
        <v>4313</v>
      </c>
      <c r="C1843" s="5" t="s">
        <v>18</v>
      </c>
    </row>
    <row r="1844" spans="1:3">
      <c r="A1844" s="5">
        <v>285092</v>
      </c>
      <c r="B1844" s="5">
        <v>3994</v>
      </c>
      <c r="C1844" s="5" t="s">
        <v>18</v>
      </c>
    </row>
    <row r="1845" spans="1:3">
      <c r="A1845" s="5">
        <v>285092</v>
      </c>
      <c r="B1845" s="5">
        <v>1467</v>
      </c>
      <c r="C1845" s="5" t="s">
        <v>18</v>
      </c>
    </row>
    <row r="1846" spans="1:3">
      <c r="A1846" s="5">
        <v>285092</v>
      </c>
      <c r="B1846" s="5">
        <v>4570</v>
      </c>
      <c r="C1846" s="5" t="s">
        <v>18</v>
      </c>
    </row>
    <row r="1847" spans="1:3">
      <c r="A1847" s="5">
        <v>285092</v>
      </c>
      <c r="B1847" s="5">
        <v>1763</v>
      </c>
      <c r="C1847" s="5" t="s">
        <v>18</v>
      </c>
    </row>
    <row r="1848" spans="1:3">
      <c r="A1848" s="5">
        <v>285092</v>
      </c>
      <c r="B1848" s="5">
        <v>3622</v>
      </c>
      <c r="C1848" s="5" t="s">
        <v>18</v>
      </c>
    </row>
    <row r="1849" spans="1:3">
      <c r="A1849" s="5">
        <v>285092</v>
      </c>
      <c r="B1849" s="5">
        <v>428</v>
      </c>
      <c r="C1849" s="5" t="s">
        <v>18</v>
      </c>
    </row>
    <row r="1850" spans="1:3">
      <c r="A1850" s="5">
        <v>285092</v>
      </c>
      <c r="B1850" s="5">
        <v>3822</v>
      </c>
      <c r="C1850" s="5" t="s">
        <v>18</v>
      </c>
    </row>
    <row r="1851" spans="1:3">
      <c r="A1851" s="5">
        <v>285092</v>
      </c>
      <c r="B1851" s="5">
        <v>3439</v>
      </c>
      <c r="C1851" s="5" t="s">
        <v>18</v>
      </c>
    </row>
    <row r="1852" spans="1:3">
      <c r="A1852" s="5">
        <v>285092</v>
      </c>
      <c r="B1852" s="5">
        <v>821</v>
      </c>
      <c r="C1852" s="5" t="s">
        <v>18</v>
      </c>
    </row>
    <row r="1853" spans="1:3">
      <c r="A1853" s="5">
        <v>285092</v>
      </c>
      <c r="B1853" s="5">
        <v>1975</v>
      </c>
      <c r="C1853" s="5" t="s">
        <v>18</v>
      </c>
    </row>
    <row r="1854" spans="1:3">
      <c r="A1854" s="5">
        <v>285092</v>
      </c>
      <c r="B1854" s="5">
        <v>1211</v>
      </c>
      <c r="C1854" s="5" t="s">
        <v>18</v>
      </c>
    </row>
    <row r="1855" spans="1:3">
      <c r="A1855" s="5">
        <v>285092</v>
      </c>
      <c r="B1855" s="5">
        <v>4157</v>
      </c>
      <c r="C1855" s="5" t="s">
        <v>18</v>
      </c>
    </row>
    <row r="1856" spans="1:3">
      <c r="A1856" s="5">
        <v>285092</v>
      </c>
      <c r="B1856" s="5">
        <v>254</v>
      </c>
      <c r="C1856" s="5" t="s">
        <v>18</v>
      </c>
    </row>
    <row r="1857" spans="1:3">
      <c r="A1857" s="5">
        <v>285092</v>
      </c>
      <c r="B1857" s="5">
        <v>3135</v>
      </c>
      <c r="C1857" s="5" t="s">
        <v>18</v>
      </c>
    </row>
    <row r="1858" spans="1:3">
      <c r="A1858" s="5">
        <v>2869669</v>
      </c>
      <c r="B1858" s="5">
        <v>1540</v>
      </c>
      <c r="C1858" s="5" t="s">
        <v>11</v>
      </c>
    </row>
    <row r="1859" spans="1:3">
      <c r="A1859" s="5">
        <v>2869669</v>
      </c>
      <c r="B1859" s="5">
        <v>3717</v>
      </c>
      <c r="C1859" s="5" t="s">
        <v>11</v>
      </c>
    </row>
    <row r="1860" spans="1:3">
      <c r="A1860" s="5">
        <v>2869669</v>
      </c>
      <c r="B1860" s="5">
        <v>456</v>
      </c>
      <c r="C1860" s="5" t="s">
        <v>11</v>
      </c>
    </row>
    <row r="1861" spans="1:3">
      <c r="A1861" s="5">
        <v>2869669</v>
      </c>
      <c r="B1861" s="5">
        <v>2632</v>
      </c>
      <c r="C1861" s="5" t="s">
        <v>11</v>
      </c>
    </row>
    <row r="1862" spans="1:3">
      <c r="A1862" s="5">
        <v>2869669</v>
      </c>
      <c r="B1862" s="5">
        <v>1902</v>
      </c>
      <c r="C1862" s="5" t="s">
        <v>11</v>
      </c>
    </row>
    <row r="1863" spans="1:3">
      <c r="A1863" s="5">
        <v>2869669</v>
      </c>
      <c r="B1863" s="5">
        <v>4080</v>
      </c>
      <c r="C1863" s="5" t="s">
        <v>11</v>
      </c>
    </row>
    <row r="1864" spans="1:3">
      <c r="A1864" s="5">
        <v>2869669</v>
      </c>
      <c r="B1864" s="5">
        <v>817</v>
      </c>
      <c r="C1864" s="5" t="s">
        <v>11</v>
      </c>
    </row>
    <row r="1865" spans="1:3">
      <c r="A1865" s="5">
        <v>2869669</v>
      </c>
      <c r="B1865" s="5">
        <v>2994</v>
      </c>
      <c r="C1865" s="5" t="s">
        <v>11</v>
      </c>
    </row>
    <row r="1866" spans="1:3">
      <c r="A1866" s="5">
        <v>2869669</v>
      </c>
      <c r="B1866" s="5">
        <v>2266</v>
      </c>
      <c r="C1866" s="5" t="s">
        <v>11</v>
      </c>
    </row>
    <row r="1867" spans="1:3">
      <c r="A1867" s="5">
        <v>2869669</v>
      </c>
      <c r="B1867" s="5">
        <v>1179</v>
      </c>
      <c r="C1867" s="5" t="s">
        <v>11</v>
      </c>
    </row>
    <row r="1868" spans="1:3">
      <c r="A1868" s="5">
        <v>2869669</v>
      </c>
      <c r="B1868" s="5">
        <v>3356</v>
      </c>
      <c r="C1868" s="5" t="s">
        <v>11</v>
      </c>
    </row>
    <row r="1869" spans="1:3">
      <c r="A1869" s="5">
        <v>2869669</v>
      </c>
      <c r="B1869" s="5">
        <v>4442</v>
      </c>
      <c r="C1869" s="5" t="s">
        <v>11</v>
      </c>
    </row>
    <row r="1870" spans="1:3">
      <c r="A1870" s="5">
        <v>2869670</v>
      </c>
      <c r="B1870" s="5">
        <v>3001</v>
      </c>
      <c r="C1870" s="5" t="s">
        <v>11</v>
      </c>
    </row>
    <row r="1871" spans="1:3">
      <c r="A1871" s="5">
        <v>2869670</v>
      </c>
      <c r="B1871" s="5">
        <v>4420</v>
      </c>
      <c r="C1871" s="5" t="s">
        <v>11</v>
      </c>
    </row>
    <row r="1872" spans="1:3">
      <c r="A1872" s="5">
        <v>2869670</v>
      </c>
      <c r="B1872" s="5">
        <v>3462</v>
      </c>
      <c r="C1872" s="5" t="s">
        <v>11</v>
      </c>
    </row>
    <row r="1873" spans="1:3">
      <c r="A1873" s="5">
        <v>2869670</v>
      </c>
      <c r="B1873" s="5">
        <v>2073</v>
      </c>
      <c r="C1873" s="5" t="s">
        <v>11</v>
      </c>
    </row>
    <row r="1874" spans="1:3">
      <c r="A1874" s="5">
        <v>2869670</v>
      </c>
      <c r="B1874" s="5">
        <v>3944</v>
      </c>
      <c r="C1874" s="5" t="s">
        <v>11</v>
      </c>
    </row>
    <row r="1875" spans="1:3">
      <c r="A1875" s="5">
        <v>2869670</v>
      </c>
      <c r="B1875" s="5">
        <v>1609</v>
      </c>
      <c r="C1875" s="5" t="s">
        <v>11</v>
      </c>
    </row>
    <row r="1876" spans="1:3">
      <c r="A1876" s="5">
        <v>2869670</v>
      </c>
      <c r="B1876" s="5">
        <v>1130</v>
      </c>
      <c r="C1876" s="5" t="s">
        <v>11</v>
      </c>
    </row>
    <row r="1877" spans="1:3">
      <c r="A1877" s="5">
        <v>2869670</v>
      </c>
      <c r="B1877" s="5">
        <v>2523</v>
      </c>
      <c r="C1877" s="5" t="s">
        <v>11</v>
      </c>
    </row>
    <row r="1878" spans="1:3">
      <c r="A1878" s="5">
        <v>2869670</v>
      </c>
      <c r="B1878" s="5">
        <v>638</v>
      </c>
      <c r="C1878" s="5" t="s">
        <v>11</v>
      </c>
    </row>
    <row r="1879" spans="1:3">
      <c r="A1879" s="5">
        <v>2869671</v>
      </c>
      <c r="B1879" s="5">
        <v>3584</v>
      </c>
      <c r="C1879" s="5" t="s">
        <v>11</v>
      </c>
    </row>
    <row r="1880" spans="1:3">
      <c r="A1880" s="5">
        <v>2869671</v>
      </c>
      <c r="B1880" s="5">
        <v>561</v>
      </c>
      <c r="C1880" s="5" t="s">
        <v>11</v>
      </c>
    </row>
    <row r="1881" spans="1:3">
      <c r="A1881" s="5">
        <v>2869671</v>
      </c>
      <c r="B1881" s="5">
        <v>2291</v>
      </c>
      <c r="C1881" s="5" t="s">
        <v>11</v>
      </c>
    </row>
    <row r="1882" spans="1:3">
      <c r="A1882" s="5">
        <v>2869671</v>
      </c>
      <c r="B1882" s="5">
        <v>2724</v>
      </c>
      <c r="C1882" s="5" t="s">
        <v>11</v>
      </c>
    </row>
    <row r="1883" spans="1:3">
      <c r="A1883" s="5">
        <v>2869671</v>
      </c>
      <c r="B1883" s="5">
        <v>4470</v>
      </c>
      <c r="C1883" s="5" t="s">
        <v>11</v>
      </c>
    </row>
    <row r="1884" spans="1:3">
      <c r="A1884" s="5">
        <v>2869671</v>
      </c>
      <c r="B1884" s="5">
        <v>1436</v>
      </c>
      <c r="C1884" s="5" t="s">
        <v>11</v>
      </c>
    </row>
    <row r="1885" spans="1:3">
      <c r="A1885" s="5">
        <v>2869671</v>
      </c>
      <c r="B1885" s="5">
        <v>3055</v>
      </c>
      <c r="C1885" s="5" t="s">
        <v>16</v>
      </c>
    </row>
    <row r="1886" spans="1:3">
      <c r="A1886" s="5">
        <v>2869671</v>
      </c>
      <c r="B1886" s="5">
        <v>1868</v>
      </c>
      <c r="C1886" s="5" t="s">
        <v>11</v>
      </c>
    </row>
    <row r="1887" spans="1:3">
      <c r="A1887" s="5">
        <v>2869671</v>
      </c>
      <c r="B1887" s="5">
        <v>4035</v>
      </c>
      <c r="C1887" s="5" t="s">
        <v>11</v>
      </c>
    </row>
    <row r="1888" spans="1:3">
      <c r="A1888" s="5">
        <v>2869671</v>
      </c>
      <c r="B1888" s="5">
        <v>1007</v>
      </c>
      <c r="C1888" s="5" t="s">
        <v>11</v>
      </c>
    </row>
    <row r="1889" spans="1:3">
      <c r="A1889" s="5">
        <v>2864552</v>
      </c>
      <c r="B1889" s="5">
        <v>1441</v>
      </c>
      <c r="C1889" s="5" t="s">
        <v>11</v>
      </c>
    </row>
    <row r="1890" spans="1:3">
      <c r="A1890" s="5">
        <v>2864552</v>
      </c>
      <c r="B1890" s="5">
        <v>418</v>
      </c>
      <c r="C1890" s="5" t="s">
        <v>11</v>
      </c>
    </row>
    <row r="1891" spans="1:3">
      <c r="A1891" s="5">
        <v>2864552</v>
      </c>
      <c r="B1891" s="5">
        <v>3815</v>
      </c>
      <c r="C1891" s="5" t="s">
        <v>11</v>
      </c>
    </row>
    <row r="1892" spans="1:3">
      <c r="A1892" s="5">
        <v>2864552</v>
      </c>
      <c r="B1892" s="5">
        <v>2120</v>
      </c>
      <c r="C1892" s="5" t="s">
        <v>11</v>
      </c>
    </row>
    <row r="1893" spans="1:3">
      <c r="A1893" s="5">
        <v>2864552</v>
      </c>
      <c r="B1893" s="5">
        <v>4495</v>
      </c>
      <c r="C1893" s="5" t="s">
        <v>11</v>
      </c>
    </row>
    <row r="1894" spans="1:3">
      <c r="A1894" s="5">
        <v>2864552</v>
      </c>
      <c r="B1894" s="5">
        <v>1098</v>
      </c>
      <c r="C1894" s="5" t="s">
        <v>11</v>
      </c>
    </row>
    <row r="1895" spans="1:3">
      <c r="A1895" s="5">
        <v>2864552</v>
      </c>
      <c r="B1895" s="5">
        <v>3138</v>
      </c>
      <c r="C1895" s="5" t="s">
        <v>11</v>
      </c>
    </row>
    <row r="1896" spans="1:3">
      <c r="A1896" s="5">
        <v>2864552</v>
      </c>
      <c r="B1896" s="5">
        <v>2797</v>
      </c>
      <c r="C1896" s="5" t="s">
        <v>11</v>
      </c>
    </row>
    <row r="1897" spans="1:3">
      <c r="A1897" s="5">
        <v>2864552</v>
      </c>
      <c r="B1897" s="5">
        <v>1779</v>
      </c>
      <c r="C1897" s="5" t="s">
        <v>11</v>
      </c>
    </row>
    <row r="1898" spans="1:3">
      <c r="A1898" s="5">
        <v>2864552</v>
      </c>
      <c r="B1898" s="5">
        <v>756</v>
      </c>
      <c r="C1898" s="5" t="s">
        <v>11</v>
      </c>
    </row>
    <row r="1899" spans="1:3">
      <c r="A1899" s="5">
        <v>2864552</v>
      </c>
      <c r="B1899" s="5">
        <v>3477</v>
      </c>
      <c r="C1899" s="5" t="s">
        <v>11</v>
      </c>
    </row>
    <row r="1900" spans="1:3">
      <c r="A1900" s="5">
        <v>2864552</v>
      </c>
      <c r="B1900" s="5">
        <v>4155</v>
      </c>
      <c r="C1900" s="5" t="s">
        <v>11</v>
      </c>
    </row>
    <row r="1901" spans="1:3">
      <c r="A1901" s="5">
        <v>2864552</v>
      </c>
      <c r="B1901" s="5">
        <v>2460</v>
      </c>
      <c r="C1901" s="5" t="s">
        <v>11</v>
      </c>
    </row>
    <row r="1902" spans="1:3">
      <c r="A1902" s="5">
        <v>2864553</v>
      </c>
      <c r="B1902" s="5">
        <v>416</v>
      </c>
      <c r="C1902" s="5" t="s">
        <v>11</v>
      </c>
    </row>
    <row r="1903" spans="1:3">
      <c r="A1903" s="5">
        <v>2864553</v>
      </c>
      <c r="B1903" s="5">
        <v>2112</v>
      </c>
      <c r="C1903" s="5" t="s">
        <v>11</v>
      </c>
    </row>
    <row r="1904" spans="1:3">
      <c r="A1904" s="5">
        <v>2864553</v>
      </c>
      <c r="B1904" s="5">
        <v>4483</v>
      </c>
      <c r="C1904" s="5" t="s">
        <v>11</v>
      </c>
    </row>
    <row r="1905" spans="1:3">
      <c r="A1905" s="5">
        <v>2864553</v>
      </c>
      <c r="B1905" s="5">
        <v>1095</v>
      </c>
      <c r="C1905" s="5" t="s">
        <v>11</v>
      </c>
    </row>
    <row r="1906" spans="1:3">
      <c r="A1906" s="5">
        <v>2864553</v>
      </c>
      <c r="B1906" s="5">
        <v>2792</v>
      </c>
      <c r="C1906" s="5" t="s">
        <v>11</v>
      </c>
    </row>
    <row r="1907" spans="1:3">
      <c r="A1907" s="5">
        <v>2864553</v>
      </c>
      <c r="B1907" s="5">
        <v>1436</v>
      </c>
      <c r="C1907" s="5" t="s">
        <v>11</v>
      </c>
    </row>
    <row r="1908" spans="1:3">
      <c r="A1908" s="5">
        <v>2864553</v>
      </c>
      <c r="B1908" s="5">
        <v>1775</v>
      </c>
      <c r="C1908" s="5" t="s">
        <v>11</v>
      </c>
    </row>
    <row r="1909" spans="1:3">
      <c r="A1909" s="5">
        <v>2864553</v>
      </c>
      <c r="B1909" s="5">
        <v>2451</v>
      </c>
      <c r="C1909" s="5" t="s">
        <v>11</v>
      </c>
    </row>
    <row r="1910" spans="1:3">
      <c r="A1910" s="5">
        <v>2864553</v>
      </c>
      <c r="B1910" s="5">
        <v>757</v>
      </c>
      <c r="C1910" s="5" t="s">
        <v>11</v>
      </c>
    </row>
    <row r="1911" spans="1:3">
      <c r="A1911" s="5">
        <v>2864553</v>
      </c>
      <c r="B1911" s="5">
        <v>3132</v>
      </c>
      <c r="C1911" s="5" t="s">
        <v>11</v>
      </c>
    </row>
    <row r="1912" spans="1:3">
      <c r="A1912" s="5">
        <v>2869674</v>
      </c>
      <c r="B1912" s="5">
        <v>1216</v>
      </c>
      <c r="C1912" s="5" t="s">
        <v>11</v>
      </c>
    </row>
    <row r="1913" spans="1:3">
      <c r="A1913" s="5">
        <v>2869674</v>
      </c>
      <c r="B1913" s="5">
        <v>3329</v>
      </c>
      <c r="C1913" s="5" t="s">
        <v>11</v>
      </c>
    </row>
    <row r="1914" spans="1:3">
      <c r="A1914" s="5">
        <v>2869674</v>
      </c>
      <c r="B1914" s="5">
        <v>3840</v>
      </c>
      <c r="C1914" s="5" t="s">
        <v>11</v>
      </c>
    </row>
    <row r="1915" spans="1:3">
      <c r="A1915" s="5">
        <v>2869674</v>
      </c>
      <c r="B1915" s="5">
        <v>2277</v>
      </c>
      <c r="C1915" s="5" t="s">
        <v>11</v>
      </c>
    </row>
    <row r="1916" spans="1:3">
      <c r="A1916" s="5">
        <v>2869674</v>
      </c>
      <c r="B1916" s="5">
        <v>1753</v>
      </c>
      <c r="C1916" s="5" t="s">
        <v>11</v>
      </c>
    </row>
    <row r="1917" spans="1:3">
      <c r="A1917" s="5">
        <v>2869674</v>
      </c>
      <c r="B1917" s="5">
        <v>698</v>
      </c>
      <c r="C1917" s="5" t="s">
        <v>11</v>
      </c>
    </row>
    <row r="1918" spans="1:3">
      <c r="A1918" s="5">
        <v>2869674</v>
      </c>
      <c r="B1918" s="5">
        <v>4379</v>
      </c>
      <c r="C1918" s="5" t="s">
        <v>11</v>
      </c>
    </row>
    <row r="1919" spans="1:3">
      <c r="A1919" s="5">
        <v>2869674</v>
      </c>
      <c r="B1919" s="5">
        <v>2798</v>
      </c>
      <c r="C1919" s="5" t="s">
        <v>11</v>
      </c>
    </row>
    <row r="1920" spans="1:3">
      <c r="A1920" s="5">
        <v>2869676</v>
      </c>
      <c r="B1920" s="5">
        <v>2115</v>
      </c>
      <c r="C1920" s="5" t="s">
        <v>11</v>
      </c>
    </row>
    <row r="1921" spans="1:3">
      <c r="A1921" s="5">
        <v>2869676</v>
      </c>
      <c r="B1921" s="5">
        <v>3493</v>
      </c>
      <c r="C1921" s="5" t="s">
        <v>11</v>
      </c>
    </row>
    <row r="1922" spans="1:3">
      <c r="A1922" s="5">
        <v>2869676</v>
      </c>
      <c r="B1922" s="5">
        <v>422</v>
      </c>
      <c r="C1922" s="5" t="s">
        <v>11</v>
      </c>
    </row>
    <row r="1923" spans="1:3">
      <c r="A1923" s="5">
        <v>2869676</v>
      </c>
      <c r="B1923" s="5">
        <v>1767</v>
      </c>
      <c r="C1923" s="5" t="s">
        <v>11</v>
      </c>
    </row>
    <row r="1924" spans="1:3">
      <c r="A1924" s="5">
        <v>2869676</v>
      </c>
      <c r="B1924" s="5">
        <v>2791</v>
      </c>
      <c r="C1924" s="5" t="s">
        <v>11</v>
      </c>
    </row>
    <row r="1925" spans="1:3">
      <c r="A1925" s="5">
        <v>2869676</v>
      </c>
      <c r="B1925" s="5">
        <v>3820</v>
      </c>
      <c r="C1925" s="5" t="s">
        <v>11</v>
      </c>
    </row>
    <row r="1926" spans="1:3">
      <c r="A1926" s="5">
        <v>2869676</v>
      </c>
      <c r="B1926" s="5">
        <v>1103</v>
      </c>
      <c r="C1926" s="5" t="s">
        <v>11</v>
      </c>
    </row>
    <row r="1927" spans="1:3">
      <c r="A1927" s="5">
        <v>2869676</v>
      </c>
      <c r="B1927" s="5">
        <v>754</v>
      </c>
      <c r="C1927" s="5" t="s">
        <v>11</v>
      </c>
    </row>
    <row r="1928" spans="1:3">
      <c r="A1928" s="5">
        <v>2869676</v>
      </c>
      <c r="B1928" s="5">
        <v>4500</v>
      </c>
      <c r="C1928" s="5" t="s">
        <v>11</v>
      </c>
    </row>
    <row r="1929" spans="1:3">
      <c r="A1929" s="5">
        <v>2869676</v>
      </c>
      <c r="B1929" s="5">
        <v>2461</v>
      </c>
      <c r="C1929" s="5" t="s">
        <v>11</v>
      </c>
    </row>
    <row r="1930" spans="1:3">
      <c r="A1930" s="5">
        <v>2869676</v>
      </c>
      <c r="B1930" s="5">
        <v>1439</v>
      </c>
      <c r="C1930" s="5" t="s">
        <v>11</v>
      </c>
    </row>
    <row r="1931" spans="1:3">
      <c r="A1931" s="5">
        <v>2869677</v>
      </c>
      <c r="B1931" s="5">
        <v>3056</v>
      </c>
      <c r="C1931" s="5" t="s">
        <v>11</v>
      </c>
    </row>
    <row r="1932" spans="1:3">
      <c r="A1932" s="5">
        <v>2869677</v>
      </c>
      <c r="B1932" s="5">
        <v>1592</v>
      </c>
      <c r="C1932" s="5" t="s">
        <v>11</v>
      </c>
    </row>
    <row r="1933" spans="1:3">
      <c r="A1933" s="5">
        <v>2869677</v>
      </c>
      <c r="B1933" s="5">
        <v>2066</v>
      </c>
      <c r="C1933" s="5" t="s">
        <v>11</v>
      </c>
    </row>
    <row r="1934" spans="1:3">
      <c r="A1934" s="5">
        <v>2869677</v>
      </c>
      <c r="B1934" s="5">
        <v>630</v>
      </c>
      <c r="C1934" s="5" t="s">
        <v>11</v>
      </c>
    </row>
    <row r="1935" spans="1:3">
      <c r="A1935" s="5">
        <v>2869677</v>
      </c>
      <c r="B1935" s="5">
        <v>2551</v>
      </c>
      <c r="C1935" s="5" t="s">
        <v>11</v>
      </c>
    </row>
    <row r="1936" spans="1:3">
      <c r="A1936" s="5">
        <v>2869677</v>
      </c>
      <c r="B1936" s="5">
        <v>1096</v>
      </c>
      <c r="C1936" s="5" t="s">
        <v>11</v>
      </c>
    </row>
    <row r="1937" spans="1:3">
      <c r="A1937" s="5">
        <v>2869677</v>
      </c>
      <c r="B1937" s="5">
        <v>3530</v>
      </c>
      <c r="C1937" s="5" t="s">
        <v>11</v>
      </c>
    </row>
    <row r="1938" spans="1:3">
      <c r="A1938" s="5">
        <v>2869677</v>
      </c>
      <c r="B1938" s="5">
        <v>4514</v>
      </c>
      <c r="C1938" s="5" t="s">
        <v>11</v>
      </c>
    </row>
    <row r="1939" spans="1:3">
      <c r="A1939" s="5">
        <v>2869677</v>
      </c>
      <c r="B1939" s="5">
        <v>4014</v>
      </c>
      <c r="C1939" s="5" t="s">
        <v>11</v>
      </c>
    </row>
    <row r="1940" spans="1:3">
      <c r="A1940" s="5">
        <v>2869678</v>
      </c>
      <c r="B1940" s="5">
        <v>3088</v>
      </c>
      <c r="C1940" s="5" t="s">
        <v>16</v>
      </c>
    </row>
    <row r="1941" spans="1:3">
      <c r="A1941" s="5">
        <v>2869678</v>
      </c>
      <c r="B1941" s="5">
        <v>2379</v>
      </c>
      <c r="C1941" s="5" t="s">
        <v>11</v>
      </c>
    </row>
    <row r="1942" spans="1:3">
      <c r="A1942" s="5">
        <v>2869678</v>
      </c>
      <c r="B1942" s="5">
        <v>4095</v>
      </c>
      <c r="C1942" s="5" t="s">
        <v>11</v>
      </c>
    </row>
    <row r="1943" spans="1:3">
      <c r="A1943" s="5">
        <v>2869678</v>
      </c>
      <c r="B1943" s="5">
        <v>3640</v>
      </c>
      <c r="C1943" s="5" t="s">
        <v>11</v>
      </c>
    </row>
    <row r="1944" spans="1:3">
      <c r="A1944" s="5">
        <v>2869678</v>
      </c>
      <c r="B1944" s="5">
        <v>1930</v>
      </c>
      <c r="C1944" s="5" t="s">
        <v>11</v>
      </c>
    </row>
    <row r="1945" spans="1:3">
      <c r="A1945" s="5">
        <v>2869678</v>
      </c>
      <c r="B1945" s="5">
        <v>1099</v>
      </c>
      <c r="C1945" s="5" t="s">
        <v>11</v>
      </c>
    </row>
    <row r="1946" spans="1:3">
      <c r="A1946" s="5">
        <v>2869678</v>
      </c>
      <c r="B1946" s="5">
        <v>2828</v>
      </c>
      <c r="C1946" s="5" t="s">
        <v>11</v>
      </c>
    </row>
    <row r="1947" spans="1:3">
      <c r="A1947" s="5">
        <v>2869678</v>
      </c>
      <c r="B1947" s="5">
        <v>4509</v>
      </c>
      <c r="C1947" s="5" t="s">
        <v>11</v>
      </c>
    </row>
    <row r="1948" spans="1:3">
      <c r="A1948" s="5">
        <v>2869678</v>
      </c>
      <c r="B1948" s="5">
        <v>638</v>
      </c>
      <c r="C1948" s="5" t="s">
        <v>11</v>
      </c>
    </row>
    <row r="1949" spans="1:3">
      <c r="A1949" s="5">
        <v>2869678</v>
      </c>
      <c r="B1949" s="5">
        <v>1375</v>
      </c>
      <c r="C1949" s="5" t="s">
        <v>16</v>
      </c>
    </row>
    <row r="1950" spans="1:3">
      <c r="A1950" s="5">
        <v>2869681</v>
      </c>
      <c r="B1950" s="5">
        <v>944</v>
      </c>
      <c r="C1950" s="5" t="s">
        <v>11</v>
      </c>
    </row>
    <row r="1951" spans="1:3">
      <c r="A1951" s="5">
        <v>2869681</v>
      </c>
      <c r="B1951" s="5">
        <v>2624</v>
      </c>
      <c r="C1951" s="5" t="s">
        <v>11</v>
      </c>
    </row>
    <row r="1952" spans="1:3">
      <c r="A1952" s="5">
        <v>2869681</v>
      </c>
      <c r="B1952" s="5">
        <v>1362</v>
      </c>
      <c r="C1952" s="5" t="s">
        <v>11</v>
      </c>
    </row>
    <row r="1953" spans="1:3">
      <c r="A1953" s="5">
        <v>2869681</v>
      </c>
      <c r="B1953" s="5">
        <v>2198</v>
      </c>
      <c r="C1953" s="5" t="s">
        <v>11</v>
      </c>
    </row>
    <row r="1954" spans="1:3">
      <c r="A1954" s="5">
        <v>2869681</v>
      </c>
      <c r="B1954" s="5">
        <v>4344</v>
      </c>
      <c r="C1954" s="5" t="s">
        <v>11</v>
      </c>
    </row>
    <row r="1955" spans="1:3">
      <c r="A1955" s="5">
        <v>2869681</v>
      </c>
      <c r="B1955" s="5">
        <v>3484</v>
      </c>
      <c r="C1955" s="5" t="s">
        <v>11</v>
      </c>
    </row>
    <row r="1956" spans="1:3">
      <c r="A1956" s="5">
        <v>2869681</v>
      </c>
      <c r="B1956" s="5">
        <v>1786</v>
      </c>
      <c r="C1956" s="5" t="s">
        <v>11</v>
      </c>
    </row>
    <row r="1957" spans="1:3">
      <c r="A1957" s="5">
        <v>2869681</v>
      </c>
      <c r="B1957" s="5">
        <v>3915</v>
      </c>
      <c r="C1957" s="5" t="s">
        <v>11</v>
      </c>
    </row>
    <row r="1958" spans="1:3">
      <c r="A1958" s="5">
        <v>2869681</v>
      </c>
      <c r="B1958" s="5">
        <v>3052</v>
      </c>
      <c r="C1958" s="5" t="s">
        <v>11</v>
      </c>
    </row>
    <row r="1959" spans="1:3">
      <c r="A1959" s="5">
        <v>2869681</v>
      </c>
      <c r="B1959" s="5">
        <v>527</v>
      </c>
      <c r="C1959" s="5" t="s">
        <v>11</v>
      </c>
    </row>
    <row r="1960" spans="1:3">
      <c r="A1960" s="5">
        <v>2869682</v>
      </c>
      <c r="B1960" s="5">
        <v>2316</v>
      </c>
      <c r="C1960" s="5" t="s">
        <v>11</v>
      </c>
    </row>
    <row r="1961" spans="1:3">
      <c r="A1961" s="5">
        <v>2869682</v>
      </c>
      <c r="B1961" s="5">
        <v>2755</v>
      </c>
      <c r="C1961" s="5" t="s">
        <v>11</v>
      </c>
    </row>
    <row r="1962" spans="1:3">
      <c r="A1962" s="5">
        <v>2869682</v>
      </c>
      <c r="B1962" s="5">
        <v>4069</v>
      </c>
      <c r="C1962" s="5" t="s">
        <v>11</v>
      </c>
    </row>
    <row r="1963" spans="1:3">
      <c r="A1963" s="5">
        <v>2869682</v>
      </c>
      <c r="B1963" s="5">
        <v>566</v>
      </c>
      <c r="C1963" s="5" t="s">
        <v>11</v>
      </c>
    </row>
    <row r="1964" spans="1:3">
      <c r="A1964" s="5">
        <v>2869682</v>
      </c>
      <c r="B1964" s="5">
        <v>4497</v>
      </c>
      <c r="C1964" s="5" t="s">
        <v>11</v>
      </c>
    </row>
    <row r="1965" spans="1:3">
      <c r="A1965" s="5">
        <v>2869682</v>
      </c>
      <c r="B1965" s="5">
        <v>1881</v>
      </c>
      <c r="C1965" s="5" t="s">
        <v>11</v>
      </c>
    </row>
    <row r="1966" spans="1:3">
      <c r="A1966" s="5">
        <v>2869682</v>
      </c>
      <c r="B1966" s="5">
        <v>3194</v>
      </c>
      <c r="C1966" s="5" t="s">
        <v>11</v>
      </c>
    </row>
    <row r="1967" spans="1:3">
      <c r="A1967" s="5">
        <v>2869682</v>
      </c>
      <c r="B1967" s="5">
        <v>1003</v>
      </c>
      <c r="C1967" s="5" t="s">
        <v>11</v>
      </c>
    </row>
    <row r="1968" spans="1:3">
      <c r="A1968" s="5">
        <v>2869682</v>
      </c>
      <c r="B1968" s="5">
        <v>1436</v>
      </c>
      <c r="C1968" s="5" t="s">
        <v>11</v>
      </c>
    </row>
    <row r="1969" spans="1:3">
      <c r="A1969" s="5">
        <v>2869682</v>
      </c>
      <c r="B1969" s="5">
        <v>3635</v>
      </c>
      <c r="C1969" s="5" t="s">
        <v>11</v>
      </c>
    </row>
    <row r="1970" spans="1:3">
      <c r="A1970" s="5">
        <v>2869683</v>
      </c>
      <c r="B1970" s="5">
        <v>4298</v>
      </c>
      <c r="C1970" s="5" t="s">
        <v>11</v>
      </c>
    </row>
    <row r="1971" spans="1:3">
      <c r="A1971" s="5">
        <v>2869683</v>
      </c>
      <c r="B1971" s="5">
        <v>1987</v>
      </c>
      <c r="C1971" s="5" t="s">
        <v>11</v>
      </c>
    </row>
    <row r="1972" spans="1:3">
      <c r="A1972" s="5">
        <v>2869683</v>
      </c>
      <c r="B1972" s="5">
        <v>3910</v>
      </c>
      <c r="C1972" s="5" t="s">
        <v>11</v>
      </c>
    </row>
    <row r="1973" spans="1:3">
      <c r="A1973" s="5">
        <v>2869683</v>
      </c>
      <c r="B1973" s="5">
        <v>3515</v>
      </c>
      <c r="C1973" s="5" t="s">
        <v>11</v>
      </c>
    </row>
    <row r="1974" spans="1:3">
      <c r="A1974" s="5">
        <v>2869683</v>
      </c>
      <c r="B1974" s="5">
        <v>470</v>
      </c>
      <c r="C1974" s="5" t="s">
        <v>11</v>
      </c>
    </row>
    <row r="1975" spans="1:3">
      <c r="A1975" s="5">
        <v>2869683</v>
      </c>
      <c r="B1975" s="5">
        <v>1607</v>
      </c>
      <c r="C1975" s="5" t="s">
        <v>11</v>
      </c>
    </row>
    <row r="1976" spans="1:3">
      <c r="A1976" s="5">
        <v>2869683</v>
      </c>
      <c r="B1976" s="5">
        <v>1224</v>
      </c>
      <c r="C1976" s="5" t="s">
        <v>11</v>
      </c>
    </row>
    <row r="1977" spans="1:3">
      <c r="A1977" s="5">
        <v>2869683</v>
      </c>
      <c r="B1977" s="5">
        <v>3129</v>
      </c>
      <c r="C1977" s="5" t="s">
        <v>11</v>
      </c>
    </row>
    <row r="1978" spans="1:3">
      <c r="A1978" s="5">
        <v>2869683</v>
      </c>
      <c r="B1978" s="5">
        <v>842</v>
      </c>
      <c r="C1978" s="5" t="s">
        <v>11</v>
      </c>
    </row>
    <row r="1979" spans="1:3">
      <c r="A1979" s="5">
        <v>2869683</v>
      </c>
      <c r="B1979" s="5">
        <v>2747</v>
      </c>
      <c r="C1979" s="5" t="s">
        <v>11</v>
      </c>
    </row>
    <row r="1980" spans="1:3">
      <c r="A1980" s="5">
        <v>2869683</v>
      </c>
      <c r="B1980" s="5">
        <v>2365</v>
      </c>
      <c r="C1980" s="5" t="s">
        <v>11</v>
      </c>
    </row>
    <row r="1981" spans="1:3">
      <c r="A1981" s="5">
        <v>2869684</v>
      </c>
      <c r="B1981" s="5">
        <v>1843</v>
      </c>
      <c r="C1981" s="5" t="s">
        <v>11</v>
      </c>
    </row>
    <row r="1982" spans="1:3">
      <c r="A1982" s="5">
        <v>2869684</v>
      </c>
      <c r="B1982" s="5">
        <v>2699</v>
      </c>
      <c r="C1982" s="5" t="s">
        <v>11</v>
      </c>
    </row>
    <row r="1983" spans="1:3">
      <c r="A1983" s="5">
        <v>2869684</v>
      </c>
      <c r="B1983" s="5">
        <v>550</v>
      </c>
      <c r="C1983" s="5" t="s">
        <v>11</v>
      </c>
    </row>
    <row r="1984" spans="1:3">
      <c r="A1984" s="5">
        <v>2869684</v>
      </c>
      <c r="B1984" s="5">
        <v>982</v>
      </c>
      <c r="C1984" s="5" t="s">
        <v>11</v>
      </c>
    </row>
    <row r="1985" spans="1:3">
      <c r="A1985" s="5">
        <v>2869684</v>
      </c>
      <c r="B1985" s="5">
        <v>3127</v>
      </c>
      <c r="C1985" s="5" t="s">
        <v>11</v>
      </c>
    </row>
    <row r="1986" spans="1:3">
      <c r="A1986" s="5">
        <v>2869684</v>
      </c>
      <c r="B1986" s="5">
        <v>3545</v>
      </c>
      <c r="C1986" s="5" t="s">
        <v>11</v>
      </c>
    </row>
    <row r="1987" spans="1:3">
      <c r="A1987" s="5">
        <v>2869684</v>
      </c>
      <c r="B1987" s="5">
        <v>3962</v>
      </c>
      <c r="C1987" s="5" t="s">
        <v>11</v>
      </c>
    </row>
    <row r="1988" spans="1:3">
      <c r="A1988" s="5">
        <v>2869684</v>
      </c>
      <c r="B1988" s="5">
        <v>1419</v>
      </c>
      <c r="C1988" s="5" t="s">
        <v>11</v>
      </c>
    </row>
    <row r="1989" spans="1:3">
      <c r="A1989" s="5">
        <v>2869684</v>
      </c>
      <c r="B1989" s="5">
        <v>2268</v>
      </c>
      <c r="C1989" s="5" t="s">
        <v>11</v>
      </c>
    </row>
    <row r="1990" spans="1:3">
      <c r="A1990" s="5">
        <v>2869684</v>
      </c>
      <c r="B1990" s="5">
        <v>4381</v>
      </c>
      <c r="C1990" s="5" t="s">
        <v>11</v>
      </c>
    </row>
    <row r="1991" spans="1:3">
      <c r="A1991" s="5">
        <v>282014</v>
      </c>
      <c r="B1991" s="5">
        <v>2977</v>
      </c>
      <c r="C1991" s="5" t="s">
        <v>11</v>
      </c>
    </row>
    <row r="1992" spans="1:3">
      <c r="A1992" s="5">
        <v>282014</v>
      </c>
      <c r="B1992" s="5">
        <v>1362</v>
      </c>
      <c r="C1992" s="5" t="s">
        <v>11</v>
      </c>
    </row>
    <row r="1993" spans="1:3">
      <c r="A1993" s="5">
        <v>282014</v>
      </c>
      <c r="B1993" s="5">
        <v>4227</v>
      </c>
      <c r="C1993" s="5" t="s">
        <v>11</v>
      </c>
    </row>
    <row r="1994" spans="1:3">
      <c r="A1994" s="5">
        <v>282014</v>
      </c>
      <c r="B1994" s="5">
        <v>534</v>
      </c>
      <c r="C1994" s="5" t="s">
        <v>11</v>
      </c>
    </row>
    <row r="1995" spans="1:3">
      <c r="A1995" s="5">
        <v>282014</v>
      </c>
      <c r="B1995" s="5">
        <v>1766</v>
      </c>
      <c r="C1995" s="5" t="s">
        <v>11</v>
      </c>
    </row>
    <row r="1996" spans="1:3">
      <c r="A1996" s="5">
        <v>282014</v>
      </c>
      <c r="B1996" s="5">
        <v>2569</v>
      </c>
      <c r="C1996" s="5" t="s">
        <v>11</v>
      </c>
    </row>
    <row r="1997" spans="1:3">
      <c r="A1997" s="5">
        <v>282014</v>
      </c>
      <c r="B1997" s="5">
        <v>2169</v>
      </c>
      <c r="C1997" s="5" t="s">
        <v>11</v>
      </c>
    </row>
    <row r="1998" spans="1:3">
      <c r="A1998" s="5">
        <v>282014</v>
      </c>
      <c r="B1998" s="5">
        <v>954</v>
      </c>
      <c r="C1998" s="5" t="s">
        <v>11</v>
      </c>
    </row>
    <row r="1999" spans="1:3">
      <c r="A1999" s="5">
        <v>282014</v>
      </c>
      <c r="B1999" s="5">
        <v>3815</v>
      </c>
      <c r="C1999" s="5" t="s">
        <v>11</v>
      </c>
    </row>
    <row r="2000" spans="1:3">
      <c r="A2000" s="5">
        <v>282014</v>
      </c>
      <c r="B2000" s="5">
        <v>3391</v>
      </c>
      <c r="C2000" s="5" t="s">
        <v>11</v>
      </c>
    </row>
    <row r="2001" spans="1:3">
      <c r="A2001" s="5">
        <v>2869686</v>
      </c>
      <c r="B2001" s="5">
        <v>3297</v>
      </c>
      <c r="C2001" s="5" t="s">
        <v>11</v>
      </c>
    </row>
    <row r="2002" spans="1:3">
      <c r="A2002" s="5">
        <v>2869686</v>
      </c>
      <c r="B2002" s="5">
        <v>930</v>
      </c>
      <c r="C2002" s="5" t="s">
        <v>11</v>
      </c>
    </row>
    <row r="2003" spans="1:3">
      <c r="A2003" s="5">
        <v>2869686</v>
      </c>
      <c r="B2003" s="5">
        <v>4068</v>
      </c>
      <c r="C2003" s="5" t="s">
        <v>11</v>
      </c>
    </row>
    <row r="2004" spans="1:3">
      <c r="A2004" s="5">
        <v>2869686</v>
      </c>
      <c r="B2004" s="5">
        <v>1333</v>
      </c>
      <c r="C2004" s="5" t="s">
        <v>11</v>
      </c>
    </row>
    <row r="2005" spans="1:3">
      <c r="A2005" s="5">
        <v>2869686</v>
      </c>
      <c r="B2005" s="5">
        <v>518</v>
      </c>
      <c r="C2005" s="5" t="s">
        <v>11</v>
      </c>
    </row>
    <row r="2006" spans="1:3">
      <c r="A2006" s="5">
        <v>2869686</v>
      </c>
      <c r="B2006" s="5">
        <v>3688</v>
      </c>
      <c r="C2006" s="5" t="s">
        <v>11</v>
      </c>
    </row>
    <row r="2007" spans="1:3">
      <c r="A2007" s="5">
        <v>2869686</v>
      </c>
      <c r="B2007" s="5">
        <v>1722</v>
      </c>
      <c r="C2007" s="5" t="s">
        <v>11</v>
      </c>
    </row>
    <row r="2008" spans="1:3">
      <c r="A2008" s="5">
        <v>2869686</v>
      </c>
      <c r="B2008" s="5">
        <v>2908</v>
      </c>
      <c r="C2008" s="5" t="s">
        <v>11</v>
      </c>
    </row>
    <row r="2009" spans="1:3">
      <c r="A2009" s="5">
        <v>2869686</v>
      </c>
      <c r="B2009" s="5">
        <v>2530</v>
      </c>
      <c r="C2009" s="5" t="s">
        <v>11</v>
      </c>
    </row>
    <row r="2010" spans="1:3">
      <c r="A2010" s="5">
        <v>2869686</v>
      </c>
      <c r="B2010" s="5">
        <v>2126</v>
      </c>
      <c r="C2010" s="5" t="s">
        <v>11</v>
      </c>
    </row>
    <row r="2011" spans="1:3">
      <c r="A2011" s="5">
        <v>2869686</v>
      </c>
      <c r="B2011" s="5">
        <v>4450</v>
      </c>
      <c r="C2011" s="5" t="s">
        <v>11</v>
      </c>
    </row>
    <row r="2012" spans="1:3">
      <c r="A2012" s="5">
        <v>2869687</v>
      </c>
      <c r="B2012" s="5">
        <v>768</v>
      </c>
      <c r="C2012" s="5" t="s">
        <v>11</v>
      </c>
    </row>
    <row r="2013" spans="1:3">
      <c r="A2013" s="5">
        <v>2869687</v>
      </c>
      <c r="B2013" s="5">
        <v>4416</v>
      </c>
      <c r="C2013" s="5" t="s">
        <v>11</v>
      </c>
    </row>
    <row r="2014" spans="1:3">
      <c r="A2014" s="5">
        <v>2869687</v>
      </c>
      <c r="B2014" s="5">
        <v>3074</v>
      </c>
      <c r="C2014" s="5" t="s">
        <v>11</v>
      </c>
    </row>
    <row r="2015" spans="1:3">
      <c r="A2015" s="5">
        <v>2869687</v>
      </c>
      <c r="B2015" s="5">
        <v>2086</v>
      </c>
      <c r="C2015" s="5" t="s">
        <v>11</v>
      </c>
    </row>
    <row r="2016" spans="1:3">
      <c r="A2016" s="5">
        <v>2869687</v>
      </c>
      <c r="B2016" s="5">
        <v>4077</v>
      </c>
      <c r="C2016" s="5" t="s">
        <v>11</v>
      </c>
    </row>
    <row r="2017" spans="1:3">
      <c r="A2017" s="5">
        <v>2869687</v>
      </c>
      <c r="B2017" s="5">
        <v>427</v>
      </c>
      <c r="C2017" s="5" t="s">
        <v>11</v>
      </c>
    </row>
    <row r="2018" spans="1:3">
      <c r="A2018" s="5">
        <v>2869687</v>
      </c>
      <c r="B2018" s="5">
        <v>3405</v>
      </c>
      <c r="C2018" s="5" t="s">
        <v>11</v>
      </c>
    </row>
    <row r="2019" spans="1:3">
      <c r="A2019" s="5">
        <v>2869687</v>
      </c>
      <c r="B2019" s="5">
        <v>1101</v>
      </c>
      <c r="C2019" s="5" t="s">
        <v>11</v>
      </c>
    </row>
    <row r="2020" spans="1:3">
      <c r="A2020" s="5">
        <v>2869687</v>
      </c>
      <c r="B2020" s="5">
        <v>2415</v>
      </c>
      <c r="C2020" s="5" t="s">
        <v>11</v>
      </c>
    </row>
    <row r="2021" spans="1:3">
      <c r="A2021" s="5">
        <v>2869687</v>
      </c>
      <c r="B2021" s="5">
        <v>1430</v>
      </c>
      <c r="C2021" s="5" t="s">
        <v>11</v>
      </c>
    </row>
    <row r="2022" spans="1:3">
      <c r="A2022" s="5">
        <v>2869687</v>
      </c>
      <c r="B2022" s="5">
        <v>2745</v>
      </c>
      <c r="C2022" s="5" t="s">
        <v>11</v>
      </c>
    </row>
    <row r="2023" spans="1:3">
      <c r="A2023" s="5">
        <v>2869687</v>
      </c>
      <c r="B2023" s="5">
        <v>3739</v>
      </c>
      <c r="C2023" s="5" t="s">
        <v>11</v>
      </c>
    </row>
    <row r="2024" spans="1:3">
      <c r="A2024" s="5">
        <v>2869687</v>
      </c>
      <c r="B2024" s="5">
        <v>1757</v>
      </c>
      <c r="C2024" s="5" t="s">
        <v>11</v>
      </c>
    </row>
    <row r="2025" spans="1:3">
      <c r="A2025" s="5">
        <v>2869688</v>
      </c>
      <c r="B2025" s="5">
        <v>549</v>
      </c>
      <c r="C2025" s="5" t="s">
        <v>11</v>
      </c>
    </row>
    <row r="2026" spans="1:3">
      <c r="A2026" s="5">
        <v>2869688</v>
      </c>
      <c r="B2026" s="5">
        <v>966</v>
      </c>
      <c r="C2026" s="5" t="s">
        <v>11</v>
      </c>
    </row>
    <row r="2027" spans="1:3">
      <c r="A2027" s="5">
        <v>2869688</v>
      </c>
      <c r="B2027" s="5">
        <v>2247</v>
      </c>
      <c r="C2027" s="5" t="s">
        <v>11</v>
      </c>
    </row>
    <row r="2028" spans="1:3">
      <c r="A2028" s="5">
        <v>2869688</v>
      </c>
      <c r="B2028" s="5">
        <v>3981</v>
      </c>
      <c r="C2028" s="5" t="s">
        <v>11</v>
      </c>
    </row>
    <row r="2029" spans="1:3">
      <c r="A2029" s="5">
        <v>2869688</v>
      </c>
      <c r="B2029" s="5">
        <v>1817</v>
      </c>
      <c r="C2029" s="5" t="s">
        <v>11</v>
      </c>
    </row>
    <row r="2030" spans="1:3">
      <c r="A2030" s="5">
        <v>2869688</v>
      </c>
      <c r="B2030" s="5">
        <v>2679</v>
      </c>
      <c r="C2030" s="5" t="s">
        <v>11</v>
      </c>
    </row>
    <row r="2031" spans="1:3">
      <c r="A2031" s="5">
        <v>2869688</v>
      </c>
      <c r="B2031" s="5">
        <v>1388</v>
      </c>
      <c r="C2031" s="5" t="s">
        <v>11</v>
      </c>
    </row>
    <row r="2032" spans="1:3">
      <c r="A2032" s="5">
        <v>2869688</v>
      </c>
      <c r="B2032" s="5">
        <v>3113</v>
      </c>
      <c r="C2032" s="5" t="s">
        <v>11</v>
      </c>
    </row>
    <row r="2033" spans="1:3">
      <c r="A2033" s="5">
        <v>2869688</v>
      </c>
      <c r="B2033" s="5">
        <v>4414</v>
      </c>
      <c r="C2033" s="5" t="s">
        <v>11</v>
      </c>
    </row>
    <row r="2034" spans="1:3">
      <c r="A2034" s="5">
        <v>2869688</v>
      </c>
      <c r="B2034" s="5">
        <v>3551</v>
      </c>
      <c r="C2034" s="5" t="s">
        <v>11</v>
      </c>
    </row>
    <row r="2035" spans="1:3">
      <c r="A2035" s="5">
        <v>2869689</v>
      </c>
      <c r="B2035" s="5">
        <v>848</v>
      </c>
      <c r="C2035" s="5" t="s">
        <v>11</v>
      </c>
    </row>
    <row r="2036" spans="1:3">
      <c r="A2036" s="5">
        <v>2869689</v>
      </c>
      <c r="B2036" s="5">
        <v>3089</v>
      </c>
      <c r="C2036" s="5" t="s">
        <v>11</v>
      </c>
    </row>
    <row r="2037" spans="1:3">
      <c r="A2037" s="5">
        <v>2869689</v>
      </c>
      <c r="B2037" s="5">
        <v>2322</v>
      </c>
      <c r="C2037" s="5" t="s">
        <v>11</v>
      </c>
    </row>
    <row r="2038" spans="1:3">
      <c r="A2038" s="5">
        <v>2869689</v>
      </c>
      <c r="B2038" s="5">
        <v>2699</v>
      </c>
      <c r="C2038" s="5" t="s">
        <v>11</v>
      </c>
    </row>
    <row r="2039" spans="1:3">
      <c r="A2039" s="5">
        <v>2869689</v>
      </c>
      <c r="B2039" s="5">
        <v>4292</v>
      </c>
      <c r="C2039" s="5" t="s">
        <v>11</v>
      </c>
    </row>
    <row r="2040" spans="1:3">
      <c r="A2040" s="5">
        <v>2869689</v>
      </c>
      <c r="B2040" s="5">
        <v>3878</v>
      </c>
      <c r="C2040" s="5" t="s">
        <v>11</v>
      </c>
    </row>
    <row r="2041" spans="1:3">
      <c r="A2041" s="5">
        <v>2869689</v>
      </c>
      <c r="B2041" s="5">
        <v>3485</v>
      </c>
      <c r="C2041" s="5" t="s">
        <v>11</v>
      </c>
    </row>
    <row r="2042" spans="1:3">
      <c r="A2042" s="5">
        <v>2869689</v>
      </c>
      <c r="B2042" s="5">
        <v>1211</v>
      </c>
      <c r="C2042" s="5" t="s">
        <v>11</v>
      </c>
    </row>
    <row r="2043" spans="1:3">
      <c r="A2043" s="5">
        <v>2869689</v>
      </c>
      <c r="B2043" s="5">
        <v>477</v>
      </c>
      <c r="C2043" s="5" t="s">
        <v>11</v>
      </c>
    </row>
    <row r="2044" spans="1:3">
      <c r="A2044" s="5">
        <v>2869689</v>
      </c>
      <c r="B2044" s="5">
        <v>1950</v>
      </c>
      <c r="C2044" s="5" t="s">
        <v>11</v>
      </c>
    </row>
    <row r="2045" spans="1:3">
      <c r="A2045" s="5">
        <v>2869689</v>
      </c>
      <c r="B2045" s="5">
        <v>1581</v>
      </c>
      <c r="C2045" s="5" t="s">
        <v>11</v>
      </c>
    </row>
    <row r="2046" spans="1:3">
      <c r="A2046" s="5">
        <v>2869690</v>
      </c>
      <c r="B2046" s="5">
        <v>3811</v>
      </c>
      <c r="C2046" s="5" t="s">
        <v>11</v>
      </c>
    </row>
    <row r="2047" spans="1:3">
      <c r="A2047" s="5">
        <v>2869690</v>
      </c>
      <c r="B2047" s="5">
        <v>1956</v>
      </c>
      <c r="C2047" s="5" t="s">
        <v>11</v>
      </c>
    </row>
    <row r="2048" spans="1:3">
      <c r="A2048" s="5">
        <v>2869690</v>
      </c>
      <c r="B2048" s="5">
        <v>837</v>
      </c>
      <c r="C2048" s="5" t="s">
        <v>11</v>
      </c>
    </row>
    <row r="2049" spans="1:3">
      <c r="A2049" s="5">
        <v>2869690</v>
      </c>
      <c r="B2049" s="5">
        <v>2694</v>
      </c>
      <c r="C2049" s="5" t="s">
        <v>11</v>
      </c>
    </row>
    <row r="2050" spans="1:3">
      <c r="A2050" s="5">
        <v>2869690</v>
      </c>
      <c r="B2050" s="5">
        <v>2323</v>
      </c>
      <c r="C2050" s="5" t="s">
        <v>11</v>
      </c>
    </row>
    <row r="2051" spans="1:3">
      <c r="A2051" s="5">
        <v>2869690</v>
      </c>
      <c r="B2051" s="5">
        <v>467</v>
      </c>
      <c r="C2051" s="5" t="s">
        <v>11</v>
      </c>
    </row>
    <row r="2052" spans="1:3">
      <c r="A2052" s="5">
        <v>2869690</v>
      </c>
      <c r="B2052" s="5">
        <v>3440</v>
      </c>
      <c r="C2052" s="5" t="s">
        <v>11</v>
      </c>
    </row>
    <row r="2053" spans="1:3">
      <c r="A2053" s="5">
        <v>2869690</v>
      </c>
      <c r="B2053" s="5">
        <v>4552</v>
      </c>
      <c r="C2053" s="5" t="s">
        <v>11</v>
      </c>
    </row>
    <row r="2054" spans="1:3">
      <c r="A2054" s="5">
        <v>2869690</v>
      </c>
      <c r="B2054" s="5">
        <v>4179</v>
      </c>
      <c r="C2054" s="5" t="s">
        <v>11</v>
      </c>
    </row>
    <row r="2055" spans="1:3">
      <c r="A2055" s="5">
        <v>2869690</v>
      </c>
      <c r="B2055" s="5">
        <v>1582</v>
      </c>
      <c r="C2055" s="5" t="s">
        <v>11</v>
      </c>
    </row>
    <row r="2056" spans="1:3">
      <c r="A2056" s="5">
        <v>2869690</v>
      </c>
      <c r="B2056" s="5">
        <v>1206</v>
      </c>
      <c r="C2056" s="5" t="s">
        <v>11</v>
      </c>
    </row>
    <row r="2057" spans="1:3">
      <c r="A2057" s="5">
        <v>2869690</v>
      </c>
      <c r="B2057" s="5">
        <v>3068</v>
      </c>
      <c r="C2057" s="5" t="s">
        <v>11</v>
      </c>
    </row>
    <row r="2058" spans="1:3">
      <c r="A2058" s="5">
        <v>2869691</v>
      </c>
      <c r="B2058" s="5">
        <v>3184</v>
      </c>
      <c r="C2058" s="5" t="s">
        <v>11</v>
      </c>
    </row>
    <row r="2059" spans="1:3">
      <c r="A2059" s="5">
        <v>2869691</v>
      </c>
      <c r="B2059" s="5">
        <v>3683</v>
      </c>
      <c r="C2059" s="5" t="s">
        <v>11</v>
      </c>
    </row>
    <row r="2060" spans="1:3">
      <c r="A2060" s="5">
        <v>2869691</v>
      </c>
      <c r="B2060" s="5">
        <v>2158</v>
      </c>
      <c r="C2060" s="5" t="s">
        <v>11</v>
      </c>
    </row>
    <row r="2061" spans="1:3">
      <c r="A2061" s="5">
        <v>2869691</v>
      </c>
      <c r="B2061" s="5">
        <v>1655</v>
      </c>
      <c r="C2061" s="5" t="s">
        <v>11</v>
      </c>
    </row>
    <row r="2062" spans="1:3">
      <c r="A2062" s="5">
        <v>2869691</v>
      </c>
      <c r="B2062" s="5">
        <v>4185</v>
      </c>
      <c r="C2062" s="5" t="s">
        <v>11</v>
      </c>
    </row>
    <row r="2063" spans="1:3">
      <c r="A2063" s="5">
        <v>2869691</v>
      </c>
      <c r="B2063" s="5">
        <v>1147</v>
      </c>
      <c r="C2063" s="5" t="s">
        <v>11</v>
      </c>
    </row>
    <row r="2064" spans="1:3">
      <c r="A2064" s="5">
        <v>2869691</v>
      </c>
      <c r="B2064" s="5">
        <v>647</v>
      </c>
      <c r="C2064" s="5" t="s">
        <v>11</v>
      </c>
    </row>
    <row r="2065" spans="1:3">
      <c r="A2065" s="5">
        <v>2869691</v>
      </c>
      <c r="B2065" s="5">
        <v>2670</v>
      </c>
      <c r="C2065" s="5" t="s">
        <v>11</v>
      </c>
    </row>
    <row r="2066" spans="1:3">
      <c r="A2066" s="5">
        <v>2869692</v>
      </c>
      <c r="B2066" s="5">
        <v>1186</v>
      </c>
      <c r="C2066" s="5" t="s">
        <v>11</v>
      </c>
    </row>
    <row r="2067" spans="1:3">
      <c r="A2067" s="5">
        <v>2869692</v>
      </c>
      <c r="B2067" s="5">
        <v>3731</v>
      </c>
      <c r="C2067" s="5" t="s">
        <v>11</v>
      </c>
    </row>
    <row r="2068" spans="1:3">
      <c r="A2068" s="5">
        <v>2869692</v>
      </c>
      <c r="B2068" s="5">
        <v>1674</v>
      </c>
      <c r="C2068" s="5" t="s">
        <v>11</v>
      </c>
    </row>
    <row r="2069" spans="1:3">
      <c r="A2069" s="5">
        <v>2869692</v>
      </c>
      <c r="B2069" s="5">
        <v>699</v>
      </c>
      <c r="C2069" s="5" t="s">
        <v>11</v>
      </c>
    </row>
    <row r="2070" spans="1:3">
      <c r="A2070" s="5">
        <v>2869692</v>
      </c>
      <c r="B2070" s="5">
        <v>3215</v>
      </c>
      <c r="C2070" s="5" t="s">
        <v>11</v>
      </c>
    </row>
    <row r="2071" spans="1:3">
      <c r="A2071" s="5">
        <v>2869692</v>
      </c>
      <c r="B2071" s="5">
        <v>4253</v>
      </c>
      <c r="C2071" s="5" t="s">
        <v>11</v>
      </c>
    </row>
    <row r="2072" spans="1:3">
      <c r="A2072" s="5">
        <v>2869692</v>
      </c>
      <c r="B2072" s="5">
        <v>2174</v>
      </c>
      <c r="C2072" s="5" t="s">
        <v>11</v>
      </c>
    </row>
    <row r="2073" spans="1:3">
      <c r="A2073" s="5">
        <v>2869692</v>
      </c>
      <c r="B2073" s="5">
        <v>2687</v>
      </c>
      <c r="C2073" s="5" t="s">
        <v>11</v>
      </c>
    </row>
    <row r="2074" spans="1:3">
      <c r="A2074" s="5">
        <v>2869693</v>
      </c>
      <c r="B2074" s="5">
        <v>1121</v>
      </c>
      <c r="C2074" s="5" t="s">
        <v>11</v>
      </c>
    </row>
    <row r="2075" spans="1:3">
      <c r="A2075" s="5">
        <v>2869693</v>
      </c>
      <c r="B2075" s="5">
        <v>642</v>
      </c>
      <c r="C2075" s="5" t="s">
        <v>11</v>
      </c>
    </row>
    <row r="2076" spans="1:3">
      <c r="A2076" s="5">
        <v>2869693</v>
      </c>
      <c r="B2076" s="5">
        <v>2947</v>
      </c>
      <c r="C2076" s="5" t="s">
        <v>11</v>
      </c>
    </row>
    <row r="2077" spans="1:3">
      <c r="A2077" s="5">
        <v>2869693</v>
      </c>
      <c r="B2077" s="5">
        <v>2468</v>
      </c>
      <c r="C2077" s="5" t="s">
        <v>11</v>
      </c>
    </row>
    <row r="2078" spans="1:3">
      <c r="A2078" s="5">
        <v>2869693</v>
      </c>
      <c r="B2078" s="5">
        <v>3790</v>
      </c>
      <c r="C2078" s="5" t="s">
        <v>16</v>
      </c>
    </row>
    <row r="2079" spans="1:3">
      <c r="A2079" s="5">
        <v>2869693</v>
      </c>
      <c r="B2079" s="5">
        <v>1561</v>
      </c>
      <c r="C2079" s="5" t="s">
        <v>11</v>
      </c>
    </row>
    <row r="2080" spans="1:3">
      <c r="A2080" s="5">
        <v>2869693</v>
      </c>
      <c r="B2080" s="5">
        <v>1961</v>
      </c>
      <c r="C2080" s="5" t="s">
        <v>16</v>
      </c>
    </row>
    <row r="2081" spans="1:3">
      <c r="A2081" s="5">
        <v>2869693</v>
      </c>
      <c r="B2081" s="5">
        <v>4301</v>
      </c>
      <c r="C2081" s="5" t="s">
        <v>11</v>
      </c>
    </row>
    <row r="2082" spans="1:3">
      <c r="A2082" s="5">
        <v>2869693</v>
      </c>
      <c r="B2082" s="5">
        <v>3393</v>
      </c>
      <c r="C2082" s="5" t="s">
        <v>11</v>
      </c>
    </row>
    <row r="2083" spans="1:3">
      <c r="A2083" s="5">
        <v>2869694</v>
      </c>
      <c r="B2083" s="5">
        <v>1216</v>
      </c>
      <c r="C2083" s="5" t="s">
        <v>11</v>
      </c>
    </row>
    <row r="2084" spans="1:3">
      <c r="A2084" s="5">
        <v>2869694</v>
      </c>
      <c r="B2084" s="5">
        <v>449</v>
      </c>
      <c r="C2084" s="5" t="s">
        <v>11</v>
      </c>
    </row>
    <row r="2085" spans="1:3">
      <c r="A2085" s="5">
        <v>2869694</v>
      </c>
      <c r="B2085" s="5">
        <v>1603</v>
      </c>
      <c r="C2085" s="5" t="s">
        <v>11</v>
      </c>
    </row>
    <row r="2086" spans="1:3">
      <c r="A2086" s="5">
        <v>2869694</v>
      </c>
      <c r="B2086" s="5">
        <v>4356</v>
      </c>
      <c r="C2086" s="5" t="s">
        <v>11</v>
      </c>
    </row>
    <row r="2087" spans="1:3">
      <c r="A2087" s="5">
        <v>2869694</v>
      </c>
      <c r="B2087" s="5">
        <v>3153</v>
      </c>
      <c r="C2087" s="5" t="s">
        <v>11</v>
      </c>
    </row>
    <row r="2088" spans="1:3">
      <c r="A2088" s="5">
        <v>2869694</v>
      </c>
      <c r="B2088" s="5">
        <v>1991</v>
      </c>
      <c r="C2088" s="5" t="s">
        <v>11</v>
      </c>
    </row>
    <row r="2089" spans="1:3">
      <c r="A2089" s="5">
        <v>2869694</v>
      </c>
      <c r="B2089" s="5">
        <v>3952</v>
      </c>
      <c r="C2089" s="5" t="s">
        <v>11</v>
      </c>
    </row>
    <row r="2090" spans="1:3">
      <c r="A2090" s="5">
        <v>2869694</v>
      </c>
      <c r="B2090" s="5">
        <v>2378</v>
      </c>
      <c r="C2090" s="5" t="s">
        <v>11</v>
      </c>
    </row>
    <row r="2091" spans="1:3">
      <c r="A2091" s="5">
        <v>2869694</v>
      </c>
      <c r="B2091" s="5">
        <v>828</v>
      </c>
      <c r="C2091" s="5" t="s">
        <v>11</v>
      </c>
    </row>
    <row r="2092" spans="1:3">
      <c r="A2092" s="5">
        <v>2869694</v>
      </c>
      <c r="B2092" s="5">
        <v>2766</v>
      </c>
      <c r="C2092" s="5" t="s">
        <v>11</v>
      </c>
    </row>
    <row r="2093" spans="1:3">
      <c r="A2093" s="5">
        <v>2869694</v>
      </c>
      <c r="B2093" s="5">
        <v>3551</v>
      </c>
      <c r="C2093" s="5" t="s">
        <v>11</v>
      </c>
    </row>
    <row r="2094" spans="1:3">
      <c r="A2094" s="5">
        <v>2869695</v>
      </c>
      <c r="B2094" s="5">
        <v>928</v>
      </c>
      <c r="C2094" s="5" t="s">
        <v>11</v>
      </c>
    </row>
    <row r="2095" spans="1:3">
      <c r="A2095" s="5">
        <v>2869695</v>
      </c>
      <c r="B2095" s="5">
        <v>4433</v>
      </c>
      <c r="C2095" s="5" t="s">
        <v>11</v>
      </c>
    </row>
    <row r="2096" spans="1:3">
      <c r="A2096" s="5">
        <v>2869695</v>
      </c>
      <c r="B2096" s="5">
        <v>3285</v>
      </c>
      <c r="C2096" s="5" t="s">
        <v>11</v>
      </c>
    </row>
    <row r="2097" spans="1:3">
      <c r="A2097" s="5">
        <v>2869695</v>
      </c>
      <c r="B2097" s="5">
        <v>3651</v>
      </c>
      <c r="C2097" s="5" t="s">
        <v>11</v>
      </c>
    </row>
    <row r="2098" spans="1:3">
      <c r="A2098" s="5">
        <v>2869695</v>
      </c>
      <c r="B2098" s="5">
        <v>1733</v>
      </c>
      <c r="C2098" s="5" t="s">
        <v>11</v>
      </c>
    </row>
    <row r="2099" spans="1:3">
      <c r="A2099" s="5">
        <v>2869695</v>
      </c>
      <c r="B2099" s="5">
        <v>518</v>
      </c>
      <c r="C2099" s="5" t="s">
        <v>11</v>
      </c>
    </row>
    <row r="2100" spans="1:3">
      <c r="A2100" s="5">
        <v>2869695</v>
      </c>
      <c r="B2100" s="5">
        <v>2135</v>
      </c>
      <c r="C2100" s="5" t="s">
        <v>11</v>
      </c>
    </row>
    <row r="2101" spans="1:3">
      <c r="A2101" s="5">
        <v>2869695</v>
      </c>
      <c r="B2101" s="5">
        <v>1337</v>
      </c>
      <c r="C2101" s="5" t="s">
        <v>11</v>
      </c>
    </row>
    <row r="2102" spans="1:3">
      <c r="A2102" s="5">
        <v>2869695</v>
      </c>
      <c r="B2102" s="5">
        <v>2540</v>
      </c>
      <c r="C2102" s="5" t="s">
        <v>11</v>
      </c>
    </row>
    <row r="2103" spans="1:3">
      <c r="A2103" s="5">
        <v>2869695</v>
      </c>
      <c r="B2103" s="5">
        <v>4041</v>
      </c>
      <c r="C2103" s="5" t="s">
        <v>11</v>
      </c>
    </row>
    <row r="2104" spans="1:3">
      <c r="A2104" s="5">
        <v>2869695</v>
      </c>
      <c r="B2104" s="5">
        <v>2921</v>
      </c>
      <c r="C2104" s="5" t="s">
        <v>11</v>
      </c>
    </row>
    <row r="2105" spans="1:3">
      <c r="A2105" s="5">
        <v>2869696</v>
      </c>
      <c r="B2105" s="5">
        <v>2481</v>
      </c>
      <c r="C2105" s="5" t="s">
        <v>11</v>
      </c>
    </row>
    <row r="2106" spans="1:3">
      <c r="A2106" s="5">
        <v>2869696</v>
      </c>
      <c r="B2106" s="5">
        <v>3603</v>
      </c>
      <c r="C2106" s="5" t="s">
        <v>11</v>
      </c>
    </row>
    <row r="2107" spans="1:3">
      <c r="A2107" s="5">
        <v>2869696</v>
      </c>
      <c r="B2107" s="5">
        <v>4170</v>
      </c>
      <c r="C2107" s="5" t="s">
        <v>11</v>
      </c>
    </row>
    <row r="2108" spans="1:3">
      <c r="A2108" s="5">
        <v>2869696</v>
      </c>
      <c r="B2108" s="5">
        <v>1894</v>
      </c>
      <c r="C2108" s="5" t="s">
        <v>11</v>
      </c>
    </row>
    <row r="2109" spans="1:3">
      <c r="A2109" s="5">
        <v>2869696</v>
      </c>
      <c r="B2109" s="5">
        <v>698</v>
      </c>
      <c r="C2109" s="5" t="s">
        <v>11</v>
      </c>
    </row>
    <row r="2110" spans="1:3">
      <c r="A2110" s="5">
        <v>2869696</v>
      </c>
      <c r="B2110" s="5">
        <v>1258</v>
      </c>
      <c r="C2110" s="5" t="s">
        <v>11</v>
      </c>
    </row>
    <row r="2111" spans="1:3">
      <c r="A2111" s="5">
        <v>2869696</v>
      </c>
      <c r="B2111" s="5">
        <v>3037</v>
      </c>
      <c r="C2111" s="5" t="s">
        <v>11</v>
      </c>
    </row>
    <row r="2112" spans="1:3">
      <c r="A2112" s="5">
        <v>282016</v>
      </c>
      <c r="B2112" s="5">
        <v>387</v>
      </c>
      <c r="C2112" s="5" t="s">
        <v>18</v>
      </c>
    </row>
    <row r="2113" spans="1:3">
      <c r="A2113" s="5">
        <v>282016</v>
      </c>
      <c r="B2113" s="5">
        <v>3848</v>
      </c>
      <c r="C2113" s="5" t="s">
        <v>18</v>
      </c>
    </row>
    <row r="2114" spans="1:3">
      <c r="A2114" s="5">
        <v>282016</v>
      </c>
      <c r="B2114" s="5">
        <v>2122</v>
      </c>
      <c r="C2114" s="5" t="s">
        <v>18</v>
      </c>
    </row>
    <row r="2115" spans="1:3">
      <c r="A2115" s="5">
        <v>282016</v>
      </c>
      <c r="B2115" s="5">
        <v>3659</v>
      </c>
      <c r="C2115" s="5" t="s">
        <v>18</v>
      </c>
    </row>
    <row r="2116" spans="1:3">
      <c r="A2116" s="5">
        <v>282016</v>
      </c>
      <c r="B2116" s="5">
        <v>2766</v>
      </c>
      <c r="C2116" s="5" t="s">
        <v>18</v>
      </c>
    </row>
    <row r="2117" spans="1:3">
      <c r="A2117" s="5">
        <v>282016</v>
      </c>
      <c r="B2117" s="5">
        <v>4177</v>
      </c>
      <c r="C2117" s="5" t="s">
        <v>18</v>
      </c>
    </row>
    <row r="2118" spans="1:3">
      <c r="A2118" s="5">
        <v>282016</v>
      </c>
      <c r="B2118" s="5">
        <v>1748</v>
      </c>
      <c r="C2118" s="5" t="s">
        <v>18</v>
      </c>
    </row>
    <row r="2119" spans="1:3">
      <c r="A2119" s="5">
        <v>282016</v>
      </c>
      <c r="B2119" s="5">
        <v>4334</v>
      </c>
      <c r="C2119" s="5" t="s">
        <v>18</v>
      </c>
    </row>
    <row r="2120" spans="1:3">
      <c r="A2120" s="5">
        <v>282016</v>
      </c>
      <c r="B2120" s="5">
        <v>1944</v>
      </c>
      <c r="C2120" s="5" t="s">
        <v>18</v>
      </c>
    </row>
    <row r="2121" spans="1:3">
      <c r="A2121" s="5">
        <v>282016</v>
      </c>
      <c r="B2121" s="5">
        <v>3119</v>
      </c>
      <c r="C2121" s="5" t="s">
        <v>18</v>
      </c>
    </row>
    <row r="2122" spans="1:3">
      <c r="A2122" s="5">
        <v>282016</v>
      </c>
      <c r="B2122" s="5">
        <v>3494</v>
      </c>
      <c r="C2122" s="5" t="s">
        <v>18</v>
      </c>
    </row>
    <row r="2123" spans="1:3">
      <c r="A2123" s="5">
        <v>282016</v>
      </c>
      <c r="B2123" s="5">
        <v>232</v>
      </c>
      <c r="C2123" s="5" t="s">
        <v>18</v>
      </c>
    </row>
    <row r="2124" spans="1:3">
      <c r="A2124" s="5">
        <v>282016</v>
      </c>
      <c r="B2124" s="5">
        <v>4013</v>
      </c>
      <c r="C2124" s="5" t="s">
        <v>18</v>
      </c>
    </row>
    <row r="2125" spans="1:3">
      <c r="A2125" s="5">
        <v>282016</v>
      </c>
      <c r="B2125" s="5">
        <v>3310</v>
      </c>
      <c r="C2125" s="5" t="s">
        <v>18</v>
      </c>
    </row>
    <row r="2126" spans="1:3">
      <c r="A2126" s="5">
        <v>282016</v>
      </c>
      <c r="B2126" s="5">
        <v>1327</v>
      </c>
      <c r="C2126" s="5" t="s">
        <v>18</v>
      </c>
    </row>
    <row r="2127" spans="1:3">
      <c r="A2127" s="5">
        <v>282016</v>
      </c>
      <c r="B2127" s="5">
        <v>4488</v>
      </c>
      <c r="C2127" s="5" t="s">
        <v>18</v>
      </c>
    </row>
    <row r="2128" spans="1:3">
      <c r="A2128" s="5">
        <v>282016</v>
      </c>
      <c r="B2128" s="5">
        <v>562</v>
      </c>
      <c r="C2128" s="5" t="s">
        <v>18</v>
      </c>
    </row>
    <row r="2129" spans="1:3">
      <c r="A2129" s="5">
        <v>282016</v>
      </c>
      <c r="B2129" s="5">
        <v>1523</v>
      </c>
      <c r="C2129" s="5" t="s">
        <v>18</v>
      </c>
    </row>
    <row r="2130" spans="1:3">
      <c r="A2130" s="5">
        <v>282016</v>
      </c>
      <c r="B2130" s="5">
        <v>2293</v>
      </c>
      <c r="C2130" s="5" t="s">
        <v>18</v>
      </c>
    </row>
    <row r="2131" spans="1:3">
      <c r="A2131" s="5">
        <v>282016</v>
      </c>
      <c r="B2131" s="5">
        <v>2486</v>
      </c>
      <c r="C2131" s="5" t="s">
        <v>18</v>
      </c>
    </row>
    <row r="2132" spans="1:3">
      <c r="A2132" s="5">
        <v>282016</v>
      </c>
      <c r="B2132" s="5">
        <v>759</v>
      </c>
      <c r="C2132" s="5" t="s">
        <v>18</v>
      </c>
    </row>
    <row r="2133" spans="1:3">
      <c r="A2133" s="5">
        <v>282016</v>
      </c>
      <c r="B2133" s="5">
        <v>2936</v>
      </c>
      <c r="C2133" s="5" t="s">
        <v>18</v>
      </c>
    </row>
    <row r="2134" spans="1:3">
      <c r="A2134" s="5">
        <v>282016</v>
      </c>
      <c r="B2134" s="5">
        <v>954</v>
      </c>
      <c r="C2134" s="5" t="s">
        <v>18</v>
      </c>
    </row>
    <row r="2135" spans="1:3">
      <c r="A2135" s="5">
        <v>282016</v>
      </c>
      <c r="B2135" s="5">
        <v>4668</v>
      </c>
      <c r="C2135" s="5" t="s">
        <v>18</v>
      </c>
    </row>
    <row r="2136" spans="1:3">
      <c r="A2136" s="5">
        <v>282016</v>
      </c>
      <c r="B2136" s="5">
        <v>1162</v>
      </c>
      <c r="C2136" s="5" t="s">
        <v>18</v>
      </c>
    </row>
    <row r="2137" spans="1:3">
      <c r="A2137" s="5">
        <v>2869698</v>
      </c>
      <c r="B2137" s="5">
        <v>1569</v>
      </c>
      <c r="C2137" s="5" t="s">
        <v>11</v>
      </c>
    </row>
    <row r="2138" spans="1:3">
      <c r="A2138" s="5">
        <v>2869698</v>
      </c>
      <c r="B2138" s="5">
        <v>3089</v>
      </c>
      <c r="C2138" s="5" t="s">
        <v>11</v>
      </c>
    </row>
    <row r="2139" spans="1:3">
      <c r="A2139" s="5">
        <v>2869698</v>
      </c>
      <c r="B2139" s="5">
        <v>4229</v>
      </c>
      <c r="C2139" s="5" t="s">
        <v>11</v>
      </c>
    </row>
    <row r="2140" spans="1:3">
      <c r="A2140" s="5">
        <v>2869698</v>
      </c>
      <c r="B2140" s="5">
        <v>465</v>
      </c>
      <c r="C2140" s="5" t="s">
        <v>11</v>
      </c>
    </row>
    <row r="2141" spans="1:3">
      <c r="A2141" s="5">
        <v>2869698</v>
      </c>
      <c r="B2141" s="5">
        <v>828</v>
      </c>
      <c r="C2141" s="5" t="s">
        <v>11</v>
      </c>
    </row>
    <row r="2142" spans="1:3">
      <c r="A2142" s="5">
        <v>2869698</v>
      </c>
      <c r="B2142" s="5">
        <v>2699</v>
      </c>
      <c r="C2142" s="5" t="s">
        <v>11</v>
      </c>
    </row>
    <row r="2143" spans="1:3">
      <c r="A2143" s="5">
        <v>2869698</v>
      </c>
      <c r="B2143" s="5">
        <v>3473</v>
      </c>
      <c r="C2143" s="5" t="s">
        <v>11</v>
      </c>
    </row>
    <row r="2144" spans="1:3">
      <c r="A2144" s="5">
        <v>2869698</v>
      </c>
      <c r="B2144" s="5">
        <v>1202</v>
      </c>
      <c r="C2144" s="5" t="s">
        <v>11</v>
      </c>
    </row>
    <row r="2145" spans="1:3">
      <c r="A2145" s="5">
        <v>2869698</v>
      </c>
      <c r="B2145" s="5">
        <v>1939</v>
      </c>
      <c r="C2145" s="5" t="s">
        <v>11</v>
      </c>
    </row>
    <row r="2146" spans="1:3">
      <c r="A2146" s="5">
        <v>2869698</v>
      </c>
      <c r="B2146" s="5">
        <v>2324</v>
      </c>
      <c r="C2146" s="5" t="s">
        <v>11</v>
      </c>
    </row>
    <row r="2147" spans="1:3">
      <c r="A2147" s="5">
        <v>2869698</v>
      </c>
      <c r="B2147" s="5">
        <v>3857</v>
      </c>
      <c r="C2147" s="5" t="s">
        <v>11</v>
      </c>
    </row>
    <row r="2148" spans="1:3">
      <c r="A2148" s="5">
        <v>2869699</v>
      </c>
      <c r="B2148" s="5">
        <v>3830</v>
      </c>
      <c r="C2148" s="5" t="s">
        <v>11</v>
      </c>
    </row>
    <row r="2149" spans="1:3">
      <c r="A2149" s="5">
        <v>2869699</v>
      </c>
      <c r="B2149" s="5">
        <v>4681</v>
      </c>
      <c r="C2149" s="5" t="s">
        <v>11</v>
      </c>
    </row>
    <row r="2150" spans="1:3">
      <c r="A2150" s="5">
        <v>2869699</v>
      </c>
      <c r="B2150" s="5">
        <v>1817</v>
      </c>
      <c r="C2150" s="5" t="s">
        <v>11</v>
      </c>
    </row>
    <row r="2151" spans="1:3">
      <c r="A2151" s="5">
        <v>2869699</v>
      </c>
      <c r="B2151" s="5">
        <v>4398</v>
      </c>
      <c r="C2151" s="5" t="s">
        <v>11</v>
      </c>
    </row>
    <row r="2152" spans="1:3">
      <c r="A2152" s="5">
        <v>2869699</v>
      </c>
      <c r="B2152" s="5">
        <v>2397</v>
      </c>
      <c r="C2152" s="5" t="s">
        <v>11</v>
      </c>
    </row>
    <row r="2153" spans="1:3">
      <c r="A2153" s="5">
        <v>2869699</v>
      </c>
      <c r="B2153" s="5">
        <v>369</v>
      </c>
      <c r="C2153" s="5" t="s">
        <v>11</v>
      </c>
    </row>
    <row r="2154" spans="1:3">
      <c r="A2154" s="5">
        <v>2869699</v>
      </c>
      <c r="B2154" s="5">
        <v>1522</v>
      </c>
      <c r="C2154" s="5" t="s">
        <v>11</v>
      </c>
    </row>
    <row r="2155" spans="1:3">
      <c r="A2155" s="5">
        <v>2869699</v>
      </c>
      <c r="B2155" s="5">
        <v>3252</v>
      </c>
      <c r="C2155" s="5" t="s">
        <v>11</v>
      </c>
    </row>
    <row r="2156" spans="1:3">
      <c r="A2156" s="5">
        <v>2869699</v>
      </c>
      <c r="B2156" s="5">
        <v>3541</v>
      </c>
      <c r="C2156" s="5" t="s">
        <v>11</v>
      </c>
    </row>
    <row r="2157" spans="1:3">
      <c r="A2157" s="5">
        <v>2869699</v>
      </c>
      <c r="B2157" s="5">
        <v>950</v>
      </c>
      <c r="C2157" s="5" t="s">
        <v>11</v>
      </c>
    </row>
    <row r="2158" spans="1:3">
      <c r="A2158" s="5">
        <v>2869699</v>
      </c>
      <c r="B2158" s="5">
        <v>2679</v>
      </c>
      <c r="C2158" s="5" t="s">
        <v>11</v>
      </c>
    </row>
    <row r="2159" spans="1:3">
      <c r="A2159" s="5">
        <v>2869699</v>
      </c>
      <c r="B2159" s="5">
        <v>1236</v>
      </c>
      <c r="C2159" s="5" t="s">
        <v>11</v>
      </c>
    </row>
    <row r="2160" spans="1:3">
      <c r="A2160" s="5">
        <v>2869699</v>
      </c>
      <c r="B2160" s="5">
        <v>2964</v>
      </c>
      <c r="C2160" s="5" t="s">
        <v>11</v>
      </c>
    </row>
    <row r="2161" spans="1:3">
      <c r="A2161" s="5">
        <v>2869699</v>
      </c>
      <c r="B2161" s="5">
        <v>666</v>
      </c>
      <c r="C2161" s="5" t="s">
        <v>11</v>
      </c>
    </row>
    <row r="2162" spans="1:3">
      <c r="A2162" s="5">
        <v>2869699</v>
      </c>
      <c r="B2162" s="5">
        <v>2111</v>
      </c>
      <c r="C2162" s="5" t="s">
        <v>11</v>
      </c>
    </row>
    <row r="2163" spans="1:3">
      <c r="A2163" s="5">
        <v>2869700</v>
      </c>
      <c r="B2163" s="5">
        <v>2384</v>
      </c>
      <c r="C2163" s="5" t="s">
        <v>11</v>
      </c>
    </row>
    <row r="2164" spans="1:3">
      <c r="A2164" s="5">
        <v>2869700</v>
      </c>
      <c r="B2164" s="5">
        <v>1922</v>
      </c>
      <c r="C2164" s="5" t="s">
        <v>11</v>
      </c>
    </row>
    <row r="2165" spans="1:3">
      <c r="A2165" s="5">
        <v>2869700</v>
      </c>
      <c r="B2165" s="5">
        <v>1483</v>
      </c>
      <c r="C2165" s="5" t="s">
        <v>11</v>
      </c>
    </row>
    <row r="2166" spans="1:3">
      <c r="A2166" s="5">
        <v>2869700</v>
      </c>
      <c r="B2166" s="5">
        <v>2853</v>
      </c>
      <c r="C2166" s="5" t="s">
        <v>11</v>
      </c>
    </row>
    <row r="2167" spans="1:3">
      <c r="A2167" s="5">
        <v>2869700</v>
      </c>
      <c r="B2167" s="5">
        <v>3315</v>
      </c>
      <c r="C2167" s="5" t="s">
        <v>11</v>
      </c>
    </row>
    <row r="2168" spans="1:3">
      <c r="A2168" s="5">
        <v>2869700</v>
      </c>
      <c r="B2168" s="5">
        <v>3753</v>
      </c>
      <c r="C2168" s="5" t="s">
        <v>11</v>
      </c>
    </row>
    <row r="2169" spans="1:3">
      <c r="A2169" s="5">
        <v>2869700</v>
      </c>
      <c r="B2169" s="5">
        <v>571</v>
      </c>
      <c r="C2169" s="5" t="s">
        <v>11</v>
      </c>
    </row>
    <row r="2170" spans="1:3">
      <c r="A2170" s="5">
        <v>2869700</v>
      </c>
      <c r="B2170" s="5">
        <v>1036</v>
      </c>
      <c r="C2170" s="5" t="s">
        <v>11</v>
      </c>
    </row>
    <row r="2171" spans="1:3">
      <c r="A2171" s="5">
        <v>2869700</v>
      </c>
      <c r="B2171" s="5">
        <v>4213</v>
      </c>
      <c r="C2171" s="5" t="s">
        <v>11</v>
      </c>
    </row>
    <row r="2172" spans="1:3">
      <c r="A2172" s="5">
        <v>2869701</v>
      </c>
      <c r="B2172" s="5">
        <v>2946</v>
      </c>
      <c r="C2172" s="5" t="s">
        <v>11</v>
      </c>
    </row>
    <row r="2173" spans="1:3">
      <c r="A2173" s="5">
        <v>2869701</v>
      </c>
      <c r="B2173" s="5">
        <v>3383</v>
      </c>
      <c r="C2173" s="5" t="s">
        <v>11</v>
      </c>
    </row>
    <row r="2174" spans="1:3">
      <c r="A2174" s="5">
        <v>2869701</v>
      </c>
      <c r="B2174" s="5">
        <v>904</v>
      </c>
      <c r="C2174" s="5" t="s">
        <v>11</v>
      </c>
    </row>
    <row r="2175" spans="1:3">
      <c r="A2175" s="5">
        <v>2869701</v>
      </c>
      <c r="B2175" s="5">
        <v>537</v>
      </c>
      <c r="C2175" s="5" t="s">
        <v>11</v>
      </c>
    </row>
    <row r="2176" spans="1:3">
      <c r="A2176" s="5">
        <v>2869701</v>
      </c>
      <c r="B2176" s="5">
        <v>1258</v>
      </c>
      <c r="C2176" s="5" t="s">
        <v>11</v>
      </c>
    </row>
    <row r="2177" spans="1:3">
      <c r="A2177" s="5">
        <v>2869701</v>
      </c>
      <c r="B2177" s="5">
        <v>1627</v>
      </c>
      <c r="C2177" s="5" t="s">
        <v>11</v>
      </c>
    </row>
    <row r="2178" spans="1:3">
      <c r="A2178" s="5">
        <v>2869701</v>
      </c>
      <c r="B2178" s="5">
        <v>4247</v>
      </c>
      <c r="C2178" s="5" t="s">
        <v>11</v>
      </c>
    </row>
    <row r="2179" spans="1:3">
      <c r="A2179" s="5">
        <v>2869701</v>
      </c>
      <c r="B2179" s="5">
        <v>2042</v>
      </c>
      <c r="C2179" s="5" t="s">
        <v>11</v>
      </c>
    </row>
    <row r="2180" spans="1:3">
      <c r="A2180" s="5">
        <v>2869701</v>
      </c>
      <c r="B2180" s="5">
        <v>3817</v>
      </c>
      <c r="C2180" s="5" t="s">
        <v>11</v>
      </c>
    </row>
    <row r="2181" spans="1:3">
      <c r="A2181" s="5">
        <v>2869701</v>
      </c>
      <c r="B2181" s="5">
        <v>2495</v>
      </c>
      <c r="C2181" s="5" t="s">
        <v>11</v>
      </c>
    </row>
    <row r="2182" spans="1:3">
      <c r="A2182" s="5">
        <v>2869702</v>
      </c>
      <c r="B2182" s="5">
        <v>1569</v>
      </c>
      <c r="C2182" s="5" t="s">
        <v>11</v>
      </c>
    </row>
    <row r="2183" spans="1:3">
      <c r="A2183" s="5">
        <v>2869702</v>
      </c>
      <c r="B2183" s="5">
        <v>3682</v>
      </c>
      <c r="C2183" s="5" t="s">
        <v>11</v>
      </c>
    </row>
    <row r="2184" spans="1:3">
      <c r="A2184" s="5">
        <v>2869702</v>
      </c>
      <c r="B2184" s="5">
        <v>963</v>
      </c>
      <c r="C2184" s="5" t="s">
        <v>11</v>
      </c>
    </row>
    <row r="2185" spans="1:3">
      <c r="A2185" s="5">
        <v>2869702</v>
      </c>
      <c r="B2185" s="5">
        <v>3078</v>
      </c>
      <c r="C2185" s="5" t="s">
        <v>11</v>
      </c>
    </row>
    <row r="2186" spans="1:3">
      <c r="A2186" s="5">
        <v>2869702</v>
      </c>
      <c r="B2186" s="5">
        <v>2465</v>
      </c>
      <c r="C2186" s="5" t="s">
        <v>11</v>
      </c>
    </row>
    <row r="2187" spans="1:3">
      <c r="A2187" s="5">
        <v>2869702</v>
      </c>
      <c r="B2187" s="5">
        <v>1866</v>
      </c>
      <c r="C2187" s="5" t="s">
        <v>11</v>
      </c>
    </row>
    <row r="2188" spans="1:3">
      <c r="A2188" s="5">
        <v>2869702</v>
      </c>
      <c r="B2188" s="5">
        <v>4279</v>
      </c>
      <c r="C2188" s="5" t="s">
        <v>11</v>
      </c>
    </row>
    <row r="2189" spans="1:3">
      <c r="A2189" s="5">
        <v>2869702</v>
      </c>
      <c r="B2189" s="5">
        <v>3980</v>
      </c>
      <c r="C2189" s="5" t="s">
        <v>11</v>
      </c>
    </row>
    <row r="2190" spans="1:3">
      <c r="A2190" s="5">
        <v>2869702</v>
      </c>
      <c r="B2190" s="5">
        <v>365</v>
      </c>
      <c r="C2190" s="5" t="s">
        <v>11</v>
      </c>
    </row>
    <row r="2191" spans="1:3">
      <c r="A2191" s="5">
        <v>2869702</v>
      </c>
      <c r="B2191" s="5">
        <v>1264</v>
      </c>
      <c r="C2191" s="5" t="s">
        <v>11</v>
      </c>
    </row>
    <row r="2192" spans="1:3">
      <c r="A2192" s="5">
        <v>2869702</v>
      </c>
      <c r="B2192" s="5">
        <v>2771</v>
      </c>
      <c r="C2192" s="5" t="s">
        <v>11</v>
      </c>
    </row>
    <row r="2193" spans="1:3">
      <c r="A2193" s="5">
        <v>2869702</v>
      </c>
      <c r="B2193" s="5">
        <v>660</v>
      </c>
      <c r="C2193" s="5" t="s">
        <v>11</v>
      </c>
    </row>
    <row r="2194" spans="1:3">
      <c r="A2194" s="5">
        <v>2869702</v>
      </c>
      <c r="B2194" s="5">
        <v>2165</v>
      </c>
      <c r="C2194" s="5" t="s">
        <v>11</v>
      </c>
    </row>
    <row r="2195" spans="1:3">
      <c r="A2195" s="5">
        <v>2869702</v>
      </c>
      <c r="B2195" s="5">
        <v>3383</v>
      </c>
      <c r="C2195" s="5" t="s">
        <v>11</v>
      </c>
    </row>
    <row r="2196" spans="1:3">
      <c r="A2196" s="5">
        <v>2869702</v>
      </c>
      <c r="B2196" s="5">
        <v>4575</v>
      </c>
      <c r="C2196" s="5" t="s">
        <v>11</v>
      </c>
    </row>
    <row r="2197" spans="1:3">
      <c r="A2197" s="5">
        <v>282017</v>
      </c>
      <c r="B2197" s="5">
        <v>561</v>
      </c>
      <c r="C2197" s="5" t="s">
        <v>11</v>
      </c>
    </row>
    <row r="2198" spans="1:3">
      <c r="A2198" s="5">
        <v>282017</v>
      </c>
      <c r="B2198" s="5">
        <v>2819</v>
      </c>
      <c r="C2198" s="5" t="s">
        <v>11</v>
      </c>
    </row>
    <row r="2199" spans="1:3">
      <c r="A2199" s="5">
        <v>282017</v>
      </c>
      <c r="B2199" s="5">
        <v>1454</v>
      </c>
      <c r="C2199" s="5" t="s">
        <v>11</v>
      </c>
    </row>
    <row r="2200" spans="1:3">
      <c r="A2200" s="5">
        <v>282017</v>
      </c>
      <c r="B2200" s="5">
        <v>3270</v>
      </c>
      <c r="C2200" s="5" t="s">
        <v>11</v>
      </c>
    </row>
    <row r="2201" spans="1:3">
      <c r="A2201" s="5">
        <v>282017</v>
      </c>
      <c r="B2201" s="5">
        <v>2369</v>
      </c>
      <c r="C2201" s="5" t="s">
        <v>11</v>
      </c>
    </row>
    <row r="2202" spans="1:3">
      <c r="A2202" s="5">
        <v>282017</v>
      </c>
      <c r="B2202" s="5">
        <v>4183</v>
      </c>
      <c r="C2202" s="5" t="s">
        <v>11</v>
      </c>
    </row>
    <row r="2203" spans="1:3">
      <c r="A2203" s="5">
        <v>282017</v>
      </c>
      <c r="B2203" s="5">
        <v>3739</v>
      </c>
      <c r="C2203" s="5" t="s">
        <v>11</v>
      </c>
    </row>
    <row r="2204" spans="1:3">
      <c r="A2204" s="5">
        <v>282017</v>
      </c>
      <c r="B2204" s="5">
        <v>1902</v>
      </c>
      <c r="C2204" s="5" t="s">
        <v>11</v>
      </c>
    </row>
    <row r="2205" spans="1:3">
      <c r="A2205" s="5">
        <v>282017</v>
      </c>
      <c r="B2205" s="5">
        <v>1023</v>
      </c>
      <c r="C2205" s="5" t="s">
        <v>11</v>
      </c>
    </row>
    <row r="2206" spans="1:3">
      <c r="A2206" s="5">
        <v>2869704</v>
      </c>
      <c r="B2206" s="5">
        <v>3127</v>
      </c>
      <c r="C2206" s="5" t="s">
        <v>18</v>
      </c>
    </row>
    <row r="2207" spans="1:3">
      <c r="A2207" s="5">
        <v>2869704</v>
      </c>
      <c r="B2207" s="5">
        <v>1923</v>
      </c>
      <c r="C2207" s="5" t="s">
        <v>18</v>
      </c>
    </row>
    <row r="2208" spans="1:3">
      <c r="A2208" s="5">
        <v>2869704</v>
      </c>
      <c r="B2208" s="5">
        <v>1431</v>
      </c>
      <c r="C2208" s="5" t="s">
        <v>18</v>
      </c>
    </row>
    <row r="2209" spans="1:3">
      <c r="A2209" s="5">
        <v>2869704</v>
      </c>
      <c r="B2209" s="5">
        <v>3431</v>
      </c>
      <c r="C2209" s="5" t="s">
        <v>18</v>
      </c>
    </row>
    <row r="2210" spans="1:3">
      <c r="A2210" s="5">
        <v>2869704</v>
      </c>
      <c r="B2210" s="5">
        <v>682</v>
      </c>
      <c r="C2210" s="5" t="s">
        <v>18</v>
      </c>
    </row>
    <row r="2211" spans="1:3">
      <c r="A2211" s="5">
        <v>2869704</v>
      </c>
      <c r="B2211" s="5">
        <v>855</v>
      </c>
      <c r="C2211" s="5" t="s">
        <v>18</v>
      </c>
    </row>
    <row r="2212" spans="1:3">
      <c r="A2212" s="5">
        <v>2869704</v>
      </c>
      <c r="B2212" s="5">
        <v>2925</v>
      </c>
      <c r="C2212" s="5" t="s">
        <v>18</v>
      </c>
    </row>
    <row r="2213" spans="1:3">
      <c r="A2213" s="5">
        <v>2869704</v>
      </c>
      <c r="B2213" s="5">
        <v>3918</v>
      </c>
      <c r="C2213" s="5" t="s">
        <v>18</v>
      </c>
    </row>
    <row r="2214" spans="1:3">
      <c r="A2214" s="5">
        <v>2869704</v>
      </c>
      <c r="B2214" s="5">
        <v>3725</v>
      </c>
      <c r="C2214" s="5" t="s">
        <v>18</v>
      </c>
    </row>
    <row r="2215" spans="1:3">
      <c r="A2215" s="5">
        <v>2869704</v>
      </c>
      <c r="B2215" s="5">
        <v>4123</v>
      </c>
      <c r="C2215" s="5" t="s">
        <v>18</v>
      </c>
    </row>
    <row r="2216" spans="1:3">
      <c r="A2216" s="5">
        <v>2869704</v>
      </c>
      <c r="B2216" s="5">
        <v>4367</v>
      </c>
      <c r="C2216" s="5" t="s">
        <v>18</v>
      </c>
    </row>
    <row r="2217" spans="1:3">
      <c r="A2217" s="5">
        <v>2869704</v>
      </c>
      <c r="B2217" s="5">
        <v>1145</v>
      </c>
      <c r="C2217" s="5" t="s">
        <v>18</v>
      </c>
    </row>
    <row r="2218" spans="1:3">
      <c r="A2218" s="5">
        <v>2869704</v>
      </c>
      <c r="B2218" s="5">
        <v>2103</v>
      </c>
      <c r="C2218" s="5" t="s">
        <v>18</v>
      </c>
    </row>
    <row r="2219" spans="1:3">
      <c r="A2219" s="5">
        <v>2869704</v>
      </c>
      <c r="B2219" s="5">
        <v>2680</v>
      </c>
      <c r="C2219" s="5" t="s">
        <v>18</v>
      </c>
    </row>
    <row r="2220" spans="1:3">
      <c r="A2220" s="5">
        <v>2869704</v>
      </c>
      <c r="B2220" s="5">
        <v>2457</v>
      </c>
      <c r="C2220" s="5" t="s">
        <v>18</v>
      </c>
    </row>
    <row r="2221" spans="1:3">
      <c r="A2221" s="5">
        <v>2869704</v>
      </c>
      <c r="B2221" s="5">
        <v>415</v>
      </c>
      <c r="C2221" s="5" t="s">
        <v>18</v>
      </c>
    </row>
    <row r="2222" spans="1:3">
      <c r="A2222" s="5">
        <v>2869704</v>
      </c>
      <c r="B2222" s="5">
        <v>2282</v>
      </c>
      <c r="C2222" s="5" t="s">
        <v>18</v>
      </c>
    </row>
    <row r="2223" spans="1:3">
      <c r="A2223" s="5">
        <v>2869704</v>
      </c>
      <c r="B2223" s="5">
        <v>4571</v>
      </c>
      <c r="C2223" s="5" t="s">
        <v>18</v>
      </c>
    </row>
    <row r="2224" spans="1:3">
      <c r="A2224" s="5">
        <v>2869704</v>
      </c>
      <c r="B2224" s="5">
        <v>1631</v>
      </c>
      <c r="C2224" s="5" t="s">
        <v>18</v>
      </c>
    </row>
    <row r="2225" spans="1:3">
      <c r="A2225" s="5">
        <v>2869705</v>
      </c>
      <c r="B2225" s="5">
        <v>3777</v>
      </c>
      <c r="C2225" s="5" t="s">
        <v>11</v>
      </c>
    </row>
    <row r="2226" spans="1:3">
      <c r="A2226" s="5">
        <v>2869705</v>
      </c>
      <c r="B2226" s="5">
        <v>1765</v>
      </c>
      <c r="C2226" s="5" t="s">
        <v>11</v>
      </c>
    </row>
    <row r="2227" spans="1:3">
      <c r="A2227" s="5">
        <v>2869705</v>
      </c>
      <c r="B2227" s="5">
        <v>4454</v>
      </c>
      <c r="C2227" s="5" t="s">
        <v>11</v>
      </c>
    </row>
    <row r="2228" spans="1:3">
      <c r="A2228" s="5">
        <v>2869705</v>
      </c>
      <c r="B2228" s="5">
        <v>4103</v>
      </c>
      <c r="C2228" s="5" t="s">
        <v>11</v>
      </c>
    </row>
    <row r="2229" spans="1:3">
      <c r="A2229" s="5">
        <v>2869705</v>
      </c>
      <c r="B2229" s="5">
        <v>1084</v>
      </c>
      <c r="C2229" s="5" t="s">
        <v>11</v>
      </c>
    </row>
    <row r="2230" spans="1:3">
      <c r="A2230" s="5">
        <v>2869705</v>
      </c>
      <c r="B2230" s="5">
        <v>394</v>
      </c>
      <c r="C2230" s="5" t="s">
        <v>11</v>
      </c>
    </row>
    <row r="2231" spans="1:3">
      <c r="A2231" s="5">
        <v>2869705</v>
      </c>
      <c r="B2231" s="5">
        <v>1421</v>
      </c>
      <c r="C2231" s="5" t="s">
        <v>11</v>
      </c>
    </row>
    <row r="2232" spans="1:3">
      <c r="A2232" s="5">
        <v>2869705</v>
      </c>
      <c r="B2232" s="5">
        <v>2445</v>
      </c>
      <c r="C2232" s="5" t="s">
        <v>11</v>
      </c>
    </row>
    <row r="2233" spans="1:3">
      <c r="A2233" s="5">
        <v>2869705</v>
      </c>
      <c r="B2233" s="5">
        <v>3441</v>
      </c>
      <c r="C2233" s="5" t="s">
        <v>11</v>
      </c>
    </row>
    <row r="2234" spans="1:3">
      <c r="A2234" s="5">
        <v>2869705</v>
      </c>
      <c r="B2234" s="5">
        <v>2770</v>
      </c>
      <c r="C2234" s="5" t="s">
        <v>11</v>
      </c>
    </row>
    <row r="2235" spans="1:3">
      <c r="A2235" s="5">
        <v>2869705</v>
      </c>
      <c r="B2235" s="5">
        <v>2108</v>
      </c>
      <c r="C2235" s="5" t="s">
        <v>11</v>
      </c>
    </row>
    <row r="2236" spans="1:3">
      <c r="A2236" s="5">
        <v>2869705</v>
      </c>
      <c r="B2236" s="5">
        <v>3101</v>
      </c>
      <c r="C2236" s="5" t="s">
        <v>11</v>
      </c>
    </row>
    <row r="2237" spans="1:3">
      <c r="A2237" s="5">
        <v>2869705</v>
      </c>
      <c r="B2237" s="5">
        <v>734</v>
      </c>
      <c r="C2237" s="5" t="s">
        <v>11</v>
      </c>
    </row>
    <row r="2238" spans="1:3">
      <c r="A2238" s="5">
        <v>2869707</v>
      </c>
      <c r="B2238" s="5">
        <v>529</v>
      </c>
      <c r="C2238" s="5" t="s">
        <v>11</v>
      </c>
    </row>
    <row r="2239" spans="1:3">
      <c r="A2239" s="5">
        <v>2869707</v>
      </c>
      <c r="B2239" s="5">
        <v>4252</v>
      </c>
      <c r="C2239" s="5" t="s">
        <v>11</v>
      </c>
    </row>
    <row r="2240" spans="1:3">
      <c r="A2240" s="5">
        <v>2869707</v>
      </c>
      <c r="B2240" s="5">
        <v>3403</v>
      </c>
      <c r="C2240" s="5" t="s">
        <v>11</v>
      </c>
    </row>
    <row r="2241" spans="1:3">
      <c r="A2241" s="5">
        <v>2869707</v>
      </c>
      <c r="B2241" s="5">
        <v>2177</v>
      </c>
      <c r="C2241" s="5" t="s">
        <v>11</v>
      </c>
    </row>
    <row r="2242" spans="1:3">
      <c r="A2242" s="5">
        <v>2869707</v>
      </c>
      <c r="B2242" s="5">
        <v>1352</v>
      </c>
      <c r="C2242" s="5" t="s">
        <v>11</v>
      </c>
    </row>
    <row r="2243" spans="1:3">
      <c r="A2243" s="5">
        <v>2869707</v>
      </c>
      <c r="B2243" s="5">
        <v>2583</v>
      </c>
      <c r="C2243" s="5" t="s">
        <v>11</v>
      </c>
    </row>
    <row r="2244" spans="1:3">
      <c r="A2244" s="5">
        <v>2869707</v>
      </c>
      <c r="B2244" s="5">
        <v>1761</v>
      </c>
      <c r="C2244" s="5" t="s">
        <v>11</v>
      </c>
    </row>
    <row r="2245" spans="1:3">
      <c r="A2245" s="5">
        <v>2869707</v>
      </c>
      <c r="B2245" s="5">
        <v>940</v>
      </c>
      <c r="C2245" s="5" t="s">
        <v>11</v>
      </c>
    </row>
    <row r="2246" spans="1:3">
      <c r="A2246" s="5">
        <v>2869707</v>
      </c>
      <c r="B2246" s="5">
        <v>2990</v>
      </c>
      <c r="C2246" s="5" t="s">
        <v>11</v>
      </c>
    </row>
    <row r="2247" spans="1:3">
      <c r="A2247" s="5">
        <v>2869707</v>
      </c>
      <c r="B2247" s="5">
        <v>3823</v>
      </c>
      <c r="C2247" s="5" t="s">
        <v>11</v>
      </c>
    </row>
    <row r="2248" spans="1:3">
      <c r="A2248" s="5">
        <v>2869708</v>
      </c>
      <c r="B2248" s="5">
        <v>1536</v>
      </c>
      <c r="C2248" s="5" t="s">
        <v>11</v>
      </c>
    </row>
    <row r="2249" spans="1:3">
      <c r="A2249" s="5">
        <v>2869708</v>
      </c>
      <c r="B2249" s="5">
        <v>1089</v>
      </c>
      <c r="C2249" s="5" t="s">
        <v>11</v>
      </c>
    </row>
    <row r="2250" spans="1:3">
      <c r="A2250" s="5">
        <v>2869708</v>
      </c>
      <c r="B2250" s="5">
        <v>2875</v>
      </c>
      <c r="C2250" s="5" t="s">
        <v>11</v>
      </c>
    </row>
    <row r="2251" spans="1:3">
      <c r="A2251" s="5">
        <v>2869708</v>
      </c>
      <c r="B2251" s="5">
        <v>3315</v>
      </c>
      <c r="C2251" s="5" t="s">
        <v>11</v>
      </c>
    </row>
    <row r="2252" spans="1:3">
      <c r="A2252" s="5">
        <v>2869708</v>
      </c>
      <c r="B2252" s="5">
        <v>2440</v>
      </c>
      <c r="C2252" s="5" t="s">
        <v>11</v>
      </c>
    </row>
    <row r="2253" spans="1:3">
      <c r="A2253" s="5">
        <v>2869708</v>
      </c>
      <c r="B2253" s="5">
        <v>3760</v>
      </c>
      <c r="C2253" s="5" t="s">
        <v>11</v>
      </c>
    </row>
    <row r="2254" spans="1:3">
      <c r="A2254" s="5">
        <v>2869708</v>
      </c>
      <c r="B2254" s="5">
        <v>1995</v>
      </c>
      <c r="C2254" s="5" t="s">
        <v>11</v>
      </c>
    </row>
    <row r="2255" spans="1:3">
      <c r="A2255" s="5">
        <v>2869708</v>
      </c>
      <c r="B2255" s="5">
        <v>4220</v>
      </c>
      <c r="C2255" s="5" t="s">
        <v>11</v>
      </c>
    </row>
    <row r="2256" spans="1:3">
      <c r="A2256" s="5">
        <v>2869708</v>
      </c>
      <c r="B2256" s="5">
        <v>623</v>
      </c>
      <c r="C2256" s="5" t="s">
        <v>11</v>
      </c>
    </row>
    <row r="2257" spans="1:3">
      <c r="A2257" s="5">
        <v>2869666</v>
      </c>
      <c r="B2257" s="5">
        <v>738</v>
      </c>
      <c r="C2257" s="5" t="s">
        <v>11</v>
      </c>
    </row>
    <row r="2258" spans="1:3">
      <c r="A2258" s="5">
        <v>2869666</v>
      </c>
      <c r="B2258" s="5">
        <v>4454</v>
      </c>
      <c r="C2258" s="5" t="s">
        <v>11</v>
      </c>
    </row>
    <row r="2259" spans="1:3">
      <c r="A2259" s="5">
        <v>2869666</v>
      </c>
      <c r="B2259" s="5">
        <v>2761</v>
      </c>
      <c r="C2259" s="5" t="s">
        <v>11</v>
      </c>
    </row>
    <row r="2260" spans="1:3">
      <c r="A2260" s="5">
        <v>2869666</v>
      </c>
      <c r="B2260" s="5">
        <v>1739</v>
      </c>
      <c r="C2260" s="5" t="s">
        <v>11</v>
      </c>
    </row>
    <row r="2261" spans="1:3">
      <c r="A2261" s="5">
        <v>2869666</v>
      </c>
      <c r="B2261" s="5">
        <v>4109</v>
      </c>
      <c r="C2261" s="5" t="s">
        <v>11</v>
      </c>
    </row>
    <row r="2262" spans="1:3">
      <c r="A2262" s="5">
        <v>2869666</v>
      </c>
      <c r="B2262" s="5">
        <v>3778</v>
      </c>
      <c r="C2262" s="5" t="s">
        <v>11</v>
      </c>
    </row>
    <row r="2263" spans="1:3">
      <c r="A2263" s="5">
        <v>2869666</v>
      </c>
      <c r="B2263" s="5">
        <v>3101</v>
      </c>
      <c r="C2263" s="5" t="s">
        <v>11</v>
      </c>
    </row>
    <row r="2264" spans="1:3">
      <c r="A2264" s="5">
        <v>2869666</v>
      </c>
      <c r="B2264" s="5">
        <v>1075</v>
      </c>
      <c r="C2264" s="5" t="s">
        <v>11</v>
      </c>
    </row>
    <row r="2265" spans="1:3">
      <c r="A2265" s="5">
        <v>2869666</v>
      </c>
      <c r="B2265" s="5">
        <v>3444</v>
      </c>
      <c r="C2265" s="5" t="s">
        <v>11</v>
      </c>
    </row>
    <row r="2266" spans="1:3">
      <c r="A2266" s="5">
        <v>2869666</v>
      </c>
      <c r="B2266" s="5">
        <v>404</v>
      </c>
      <c r="C2266" s="5" t="s">
        <v>11</v>
      </c>
    </row>
    <row r="2267" spans="1:3">
      <c r="A2267" s="5">
        <v>2869666</v>
      </c>
      <c r="B2267" s="5">
        <v>1402</v>
      </c>
      <c r="C2267" s="5" t="s">
        <v>11</v>
      </c>
    </row>
    <row r="2268" spans="1:3">
      <c r="A2268" s="5">
        <v>2869666</v>
      </c>
      <c r="B2268" s="5">
        <v>2077</v>
      </c>
      <c r="C2268" s="5" t="s">
        <v>11</v>
      </c>
    </row>
    <row r="2269" spans="1:3">
      <c r="A2269" s="5">
        <v>2869712</v>
      </c>
      <c r="B2269" s="5">
        <v>2466</v>
      </c>
      <c r="C2269" s="5" t="s">
        <v>11</v>
      </c>
    </row>
    <row r="2270" spans="1:3">
      <c r="A2270" s="5">
        <v>2869712</v>
      </c>
      <c r="B2270" s="5">
        <v>3915</v>
      </c>
      <c r="C2270" s="5" t="s">
        <v>11</v>
      </c>
    </row>
    <row r="2271" spans="1:3">
      <c r="A2271" s="5">
        <v>2869712</v>
      </c>
      <c r="B2271" s="5">
        <v>3429</v>
      </c>
      <c r="C2271" s="5" t="s">
        <v>11</v>
      </c>
    </row>
    <row r="2272" spans="1:3">
      <c r="A2272" s="5">
        <v>2869712</v>
      </c>
      <c r="B2272" s="5">
        <v>1509</v>
      </c>
      <c r="C2272" s="5" t="s">
        <v>11</v>
      </c>
    </row>
    <row r="2273" spans="1:3">
      <c r="A2273" s="5">
        <v>2869712</v>
      </c>
      <c r="B2273" s="5">
        <v>1991</v>
      </c>
      <c r="C2273" s="5" t="s">
        <v>11</v>
      </c>
    </row>
    <row r="2274" spans="1:3">
      <c r="A2274" s="5">
        <v>2869712</v>
      </c>
      <c r="B2274" s="5">
        <v>4388</v>
      </c>
      <c r="C2274" s="5" t="s">
        <v>11</v>
      </c>
    </row>
    <row r="2275" spans="1:3">
      <c r="A2275" s="5">
        <v>2869712</v>
      </c>
      <c r="B2275" s="5">
        <v>2938</v>
      </c>
      <c r="C2275" s="5" t="s">
        <v>11</v>
      </c>
    </row>
    <row r="2276" spans="1:3">
      <c r="A2276" s="5">
        <v>2869712</v>
      </c>
      <c r="B2276" s="5">
        <v>1051</v>
      </c>
      <c r="C2276" s="5" t="s">
        <v>11</v>
      </c>
    </row>
    <row r="2277" spans="1:3">
      <c r="A2277" s="5">
        <v>2869712</v>
      </c>
      <c r="B2277" s="5">
        <v>591</v>
      </c>
      <c r="C2277" s="5" t="s">
        <v>11</v>
      </c>
    </row>
    <row r="2278" spans="1:3">
      <c r="A2278" s="5">
        <v>2869713</v>
      </c>
      <c r="B2278" s="5">
        <v>690</v>
      </c>
      <c r="C2278" s="5" t="s">
        <v>11</v>
      </c>
    </row>
    <row r="2279" spans="1:3">
      <c r="A2279" s="5">
        <v>2869713</v>
      </c>
      <c r="B2279" s="5">
        <v>4147</v>
      </c>
      <c r="C2279" s="5" t="s">
        <v>11</v>
      </c>
    </row>
    <row r="2280" spans="1:3">
      <c r="A2280" s="5">
        <v>2869713</v>
      </c>
      <c r="B2280" s="5">
        <v>3670</v>
      </c>
      <c r="C2280" s="5" t="s">
        <v>11</v>
      </c>
    </row>
    <row r="2281" spans="1:3">
      <c r="A2281" s="5">
        <v>2869713</v>
      </c>
      <c r="B2281" s="5">
        <v>2711</v>
      </c>
      <c r="C2281" s="5" t="s">
        <v>11</v>
      </c>
    </row>
    <row r="2282" spans="1:3">
      <c r="A2282" s="5">
        <v>2869713</v>
      </c>
      <c r="B2282" s="5">
        <v>3176</v>
      </c>
      <c r="C2282" s="5" t="s">
        <v>11</v>
      </c>
    </row>
    <row r="2283" spans="1:3">
      <c r="A2283" s="5">
        <v>2869713</v>
      </c>
      <c r="B2283" s="5">
        <v>1210</v>
      </c>
      <c r="C2283" s="5" t="s">
        <v>11</v>
      </c>
    </row>
    <row r="2284" spans="1:3">
      <c r="A2284" s="5">
        <v>2869713</v>
      </c>
      <c r="B2284" s="5">
        <v>2203</v>
      </c>
      <c r="C2284" s="5" t="s">
        <v>11</v>
      </c>
    </row>
    <row r="2285" spans="1:3">
      <c r="A2285" s="5">
        <v>2869713</v>
      </c>
      <c r="B2285" s="5">
        <v>1693</v>
      </c>
      <c r="C2285" s="5" t="s">
        <v>11</v>
      </c>
    </row>
    <row r="2286" spans="1:3">
      <c r="A2286" s="5">
        <v>2869714</v>
      </c>
      <c r="B2286" s="5">
        <v>1057</v>
      </c>
      <c r="C2286" s="5" t="s">
        <v>11</v>
      </c>
    </row>
    <row r="2287" spans="1:3">
      <c r="A2287" s="5">
        <v>2869714</v>
      </c>
      <c r="B2287" s="5">
        <v>4288</v>
      </c>
      <c r="C2287" s="5" t="s">
        <v>11</v>
      </c>
    </row>
    <row r="2288" spans="1:3">
      <c r="A2288" s="5">
        <v>2869714</v>
      </c>
      <c r="B2288" s="5">
        <v>3231</v>
      </c>
      <c r="C2288" s="5" t="s">
        <v>11</v>
      </c>
    </row>
    <row r="2289" spans="1:3">
      <c r="A2289" s="5">
        <v>2869714</v>
      </c>
      <c r="B2289" s="5">
        <v>1596</v>
      </c>
      <c r="C2289" s="5" t="s">
        <v>11</v>
      </c>
    </row>
    <row r="2290" spans="1:3">
      <c r="A2290" s="5">
        <v>2869714</v>
      </c>
      <c r="B2290" s="5">
        <v>3775</v>
      </c>
      <c r="C2290" s="5" t="s">
        <v>11</v>
      </c>
    </row>
    <row r="2291" spans="1:3">
      <c r="A2291" s="5">
        <v>2869714</v>
      </c>
      <c r="B2291" s="5">
        <v>2670</v>
      </c>
      <c r="C2291" s="5" t="s">
        <v>11</v>
      </c>
    </row>
    <row r="2292" spans="1:3">
      <c r="A2292" s="5">
        <v>2869714</v>
      </c>
      <c r="B2292" s="5">
        <v>2127</v>
      </c>
      <c r="C2292" s="5" t="s">
        <v>11</v>
      </c>
    </row>
    <row r="2293" spans="1:3">
      <c r="A2293" s="5">
        <v>2869715</v>
      </c>
      <c r="B2293" s="5">
        <v>3283</v>
      </c>
      <c r="C2293" s="5" t="s">
        <v>11</v>
      </c>
    </row>
    <row r="2294" spans="1:3">
      <c r="A2294" s="5">
        <v>2869715</v>
      </c>
      <c r="B2294" s="5">
        <v>4228</v>
      </c>
      <c r="C2294" s="5" t="s">
        <v>11</v>
      </c>
    </row>
    <row r="2295" spans="1:3">
      <c r="A2295" s="5">
        <v>2869715</v>
      </c>
      <c r="B2295" s="5">
        <v>3734</v>
      </c>
      <c r="C2295" s="5" t="s">
        <v>11</v>
      </c>
    </row>
    <row r="2296" spans="1:3">
      <c r="A2296" s="5">
        <v>2869715</v>
      </c>
      <c r="B2296" s="5">
        <v>614</v>
      </c>
      <c r="C2296" s="5" t="s">
        <v>11</v>
      </c>
    </row>
    <row r="2297" spans="1:3">
      <c r="A2297" s="5">
        <v>2869715</v>
      </c>
      <c r="B2297" s="5">
        <v>2343</v>
      </c>
      <c r="C2297" s="5" t="s">
        <v>11</v>
      </c>
    </row>
    <row r="2298" spans="1:3">
      <c r="A2298" s="5">
        <v>2869715</v>
      </c>
      <c r="B2298" s="5">
        <v>1032</v>
      </c>
      <c r="C2298" s="5" t="s">
        <v>11</v>
      </c>
    </row>
    <row r="2299" spans="1:3">
      <c r="A2299" s="5">
        <v>2869715</v>
      </c>
      <c r="B2299" s="5">
        <v>2825</v>
      </c>
      <c r="C2299" s="5" t="s">
        <v>11</v>
      </c>
    </row>
    <row r="2300" spans="1:3">
      <c r="A2300" s="5">
        <v>2869715</v>
      </c>
      <c r="B2300" s="5">
        <v>1867</v>
      </c>
      <c r="C2300" s="5" t="s">
        <v>11</v>
      </c>
    </row>
    <row r="2301" spans="1:3">
      <c r="A2301" s="5">
        <v>2869715</v>
      </c>
      <c r="B2301" s="5">
        <v>1420</v>
      </c>
      <c r="C2301" s="5" t="s">
        <v>11</v>
      </c>
    </row>
    <row r="2302" spans="1:3">
      <c r="A2302" s="5">
        <v>2869716</v>
      </c>
      <c r="B2302" s="5">
        <v>1665</v>
      </c>
      <c r="C2302" s="5" t="s">
        <v>11</v>
      </c>
    </row>
    <row r="2303" spans="1:3">
      <c r="A2303" s="5">
        <v>2869716</v>
      </c>
      <c r="B2303" s="5">
        <v>3983</v>
      </c>
      <c r="C2303" s="5" t="s">
        <v>11</v>
      </c>
    </row>
    <row r="2304" spans="1:3">
      <c r="A2304" s="5">
        <v>2869716</v>
      </c>
      <c r="B2304" s="5">
        <v>4373</v>
      </c>
      <c r="C2304" s="5" t="s">
        <v>11</v>
      </c>
    </row>
    <row r="2305" spans="1:3">
      <c r="A2305" s="5">
        <v>2869716</v>
      </c>
      <c r="B2305" s="5">
        <v>486</v>
      </c>
      <c r="C2305" s="5" t="s">
        <v>11</v>
      </c>
    </row>
    <row r="2306" spans="1:3">
      <c r="A2306" s="5">
        <v>2869716</v>
      </c>
      <c r="B2306" s="5">
        <v>3217</v>
      </c>
      <c r="C2306" s="5" t="s">
        <v>11</v>
      </c>
    </row>
    <row r="2307" spans="1:3">
      <c r="A2307" s="5">
        <v>2869716</v>
      </c>
      <c r="B2307" s="5">
        <v>2041</v>
      </c>
      <c r="C2307" s="5" t="s">
        <v>11</v>
      </c>
    </row>
    <row r="2308" spans="1:3">
      <c r="A2308" s="5">
        <v>2869716</v>
      </c>
      <c r="B2308" s="5">
        <v>1275</v>
      </c>
      <c r="C2308" s="5" t="s">
        <v>11</v>
      </c>
    </row>
    <row r="2309" spans="1:3">
      <c r="A2309" s="5">
        <v>2869716</v>
      </c>
      <c r="B2309" s="5">
        <v>2828</v>
      </c>
      <c r="C2309" s="5" t="s">
        <v>11</v>
      </c>
    </row>
    <row r="2310" spans="1:3">
      <c r="A2310" s="5">
        <v>2869716</v>
      </c>
      <c r="B2310" s="5">
        <v>2429</v>
      </c>
      <c r="C2310" s="5" t="s">
        <v>11</v>
      </c>
    </row>
    <row r="2311" spans="1:3">
      <c r="A2311" s="5">
        <v>2869716</v>
      </c>
      <c r="B2311" s="5">
        <v>3598</v>
      </c>
      <c r="C2311" s="5" t="s">
        <v>11</v>
      </c>
    </row>
    <row r="2312" spans="1:3">
      <c r="A2312" s="5">
        <v>2869716</v>
      </c>
      <c r="B2312" s="5">
        <v>879</v>
      </c>
      <c r="C2312" s="5" t="s">
        <v>11</v>
      </c>
    </row>
    <row r="2313" spans="1:3">
      <c r="A2313" s="5">
        <v>2869717</v>
      </c>
      <c r="B2313" s="5">
        <v>2017</v>
      </c>
      <c r="C2313" s="5" t="s">
        <v>11</v>
      </c>
    </row>
    <row r="2314" spans="1:3">
      <c r="A2314" s="5">
        <v>2869717</v>
      </c>
      <c r="B2314" s="5">
        <v>491</v>
      </c>
      <c r="C2314" s="5" t="s">
        <v>11</v>
      </c>
    </row>
    <row r="2315" spans="1:3">
      <c r="A2315" s="5">
        <v>2869717</v>
      </c>
      <c r="B2315" s="5">
        <v>4550</v>
      </c>
      <c r="C2315" s="5" t="s">
        <v>11</v>
      </c>
    </row>
    <row r="2316" spans="1:3">
      <c r="A2316" s="5">
        <v>2869717</v>
      </c>
      <c r="B2316" s="5">
        <v>2412</v>
      </c>
      <c r="C2316" s="5" t="s">
        <v>11</v>
      </c>
    </row>
    <row r="2317" spans="1:3">
      <c r="A2317" s="5">
        <v>2869717</v>
      </c>
      <c r="B2317" s="5">
        <v>1226</v>
      </c>
      <c r="C2317" s="5" t="s">
        <v>11</v>
      </c>
    </row>
    <row r="2318" spans="1:3">
      <c r="A2318" s="5">
        <v>2869717</v>
      </c>
      <c r="B2318" s="5">
        <v>3851</v>
      </c>
      <c r="C2318" s="5" t="s">
        <v>11</v>
      </c>
    </row>
    <row r="2319" spans="1:3">
      <c r="A2319" s="5">
        <v>2869717</v>
      </c>
      <c r="B2319" s="5">
        <v>2796</v>
      </c>
      <c r="C2319" s="5" t="s">
        <v>11</v>
      </c>
    </row>
    <row r="2320" spans="1:3">
      <c r="A2320" s="5">
        <v>2869717</v>
      </c>
      <c r="B2320" s="5">
        <v>861</v>
      </c>
      <c r="C2320" s="5" t="s">
        <v>11</v>
      </c>
    </row>
    <row r="2321" spans="1:3">
      <c r="A2321" s="5">
        <v>2869717</v>
      </c>
      <c r="B2321" s="5">
        <v>3159</v>
      </c>
      <c r="C2321" s="5" t="s">
        <v>11</v>
      </c>
    </row>
    <row r="2322" spans="1:3">
      <c r="A2322" s="5">
        <v>2869717</v>
      </c>
      <c r="B2322" s="5">
        <v>3514</v>
      </c>
      <c r="C2322" s="5" t="s">
        <v>11</v>
      </c>
    </row>
    <row r="2323" spans="1:3">
      <c r="A2323" s="5">
        <v>2869717</v>
      </c>
      <c r="B2323" s="5">
        <v>4187</v>
      </c>
      <c r="C2323" s="5" t="s">
        <v>11</v>
      </c>
    </row>
    <row r="2324" spans="1:3">
      <c r="A2324" s="5">
        <v>2869717</v>
      </c>
      <c r="B2324" s="5">
        <v>1610</v>
      </c>
      <c r="C2324" s="5" t="s">
        <v>11</v>
      </c>
    </row>
    <row r="2325" spans="1:3">
      <c r="A2325" s="5">
        <v>2869718</v>
      </c>
      <c r="B2325" s="5">
        <v>3600</v>
      </c>
      <c r="C2325" s="5" t="s">
        <v>11</v>
      </c>
    </row>
    <row r="2326" spans="1:3">
      <c r="A2326" s="5">
        <v>2869718</v>
      </c>
      <c r="B2326" s="5">
        <v>1848</v>
      </c>
      <c r="C2326" s="5" t="s">
        <v>11</v>
      </c>
    </row>
    <row r="2327" spans="1:3">
      <c r="A2327" s="5">
        <v>2869718</v>
      </c>
      <c r="B2327" s="5">
        <v>4018</v>
      </c>
      <c r="C2327" s="5" t="s">
        <v>11</v>
      </c>
    </row>
    <row r="2328" spans="1:3">
      <c r="A2328" s="5">
        <v>2869718</v>
      </c>
      <c r="B2328" s="5">
        <v>2279</v>
      </c>
      <c r="C2328" s="5" t="s">
        <v>11</v>
      </c>
    </row>
    <row r="2329" spans="1:3">
      <c r="A2329" s="5">
        <v>2869718</v>
      </c>
      <c r="B2329" s="5">
        <v>536</v>
      </c>
      <c r="C2329" s="5" t="s">
        <v>11</v>
      </c>
    </row>
    <row r="2330" spans="1:3">
      <c r="A2330" s="5">
        <v>2869718</v>
      </c>
      <c r="B2330" s="5">
        <v>4460</v>
      </c>
      <c r="C2330" s="5" t="s">
        <v>11</v>
      </c>
    </row>
    <row r="2331" spans="1:3">
      <c r="A2331" s="5">
        <v>2869718</v>
      </c>
      <c r="B2331" s="5">
        <v>2727</v>
      </c>
      <c r="C2331" s="5" t="s">
        <v>11</v>
      </c>
    </row>
    <row r="2332" spans="1:3">
      <c r="A2332" s="5">
        <v>2869718</v>
      </c>
      <c r="B2332" s="5">
        <v>3180</v>
      </c>
      <c r="C2332" s="5" t="s">
        <v>11</v>
      </c>
    </row>
    <row r="2333" spans="1:3">
      <c r="A2333" s="5">
        <v>2869718</v>
      </c>
      <c r="B2333" s="5">
        <v>1389</v>
      </c>
      <c r="C2333" s="5" t="s">
        <v>11</v>
      </c>
    </row>
    <row r="2334" spans="1:3">
      <c r="A2334" s="5">
        <v>2869718</v>
      </c>
      <c r="B2334" s="5">
        <v>959</v>
      </c>
      <c r="C2334" s="5" t="s">
        <v>11</v>
      </c>
    </row>
    <row r="2335" spans="1:3">
      <c r="A2335" s="5">
        <v>2869719</v>
      </c>
      <c r="B2335" s="5">
        <v>1232</v>
      </c>
      <c r="C2335" s="5" t="s">
        <v>11</v>
      </c>
    </row>
    <row r="2336" spans="1:3">
      <c r="A2336" s="5">
        <v>2869719</v>
      </c>
      <c r="B2336" s="5">
        <v>529</v>
      </c>
      <c r="C2336" s="5" t="s">
        <v>11</v>
      </c>
    </row>
    <row r="2337" spans="1:3">
      <c r="A2337" s="5">
        <v>2869719</v>
      </c>
      <c r="B2337" s="5">
        <v>2498</v>
      </c>
      <c r="C2337" s="5" t="s">
        <v>11</v>
      </c>
    </row>
    <row r="2338" spans="1:3">
      <c r="A2338" s="5">
        <v>2869719</v>
      </c>
      <c r="B2338" s="5">
        <v>3763</v>
      </c>
      <c r="C2338" s="5" t="s">
        <v>11</v>
      </c>
    </row>
    <row r="2339" spans="1:3">
      <c r="A2339" s="5">
        <v>2869719</v>
      </c>
      <c r="B2339" s="5">
        <v>3349</v>
      </c>
      <c r="C2339" s="5" t="s">
        <v>11</v>
      </c>
    </row>
    <row r="2340" spans="1:3">
      <c r="A2340" s="5">
        <v>2869719</v>
      </c>
      <c r="B2340" s="5">
        <v>2070</v>
      </c>
      <c r="C2340" s="5" t="s">
        <v>11</v>
      </c>
    </row>
    <row r="2341" spans="1:3">
      <c r="A2341" s="5">
        <v>2869719</v>
      </c>
      <c r="B2341" s="5">
        <v>1575</v>
      </c>
      <c r="C2341" s="5" t="s">
        <v>16</v>
      </c>
    </row>
    <row r="2342" spans="1:3">
      <c r="A2342" s="5">
        <v>2869719</v>
      </c>
      <c r="B2342" s="5">
        <v>4160</v>
      </c>
      <c r="C2342" s="5" t="s">
        <v>11</v>
      </c>
    </row>
    <row r="2343" spans="1:3">
      <c r="A2343" s="5">
        <v>2869719</v>
      </c>
      <c r="B2343" s="5">
        <v>890</v>
      </c>
      <c r="C2343" s="5" t="s">
        <v>11</v>
      </c>
    </row>
    <row r="2344" spans="1:3">
      <c r="A2344" s="5">
        <v>2869719</v>
      </c>
      <c r="B2344" s="5">
        <v>2922</v>
      </c>
      <c r="C2344" s="5" t="s">
        <v>11</v>
      </c>
    </row>
    <row r="2345" spans="1:3">
      <c r="A2345" s="5">
        <v>2869720</v>
      </c>
      <c r="B2345" s="5">
        <v>3616</v>
      </c>
      <c r="C2345" s="5" t="s">
        <v>11</v>
      </c>
    </row>
    <row r="2346" spans="1:3">
      <c r="A2346" s="5">
        <v>2869720</v>
      </c>
      <c r="B2346" s="5">
        <v>738</v>
      </c>
      <c r="C2346" s="5" t="s">
        <v>11</v>
      </c>
    </row>
    <row r="2347" spans="1:3">
      <c r="A2347" s="5">
        <v>2869720</v>
      </c>
      <c r="B2347" s="5">
        <v>1379</v>
      </c>
      <c r="C2347" s="5" t="s">
        <v>11</v>
      </c>
    </row>
    <row r="2348" spans="1:3">
      <c r="A2348" s="5">
        <v>2869720</v>
      </c>
      <c r="B2348" s="5">
        <v>2020</v>
      </c>
      <c r="C2348" s="5" t="s">
        <v>11</v>
      </c>
    </row>
    <row r="2349" spans="1:3">
      <c r="A2349" s="5">
        <v>2869720</v>
      </c>
      <c r="B2349" s="5">
        <v>1061</v>
      </c>
      <c r="C2349" s="5" t="s">
        <v>11</v>
      </c>
    </row>
    <row r="2350" spans="1:3">
      <c r="A2350" s="5">
        <v>2869720</v>
      </c>
      <c r="B2350" s="5">
        <v>2338</v>
      </c>
      <c r="C2350" s="5" t="s">
        <v>11</v>
      </c>
    </row>
    <row r="2351" spans="1:3">
      <c r="A2351" s="5">
        <v>2869720</v>
      </c>
      <c r="B2351" s="5">
        <v>4578</v>
      </c>
      <c r="C2351" s="5" t="s">
        <v>11</v>
      </c>
    </row>
    <row r="2352" spans="1:3">
      <c r="A2352" s="5">
        <v>2869720</v>
      </c>
      <c r="B2352" s="5">
        <v>408</v>
      </c>
      <c r="C2352" s="5" t="s">
        <v>11</v>
      </c>
    </row>
    <row r="2353" spans="1:3">
      <c r="A2353" s="5">
        <v>2869720</v>
      </c>
      <c r="B2353" s="5">
        <v>1698</v>
      </c>
      <c r="C2353" s="5" t="s">
        <v>11</v>
      </c>
    </row>
    <row r="2354" spans="1:3">
      <c r="A2354" s="5">
        <v>2869720</v>
      </c>
      <c r="B2354" s="5">
        <v>2968</v>
      </c>
      <c r="C2354" s="5" t="s">
        <v>11</v>
      </c>
    </row>
    <row r="2355" spans="1:3">
      <c r="A2355" s="5">
        <v>2869720</v>
      </c>
      <c r="B2355" s="5">
        <v>2650</v>
      </c>
      <c r="C2355" s="5" t="s">
        <v>11</v>
      </c>
    </row>
    <row r="2356" spans="1:3">
      <c r="A2356" s="5">
        <v>2869720</v>
      </c>
      <c r="B2356" s="5">
        <v>3292</v>
      </c>
      <c r="C2356" s="5" t="s">
        <v>11</v>
      </c>
    </row>
    <row r="2357" spans="1:3">
      <c r="A2357" s="5">
        <v>2869720</v>
      </c>
      <c r="B2357" s="5">
        <v>4253</v>
      </c>
      <c r="C2357" s="5" t="s">
        <v>11</v>
      </c>
    </row>
    <row r="2358" spans="1:3">
      <c r="A2358" s="5">
        <v>2869720</v>
      </c>
      <c r="B2358" s="5">
        <v>3934</v>
      </c>
      <c r="C2358" s="5" t="s">
        <v>11</v>
      </c>
    </row>
    <row r="2359" spans="1:3">
      <c r="A2359" s="5">
        <v>2869668</v>
      </c>
      <c r="B2359" s="5">
        <v>1921</v>
      </c>
      <c r="C2359" s="5" t="s">
        <v>11</v>
      </c>
    </row>
    <row r="2360" spans="1:3">
      <c r="A2360" s="5">
        <v>2869668</v>
      </c>
      <c r="B2360" s="5">
        <v>4178</v>
      </c>
      <c r="C2360" s="5" t="s">
        <v>11</v>
      </c>
    </row>
    <row r="2361" spans="1:3">
      <c r="A2361" s="5">
        <v>2869668</v>
      </c>
      <c r="B2361" s="5">
        <v>2375</v>
      </c>
      <c r="C2361" s="5" t="s">
        <v>11</v>
      </c>
    </row>
    <row r="2362" spans="1:3">
      <c r="A2362" s="5">
        <v>2869668</v>
      </c>
      <c r="B2362" s="5">
        <v>568</v>
      </c>
      <c r="C2362" s="5" t="s">
        <v>11</v>
      </c>
    </row>
    <row r="2363" spans="1:3">
      <c r="A2363" s="5">
        <v>2869668</v>
      </c>
      <c r="B2363" s="5">
        <v>2826</v>
      </c>
      <c r="C2363" s="5" t="s">
        <v>11</v>
      </c>
    </row>
    <row r="2364" spans="1:3">
      <c r="A2364" s="5">
        <v>2869668</v>
      </c>
      <c r="B2364" s="5">
        <v>3275</v>
      </c>
      <c r="C2364" s="5" t="s">
        <v>11</v>
      </c>
    </row>
    <row r="2365" spans="1:3">
      <c r="A2365" s="5">
        <v>2869668</v>
      </c>
      <c r="B2365" s="5">
        <v>3729</v>
      </c>
      <c r="C2365" s="5" t="s">
        <v>11</v>
      </c>
    </row>
    <row r="2366" spans="1:3">
      <c r="A2366" s="5">
        <v>2869668</v>
      </c>
      <c r="B2366" s="5">
        <v>1022</v>
      </c>
      <c r="C2366" s="5" t="s">
        <v>11</v>
      </c>
    </row>
    <row r="2367" spans="1:3">
      <c r="A2367" s="5">
        <v>2869668</v>
      </c>
      <c r="B2367" s="5">
        <v>1471</v>
      </c>
      <c r="C2367" s="5" t="s">
        <v>11</v>
      </c>
    </row>
    <row r="2368" spans="1:3">
      <c r="A2368" s="5">
        <v>2869722</v>
      </c>
      <c r="B2368" s="5">
        <v>2240</v>
      </c>
      <c r="C2368" s="5" t="s">
        <v>11</v>
      </c>
    </row>
    <row r="2369" spans="1:3">
      <c r="A2369" s="5">
        <v>2869722</v>
      </c>
      <c r="B2369" s="5">
        <v>1409</v>
      </c>
      <c r="C2369" s="5" t="s">
        <v>11</v>
      </c>
    </row>
    <row r="2370" spans="1:3">
      <c r="A2370" s="5">
        <v>2869722</v>
      </c>
      <c r="B2370" s="5">
        <v>564</v>
      </c>
      <c r="C2370" s="5" t="s">
        <v>11</v>
      </c>
    </row>
    <row r="2371" spans="1:3">
      <c r="A2371" s="5">
        <v>2869722</v>
      </c>
      <c r="B2371" s="5">
        <v>3928</v>
      </c>
      <c r="C2371" s="5" t="s">
        <v>11</v>
      </c>
    </row>
    <row r="2372" spans="1:3">
      <c r="A2372" s="5">
        <v>2869722</v>
      </c>
      <c r="B2372" s="5">
        <v>4353</v>
      </c>
      <c r="C2372" s="5" t="s">
        <v>11</v>
      </c>
    </row>
    <row r="2373" spans="1:3">
      <c r="A2373" s="5">
        <v>2869722</v>
      </c>
      <c r="B2373" s="5">
        <v>984</v>
      </c>
      <c r="C2373" s="5" t="s">
        <v>11</v>
      </c>
    </row>
    <row r="2374" spans="1:3">
      <c r="A2374" s="5">
        <v>2869722</v>
      </c>
      <c r="B2374" s="5">
        <v>1828</v>
      </c>
      <c r="C2374" s="5" t="s">
        <v>11</v>
      </c>
    </row>
    <row r="2375" spans="1:3">
      <c r="A2375" s="5">
        <v>2869722</v>
      </c>
      <c r="B2375" s="5">
        <v>3514</v>
      </c>
      <c r="C2375" s="5" t="s">
        <v>11</v>
      </c>
    </row>
    <row r="2376" spans="1:3">
      <c r="A2376" s="5">
        <v>2869722</v>
      </c>
      <c r="B2376" s="5">
        <v>3103</v>
      </c>
      <c r="C2376" s="5" t="s">
        <v>11</v>
      </c>
    </row>
    <row r="2377" spans="1:3">
      <c r="A2377" s="5">
        <v>2869722</v>
      </c>
      <c r="B2377" s="5">
        <v>2671</v>
      </c>
      <c r="C2377" s="5" t="s">
        <v>11</v>
      </c>
    </row>
    <row r="2378" spans="1:3">
      <c r="A2378" s="5">
        <v>2869723</v>
      </c>
      <c r="B2378" s="5">
        <v>1968</v>
      </c>
      <c r="C2378" s="5" t="s">
        <v>11</v>
      </c>
    </row>
    <row r="2379" spans="1:3">
      <c r="A2379" s="5">
        <v>2869723</v>
      </c>
      <c r="B2379" s="5">
        <v>386</v>
      </c>
      <c r="C2379" s="5" t="s">
        <v>11</v>
      </c>
    </row>
    <row r="2380" spans="1:3">
      <c r="A2380" s="5">
        <v>2869723</v>
      </c>
      <c r="B2380" s="5">
        <v>2276</v>
      </c>
      <c r="C2380" s="5" t="s">
        <v>11</v>
      </c>
    </row>
    <row r="2381" spans="1:3">
      <c r="A2381" s="5">
        <v>2869723</v>
      </c>
      <c r="B2381" s="5">
        <v>694</v>
      </c>
      <c r="C2381" s="5" t="s">
        <v>11</v>
      </c>
    </row>
    <row r="2382" spans="1:3">
      <c r="A2382" s="5">
        <v>2869723</v>
      </c>
      <c r="B2382" s="5">
        <v>3849</v>
      </c>
      <c r="C2382" s="5" t="s">
        <v>11</v>
      </c>
    </row>
    <row r="2383" spans="1:3">
      <c r="A2383" s="5">
        <v>2869723</v>
      </c>
      <c r="B2383" s="5">
        <v>4460</v>
      </c>
      <c r="C2383" s="5" t="s">
        <v>11</v>
      </c>
    </row>
    <row r="2384" spans="1:3">
      <c r="A2384" s="5">
        <v>2869723</v>
      </c>
      <c r="B2384" s="5">
        <v>1007</v>
      </c>
      <c r="C2384" s="5" t="s">
        <v>11</v>
      </c>
    </row>
    <row r="2385" spans="1:3">
      <c r="A2385" s="5">
        <v>2869723</v>
      </c>
      <c r="B2385" s="5">
        <v>1328</v>
      </c>
      <c r="C2385" s="5" t="s">
        <v>11</v>
      </c>
    </row>
    <row r="2386" spans="1:3">
      <c r="A2386" s="5">
        <v>2869723</v>
      </c>
      <c r="B2386" s="5">
        <v>3540</v>
      </c>
      <c r="C2386" s="5" t="s">
        <v>11</v>
      </c>
    </row>
    <row r="2387" spans="1:3">
      <c r="A2387" s="5">
        <v>2869723</v>
      </c>
      <c r="B2387" s="5">
        <v>2902</v>
      </c>
      <c r="C2387" s="5" t="s">
        <v>11</v>
      </c>
    </row>
    <row r="2388" spans="1:3">
      <c r="A2388" s="5">
        <v>2869723</v>
      </c>
      <c r="B2388" s="5">
        <v>1655</v>
      </c>
      <c r="C2388" s="5" t="s">
        <v>11</v>
      </c>
    </row>
    <row r="2389" spans="1:3">
      <c r="A2389" s="5">
        <v>2869723</v>
      </c>
      <c r="B2389" s="5">
        <v>3225</v>
      </c>
      <c r="C2389" s="5" t="s">
        <v>11</v>
      </c>
    </row>
    <row r="2390" spans="1:3">
      <c r="A2390" s="5">
        <v>2869723</v>
      </c>
      <c r="B2390" s="5">
        <v>2586</v>
      </c>
      <c r="C2390" s="5" t="s">
        <v>11</v>
      </c>
    </row>
    <row r="2391" spans="1:3">
      <c r="A2391" s="5">
        <v>2869724</v>
      </c>
      <c r="B2391" s="5">
        <v>3909</v>
      </c>
      <c r="C2391" s="5" t="s">
        <v>11</v>
      </c>
    </row>
    <row r="2392" spans="1:3">
      <c r="A2392" s="5">
        <v>2869724</v>
      </c>
      <c r="B2392" s="5">
        <v>597</v>
      </c>
      <c r="C2392" s="5" t="s">
        <v>11</v>
      </c>
    </row>
    <row r="2393" spans="1:3">
      <c r="A2393" s="5">
        <v>2869724</v>
      </c>
      <c r="B2393" s="5">
        <v>2470</v>
      </c>
      <c r="C2393" s="5" t="s">
        <v>11</v>
      </c>
    </row>
    <row r="2394" spans="1:3">
      <c r="A2394" s="5">
        <v>2869724</v>
      </c>
      <c r="B2394" s="5">
        <v>2008</v>
      </c>
      <c r="C2394" s="5" t="s">
        <v>11</v>
      </c>
    </row>
    <row r="2395" spans="1:3">
      <c r="A2395" s="5">
        <v>2869724</v>
      </c>
      <c r="B2395" s="5">
        <v>3436</v>
      </c>
      <c r="C2395" s="5" t="s">
        <v>11</v>
      </c>
    </row>
    <row r="2396" spans="1:3">
      <c r="A2396" s="5">
        <v>2869724</v>
      </c>
      <c r="B2396" s="5">
        <v>1531</v>
      </c>
      <c r="C2396" s="5" t="s">
        <v>11</v>
      </c>
    </row>
    <row r="2397" spans="1:3">
      <c r="A2397" s="5">
        <v>2869724</v>
      </c>
      <c r="B2397" s="5">
        <v>2934</v>
      </c>
      <c r="C2397" s="5" t="s">
        <v>11</v>
      </c>
    </row>
    <row r="2398" spans="1:3">
      <c r="A2398" s="5">
        <v>2869724</v>
      </c>
      <c r="B2398" s="5">
        <v>4405</v>
      </c>
      <c r="C2398" s="5" t="s">
        <v>11</v>
      </c>
    </row>
    <row r="2399" spans="1:3">
      <c r="A2399" s="5">
        <v>2869724</v>
      </c>
      <c r="B2399" s="5">
        <v>1077</v>
      </c>
      <c r="C2399" s="5" t="s">
        <v>11</v>
      </c>
    </row>
    <row r="2400" spans="1:3">
      <c r="A2400" s="5">
        <v>2866426</v>
      </c>
      <c r="B2400" s="5">
        <v>385</v>
      </c>
      <c r="C2400" s="5" t="s">
        <v>11</v>
      </c>
    </row>
    <row r="2401" spans="1:3">
      <c r="A2401" s="5">
        <v>2866426</v>
      </c>
      <c r="B2401" s="5">
        <v>2274</v>
      </c>
      <c r="C2401" s="5" t="s">
        <v>11</v>
      </c>
    </row>
    <row r="2402" spans="1:3">
      <c r="A2402" s="5">
        <v>2866426</v>
      </c>
      <c r="B2402" s="5">
        <v>4165</v>
      </c>
      <c r="C2402" s="5" t="s">
        <v>11</v>
      </c>
    </row>
    <row r="2403" spans="1:3">
      <c r="A2403" s="5">
        <v>2866426</v>
      </c>
      <c r="B2403" s="5">
        <v>1958</v>
      </c>
      <c r="C2403" s="5" t="s">
        <v>11</v>
      </c>
    </row>
    <row r="2404" spans="1:3">
      <c r="A2404" s="5">
        <v>2866426</v>
      </c>
      <c r="B2404" s="5">
        <v>4481</v>
      </c>
      <c r="C2404" s="5" t="s">
        <v>11</v>
      </c>
    </row>
    <row r="2405" spans="1:3">
      <c r="A2405" s="5">
        <v>2866426</v>
      </c>
      <c r="B2405" s="5">
        <v>3536</v>
      </c>
      <c r="C2405" s="5" t="s">
        <v>11</v>
      </c>
    </row>
    <row r="2406" spans="1:3">
      <c r="A2406" s="5">
        <v>2866426</v>
      </c>
      <c r="B2406" s="5">
        <v>3850</v>
      </c>
      <c r="C2406" s="5" t="s">
        <v>11</v>
      </c>
    </row>
    <row r="2407" spans="1:3">
      <c r="A2407" s="5">
        <v>2866426</v>
      </c>
      <c r="B2407" s="5">
        <v>1643</v>
      </c>
      <c r="C2407" s="5" t="s">
        <v>11</v>
      </c>
    </row>
    <row r="2408" spans="1:3">
      <c r="A2408" s="5">
        <v>2866426</v>
      </c>
      <c r="B2408" s="5">
        <v>1328</v>
      </c>
      <c r="C2408" s="5" t="s">
        <v>11</v>
      </c>
    </row>
    <row r="2409" spans="1:3">
      <c r="A2409" s="5">
        <v>2866426</v>
      </c>
      <c r="B2409" s="5">
        <v>3220</v>
      </c>
      <c r="C2409" s="5" t="s">
        <v>11</v>
      </c>
    </row>
    <row r="2410" spans="1:3">
      <c r="A2410" s="5">
        <v>2866426</v>
      </c>
      <c r="B2410" s="5">
        <v>1014</v>
      </c>
      <c r="C2410" s="5" t="s">
        <v>11</v>
      </c>
    </row>
    <row r="2411" spans="1:3">
      <c r="A2411" s="5">
        <v>2866426</v>
      </c>
      <c r="B2411" s="5">
        <v>2904</v>
      </c>
      <c r="C2411" s="5" t="s">
        <v>11</v>
      </c>
    </row>
    <row r="2412" spans="1:3">
      <c r="A2412" s="5">
        <v>2866426</v>
      </c>
      <c r="B2412" s="5">
        <v>700</v>
      </c>
      <c r="C2412" s="5" t="s">
        <v>11</v>
      </c>
    </row>
    <row r="2413" spans="1:3">
      <c r="A2413" s="5">
        <v>2866426</v>
      </c>
      <c r="B2413" s="5">
        <v>2589</v>
      </c>
      <c r="C2413" s="5" t="s">
        <v>11</v>
      </c>
    </row>
    <row r="2414" spans="1:3">
      <c r="A2414" s="5">
        <v>2866427</v>
      </c>
      <c r="B2414" s="5">
        <v>1761</v>
      </c>
      <c r="C2414" s="5" t="s">
        <v>19</v>
      </c>
    </row>
    <row r="2415" spans="1:3">
      <c r="A2415" s="5">
        <v>2866427</v>
      </c>
      <c r="B2415" s="5">
        <v>1347</v>
      </c>
      <c r="C2415" s="5" t="s">
        <v>19</v>
      </c>
    </row>
    <row r="2416" spans="1:3">
      <c r="A2416" s="5">
        <v>2866427</v>
      </c>
      <c r="B2416" s="5">
        <v>4245</v>
      </c>
      <c r="C2416" s="5" t="s">
        <v>19</v>
      </c>
    </row>
    <row r="2417" spans="1:3">
      <c r="A2417" s="5">
        <v>2866427</v>
      </c>
      <c r="B2417" s="5">
        <v>934</v>
      </c>
      <c r="C2417" s="5" t="s">
        <v>19</v>
      </c>
    </row>
    <row r="2418" spans="1:3">
      <c r="A2418" s="5">
        <v>2866427</v>
      </c>
      <c r="B2418" s="5">
        <v>3831</v>
      </c>
      <c r="C2418" s="5" t="s">
        <v>19</v>
      </c>
    </row>
    <row r="2419" spans="1:3">
      <c r="A2419" s="5">
        <v>2866427</v>
      </c>
      <c r="B2419" s="5">
        <v>522</v>
      </c>
      <c r="C2419" s="5" t="s">
        <v>19</v>
      </c>
    </row>
    <row r="2420" spans="1:3">
      <c r="A2420" s="5">
        <v>2866427</v>
      </c>
      <c r="B2420" s="5">
        <v>3003</v>
      </c>
      <c r="C2420" s="5" t="s">
        <v>19</v>
      </c>
    </row>
    <row r="2421" spans="1:3">
      <c r="A2421" s="5">
        <v>2866427</v>
      </c>
      <c r="B2421" s="5">
        <v>3418</v>
      </c>
      <c r="C2421" s="5" t="s">
        <v>19</v>
      </c>
    </row>
    <row r="2422" spans="1:3">
      <c r="A2422" s="5">
        <v>2866427</v>
      </c>
      <c r="B2422" s="5">
        <v>2589</v>
      </c>
      <c r="C2422" s="5" t="s">
        <v>19</v>
      </c>
    </row>
    <row r="2423" spans="1:3">
      <c r="A2423" s="5">
        <v>2866427</v>
      </c>
      <c r="B2423" s="5">
        <v>2175</v>
      </c>
      <c r="C2423" s="5" t="s">
        <v>19</v>
      </c>
    </row>
    <row r="2424" spans="1:3">
      <c r="A2424" s="5">
        <v>2869654</v>
      </c>
      <c r="B2424" s="5">
        <v>2544</v>
      </c>
      <c r="C2424" s="5" t="s">
        <v>11</v>
      </c>
    </row>
    <row r="2425" spans="1:3">
      <c r="A2425" s="5">
        <v>2869654</v>
      </c>
      <c r="B2425" s="5">
        <v>3979</v>
      </c>
      <c r="C2425" s="5" t="s">
        <v>11</v>
      </c>
    </row>
    <row r="2426" spans="1:3">
      <c r="A2426" s="5">
        <v>2869654</v>
      </c>
      <c r="B2426" s="5">
        <v>4455</v>
      </c>
      <c r="C2426" s="5" t="s">
        <v>11</v>
      </c>
    </row>
    <row r="2427" spans="1:3">
      <c r="A2427" s="5">
        <v>2869654</v>
      </c>
      <c r="B2427" s="5">
        <v>3032</v>
      </c>
      <c r="C2427" s="5" t="s">
        <v>11</v>
      </c>
    </row>
    <row r="2428" spans="1:3">
      <c r="A2428" s="5">
        <v>2869654</v>
      </c>
      <c r="B2428" s="5">
        <v>633</v>
      </c>
      <c r="C2428" s="5" t="s">
        <v>11</v>
      </c>
    </row>
    <row r="2429" spans="1:3">
      <c r="A2429" s="5">
        <v>2869654</v>
      </c>
      <c r="B2429" s="5">
        <v>2075</v>
      </c>
      <c r="C2429" s="5" t="s">
        <v>11</v>
      </c>
    </row>
    <row r="2430" spans="1:3">
      <c r="A2430" s="5">
        <v>2869654</v>
      </c>
      <c r="B2430" s="5">
        <v>3516</v>
      </c>
      <c r="C2430" s="5" t="s">
        <v>11</v>
      </c>
    </row>
    <row r="2431" spans="1:3">
      <c r="A2431" s="5">
        <v>2869654</v>
      </c>
      <c r="B2431" s="5">
        <v>1101</v>
      </c>
      <c r="C2431" s="5" t="s">
        <v>11</v>
      </c>
    </row>
    <row r="2432" spans="1:3">
      <c r="A2432" s="5">
        <v>2869654</v>
      </c>
      <c r="B2432" s="5">
        <v>1583</v>
      </c>
      <c r="C2432" s="5" t="s">
        <v>11</v>
      </c>
    </row>
    <row r="2433" spans="1:3">
      <c r="A2433" s="5">
        <v>2866428</v>
      </c>
      <c r="B2433" s="5">
        <v>2531</v>
      </c>
      <c r="C2433" s="5" t="s">
        <v>11</v>
      </c>
    </row>
    <row r="2434" spans="1:3">
      <c r="A2434" s="5">
        <v>2866428</v>
      </c>
      <c r="B2434" s="5">
        <v>4262</v>
      </c>
      <c r="C2434" s="5" t="s">
        <v>11</v>
      </c>
    </row>
    <row r="2435" spans="1:3">
      <c r="A2435" s="5">
        <v>2866428</v>
      </c>
      <c r="B2435" s="5">
        <v>2184</v>
      </c>
      <c r="C2435" s="5" t="s">
        <v>11</v>
      </c>
    </row>
    <row r="2436" spans="1:3">
      <c r="A2436" s="5">
        <v>2866428</v>
      </c>
      <c r="B2436" s="5">
        <v>3913</v>
      </c>
      <c r="C2436" s="5" t="s">
        <v>11</v>
      </c>
    </row>
    <row r="2437" spans="1:3">
      <c r="A2437" s="5">
        <v>2866428</v>
      </c>
      <c r="B2437" s="5">
        <v>1836</v>
      </c>
      <c r="C2437" s="5" t="s">
        <v>11</v>
      </c>
    </row>
    <row r="2438" spans="1:3">
      <c r="A2438" s="5">
        <v>2866428</v>
      </c>
      <c r="B2438" s="5">
        <v>797</v>
      </c>
      <c r="C2438" s="5" t="s">
        <v>11</v>
      </c>
    </row>
    <row r="2439" spans="1:3">
      <c r="A2439" s="5">
        <v>2866428</v>
      </c>
      <c r="B2439" s="5">
        <v>3568</v>
      </c>
      <c r="C2439" s="5" t="s">
        <v>11</v>
      </c>
    </row>
    <row r="2440" spans="1:3">
      <c r="A2440" s="5">
        <v>2866428</v>
      </c>
      <c r="B2440" s="5">
        <v>1489</v>
      </c>
      <c r="C2440" s="5" t="s">
        <v>11</v>
      </c>
    </row>
    <row r="2441" spans="1:3">
      <c r="A2441" s="5">
        <v>2866428</v>
      </c>
      <c r="B2441" s="5">
        <v>3221</v>
      </c>
      <c r="C2441" s="5" t="s">
        <v>11</v>
      </c>
    </row>
    <row r="2442" spans="1:3">
      <c r="A2442" s="5">
        <v>2866428</v>
      </c>
      <c r="B2442" s="5">
        <v>1146</v>
      </c>
      <c r="C2442" s="5" t="s">
        <v>11</v>
      </c>
    </row>
    <row r="2443" spans="1:3">
      <c r="A2443" s="5">
        <v>2866428</v>
      </c>
      <c r="B2443" s="5">
        <v>4605</v>
      </c>
      <c r="C2443" s="5" t="s">
        <v>11</v>
      </c>
    </row>
    <row r="2444" spans="1:3">
      <c r="A2444" s="5">
        <v>2866428</v>
      </c>
      <c r="B2444" s="5">
        <v>2876</v>
      </c>
      <c r="C2444" s="5" t="s">
        <v>11</v>
      </c>
    </row>
    <row r="2445" spans="1:3">
      <c r="A2445" s="5">
        <v>2866428</v>
      </c>
      <c r="B2445" s="5">
        <v>445</v>
      </c>
      <c r="C2445" s="5" t="s">
        <v>11</v>
      </c>
    </row>
    <row r="2446" spans="1:3">
      <c r="A2446" s="5">
        <v>2869245</v>
      </c>
      <c r="B2446" s="5">
        <v>3432</v>
      </c>
      <c r="C2446" s="5" t="s">
        <v>11</v>
      </c>
    </row>
    <row r="2447" spans="1:3">
      <c r="A2447" s="5">
        <v>2869245</v>
      </c>
      <c r="B2447" s="5">
        <v>1365</v>
      </c>
      <c r="C2447" s="5" t="s">
        <v>11</v>
      </c>
    </row>
    <row r="2448" spans="1:3">
      <c r="A2448" s="5">
        <v>2869245</v>
      </c>
      <c r="B2448" s="5">
        <v>534</v>
      </c>
      <c r="C2448" s="5" t="s">
        <v>11</v>
      </c>
    </row>
    <row r="2449" spans="1:3">
      <c r="A2449" s="5">
        <v>2869245</v>
      </c>
      <c r="B2449" s="5">
        <v>3841</v>
      </c>
      <c r="C2449" s="5" t="s">
        <v>11</v>
      </c>
    </row>
    <row r="2450" spans="1:3">
      <c r="A2450" s="5">
        <v>2869245</v>
      </c>
      <c r="B2450" s="5">
        <v>1784</v>
      </c>
      <c r="C2450" s="5" t="s">
        <v>11</v>
      </c>
    </row>
    <row r="2451" spans="1:3">
      <c r="A2451" s="5">
        <v>2869245</v>
      </c>
      <c r="B2451" s="5">
        <v>2617</v>
      </c>
      <c r="C2451" s="5" t="s">
        <v>11</v>
      </c>
    </row>
    <row r="2452" spans="1:3">
      <c r="A2452" s="5">
        <v>2869245</v>
      </c>
      <c r="B2452" s="5">
        <v>955</v>
      </c>
      <c r="C2452" s="5" t="s">
        <v>11</v>
      </c>
    </row>
    <row r="2453" spans="1:3">
      <c r="A2453" s="5">
        <v>2869245</v>
      </c>
      <c r="B2453" s="5">
        <v>2204</v>
      </c>
      <c r="C2453" s="5" t="s">
        <v>11</v>
      </c>
    </row>
    <row r="2454" spans="1:3">
      <c r="A2454" s="5">
        <v>2869245</v>
      </c>
      <c r="B2454" s="5">
        <v>4241</v>
      </c>
      <c r="C2454" s="5" t="s">
        <v>11</v>
      </c>
    </row>
    <row r="2455" spans="1:3">
      <c r="A2455" s="5">
        <v>2869245</v>
      </c>
      <c r="B2455" s="5">
        <v>3022</v>
      </c>
      <c r="C2455" s="5" t="s">
        <v>11</v>
      </c>
    </row>
    <row r="2456" spans="1:3">
      <c r="A2456" s="5">
        <v>2869672</v>
      </c>
      <c r="B2456" s="5">
        <v>896</v>
      </c>
      <c r="C2456" s="5" t="s">
        <v>18</v>
      </c>
    </row>
    <row r="2457" spans="1:3">
      <c r="A2457" s="5">
        <v>2869672</v>
      </c>
      <c r="B2457" s="5">
        <v>481</v>
      </c>
      <c r="C2457" s="5" t="s">
        <v>18</v>
      </c>
    </row>
    <row r="2458" spans="1:3">
      <c r="A2458" s="5">
        <v>2869672</v>
      </c>
      <c r="B2458" s="5">
        <v>4443</v>
      </c>
      <c r="C2458" s="5" t="s">
        <v>18</v>
      </c>
    </row>
    <row r="2459" spans="1:3">
      <c r="A2459" s="5">
        <v>2869672</v>
      </c>
      <c r="B2459" s="5">
        <v>2534</v>
      </c>
      <c r="C2459" s="5" t="s">
        <v>18</v>
      </c>
    </row>
    <row r="2460" spans="1:3">
      <c r="A2460" s="5">
        <v>2869672</v>
      </c>
      <c r="B2460" s="5">
        <v>3969</v>
      </c>
      <c r="C2460" s="5" t="s">
        <v>18</v>
      </c>
    </row>
    <row r="2461" spans="1:3">
      <c r="A2461" s="5">
        <v>2869672</v>
      </c>
      <c r="B2461" s="5">
        <v>3191</v>
      </c>
      <c r="C2461" s="5" t="s">
        <v>18</v>
      </c>
    </row>
    <row r="2462" spans="1:3">
      <c r="A2462" s="5">
        <v>2869672</v>
      </c>
      <c r="B2462" s="5">
        <v>4208</v>
      </c>
      <c r="C2462" s="5" t="s">
        <v>18</v>
      </c>
    </row>
    <row r="2463" spans="1:3">
      <c r="A2463" s="5">
        <v>2869672</v>
      </c>
      <c r="B2463" s="5">
        <v>1408</v>
      </c>
      <c r="C2463" s="5" t="s">
        <v>18</v>
      </c>
    </row>
    <row r="2464" spans="1:3">
      <c r="A2464" s="5">
        <v>2869672</v>
      </c>
      <c r="B2464" s="5">
        <v>1907</v>
      </c>
      <c r="C2464" s="5" t="s">
        <v>18</v>
      </c>
    </row>
    <row r="2465" spans="1:3">
      <c r="A2465" s="5">
        <v>2869672</v>
      </c>
      <c r="B2465" s="5">
        <v>1620</v>
      </c>
      <c r="C2465" s="5" t="s">
        <v>18</v>
      </c>
    </row>
    <row r="2466" spans="1:3">
      <c r="A2466" s="5">
        <v>2869672</v>
      </c>
      <c r="B2466" s="5">
        <v>2775</v>
      </c>
      <c r="C2466" s="5" t="s">
        <v>18</v>
      </c>
    </row>
    <row r="2467" spans="1:3">
      <c r="A2467" s="5">
        <v>2869672</v>
      </c>
      <c r="B2467" s="5">
        <v>2232</v>
      </c>
      <c r="C2467" s="5" t="s">
        <v>18</v>
      </c>
    </row>
    <row r="2468" spans="1:3">
      <c r="A2468" s="5">
        <v>2869672</v>
      </c>
      <c r="B2468" s="5">
        <v>1140</v>
      </c>
      <c r="C2468" s="5" t="s">
        <v>18</v>
      </c>
    </row>
    <row r="2469" spans="1:3">
      <c r="A2469" s="5">
        <v>2869672</v>
      </c>
      <c r="B2469" s="5">
        <v>3547</v>
      </c>
      <c r="C2469" s="5" t="s">
        <v>18</v>
      </c>
    </row>
    <row r="2470" spans="1:3">
      <c r="A2470" s="5">
        <v>2869672</v>
      </c>
      <c r="B2470" s="5">
        <v>3740</v>
      </c>
      <c r="C2470" s="5" t="s">
        <v>18</v>
      </c>
    </row>
    <row r="2471" spans="1:3">
      <c r="A2471" s="5">
        <v>2861812</v>
      </c>
      <c r="B2471" s="5">
        <v>1440</v>
      </c>
      <c r="C2471" s="5" t="s">
        <v>11</v>
      </c>
    </row>
    <row r="2472" spans="1:3">
      <c r="A2472" s="5">
        <v>2861812</v>
      </c>
      <c r="B2472" s="5">
        <v>3488</v>
      </c>
      <c r="C2472" s="5" t="s">
        <v>11</v>
      </c>
    </row>
    <row r="2473" spans="1:3">
      <c r="A2473" s="5">
        <v>2861812</v>
      </c>
      <c r="B2473" s="5">
        <v>2118</v>
      </c>
      <c r="C2473" s="5" t="s">
        <v>11</v>
      </c>
    </row>
    <row r="2474" spans="1:3">
      <c r="A2474" s="5">
        <v>2861812</v>
      </c>
      <c r="B2474" s="5">
        <v>1096</v>
      </c>
      <c r="C2474" s="5" t="s">
        <v>11</v>
      </c>
    </row>
    <row r="2475" spans="1:3">
      <c r="A2475" s="5">
        <v>2861812</v>
      </c>
      <c r="B2475" s="5">
        <v>3146</v>
      </c>
      <c r="C2475" s="5" t="s">
        <v>11</v>
      </c>
    </row>
    <row r="2476" spans="1:3">
      <c r="A2476" s="5">
        <v>2861812</v>
      </c>
      <c r="B2476" s="5">
        <v>750</v>
      </c>
      <c r="C2476" s="5" t="s">
        <v>11</v>
      </c>
    </row>
    <row r="2477" spans="1:3">
      <c r="A2477" s="5">
        <v>2861812</v>
      </c>
      <c r="B2477" s="5">
        <v>1777</v>
      </c>
      <c r="C2477" s="5" t="s">
        <v>11</v>
      </c>
    </row>
    <row r="2478" spans="1:3">
      <c r="A2478" s="5">
        <v>2861812</v>
      </c>
      <c r="B2478" s="5">
        <v>4168</v>
      </c>
      <c r="C2478" s="5" t="s">
        <v>11</v>
      </c>
    </row>
    <row r="2479" spans="1:3">
      <c r="A2479" s="5">
        <v>2861812</v>
      </c>
      <c r="B2479" s="5">
        <v>3828</v>
      </c>
      <c r="C2479" s="5" t="s">
        <v>11</v>
      </c>
    </row>
    <row r="2480" spans="1:3">
      <c r="A2480" s="5">
        <v>2861812</v>
      </c>
      <c r="B2480" s="5">
        <v>4505</v>
      </c>
      <c r="C2480" s="5" t="s">
        <v>11</v>
      </c>
    </row>
    <row r="2481" spans="1:3">
      <c r="A2481" s="5">
        <v>2861812</v>
      </c>
      <c r="B2481" s="5">
        <v>2808</v>
      </c>
      <c r="C2481" s="5" t="s">
        <v>11</v>
      </c>
    </row>
    <row r="2482" spans="1:3">
      <c r="A2482" s="5">
        <v>2861812</v>
      </c>
      <c r="B2482" s="5">
        <v>409</v>
      </c>
      <c r="C2482" s="5" t="s">
        <v>11</v>
      </c>
    </row>
    <row r="2483" spans="1:3">
      <c r="A2483" s="5">
        <v>2861812</v>
      </c>
      <c r="B2483" s="5">
        <v>2461</v>
      </c>
      <c r="C2483" s="5" t="s">
        <v>11</v>
      </c>
    </row>
    <row r="2484" spans="1:3">
      <c r="A2484" s="5">
        <v>2869673</v>
      </c>
      <c r="B2484" s="5">
        <v>2913</v>
      </c>
      <c r="C2484" s="5" t="s">
        <v>11</v>
      </c>
    </row>
    <row r="2485" spans="1:3">
      <c r="A2485" s="5">
        <v>2869673</v>
      </c>
      <c r="B2485" s="5">
        <v>4002</v>
      </c>
      <c r="C2485" s="5" t="s">
        <v>11</v>
      </c>
    </row>
    <row r="2486" spans="1:3">
      <c r="A2486" s="5">
        <v>2869673</v>
      </c>
      <c r="B2486" s="5">
        <v>4357</v>
      </c>
      <c r="C2486" s="5" t="s">
        <v>11</v>
      </c>
    </row>
    <row r="2487" spans="1:3">
      <c r="A2487" s="5">
        <v>2869673</v>
      </c>
      <c r="B2487" s="5">
        <v>1831</v>
      </c>
      <c r="C2487" s="5" t="s">
        <v>11</v>
      </c>
    </row>
    <row r="2488" spans="1:3">
      <c r="A2488" s="5">
        <v>2869673</v>
      </c>
      <c r="B2488" s="5">
        <v>2185</v>
      </c>
      <c r="C2488" s="5" t="s">
        <v>11</v>
      </c>
    </row>
    <row r="2489" spans="1:3">
      <c r="A2489" s="5">
        <v>2869673</v>
      </c>
      <c r="B2489" s="5">
        <v>3276</v>
      </c>
      <c r="C2489" s="5" t="s">
        <v>11</v>
      </c>
    </row>
    <row r="2490" spans="1:3">
      <c r="A2490" s="5">
        <v>2869673</v>
      </c>
      <c r="B2490" s="5">
        <v>1485</v>
      </c>
      <c r="C2490" s="5" t="s">
        <v>11</v>
      </c>
    </row>
    <row r="2491" spans="1:3">
      <c r="A2491" s="5">
        <v>2869673</v>
      </c>
      <c r="B2491" s="5">
        <v>1134</v>
      </c>
      <c r="C2491" s="5" t="s">
        <v>11</v>
      </c>
    </row>
    <row r="2492" spans="1:3">
      <c r="A2492" s="5">
        <v>2869673</v>
      </c>
      <c r="B2492" s="5">
        <v>4719</v>
      </c>
      <c r="C2492" s="5" t="s">
        <v>11</v>
      </c>
    </row>
    <row r="2493" spans="1:3">
      <c r="A2493" s="5">
        <v>2869673</v>
      </c>
      <c r="B2493" s="5">
        <v>788</v>
      </c>
      <c r="C2493" s="5" t="s">
        <v>11</v>
      </c>
    </row>
    <row r="2494" spans="1:3">
      <c r="A2494" s="5">
        <v>2869673</v>
      </c>
      <c r="B2494" s="5">
        <v>2550</v>
      </c>
      <c r="C2494" s="5" t="s">
        <v>11</v>
      </c>
    </row>
    <row r="2495" spans="1:3">
      <c r="A2495" s="5">
        <v>2869673</v>
      </c>
      <c r="B2495" s="5">
        <v>3641</v>
      </c>
      <c r="C2495" s="5" t="s">
        <v>11</v>
      </c>
    </row>
    <row r="2496" spans="1:3">
      <c r="A2496" s="5">
        <v>2869673</v>
      </c>
      <c r="B2496" s="5">
        <v>444</v>
      </c>
      <c r="C2496" s="5" t="s">
        <v>11</v>
      </c>
    </row>
    <row r="2497" spans="1:3">
      <c r="A2497" s="5">
        <v>2864554</v>
      </c>
      <c r="B2497" s="5">
        <v>1680</v>
      </c>
      <c r="C2497" s="5" t="s">
        <v>16</v>
      </c>
    </row>
    <row r="2498" spans="1:3">
      <c r="A2498" s="5">
        <v>2864554</v>
      </c>
      <c r="B2498" s="5">
        <v>1011</v>
      </c>
      <c r="C2498" s="5" t="s">
        <v>11</v>
      </c>
    </row>
    <row r="2499" spans="1:3">
      <c r="A2499" s="5">
        <v>2864554</v>
      </c>
      <c r="B2499" s="5">
        <v>4293</v>
      </c>
      <c r="C2499" s="5" t="s">
        <v>11</v>
      </c>
    </row>
    <row r="2500" spans="1:3">
      <c r="A2500" s="5">
        <v>2864554</v>
      </c>
      <c r="B2500" s="5">
        <v>3446</v>
      </c>
      <c r="C2500" s="5" t="s">
        <v>11</v>
      </c>
    </row>
    <row r="2501" spans="1:3">
      <c r="A2501" s="5">
        <v>2864554</v>
      </c>
      <c r="B2501" s="5">
        <v>1432</v>
      </c>
      <c r="C2501" s="5" t="s">
        <v>11</v>
      </c>
    </row>
    <row r="2502" spans="1:3">
      <c r="A2502" s="5">
        <v>2864554</v>
      </c>
      <c r="B2502" s="5">
        <v>2617</v>
      </c>
      <c r="C2502" s="5" t="s">
        <v>11</v>
      </c>
    </row>
    <row r="2503" spans="1:3">
      <c r="A2503" s="5">
        <v>2864554</v>
      </c>
      <c r="B2503" s="5">
        <v>2138</v>
      </c>
      <c r="C2503" s="5" t="s">
        <v>11</v>
      </c>
    </row>
    <row r="2504" spans="1:3">
      <c r="A2504" s="5">
        <v>2864554</v>
      </c>
      <c r="B2504" s="5">
        <v>603</v>
      </c>
      <c r="C2504" s="5" t="s">
        <v>11</v>
      </c>
    </row>
    <row r="2505" spans="1:3">
      <c r="A2505" s="5">
        <v>2864554</v>
      </c>
      <c r="B2505" s="5">
        <v>3867</v>
      </c>
      <c r="C2505" s="5" t="s">
        <v>11</v>
      </c>
    </row>
    <row r="2506" spans="1:3">
      <c r="A2506" s="5">
        <v>2864554</v>
      </c>
      <c r="B2506" s="5">
        <v>4710</v>
      </c>
      <c r="C2506" s="5" t="s">
        <v>11</v>
      </c>
    </row>
    <row r="2507" spans="1:3">
      <c r="A2507" s="5">
        <v>2864554</v>
      </c>
      <c r="B2507" s="5">
        <v>3038</v>
      </c>
      <c r="C2507" s="5" t="s">
        <v>11</v>
      </c>
    </row>
    <row r="2508" spans="1:3">
      <c r="A2508" s="5">
        <v>286208</v>
      </c>
      <c r="B2508" s="5">
        <v>1142</v>
      </c>
      <c r="C2508" s="5" t="s">
        <v>11</v>
      </c>
    </row>
    <row r="2509" spans="1:3">
      <c r="A2509" s="5">
        <v>286208</v>
      </c>
      <c r="B2509" s="5">
        <v>3249</v>
      </c>
      <c r="C2509" s="5" t="s">
        <v>11</v>
      </c>
    </row>
    <row r="2510" spans="1:3">
      <c r="A2510" s="5">
        <v>286208</v>
      </c>
      <c r="B2510" s="5">
        <v>3597</v>
      </c>
      <c r="C2510" s="5" t="s">
        <v>11</v>
      </c>
    </row>
    <row r="2511" spans="1:3">
      <c r="A2511" s="5">
        <v>286208</v>
      </c>
      <c r="B2511" s="5">
        <v>3950</v>
      </c>
      <c r="C2511" s="5" t="s">
        <v>11</v>
      </c>
    </row>
    <row r="2512" spans="1:3">
      <c r="A2512" s="5">
        <v>286208</v>
      </c>
      <c r="B2512" s="5">
        <v>4301</v>
      </c>
      <c r="C2512" s="5" t="s">
        <v>11</v>
      </c>
    </row>
    <row r="2513" spans="1:3">
      <c r="A2513" s="5">
        <v>286208</v>
      </c>
      <c r="B2513" s="5">
        <v>2896</v>
      </c>
      <c r="C2513" s="5" t="s">
        <v>11</v>
      </c>
    </row>
    <row r="2514" spans="1:3">
      <c r="A2514" s="5">
        <v>286208</v>
      </c>
      <c r="B2514" s="5">
        <v>2545</v>
      </c>
      <c r="C2514" s="5" t="s">
        <v>11</v>
      </c>
    </row>
    <row r="2515" spans="1:3">
      <c r="A2515" s="5">
        <v>286208</v>
      </c>
      <c r="B2515" s="5">
        <v>2194</v>
      </c>
      <c r="C2515" s="5" t="s">
        <v>11</v>
      </c>
    </row>
    <row r="2516" spans="1:3">
      <c r="A2516" s="5">
        <v>286208</v>
      </c>
      <c r="B2516" s="5">
        <v>1492</v>
      </c>
      <c r="C2516" s="5" t="s">
        <v>11</v>
      </c>
    </row>
    <row r="2517" spans="1:3">
      <c r="A2517" s="5">
        <v>286208</v>
      </c>
      <c r="B2517" s="5">
        <v>1845</v>
      </c>
      <c r="C2517" s="5" t="s">
        <v>11</v>
      </c>
    </row>
    <row r="2518" spans="1:3">
      <c r="A2518" s="5">
        <v>286208</v>
      </c>
      <c r="B2518" s="5">
        <v>790</v>
      </c>
      <c r="C2518" s="5" t="s">
        <v>11</v>
      </c>
    </row>
    <row r="2519" spans="1:3">
      <c r="A2519" s="5">
        <v>286208</v>
      </c>
      <c r="B2519" s="5">
        <v>442</v>
      </c>
      <c r="C2519" s="5" t="s">
        <v>11</v>
      </c>
    </row>
    <row r="2520" spans="1:3">
      <c r="A2520" s="5">
        <v>286208</v>
      </c>
      <c r="B2520" s="5">
        <v>4653</v>
      </c>
      <c r="C2520" s="5" t="s">
        <v>11</v>
      </c>
    </row>
    <row r="2521" spans="1:3">
      <c r="A2521" s="5">
        <v>286209</v>
      </c>
      <c r="B2521" s="5">
        <v>3985</v>
      </c>
      <c r="C2521" s="5" t="s">
        <v>18</v>
      </c>
    </row>
    <row r="2522" spans="1:3">
      <c r="A2522" s="5">
        <v>286209</v>
      </c>
      <c r="B2522" s="5">
        <v>321</v>
      </c>
      <c r="C2522" s="5" t="s">
        <v>18</v>
      </c>
    </row>
    <row r="2523" spans="1:3">
      <c r="A2523" s="5">
        <v>286209</v>
      </c>
      <c r="B2523" s="5">
        <v>2946</v>
      </c>
      <c r="C2523" s="5" t="s">
        <v>18</v>
      </c>
    </row>
    <row r="2524" spans="1:3">
      <c r="A2524" s="5">
        <v>286209</v>
      </c>
      <c r="B2524" s="5">
        <v>611</v>
      </c>
      <c r="C2524" s="5" t="s">
        <v>18</v>
      </c>
    </row>
    <row r="2525" spans="1:3">
      <c r="A2525" s="5">
        <v>286209</v>
      </c>
      <c r="B2525" s="5">
        <v>2342</v>
      </c>
      <c r="C2525" s="5" t="s">
        <v>18</v>
      </c>
    </row>
    <row r="2526" spans="1:3">
      <c r="A2526" s="5">
        <v>286209</v>
      </c>
      <c r="B2526" s="5">
        <v>1281</v>
      </c>
      <c r="C2526" s="5" t="s">
        <v>18</v>
      </c>
    </row>
    <row r="2527" spans="1:3">
      <c r="A2527" s="5">
        <v>286209</v>
      </c>
      <c r="B2527" s="5">
        <v>2569</v>
      </c>
      <c r="C2527" s="5" t="s">
        <v>18</v>
      </c>
    </row>
    <row r="2528" spans="1:3">
      <c r="A2528" s="5">
        <v>286209</v>
      </c>
      <c r="B2528" s="5">
        <v>4269</v>
      </c>
      <c r="C2528" s="5" t="s">
        <v>18</v>
      </c>
    </row>
    <row r="2529" spans="1:3">
      <c r="A2529" s="5">
        <v>286209</v>
      </c>
      <c r="B2529" s="5">
        <v>4497</v>
      </c>
      <c r="C2529" s="5" t="s">
        <v>18</v>
      </c>
    </row>
    <row r="2530" spans="1:3">
      <c r="A2530" s="5">
        <v>286209</v>
      </c>
      <c r="B2530" s="5">
        <v>817</v>
      </c>
      <c r="C2530" s="5" t="s">
        <v>18</v>
      </c>
    </row>
    <row r="2531" spans="1:3">
      <c r="A2531" s="5">
        <v>286209</v>
      </c>
      <c r="B2531" s="5">
        <v>1844</v>
      </c>
      <c r="C2531" s="5" t="s">
        <v>18</v>
      </c>
    </row>
    <row r="2532" spans="1:3">
      <c r="A2532" s="5">
        <v>286209</v>
      </c>
      <c r="B2532" s="5">
        <v>3320</v>
      </c>
      <c r="C2532" s="5" t="s">
        <v>18</v>
      </c>
    </row>
    <row r="2533" spans="1:3">
      <c r="A2533" s="5">
        <v>286209</v>
      </c>
      <c r="B2533" s="5">
        <v>2137</v>
      </c>
      <c r="C2533" s="5" t="s">
        <v>18</v>
      </c>
    </row>
    <row r="2534" spans="1:3">
      <c r="A2534" s="5">
        <v>286209</v>
      </c>
      <c r="B2534" s="5">
        <v>3706</v>
      </c>
      <c r="C2534" s="5" t="s">
        <v>18</v>
      </c>
    </row>
    <row r="2535" spans="1:3">
      <c r="A2535" s="5">
        <v>286209</v>
      </c>
      <c r="B2535" s="5">
        <v>1627</v>
      </c>
      <c r="C2535" s="5" t="s">
        <v>18</v>
      </c>
    </row>
    <row r="2536" spans="1:3">
      <c r="A2536" s="5">
        <v>286210</v>
      </c>
      <c r="B2536" s="5">
        <v>1296</v>
      </c>
      <c r="C2536" s="5" t="s">
        <v>11</v>
      </c>
    </row>
    <row r="2537" spans="1:3">
      <c r="A2537" s="5">
        <v>286210</v>
      </c>
      <c r="B2537" s="5">
        <v>1841</v>
      </c>
      <c r="C2537" s="5" t="s">
        <v>11</v>
      </c>
    </row>
    <row r="2538" spans="1:3">
      <c r="A2538" s="5">
        <v>286210</v>
      </c>
      <c r="B2538" s="5">
        <v>2388</v>
      </c>
      <c r="C2538" s="5" t="s">
        <v>11</v>
      </c>
    </row>
    <row r="2539" spans="1:3">
      <c r="A2539" s="5">
        <v>286210</v>
      </c>
      <c r="B2539" s="5">
        <v>4052</v>
      </c>
      <c r="C2539" s="5" t="s">
        <v>11</v>
      </c>
    </row>
    <row r="2540" spans="1:3">
      <c r="A2540" s="5">
        <v>286210</v>
      </c>
      <c r="B2540" s="5">
        <v>2940</v>
      </c>
      <c r="C2540" s="5" t="s">
        <v>11</v>
      </c>
    </row>
    <row r="2541" spans="1:3">
      <c r="A2541" s="5">
        <v>286210</v>
      </c>
      <c r="B2541" s="5">
        <v>733</v>
      </c>
      <c r="C2541" s="5" t="s">
        <v>11</v>
      </c>
    </row>
    <row r="2542" spans="1:3">
      <c r="A2542" s="5">
        <v>286210</v>
      </c>
      <c r="B2542" s="5">
        <v>3501</v>
      </c>
      <c r="C2542" s="5" t="s">
        <v>11</v>
      </c>
    </row>
    <row r="2543" spans="1:3">
      <c r="A2543" s="5">
        <v>286211</v>
      </c>
      <c r="B2543" s="5">
        <v>3360</v>
      </c>
      <c r="C2543" s="5" t="s">
        <v>11</v>
      </c>
    </row>
    <row r="2544" spans="1:3">
      <c r="A2544" s="5">
        <v>286211</v>
      </c>
      <c r="B2544" s="5">
        <v>2434</v>
      </c>
      <c r="C2544" s="5" t="s">
        <v>11</v>
      </c>
    </row>
    <row r="2545" spans="1:3">
      <c r="A2545" s="5">
        <v>286211</v>
      </c>
      <c r="B2545" s="5">
        <v>1523</v>
      </c>
      <c r="C2545" s="5" t="s">
        <v>11</v>
      </c>
    </row>
    <row r="2546" spans="1:3">
      <c r="A2546" s="5">
        <v>286211</v>
      </c>
      <c r="B2546" s="5">
        <v>1081</v>
      </c>
      <c r="C2546" s="5" t="s">
        <v>11</v>
      </c>
    </row>
    <row r="2547" spans="1:3">
      <c r="A2547" s="5">
        <v>286211</v>
      </c>
      <c r="B2547" s="5">
        <v>2922</v>
      </c>
      <c r="C2547" s="5" t="s">
        <v>11</v>
      </c>
    </row>
    <row r="2548" spans="1:3">
      <c r="A2548" s="5">
        <v>286211</v>
      </c>
      <c r="B2548" s="5">
        <v>3776</v>
      </c>
      <c r="C2548" s="5" t="s">
        <v>11</v>
      </c>
    </row>
    <row r="2549" spans="1:3">
      <c r="A2549" s="5">
        <v>286211</v>
      </c>
      <c r="B2549" s="5">
        <v>1950</v>
      </c>
      <c r="C2549" s="5" t="s">
        <v>11</v>
      </c>
    </row>
    <row r="2550" spans="1:3">
      <c r="A2550" s="5">
        <v>286212</v>
      </c>
      <c r="B2550" s="5">
        <v>3445</v>
      </c>
      <c r="C2550" s="5" t="s">
        <v>11</v>
      </c>
    </row>
    <row r="2551" spans="1:3">
      <c r="A2551" s="5">
        <v>286212</v>
      </c>
      <c r="B2551" s="5">
        <v>4346</v>
      </c>
      <c r="C2551" s="5" t="s">
        <v>11</v>
      </c>
    </row>
    <row r="2552" spans="1:3">
      <c r="A2552" s="5">
        <v>286212</v>
      </c>
      <c r="B2552" s="5">
        <v>2716</v>
      </c>
      <c r="C2552" s="5" t="s">
        <v>27</v>
      </c>
    </row>
    <row r="2553" spans="1:3">
      <c r="A2553" s="5">
        <v>286212</v>
      </c>
      <c r="B2553" s="5">
        <v>1037</v>
      </c>
      <c r="C2553" s="5" t="s">
        <v>11</v>
      </c>
    </row>
    <row r="2554" spans="1:3">
      <c r="A2554" s="5">
        <v>286212</v>
      </c>
      <c r="B2554" s="5">
        <v>1871</v>
      </c>
      <c r="C2554" s="5" t="s">
        <v>27</v>
      </c>
    </row>
    <row r="2555" spans="1:3">
      <c r="A2555" s="5">
        <v>286213</v>
      </c>
      <c r="B2555" s="5">
        <v>4320</v>
      </c>
      <c r="C2555" s="5" t="s">
        <v>14</v>
      </c>
    </row>
    <row r="2556" spans="1:3">
      <c r="A2556" s="5">
        <v>286213</v>
      </c>
      <c r="B2556" s="5">
        <v>2523</v>
      </c>
      <c r="C2556" s="5" t="s">
        <v>14</v>
      </c>
    </row>
    <row r="2557" spans="1:3">
      <c r="A2557" s="5">
        <v>286213</v>
      </c>
      <c r="B2557" s="5">
        <v>715</v>
      </c>
      <c r="C2557" s="5" t="s">
        <v>14</v>
      </c>
    </row>
    <row r="2558" spans="1:3">
      <c r="A2558" s="5">
        <v>286213</v>
      </c>
      <c r="B2558" s="5">
        <v>1919</v>
      </c>
      <c r="C2558" s="5" t="s">
        <v>14</v>
      </c>
    </row>
    <row r="2559" spans="1:3">
      <c r="A2559" s="5">
        <v>286214</v>
      </c>
      <c r="B2559" s="5">
        <v>738</v>
      </c>
      <c r="C2559" s="5" t="s">
        <v>14</v>
      </c>
    </row>
    <row r="2560" spans="1:3">
      <c r="A2560" s="5">
        <v>286214</v>
      </c>
      <c r="B2560" s="5">
        <v>3139</v>
      </c>
      <c r="C2560" s="5" t="s">
        <v>14</v>
      </c>
    </row>
    <row r="2561" spans="1:3">
      <c r="A2561" s="5">
        <v>286214</v>
      </c>
      <c r="B2561" s="5">
        <v>1942</v>
      </c>
      <c r="C2561" s="5" t="s">
        <v>14</v>
      </c>
    </row>
    <row r="2562" spans="1:3">
      <c r="A2562" s="5">
        <v>286214</v>
      </c>
      <c r="B2562" s="5">
        <v>1351</v>
      </c>
      <c r="C2562" s="5" t="s">
        <v>14</v>
      </c>
    </row>
    <row r="2563" spans="1:3">
      <c r="A2563" s="5">
        <v>286214</v>
      </c>
      <c r="B2563" s="5">
        <v>2569</v>
      </c>
      <c r="C2563" s="5" t="s">
        <v>14</v>
      </c>
    </row>
    <row r="2564" spans="1:3">
      <c r="A2564" s="5">
        <v>286214</v>
      </c>
      <c r="B2564" s="5">
        <v>4159</v>
      </c>
      <c r="C2564" s="5" t="s">
        <v>13</v>
      </c>
    </row>
    <row r="2565" spans="1:3">
      <c r="A2565" s="5">
        <v>286215</v>
      </c>
      <c r="B2565" s="5">
        <v>3652</v>
      </c>
      <c r="C2565" s="5" t="s">
        <v>11</v>
      </c>
    </row>
    <row r="2566" spans="1:3">
      <c r="A2566" s="5">
        <v>286215</v>
      </c>
      <c r="B2566" s="5">
        <v>2116</v>
      </c>
      <c r="C2566" s="5" t="s">
        <v>11</v>
      </c>
    </row>
    <row r="2567" spans="1:3">
      <c r="A2567" s="5">
        <v>286215</v>
      </c>
      <c r="B2567" s="5">
        <v>1125</v>
      </c>
      <c r="C2567" s="5" t="s">
        <v>11</v>
      </c>
    </row>
    <row r="2568" spans="1:3">
      <c r="A2568" s="5">
        <v>286215</v>
      </c>
      <c r="B2568" s="5">
        <v>4137</v>
      </c>
      <c r="C2568" s="5" t="s">
        <v>11</v>
      </c>
    </row>
    <row r="2569" spans="1:3">
      <c r="A2569" s="5">
        <v>286215</v>
      </c>
      <c r="B2569" s="5">
        <v>628</v>
      </c>
      <c r="C2569" s="5" t="s">
        <v>11</v>
      </c>
    </row>
    <row r="2570" spans="1:3">
      <c r="A2570" s="5">
        <v>286215</v>
      </c>
      <c r="B2570" s="5">
        <v>1626</v>
      </c>
      <c r="C2570" s="5" t="s">
        <v>11</v>
      </c>
    </row>
    <row r="2571" spans="1:3">
      <c r="A2571" s="5">
        <v>286215</v>
      </c>
      <c r="B2571" s="5">
        <v>2605</v>
      </c>
      <c r="C2571" s="5" t="s">
        <v>11</v>
      </c>
    </row>
    <row r="2572" spans="1:3">
      <c r="A2572" s="5">
        <v>286215</v>
      </c>
      <c r="B2572" s="5">
        <v>3149</v>
      </c>
      <c r="C2572" s="5" t="s">
        <v>11</v>
      </c>
    </row>
    <row r="2573" spans="1:3">
      <c r="A2573" s="5">
        <v>286216</v>
      </c>
      <c r="B2573" s="5">
        <v>2385</v>
      </c>
      <c r="C2573" s="5" t="s">
        <v>11</v>
      </c>
    </row>
    <row r="2574" spans="1:3">
      <c r="A2574" s="5">
        <v>286216</v>
      </c>
      <c r="B2574" s="5">
        <v>3458</v>
      </c>
      <c r="C2574" s="5" t="s">
        <v>11</v>
      </c>
    </row>
    <row r="2575" spans="1:3">
      <c r="A2575" s="5">
        <v>286216</v>
      </c>
      <c r="B2575" s="5">
        <v>4025</v>
      </c>
      <c r="C2575" s="5" t="s">
        <v>11</v>
      </c>
    </row>
    <row r="2576" spans="1:3">
      <c r="A2576" s="5">
        <v>286216</v>
      </c>
      <c r="B2576" s="5">
        <v>1305</v>
      </c>
      <c r="C2576" s="5" t="s">
        <v>11</v>
      </c>
    </row>
    <row r="2577" spans="1:3">
      <c r="A2577" s="5">
        <v>286216</v>
      </c>
      <c r="B2577" s="5">
        <v>2924</v>
      </c>
      <c r="C2577" s="5" t="s">
        <v>11</v>
      </c>
    </row>
    <row r="2578" spans="1:3">
      <c r="A2578" s="5">
        <v>286216</v>
      </c>
      <c r="B2578" s="5">
        <v>1837</v>
      </c>
      <c r="C2578" s="5" t="s">
        <v>11</v>
      </c>
    </row>
    <row r="2579" spans="1:3">
      <c r="A2579" s="5">
        <v>286216</v>
      </c>
      <c r="B2579" s="5">
        <v>767</v>
      </c>
      <c r="C2579" s="5" t="s">
        <v>11</v>
      </c>
    </row>
    <row r="2580" spans="1:3">
      <c r="A2580" s="5">
        <v>286217</v>
      </c>
      <c r="B2580" s="5">
        <v>833</v>
      </c>
      <c r="C2580" s="5" t="s">
        <v>11</v>
      </c>
    </row>
    <row r="2581" spans="1:3">
      <c r="A2581" s="5">
        <v>286217</v>
      </c>
      <c r="B2581" s="5">
        <v>1457</v>
      </c>
      <c r="C2581" s="5" t="s">
        <v>11</v>
      </c>
    </row>
    <row r="2582" spans="1:3">
      <c r="A2582" s="5">
        <v>286217</v>
      </c>
      <c r="B2582" s="5">
        <v>2087</v>
      </c>
      <c r="C2582" s="5" t="s">
        <v>11</v>
      </c>
    </row>
    <row r="2583" spans="1:3">
      <c r="A2583" s="5">
        <v>286217</v>
      </c>
      <c r="B2583" s="5">
        <v>2696</v>
      </c>
      <c r="C2583" s="5" t="s">
        <v>11</v>
      </c>
    </row>
    <row r="2584" spans="1:3">
      <c r="A2584" s="5">
        <v>286217</v>
      </c>
      <c r="B2584" s="5">
        <v>3310</v>
      </c>
      <c r="C2584" s="5" t="s">
        <v>11</v>
      </c>
    </row>
    <row r="2585" spans="1:3">
      <c r="A2585" s="5">
        <v>286217</v>
      </c>
      <c r="B2585" s="5">
        <v>3937</v>
      </c>
      <c r="C2585" s="5" t="s">
        <v>11</v>
      </c>
    </row>
    <row r="2586" spans="1:3">
      <c r="A2586" s="5">
        <v>2864557</v>
      </c>
      <c r="B2586" s="5">
        <v>576</v>
      </c>
      <c r="C2586" s="5" t="s">
        <v>11</v>
      </c>
    </row>
    <row r="2587" spans="1:3">
      <c r="A2587" s="5">
        <v>2864557</v>
      </c>
      <c r="B2587" s="5">
        <v>4289</v>
      </c>
      <c r="C2587" s="5" t="s">
        <v>11</v>
      </c>
    </row>
    <row r="2588" spans="1:3">
      <c r="A2588" s="5">
        <v>2864557</v>
      </c>
      <c r="B2588" s="5">
        <v>2851</v>
      </c>
      <c r="C2588" s="5" t="s">
        <v>11</v>
      </c>
    </row>
    <row r="2589" spans="1:3">
      <c r="A2589" s="5">
        <v>2864557</v>
      </c>
      <c r="B2589" s="5">
        <v>1461</v>
      </c>
      <c r="C2589" s="5" t="s">
        <v>11</v>
      </c>
    </row>
    <row r="2590" spans="1:3">
      <c r="A2590" s="5">
        <v>2864557</v>
      </c>
      <c r="B2590" s="5">
        <v>1030</v>
      </c>
      <c r="C2590" s="5" t="s">
        <v>11</v>
      </c>
    </row>
    <row r="2591" spans="1:3">
      <c r="A2591" s="5">
        <v>2864557</v>
      </c>
      <c r="B2591" s="5">
        <v>3335</v>
      </c>
      <c r="C2591" s="5" t="s">
        <v>11</v>
      </c>
    </row>
    <row r="2592" spans="1:3">
      <c r="A2592" s="5">
        <v>2864557</v>
      </c>
      <c r="B2592" s="5">
        <v>3818</v>
      </c>
      <c r="C2592" s="5" t="s">
        <v>11</v>
      </c>
    </row>
    <row r="2593" spans="1:3">
      <c r="A2593" s="5">
        <v>2864557</v>
      </c>
      <c r="B2593" s="5">
        <v>1900</v>
      </c>
      <c r="C2593" s="5" t="s">
        <v>11</v>
      </c>
    </row>
    <row r="2594" spans="1:3">
      <c r="A2594" s="5">
        <v>2864557</v>
      </c>
      <c r="B2594" s="5">
        <v>2367</v>
      </c>
      <c r="C2594" s="5" t="s">
        <v>11</v>
      </c>
    </row>
    <row r="2595" spans="1:3">
      <c r="A2595" s="5">
        <v>2864558</v>
      </c>
      <c r="B2595" s="5">
        <v>624</v>
      </c>
      <c r="C2595" s="5" t="s">
        <v>11</v>
      </c>
    </row>
    <row r="2596" spans="1:3">
      <c r="A2596" s="5">
        <v>2864558</v>
      </c>
      <c r="B2596" s="5">
        <v>2944</v>
      </c>
      <c r="C2596" s="5" t="s">
        <v>11</v>
      </c>
    </row>
    <row r="2597" spans="1:3">
      <c r="A2597" s="5">
        <v>2864558</v>
      </c>
      <c r="B2597" s="5">
        <v>1523</v>
      </c>
      <c r="C2597" s="5" t="s">
        <v>11</v>
      </c>
    </row>
    <row r="2598" spans="1:3">
      <c r="A2598" s="5">
        <v>2864558</v>
      </c>
      <c r="B2598" s="5">
        <v>3909</v>
      </c>
      <c r="C2598" s="5" t="s">
        <v>11</v>
      </c>
    </row>
    <row r="2599" spans="1:3">
      <c r="A2599" s="5">
        <v>2864558</v>
      </c>
      <c r="B2599" s="5">
        <v>3433</v>
      </c>
      <c r="C2599" s="5" t="s">
        <v>11</v>
      </c>
    </row>
    <row r="2600" spans="1:3">
      <c r="A2600" s="5">
        <v>2864558</v>
      </c>
      <c r="B2600" s="5">
        <v>2457</v>
      </c>
      <c r="C2600" s="5" t="s">
        <v>11</v>
      </c>
    </row>
    <row r="2601" spans="1:3">
      <c r="A2601" s="5">
        <v>2864558</v>
      </c>
      <c r="B2601" s="5">
        <v>1084</v>
      </c>
      <c r="C2601" s="5" t="s">
        <v>11</v>
      </c>
    </row>
    <row r="2602" spans="1:3">
      <c r="A2602" s="5">
        <v>2864558</v>
      </c>
      <c r="B2602" s="5">
        <v>1981</v>
      </c>
      <c r="C2602" s="5" t="s">
        <v>11</v>
      </c>
    </row>
    <row r="2603" spans="1:3">
      <c r="A2603" s="5">
        <v>2864558</v>
      </c>
      <c r="B2603" s="5">
        <v>4365</v>
      </c>
      <c r="C2603" s="5" t="s">
        <v>11</v>
      </c>
    </row>
    <row r="2604" spans="1:3">
      <c r="A2604" s="5">
        <v>282007</v>
      </c>
      <c r="B2604" s="5">
        <v>2629</v>
      </c>
      <c r="C2604" s="5" t="s">
        <v>12</v>
      </c>
    </row>
    <row r="2605" spans="1:3">
      <c r="A2605" s="5">
        <v>282007</v>
      </c>
      <c r="B2605" s="5">
        <v>3590</v>
      </c>
      <c r="C2605" s="5" t="s">
        <v>12</v>
      </c>
    </row>
    <row r="2606" spans="1:3">
      <c r="A2606" s="5">
        <v>282007</v>
      </c>
      <c r="B2606" s="5">
        <v>2136</v>
      </c>
      <c r="C2606" s="5" t="s">
        <v>12</v>
      </c>
    </row>
    <row r="2607" spans="1:3">
      <c r="A2607" s="5">
        <v>282007</v>
      </c>
      <c r="B2607" s="5">
        <v>4078</v>
      </c>
      <c r="C2607" s="5" t="s">
        <v>12</v>
      </c>
    </row>
    <row r="2608" spans="1:3">
      <c r="A2608" s="5">
        <v>282007</v>
      </c>
      <c r="B2608" s="5">
        <v>3118</v>
      </c>
      <c r="C2608" s="5" t="s">
        <v>12</v>
      </c>
    </row>
    <row r="2609" spans="1:3">
      <c r="A2609" s="5">
        <v>282007</v>
      </c>
      <c r="B2609" s="5">
        <v>1165</v>
      </c>
      <c r="C2609" s="5" t="s">
        <v>12</v>
      </c>
    </row>
    <row r="2610" spans="1:3">
      <c r="A2610" s="5">
        <v>282007</v>
      </c>
      <c r="B2610" s="5">
        <v>1646</v>
      </c>
      <c r="C2610" s="5" t="s">
        <v>12</v>
      </c>
    </row>
    <row r="2611" spans="1:3">
      <c r="A2611" s="5">
        <v>282007</v>
      </c>
      <c r="B2611" s="5">
        <v>661</v>
      </c>
      <c r="C2611" s="5" t="s">
        <v>12</v>
      </c>
    </row>
    <row r="2612" spans="1:3">
      <c r="A2612" s="5">
        <v>2869807</v>
      </c>
      <c r="B2612" s="5">
        <v>3025</v>
      </c>
      <c r="C2612" s="5" t="s">
        <v>16</v>
      </c>
    </row>
    <row r="2613" spans="1:3">
      <c r="A2613" s="5">
        <v>2869808</v>
      </c>
      <c r="B2613" s="5">
        <v>2001</v>
      </c>
      <c r="C2613" s="5" t="s">
        <v>16</v>
      </c>
    </row>
    <row r="2614" spans="1:3">
      <c r="A2614" s="5">
        <v>2869809</v>
      </c>
      <c r="B2614" s="5">
        <v>1510</v>
      </c>
      <c r="C2614" s="5" t="s">
        <v>16</v>
      </c>
    </row>
    <row r="2615" spans="1:3">
      <c r="A2615" s="5">
        <v>2869809</v>
      </c>
      <c r="B2615" s="5">
        <v>2491</v>
      </c>
      <c r="C2615" s="5" t="s">
        <v>22</v>
      </c>
    </row>
    <row r="2616" spans="1:3">
      <c r="A2616" s="5">
        <v>2863671</v>
      </c>
      <c r="B2616" s="5">
        <v>4075</v>
      </c>
      <c r="C2616" s="5" t="s">
        <v>12</v>
      </c>
    </row>
    <row r="2617" spans="1:3">
      <c r="A2617" s="5">
        <v>2863671</v>
      </c>
      <c r="B2617" s="5">
        <v>3574</v>
      </c>
      <c r="C2617" s="5" t="s">
        <v>12</v>
      </c>
    </row>
    <row r="2618" spans="1:3">
      <c r="A2618" s="5">
        <v>2863671</v>
      </c>
      <c r="B2618" s="5">
        <v>2118</v>
      </c>
      <c r="C2618" s="5" t="s">
        <v>12</v>
      </c>
    </row>
    <row r="2619" spans="1:3">
      <c r="A2619" s="5">
        <v>2863671</v>
      </c>
      <c r="B2619" s="5">
        <v>1145</v>
      </c>
      <c r="C2619" s="5" t="s">
        <v>12</v>
      </c>
    </row>
    <row r="2620" spans="1:3">
      <c r="A2620" s="5">
        <v>2863671</v>
      </c>
      <c r="B2620" s="5">
        <v>2600</v>
      </c>
      <c r="C2620" s="5" t="s">
        <v>12</v>
      </c>
    </row>
    <row r="2621" spans="1:3">
      <c r="A2621" s="5">
        <v>2863671</v>
      </c>
      <c r="B2621" s="5">
        <v>649</v>
      </c>
      <c r="C2621" s="5" t="s">
        <v>12</v>
      </c>
    </row>
    <row r="2622" spans="1:3">
      <c r="A2622" s="5">
        <v>2863671</v>
      </c>
      <c r="B2622" s="5">
        <v>1627</v>
      </c>
      <c r="C2622" s="5" t="s">
        <v>12</v>
      </c>
    </row>
    <row r="2623" spans="1:3">
      <c r="A2623" s="5">
        <v>2863671</v>
      </c>
      <c r="B2623" s="5">
        <v>3086</v>
      </c>
      <c r="C2623" s="5" t="s">
        <v>12</v>
      </c>
    </row>
    <row r="2624" spans="1:3">
      <c r="A2624" s="5">
        <v>2863672</v>
      </c>
      <c r="B2624" s="5">
        <v>3665</v>
      </c>
      <c r="C2624" s="5" t="s">
        <v>12</v>
      </c>
    </row>
    <row r="2625" spans="1:3">
      <c r="A2625" s="5">
        <v>2863672</v>
      </c>
      <c r="B2625" s="5">
        <v>1044</v>
      </c>
      <c r="C2625" s="5" t="s">
        <v>27</v>
      </c>
    </row>
    <row r="2626" spans="1:3">
      <c r="A2626" s="5">
        <v>2863672</v>
      </c>
      <c r="B2626" s="5">
        <v>2645</v>
      </c>
      <c r="C2626" s="5" t="s">
        <v>12</v>
      </c>
    </row>
    <row r="2627" spans="1:3">
      <c r="A2627" s="5">
        <v>2863672</v>
      </c>
      <c r="B2627" s="5">
        <v>3156</v>
      </c>
      <c r="C2627" s="5" t="s">
        <v>12</v>
      </c>
    </row>
    <row r="2628" spans="1:3">
      <c r="A2628" s="5">
        <v>2863672</v>
      </c>
      <c r="B2628" s="5">
        <v>1611</v>
      </c>
      <c r="C2628" s="5" t="s">
        <v>12</v>
      </c>
    </row>
    <row r="2629" spans="1:3">
      <c r="A2629" s="5">
        <v>2863672</v>
      </c>
      <c r="B2629" s="5">
        <v>413</v>
      </c>
      <c r="C2629" s="5" t="s">
        <v>16</v>
      </c>
    </row>
    <row r="2630" spans="1:3">
      <c r="A2630" s="5">
        <v>2863672</v>
      </c>
      <c r="B2630" s="5">
        <v>4190</v>
      </c>
      <c r="C2630" s="5" t="s">
        <v>12</v>
      </c>
    </row>
    <row r="2631" spans="1:3">
      <c r="A2631" s="5">
        <v>2863672</v>
      </c>
      <c r="B2631" s="5">
        <v>2127</v>
      </c>
      <c r="C2631" s="5" t="s">
        <v>12</v>
      </c>
    </row>
    <row r="2632" spans="1:3">
      <c r="A2632" s="5">
        <v>2863673</v>
      </c>
      <c r="B2632" s="5">
        <v>4481</v>
      </c>
      <c r="C2632" s="5" t="s">
        <v>11</v>
      </c>
    </row>
    <row r="2633" spans="1:3">
      <c r="A2633" s="5">
        <v>2863673</v>
      </c>
      <c r="B2633" s="5">
        <v>3059</v>
      </c>
      <c r="C2633" s="5" t="s">
        <v>11</v>
      </c>
    </row>
    <row r="2634" spans="1:3">
      <c r="A2634" s="5">
        <v>2863673</v>
      </c>
      <c r="B2634" s="5">
        <v>3541</v>
      </c>
      <c r="C2634" s="5" t="s">
        <v>11</v>
      </c>
    </row>
    <row r="2635" spans="1:3">
      <c r="A2635" s="5">
        <v>2863673</v>
      </c>
      <c r="B2635" s="5">
        <v>2102</v>
      </c>
      <c r="C2635" s="5" t="s">
        <v>11</v>
      </c>
    </row>
    <row r="2636" spans="1:3">
      <c r="A2636" s="5">
        <v>2863673</v>
      </c>
      <c r="B2636" s="5">
        <v>2583</v>
      </c>
      <c r="C2636" s="5" t="s">
        <v>11</v>
      </c>
    </row>
    <row r="2637" spans="1:3">
      <c r="A2637" s="5">
        <v>2863673</v>
      </c>
      <c r="B2637" s="5">
        <v>1607</v>
      </c>
      <c r="C2637" s="5" t="s">
        <v>11</v>
      </c>
    </row>
    <row r="2638" spans="1:3">
      <c r="A2638" s="5">
        <v>2863673</v>
      </c>
      <c r="B2638" s="5">
        <v>1116</v>
      </c>
      <c r="C2638" s="5" t="s">
        <v>11</v>
      </c>
    </row>
    <row r="2639" spans="1:3">
      <c r="A2639" s="5">
        <v>2863673</v>
      </c>
      <c r="B2639" s="5">
        <v>4011</v>
      </c>
      <c r="C2639" s="5" t="s">
        <v>11</v>
      </c>
    </row>
    <row r="2640" spans="1:3">
      <c r="A2640" s="5">
        <v>2863673</v>
      </c>
      <c r="B2640" s="5">
        <v>623</v>
      </c>
      <c r="C2640" s="5" t="s">
        <v>11</v>
      </c>
    </row>
    <row r="2641" spans="1:3">
      <c r="A2641" s="5">
        <v>2864698</v>
      </c>
      <c r="B2641" s="5">
        <v>2081</v>
      </c>
      <c r="C2641" s="5" t="s">
        <v>11</v>
      </c>
    </row>
    <row r="2642" spans="1:3">
      <c r="A2642" s="5">
        <v>2864698</v>
      </c>
      <c r="B2642" s="5">
        <v>3139</v>
      </c>
      <c r="C2642" s="5" t="s">
        <v>11</v>
      </c>
    </row>
    <row r="2643" spans="1:3">
      <c r="A2643" s="5">
        <v>2864698</v>
      </c>
      <c r="B2643" s="5">
        <v>612</v>
      </c>
      <c r="C2643" s="5" t="s">
        <v>11</v>
      </c>
    </row>
    <row r="2644" spans="1:3">
      <c r="A2644" s="5">
        <v>2864698</v>
      </c>
      <c r="B2644" s="5">
        <v>2613</v>
      </c>
      <c r="C2644" s="5" t="s">
        <v>11</v>
      </c>
    </row>
    <row r="2645" spans="1:3">
      <c r="A2645" s="5">
        <v>2864698</v>
      </c>
      <c r="B2645" s="5">
        <v>1575</v>
      </c>
      <c r="C2645" s="5" t="s">
        <v>11</v>
      </c>
    </row>
    <row r="2646" spans="1:3">
      <c r="A2646" s="5">
        <v>2864698</v>
      </c>
      <c r="B2646" s="5">
        <v>4201</v>
      </c>
      <c r="C2646" s="5" t="s">
        <v>11</v>
      </c>
    </row>
    <row r="2647" spans="1:3">
      <c r="A2647" s="5">
        <v>2864698</v>
      </c>
      <c r="B2647" s="5">
        <v>3663</v>
      </c>
      <c r="C2647" s="5" t="s">
        <v>11</v>
      </c>
    </row>
    <row r="2648" spans="1:3">
      <c r="A2648" s="5">
        <v>2864698</v>
      </c>
      <c r="B2648" s="5">
        <v>1087</v>
      </c>
      <c r="C2648" s="5" t="s">
        <v>11</v>
      </c>
    </row>
    <row r="2649" spans="1:3">
      <c r="A2649" s="5">
        <v>2863675</v>
      </c>
      <c r="B2649" s="5">
        <v>2813</v>
      </c>
      <c r="C2649" s="5" t="s">
        <v>11</v>
      </c>
    </row>
    <row r="2650" spans="1:3">
      <c r="A2650" s="5">
        <v>2863675</v>
      </c>
      <c r="B2650" s="5">
        <v>1667</v>
      </c>
      <c r="C2650" s="5" t="s">
        <v>11</v>
      </c>
    </row>
    <row r="2651" spans="1:3">
      <c r="A2651" s="5">
        <v>2863675</v>
      </c>
      <c r="B2651" s="5">
        <v>4357</v>
      </c>
      <c r="C2651" s="5" t="s">
        <v>11</v>
      </c>
    </row>
    <row r="2652" spans="1:3">
      <c r="A2652" s="5">
        <v>2863675</v>
      </c>
      <c r="B2652" s="5">
        <v>1269</v>
      </c>
      <c r="C2652" s="5" t="s">
        <v>11</v>
      </c>
    </row>
    <row r="2653" spans="1:3">
      <c r="A2653" s="5">
        <v>2863675</v>
      </c>
      <c r="B2653" s="5">
        <v>486</v>
      </c>
      <c r="C2653" s="5" t="s">
        <v>11</v>
      </c>
    </row>
    <row r="2654" spans="1:3">
      <c r="A2654" s="5">
        <v>2863675</v>
      </c>
      <c r="B2654" s="5">
        <v>3991</v>
      </c>
      <c r="C2654" s="5" t="s">
        <v>11</v>
      </c>
    </row>
    <row r="2655" spans="1:3">
      <c r="A2655" s="5">
        <v>2863675</v>
      </c>
      <c r="B2655" s="5">
        <v>2058</v>
      </c>
      <c r="C2655" s="5" t="s">
        <v>11</v>
      </c>
    </row>
    <row r="2656" spans="1:3">
      <c r="A2656" s="5">
        <v>2863675</v>
      </c>
      <c r="B2656" s="5">
        <v>3597</v>
      </c>
      <c r="C2656" s="5" t="s">
        <v>11</v>
      </c>
    </row>
    <row r="2657" spans="1:3">
      <c r="A2657" s="5">
        <v>2863675</v>
      </c>
      <c r="B2657" s="5">
        <v>877</v>
      </c>
      <c r="C2657" s="5" t="s">
        <v>11</v>
      </c>
    </row>
    <row r="2658" spans="1:3">
      <c r="A2658" s="5">
        <v>2863675</v>
      </c>
      <c r="B2658" s="5">
        <v>3206</v>
      </c>
      <c r="C2658" s="5" t="s">
        <v>11</v>
      </c>
    </row>
    <row r="2659" spans="1:3">
      <c r="A2659" s="5">
        <v>2863675</v>
      </c>
      <c r="B2659" s="5">
        <v>2431</v>
      </c>
      <c r="C2659" s="5" t="s">
        <v>11</v>
      </c>
    </row>
    <row r="2660" spans="1:3">
      <c r="A2660" s="5">
        <v>2863676</v>
      </c>
      <c r="B2660" s="5">
        <v>2480</v>
      </c>
      <c r="C2660" s="5" t="s">
        <v>11</v>
      </c>
    </row>
    <row r="2661" spans="1:3">
      <c r="A2661" s="5">
        <v>2863676</v>
      </c>
      <c r="B2661" s="5">
        <v>1704</v>
      </c>
      <c r="C2661" s="5" t="s">
        <v>11</v>
      </c>
    </row>
    <row r="2662" spans="1:3">
      <c r="A2662" s="5">
        <v>2863676</v>
      </c>
      <c r="B2662" s="5">
        <v>3649</v>
      </c>
      <c r="C2662" s="5" t="s">
        <v>11</v>
      </c>
    </row>
    <row r="2663" spans="1:3">
      <c r="A2663" s="5">
        <v>2863676</v>
      </c>
      <c r="B2663" s="5">
        <v>4036</v>
      </c>
      <c r="C2663" s="5" t="s">
        <v>11</v>
      </c>
    </row>
    <row r="2664" spans="1:3">
      <c r="A2664" s="5">
        <v>2863676</v>
      </c>
      <c r="B2664" s="5">
        <v>1302</v>
      </c>
      <c r="C2664" s="5" t="s">
        <v>11</v>
      </c>
    </row>
    <row r="2665" spans="1:3">
      <c r="A2665" s="5">
        <v>2863676</v>
      </c>
      <c r="B2665" s="5">
        <v>2871</v>
      </c>
      <c r="C2665" s="5" t="s">
        <v>11</v>
      </c>
    </row>
    <row r="2666" spans="1:3">
      <c r="A2666" s="5">
        <v>2863676</v>
      </c>
      <c r="B2666" s="5">
        <v>904</v>
      </c>
      <c r="C2666" s="5" t="s">
        <v>11</v>
      </c>
    </row>
    <row r="2667" spans="1:3">
      <c r="A2667" s="5">
        <v>2863676</v>
      </c>
      <c r="B2667" s="5">
        <v>506</v>
      </c>
      <c r="C2667" s="5" t="s">
        <v>11</v>
      </c>
    </row>
    <row r="2668" spans="1:3">
      <c r="A2668" s="5">
        <v>2863676</v>
      </c>
      <c r="B2668" s="5">
        <v>4433</v>
      </c>
      <c r="C2668" s="5" t="s">
        <v>11</v>
      </c>
    </row>
    <row r="2669" spans="1:3">
      <c r="A2669" s="5">
        <v>2863676</v>
      </c>
      <c r="B2669" s="5">
        <v>3262</v>
      </c>
      <c r="C2669" s="5" t="s">
        <v>11</v>
      </c>
    </row>
    <row r="2670" spans="1:3">
      <c r="A2670" s="5">
        <v>2863676</v>
      </c>
      <c r="B2670" s="5">
        <v>2095</v>
      </c>
      <c r="C2670" s="5" t="s">
        <v>11</v>
      </c>
    </row>
    <row r="2671" spans="1:3">
      <c r="A2671" s="5">
        <v>2863677</v>
      </c>
      <c r="B2671" s="5">
        <v>1921</v>
      </c>
      <c r="C2671" s="5" t="s">
        <v>11</v>
      </c>
    </row>
    <row r="2672" spans="1:3">
      <c r="A2672" s="5">
        <v>2863677</v>
      </c>
      <c r="B2672" s="5">
        <v>4066</v>
      </c>
      <c r="C2672" s="5" t="s">
        <v>11</v>
      </c>
    </row>
    <row r="2673" spans="1:3">
      <c r="A2673" s="5">
        <v>2863677</v>
      </c>
      <c r="B2673" s="5">
        <v>1187</v>
      </c>
      <c r="C2673" s="5" t="s">
        <v>11</v>
      </c>
    </row>
    <row r="2674" spans="1:3">
      <c r="A2674" s="5">
        <v>2863677</v>
      </c>
      <c r="B2674" s="5">
        <v>3365</v>
      </c>
      <c r="C2674" s="5" t="s">
        <v>11</v>
      </c>
    </row>
    <row r="2675" spans="1:3">
      <c r="A2675" s="5">
        <v>2863677</v>
      </c>
      <c r="B2675" s="5">
        <v>3718</v>
      </c>
      <c r="C2675" s="5" t="s">
        <v>11</v>
      </c>
    </row>
    <row r="2676" spans="1:3">
      <c r="A2676" s="5">
        <v>2863677</v>
      </c>
      <c r="B2676" s="5">
        <v>4407</v>
      </c>
      <c r="C2676" s="5" t="s">
        <v>11</v>
      </c>
    </row>
    <row r="2677" spans="1:3">
      <c r="A2677" s="5">
        <v>2863677</v>
      </c>
      <c r="B2677" s="5">
        <v>1550</v>
      </c>
      <c r="C2677" s="5" t="s">
        <v>11</v>
      </c>
    </row>
    <row r="2678" spans="1:3">
      <c r="A2678" s="5">
        <v>2863677</v>
      </c>
      <c r="B2678" s="5">
        <v>463</v>
      </c>
      <c r="C2678" s="5" t="s">
        <v>11</v>
      </c>
    </row>
    <row r="2679" spans="1:3">
      <c r="A2679" s="5">
        <v>2863677</v>
      </c>
      <c r="B2679" s="5">
        <v>2290</v>
      </c>
      <c r="C2679" s="5" t="s">
        <v>11</v>
      </c>
    </row>
    <row r="2680" spans="1:3">
      <c r="A2680" s="5">
        <v>2863677</v>
      </c>
      <c r="B2680" s="5">
        <v>2647</v>
      </c>
      <c r="C2680" s="5" t="s">
        <v>11</v>
      </c>
    </row>
    <row r="2681" spans="1:3">
      <c r="A2681" s="5">
        <v>2863677</v>
      </c>
      <c r="B2681" s="5">
        <v>825</v>
      </c>
      <c r="C2681" s="5" t="s">
        <v>11</v>
      </c>
    </row>
    <row r="2682" spans="1:3">
      <c r="A2682" s="5">
        <v>2863677</v>
      </c>
      <c r="B2682" s="5">
        <v>3006</v>
      </c>
      <c r="C2682" s="5" t="s">
        <v>11</v>
      </c>
    </row>
    <row r="2683" spans="1:3">
      <c r="A2683" s="5">
        <v>2864702</v>
      </c>
      <c r="B2683" s="5">
        <v>3456</v>
      </c>
      <c r="C2683" s="5" t="s">
        <v>11</v>
      </c>
    </row>
    <row r="2684" spans="1:3">
      <c r="A2684" s="5">
        <v>2864702</v>
      </c>
      <c r="B2684" s="5">
        <v>2034</v>
      </c>
      <c r="C2684" s="5" t="s">
        <v>11</v>
      </c>
    </row>
    <row r="2685" spans="1:3">
      <c r="A2685" s="5">
        <v>2864702</v>
      </c>
      <c r="B2685" s="5">
        <v>611</v>
      </c>
      <c r="C2685" s="5" t="s">
        <v>11</v>
      </c>
    </row>
    <row r="2686" spans="1:3">
      <c r="A2686" s="5">
        <v>2864702</v>
      </c>
      <c r="B2686" s="5">
        <v>1557</v>
      </c>
      <c r="C2686" s="5" t="s">
        <v>11</v>
      </c>
    </row>
    <row r="2687" spans="1:3">
      <c r="A2687" s="5">
        <v>2864702</v>
      </c>
      <c r="B2687" s="5">
        <v>4406</v>
      </c>
      <c r="C2687" s="5" t="s">
        <v>11</v>
      </c>
    </row>
    <row r="2688" spans="1:3">
      <c r="A2688" s="5">
        <v>2864702</v>
      </c>
      <c r="B2688" s="5">
        <v>1081</v>
      </c>
      <c r="C2688" s="5" t="s">
        <v>11</v>
      </c>
    </row>
    <row r="2689" spans="1:3">
      <c r="A2689" s="5">
        <v>2864702</v>
      </c>
      <c r="B2689" s="5">
        <v>2506</v>
      </c>
      <c r="C2689" s="5" t="s">
        <v>11</v>
      </c>
    </row>
    <row r="2690" spans="1:3">
      <c r="A2690" s="5">
        <v>2864702</v>
      </c>
      <c r="B2690" s="5">
        <v>2979</v>
      </c>
      <c r="C2690" s="5" t="s">
        <v>11</v>
      </c>
    </row>
    <row r="2691" spans="1:3">
      <c r="A2691" s="5">
        <v>2864702</v>
      </c>
      <c r="B2691" s="5">
        <v>3933</v>
      </c>
      <c r="C2691" s="5" t="s">
        <v>11</v>
      </c>
    </row>
    <row r="2692" spans="1:3">
      <c r="A2692" s="5">
        <v>2864703</v>
      </c>
      <c r="B2692" s="5">
        <v>1265</v>
      </c>
      <c r="C2692" s="5" t="s">
        <v>11</v>
      </c>
    </row>
    <row r="2693" spans="1:3">
      <c r="A2693" s="5">
        <v>2864703</v>
      </c>
      <c r="B2693" s="5">
        <v>1814</v>
      </c>
      <c r="C2693" s="5" t="s">
        <v>11</v>
      </c>
    </row>
    <row r="2694" spans="1:3">
      <c r="A2694" s="5">
        <v>2864703</v>
      </c>
      <c r="B2694" s="5">
        <v>2357</v>
      </c>
      <c r="C2694" s="5" t="s">
        <v>11</v>
      </c>
    </row>
    <row r="2695" spans="1:3">
      <c r="A2695" s="5">
        <v>2864703</v>
      </c>
      <c r="B2695" s="5">
        <v>2886</v>
      </c>
      <c r="C2695" s="5" t="s">
        <v>11</v>
      </c>
    </row>
    <row r="2696" spans="1:3">
      <c r="A2696" s="5">
        <v>2864703</v>
      </c>
      <c r="B2696" s="5">
        <v>3944</v>
      </c>
      <c r="C2696" s="5" t="s">
        <v>11</v>
      </c>
    </row>
    <row r="2697" spans="1:3">
      <c r="A2697" s="5">
        <v>2864703</v>
      </c>
      <c r="B2697" s="5">
        <v>729</v>
      </c>
      <c r="C2697" s="5" t="s">
        <v>11</v>
      </c>
    </row>
    <row r="2698" spans="1:3">
      <c r="A2698" s="5">
        <v>2864703</v>
      </c>
      <c r="B2698" s="5">
        <v>3420</v>
      </c>
      <c r="C2698" s="5" t="s">
        <v>11</v>
      </c>
    </row>
    <row r="2699" spans="1:3">
      <c r="A2699" s="5">
        <v>2863680</v>
      </c>
      <c r="B2699" s="5">
        <v>679</v>
      </c>
      <c r="C2699" s="5" t="s">
        <v>11</v>
      </c>
    </row>
    <row r="2700" spans="1:3">
      <c r="A2700" s="5">
        <v>2863680</v>
      </c>
      <c r="B2700" s="5">
        <v>3785</v>
      </c>
      <c r="C2700" s="5" t="s">
        <v>11</v>
      </c>
    </row>
    <row r="2701" spans="1:3">
      <c r="A2701" s="5">
        <v>2863680</v>
      </c>
      <c r="B2701" s="5">
        <v>4314</v>
      </c>
      <c r="C2701" s="5" t="s">
        <v>11</v>
      </c>
    </row>
    <row r="2702" spans="1:3">
      <c r="A2702" s="5">
        <v>2863680</v>
      </c>
      <c r="B2702" s="5">
        <v>1707</v>
      </c>
      <c r="C2702" s="5" t="s">
        <v>11</v>
      </c>
    </row>
    <row r="2703" spans="1:3">
      <c r="A2703" s="5">
        <v>2863680</v>
      </c>
      <c r="B2703" s="5">
        <v>2236</v>
      </c>
      <c r="C2703" s="5" t="s">
        <v>11</v>
      </c>
    </row>
    <row r="2704" spans="1:3">
      <c r="A2704" s="5">
        <v>2863680</v>
      </c>
      <c r="B2704" s="5">
        <v>1197</v>
      </c>
      <c r="C2704" s="5" t="s">
        <v>11</v>
      </c>
    </row>
    <row r="2705" spans="1:3">
      <c r="A2705" s="5">
        <v>2863680</v>
      </c>
      <c r="B2705" s="5">
        <v>2750</v>
      </c>
      <c r="C2705" s="5" t="s">
        <v>11</v>
      </c>
    </row>
    <row r="2706" spans="1:3">
      <c r="A2706" s="5">
        <v>2863680</v>
      </c>
      <c r="B2706" s="5">
        <v>3277</v>
      </c>
      <c r="C2706" s="5" t="s">
        <v>11</v>
      </c>
    </row>
    <row r="2707" spans="1:3">
      <c r="A2707" s="5">
        <v>2863681</v>
      </c>
      <c r="B2707" s="5">
        <v>4459</v>
      </c>
      <c r="C2707" s="5" t="s">
        <v>11</v>
      </c>
    </row>
    <row r="2708" spans="1:3">
      <c r="A2708" s="5">
        <v>2863681</v>
      </c>
      <c r="B2708" s="5">
        <v>1332</v>
      </c>
      <c r="C2708" s="5" t="s">
        <v>11</v>
      </c>
    </row>
    <row r="2709" spans="1:3">
      <c r="A2709" s="5">
        <v>2863681</v>
      </c>
      <c r="B2709" s="5">
        <v>4068</v>
      </c>
      <c r="C2709" s="5" t="s">
        <v>11</v>
      </c>
    </row>
    <row r="2710" spans="1:3">
      <c r="A2710" s="5">
        <v>2863681</v>
      </c>
      <c r="B2710" s="5">
        <v>2502</v>
      </c>
      <c r="C2710" s="5" t="s">
        <v>11</v>
      </c>
    </row>
    <row r="2711" spans="1:3">
      <c r="A2711" s="5">
        <v>2863681</v>
      </c>
      <c r="B2711" s="5">
        <v>1720</v>
      </c>
      <c r="C2711" s="5" t="s">
        <v>11</v>
      </c>
    </row>
    <row r="2712" spans="1:3">
      <c r="A2712" s="5">
        <v>2863681</v>
      </c>
      <c r="B2712" s="5">
        <v>2884</v>
      </c>
      <c r="C2712" s="5" t="s">
        <v>11</v>
      </c>
    </row>
    <row r="2713" spans="1:3">
      <c r="A2713" s="5">
        <v>2863681</v>
      </c>
      <c r="B2713" s="5">
        <v>506</v>
      </c>
      <c r="C2713" s="5" t="s">
        <v>11</v>
      </c>
    </row>
    <row r="2714" spans="1:3">
      <c r="A2714" s="5">
        <v>2863681</v>
      </c>
      <c r="B2714" s="5">
        <v>2107</v>
      </c>
      <c r="C2714" s="5" t="s">
        <v>11</v>
      </c>
    </row>
    <row r="2715" spans="1:3">
      <c r="A2715" s="5">
        <v>2863681</v>
      </c>
      <c r="B2715" s="5">
        <v>3679</v>
      </c>
      <c r="C2715" s="5" t="s">
        <v>11</v>
      </c>
    </row>
    <row r="2716" spans="1:3">
      <c r="A2716" s="5">
        <v>2863681</v>
      </c>
      <c r="B2716" s="5">
        <v>3274</v>
      </c>
      <c r="C2716" s="5" t="s">
        <v>11</v>
      </c>
    </row>
    <row r="2717" spans="1:3">
      <c r="A2717" s="5">
        <v>2863681</v>
      </c>
      <c r="B2717" s="5">
        <v>927</v>
      </c>
      <c r="C2717" s="5" t="s">
        <v>11</v>
      </c>
    </row>
    <row r="2718" spans="1:3">
      <c r="A2718" s="5">
        <v>2863682</v>
      </c>
      <c r="B2718" s="5">
        <v>3969</v>
      </c>
      <c r="C2718" s="5" t="s">
        <v>11</v>
      </c>
    </row>
    <row r="2719" spans="1:3">
      <c r="A2719" s="5">
        <v>2863682</v>
      </c>
      <c r="B2719" s="5">
        <v>2323</v>
      </c>
      <c r="C2719" s="5" t="s">
        <v>11</v>
      </c>
    </row>
    <row r="2720" spans="1:3">
      <c r="A2720" s="5">
        <v>2863682</v>
      </c>
      <c r="B2720" s="5">
        <v>4437</v>
      </c>
      <c r="C2720" s="5" t="s">
        <v>11</v>
      </c>
    </row>
    <row r="2721" spans="1:3">
      <c r="A2721" s="5">
        <v>2863682</v>
      </c>
      <c r="B2721" s="5">
        <v>1750</v>
      </c>
      <c r="C2721" s="5" t="s">
        <v>11</v>
      </c>
    </row>
    <row r="2722" spans="1:3">
      <c r="A2722" s="5">
        <v>2863682</v>
      </c>
      <c r="B2722" s="5">
        <v>3356</v>
      </c>
      <c r="C2722" s="5" t="s">
        <v>11</v>
      </c>
    </row>
    <row r="2723" spans="1:3">
      <c r="A2723" s="5">
        <v>2863683</v>
      </c>
      <c r="B2723" s="5">
        <v>3190</v>
      </c>
      <c r="C2723" s="5" t="s">
        <v>11</v>
      </c>
    </row>
    <row r="2724" spans="1:3">
      <c r="A2724" s="5">
        <v>2863683</v>
      </c>
      <c r="B2724" s="5">
        <v>1720</v>
      </c>
      <c r="C2724" s="5" t="s">
        <v>11</v>
      </c>
    </row>
    <row r="2725" spans="1:3">
      <c r="A2725" s="5">
        <v>2863683</v>
      </c>
      <c r="B2725" s="5">
        <v>724</v>
      </c>
      <c r="C2725" s="5" t="s">
        <v>11</v>
      </c>
    </row>
    <row r="2726" spans="1:3">
      <c r="A2726" s="5">
        <v>2863683</v>
      </c>
      <c r="B2726" s="5">
        <v>3676</v>
      </c>
      <c r="C2726" s="5" t="s">
        <v>11</v>
      </c>
    </row>
    <row r="2727" spans="1:3">
      <c r="A2727" s="5">
        <v>2863684</v>
      </c>
      <c r="B2727" s="5">
        <v>1872</v>
      </c>
      <c r="C2727" s="5" t="s">
        <v>11</v>
      </c>
    </row>
    <row r="2728" spans="1:3">
      <c r="A2728" s="5">
        <v>2863684</v>
      </c>
      <c r="B2728" s="5">
        <v>1428</v>
      </c>
      <c r="C2728" s="5" t="s">
        <v>11</v>
      </c>
    </row>
    <row r="2729" spans="1:3">
      <c r="A2729" s="5">
        <v>2863684</v>
      </c>
      <c r="B2729" s="5">
        <v>2263</v>
      </c>
      <c r="C2729" s="5" t="s">
        <v>11</v>
      </c>
    </row>
    <row r="2730" spans="1:3">
      <c r="A2730" s="5">
        <v>2863684</v>
      </c>
      <c r="B2730" s="5">
        <v>3160</v>
      </c>
      <c r="C2730" s="5" t="s">
        <v>11</v>
      </c>
    </row>
    <row r="2731" spans="1:3">
      <c r="A2731" s="5">
        <v>2863684</v>
      </c>
      <c r="B2731" s="5">
        <v>3991</v>
      </c>
      <c r="C2731" s="5" t="s">
        <v>11</v>
      </c>
    </row>
    <row r="2732" spans="1:3">
      <c r="A2732" s="5">
        <v>2863684</v>
      </c>
      <c r="B2732" s="5">
        <v>506</v>
      </c>
      <c r="C2732" s="5" t="s">
        <v>11</v>
      </c>
    </row>
    <row r="2733" spans="1:3">
      <c r="A2733" s="5">
        <v>2863684</v>
      </c>
      <c r="B2733" s="5">
        <v>955</v>
      </c>
      <c r="C2733" s="5" t="s">
        <v>11</v>
      </c>
    </row>
    <row r="2734" spans="1:3">
      <c r="A2734" s="5">
        <v>2863684</v>
      </c>
      <c r="B2734" s="5">
        <v>3596</v>
      </c>
      <c r="C2734" s="5" t="s">
        <v>11</v>
      </c>
    </row>
    <row r="2735" spans="1:3">
      <c r="A2735" s="5">
        <v>2863684</v>
      </c>
      <c r="B2735" s="5">
        <v>4429</v>
      </c>
      <c r="C2735" s="5" t="s">
        <v>11</v>
      </c>
    </row>
    <row r="2736" spans="1:3">
      <c r="A2736" s="5">
        <v>2863684</v>
      </c>
      <c r="B2736" s="5">
        <v>2703</v>
      </c>
      <c r="C2736" s="5" t="s">
        <v>11</v>
      </c>
    </row>
    <row r="2737" spans="1:3">
      <c r="A2737" s="5">
        <v>2863685</v>
      </c>
      <c r="B2737" s="5">
        <v>3521</v>
      </c>
      <c r="C2737" s="5" t="s">
        <v>11</v>
      </c>
    </row>
    <row r="2738" spans="1:3">
      <c r="A2738" s="5">
        <v>2863685</v>
      </c>
      <c r="B2738" s="5">
        <v>3047</v>
      </c>
      <c r="C2738" s="5" t="s">
        <v>11</v>
      </c>
    </row>
    <row r="2739" spans="1:3">
      <c r="A2739" s="5">
        <v>2863685</v>
      </c>
      <c r="B2739" s="5">
        <v>712</v>
      </c>
      <c r="C2739" s="5" t="s">
        <v>11</v>
      </c>
    </row>
    <row r="2740" spans="1:3">
      <c r="A2740" s="5">
        <v>2863685</v>
      </c>
      <c r="B2740" s="5">
        <v>2061</v>
      </c>
      <c r="C2740" s="5" t="s">
        <v>11</v>
      </c>
    </row>
    <row r="2741" spans="1:3">
      <c r="A2741" s="5">
        <v>2863685</v>
      </c>
      <c r="B2741" s="5">
        <v>4495</v>
      </c>
      <c r="C2741" s="5" t="s">
        <v>11</v>
      </c>
    </row>
    <row r="2742" spans="1:3">
      <c r="A2742" s="5">
        <v>2863686</v>
      </c>
      <c r="B2742" s="5">
        <v>4097</v>
      </c>
      <c r="C2742" s="5" t="s">
        <v>11</v>
      </c>
    </row>
    <row r="2743" spans="1:3">
      <c r="A2743" s="5">
        <v>2863686</v>
      </c>
      <c r="B2743" s="5">
        <v>1926</v>
      </c>
      <c r="C2743" s="5" t="s">
        <v>11</v>
      </c>
    </row>
    <row r="2744" spans="1:3">
      <c r="A2744" s="5">
        <v>2863686</v>
      </c>
      <c r="B2744" s="5">
        <v>4458</v>
      </c>
      <c r="C2744" s="5" t="s">
        <v>11</v>
      </c>
    </row>
    <row r="2745" spans="1:3">
      <c r="A2745" s="5">
        <v>2863686</v>
      </c>
      <c r="B2745" s="5">
        <v>3019</v>
      </c>
      <c r="C2745" s="5" t="s">
        <v>11</v>
      </c>
    </row>
    <row r="2746" spans="1:3">
      <c r="A2746" s="5">
        <v>2863686</v>
      </c>
      <c r="B2746" s="5">
        <v>461</v>
      </c>
      <c r="C2746" s="5" t="s">
        <v>11</v>
      </c>
    </row>
    <row r="2747" spans="1:3">
      <c r="A2747" s="5">
        <v>2863686</v>
      </c>
      <c r="B2747" s="5">
        <v>3375</v>
      </c>
      <c r="C2747" s="5" t="s">
        <v>11</v>
      </c>
    </row>
    <row r="2748" spans="1:3">
      <c r="A2748" s="5">
        <v>2863686</v>
      </c>
      <c r="B2748" s="5">
        <v>1200</v>
      </c>
      <c r="C2748" s="5" t="s">
        <v>11</v>
      </c>
    </row>
    <row r="2749" spans="1:3">
      <c r="A2749" s="5">
        <v>2863686</v>
      </c>
      <c r="B2749" s="5">
        <v>2291</v>
      </c>
      <c r="C2749" s="5" t="s">
        <v>11</v>
      </c>
    </row>
    <row r="2750" spans="1:3">
      <c r="A2750" s="5">
        <v>2863686</v>
      </c>
      <c r="B2750" s="5">
        <v>1566</v>
      </c>
      <c r="C2750" s="5" t="s">
        <v>11</v>
      </c>
    </row>
    <row r="2751" spans="1:3">
      <c r="A2751" s="5">
        <v>2863686</v>
      </c>
      <c r="B2751" s="5">
        <v>3734</v>
      </c>
      <c r="C2751" s="5" t="s">
        <v>11</v>
      </c>
    </row>
    <row r="2752" spans="1:3">
      <c r="A2752" s="5">
        <v>2863686</v>
      </c>
      <c r="B2752" s="5">
        <v>2654</v>
      </c>
      <c r="C2752" s="5" t="s">
        <v>11</v>
      </c>
    </row>
    <row r="2753" spans="1:3">
      <c r="A2753" s="5">
        <v>2863686</v>
      </c>
      <c r="B2753" s="5">
        <v>831</v>
      </c>
      <c r="C2753" s="5" t="s">
        <v>11</v>
      </c>
    </row>
    <row r="2754" spans="1:3">
      <c r="A2754" s="5">
        <v>2863687</v>
      </c>
      <c r="B2754" s="5">
        <v>3360</v>
      </c>
      <c r="C2754" s="5" t="s">
        <v>12</v>
      </c>
    </row>
    <row r="2755" spans="1:3">
      <c r="A2755" s="5">
        <v>2863687</v>
      </c>
      <c r="B2755" s="5">
        <v>1746</v>
      </c>
      <c r="C2755" s="5" t="s">
        <v>12</v>
      </c>
    </row>
    <row r="2756" spans="1:3">
      <c r="A2756" s="5">
        <v>2863687</v>
      </c>
      <c r="B2756" s="5">
        <v>2819</v>
      </c>
      <c r="C2756" s="5" t="s">
        <v>12</v>
      </c>
    </row>
    <row r="2757" spans="1:3">
      <c r="A2757" s="5">
        <v>2863687</v>
      </c>
      <c r="B2757" s="5">
        <v>693</v>
      </c>
      <c r="C2757" s="5" t="s">
        <v>12</v>
      </c>
    </row>
    <row r="2758" spans="1:3">
      <c r="A2758" s="5">
        <v>2863687</v>
      </c>
      <c r="B2758" s="5">
        <v>3910</v>
      </c>
      <c r="C2758" s="5" t="s">
        <v>12</v>
      </c>
    </row>
    <row r="2759" spans="1:3">
      <c r="A2759" s="5">
        <v>2863687</v>
      </c>
      <c r="B2759" s="5">
        <v>1212</v>
      </c>
      <c r="C2759" s="5" t="s">
        <v>12</v>
      </c>
    </row>
    <row r="2760" spans="1:3">
      <c r="A2760" s="5">
        <v>2863687</v>
      </c>
      <c r="B2760" s="5">
        <v>2277</v>
      </c>
      <c r="C2760" s="5" t="s">
        <v>12</v>
      </c>
    </row>
    <row r="2761" spans="1:3">
      <c r="A2761" s="5">
        <v>2863688</v>
      </c>
      <c r="B2761" s="5">
        <v>1827</v>
      </c>
      <c r="C2761" s="5" t="s">
        <v>11</v>
      </c>
    </row>
    <row r="2762" spans="1:3">
      <c r="A2762" s="5">
        <v>2863688</v>
      </c>
      <c r="B2762" s="5">
        <v>2373</v>
      </c>
      <c r="C2762" s="5" t="s">
        <v>11</v>
      </c>
    </row>
    <row r="2763" spans="1:3">
      <c r="A2763" s="5">
        <v>2863688</v>
      </c>
      <c r="B2763" s="5">
        <v>723</v>
      </c>
      <c r="C2763" s="5" t="s">
        <v>11</v>
      </c>
    </row>
    <row r="2764" spans="1:3">
      <c r="A2764" s="5">
        <v>2863688</v>
      </c>
      <c r="B2764" s="5">
        <v>3476</v>
      </c>
      <c r="C2764" s="5" t="s">
        <v>11</v>
      </c>
    </row>
    <row r="2765" spans="1:3">
      <c r="A2765" s="5">
        <v>2863688</v>
      </c>
      <c r="B2765" s="5">
        <v>1274</v>
      </c>
      <c r="C2765" s="5" t="s">
        <v>11</v>
      </c>
    </row>
    <row r="2766" spans="1:3">
      <c r="A2766" s="5">
        <v>2863688</v>
      </c>
      <c r="B2766" s="5">
        <v>2925</v>
      </c>
      <c r="C2766" s="5" t="s">
        <v>11</v>
      </c>
    </row>
    <row r="2767" spans="1:3">
      <c r="A2767" s="5">
        <v>2863688</v>
      </c>
      <c r="B2767" s="5">
        <v>4021</v>
      </c>
      <c r="C2767" s="5" t="s">
        <v>11</v>
      </c>
    </row>
    <row r="2768" spans="1:3">
      <c r="A2768" s="5">
        <v>2863689</v>
      </c>
      <c r="B2768" s="5">
        <v>3938</v>
      </c>
      <c r="C2768" s="5" t="s">
        <v>11</v>
      </c>
    </row>
    <row r="2769" spans="1:3">
      <c r="A2769" s="5">
        <v>2863689</v>
      </c>
      <c r="B2769" s="5">
        <v>4469</v>
      </c>
      <c r="C2769" s="5" t="s">
        <v>11</v>
      </c>
    </row>
    <row r="2770" spans="1:3">
      <c r="A2770" s="5">
        <v>2863689</v>
      </c>
      <c r="B2770" s="5">
        <v>2343</v>
      </c>
      <c r="C2770" s="5" t="s">
        <v>11</v>
      </c>
    </row>
    <row r="2771" spans="1:3">
      <c r="A2771" s="5">
        <v>2863689</v>
      </c>
      <c r="B2771" s="5">
        <v>1801</v>
      </c>
      <c r="C2771" s="5" t="s">
        <v>11</v>
      </c>
    </row>
    <row r="2772" spans="1:3">
      <c r="A2772" s="5">
        <v>2863689</v>
      </c>
      <c r="B2772" s="5">
        <v>2874</v>
      </c>
      <c r="C2772" s="5" t="s">
        <v>11</v>
      </c>
    </row>
    <row r="2773" spans="1:3">
      <c r="A2773" s="5">
        <v>2863689</v>
      </c>
      <c r="B2773" s="5">
        <v>1259</v>
      </c>
      <c r="C2773" s="5" t="s">
        <v>11</v>
      </c>
    </row>
    <row r="2774" spans="1:3">
      <c r="A2774" s="5">
        <v>2863689</v>
      </c>
      <c r="B2774" s="5">
        <v>3404</v>
      </c>
      <c r="C2774" s="5" t="s">
        <v>11</v>
      </c>
    </row>
    <row r="2775" spans="1:3">
      <c r="A2775" s="5">
        <v>2863689</v>
      </c>
      <c r="B2775" s="5">
        <v>719</v>
      </c>
      <c r="C2775" s="5" t="s">
        <v>11</v>
      </c>
    </row>
    <row r="2776" spans="1:3">
      <c r="A2776" s="5">
        <v>2863690</v>
      </c>
      <c r="B2776" s="5">
        <v>4528</v>
      </c>
      <c r="C2776" s="5" t="s">
        <v>11</v>
      </c>
    </row>
    <row r="2777" spans="1:3">
      <c r="A2777" s="5">
        <v>2863690</v>
      </c>
      <c r="B2777" s="5">
        <v>1510</v>
      </c>
      <c r="C2777" s="5" t="s">
        <v>11</v>
      </c>
    </row>
    <row r="2778" spans="1:3">
      <c r="A2778" s="5">
        <v>2863690</v>
      </c>
      <c r="B2778" s="5">
        <v>3671</v>
      </c>
      <c r="C2778" s="5" t="s">
        <v>11</v>
      </c>
    </row>
    <row r="2779" spans="1:3">
      <c r="A2779" s="5">
        <v>2863690</v>
      </c>
      <c r="B2779" s="5">
        <v>1944</v>
      </c>
      <c r="C2779" s="5" t="s">
        <v>11</v>
      </c>
    </row>
    <row r="2780" spans="1:3">
      <c r="A2780" s="5">
        <v>2863690</v>
      </c>
      <c r="B2780" s="5">
        <v>2377</v>
      </c>
      <c r="C2780" s="5" t="s">
        <v>11</v>
      </c>
    </row>
    <row r="2781" spans="1:3">
      <c r="A2781" s="5">
        <v>2863690</v>
      </c>
      <c r="B2781" s="5">
        <v>1050</v>
      </c>
      <c r="C2781" s="5" t="s">
        <v>11</v>
      </c>
    </row>
    <row r="2782" spans="1:3">
      <c r="A2782" s="5">
        <v>2863690</v>
      </c>
      <c r="B2782" s="5">
        <v>587</v>
      </c>
      <c r="C2782" s="5" t="s">
        <v>11</v>
      </c>
    </row>
    <row r="2783" spans="1:3">
      <c r="A2783" s="5">
        <v>2863690</v>
      </c>
      <c r="B2783" s="5">
        <v>3260</v>
      </c>
      <c r="C2783" s="5" t="s">
        <v>11</v>
      </c>
    </row>
    <row r="2784" spans="1:3">
      <c r="A2784" s="5">
        <v>2863690</v>
      </c>
      <c r="B2784" s="5">
        <v>2826</v>
      </c>
      <c r="C2784" s="5" t="s">
        <v>11</v>
      </c>
    </row>
    <row r="2785" spans="1:3">
      <c r="A2785" s="5">
        <v>2863690</v>
      </c>
      <c r="B2785" s="5">
        <v>4093</v>
      </c>
      <c r="C2785" s="5" t="s">
        <v>11</v>
      </c>
    </row>
    <row r="2786" spans="1:3">
      <c r="A2786" s="5">
        <v>2863691</v>
      </c>
      <c r="B2786" s="5">
        <v>643</v>
      </c>
      <c r="C2786" s="5" t="s">
        <v>11</v>
      </c>
    </row>
    <row r="2787" spans="1:3">
      <c r="A2787" s="5">
        <v>2863691</v>
      </c>
      <c r="B2787" s="5">
        <v>1652</v>
      </c>
      <c r="C2787" s="5" t="s">
        <v>11</v>
      </c>
    </row>
    <row r="2788" spans="1:3">
      <c r="A2788" s="5">
        <v>2863691</v>
      </c>
      <c r="B2788" s="5">
        <v>2166</v>
      </c>
      <c r="C2788" s="5" t="s">
        <v>11</v>
      </c>
    </row>
    <row r="2789" spans="1:3">
      <c r="A2789" s="5">
        <v>2863691</v>
      </c>
      <c r="B2789" s="5">
        <v>2694</v>
      </c>
      <c r="C2789" s="5" t="s">
        <v>11</v>
      </c>
    </row>
    <row r="2790" spans="1:3">
      <c r="A2790" s="5">
        <v>2863691</v>
      </c>
      <c r="B2790" s="5">
        <v>3695</v>
      </c>
      <c r="C2790" s="5" t="s">
        <v>11</v>
      </c>
    </row>
    <row r="2791" spans="1:3">
      <c r="A2791" s="5">
        <v>2863691</v>
      </c>
      <c r="B2791" s="5">
        <v>3199</v>
      </c>
      <c r="C2791" s="5" t="s">
        <v>11</v>
      </c>
    </row>
    <row r="2792" spans="1:3">
      <c r="A2792" s="5">
        <v>2863691</v>
      </c>
      <c r="B2792" s="5">
        <v>4207</v>
      </c>
      <c r="C2792" s="5" t="s">
        <v>11</v>
      </c>
    </row>
    <row r="2793" spans="1:3">
      <c r="A2793" s="5">
        <v>2863691</v>
      </c>
      <c r="B2793" s="5">
        <v>1151</v>
      </c>
      <c r="C2793" s="5" t="s">
        <v>11</v>
      </c>
    </row>
    <row r="2794" spans="1:3">
      <c r="A2794" s="5">
        <v>2863692</v>
      </c>
      <c r="B2794" s="5">
        <v>1249</v>
      </c>
      <c r="C2794" s="5" t="s">
        <v>11</v>
      </c>
    </row>
    <row r="2795" spans="1:3">
      <c r="A2795" s="5">
        <v>2863692</v>
      </c>
      <c r="B2795" s="5">
        <v>3394</v>
      </c>
      <c r="C2795" s="5" t="s">
        <v>11</v>
      </c>
    </row>
    <row r="2796" spans="1:3">
      <c r="A2796" s="5">
        <v>2863692</v>
      </c>
      <c r="B2796" s="5">
        <v>2852</v>
      </c>
      <c r="C2796" s="5" t="s">
        <v>11</v>
      </c>
    </row>
    <row r="2797" spans="1:3">
      <c r="A2797" s="5">
        <v>2863692</v>
      </c>
      <c r="B2797" s="5">
        <v>4455</v>
      </c>
      <c r="C2797" s="5" t="s">
        <v>11</v>
      </c>
    </row>
    <row r="2798" spans="1:3">
      <c r="A2798" s="5">
        <v>2863692</v>
      </c>
      <c r="B2798" s="5">
        <v>2297</v>
      </c>
      <c r="C2798" s="5" t="s">
        <v>11</v>
      </c>
    </row>
    <row r="2799" spans="1:3">
      <c r="A2799" s="5">
        <v>2863692</v>
      </c>
      <c r="B2799" s="5">
        <v>3914</v>
      </c>
      <c r="C2799" s="5" t="s">
        <v>11</v>
      </c>
    </row>
    <row r="2800" spans="1:3">
      <c r="A2800" s="5">
        <v>2863692</v>
      </c>
      <c r="B2800" s="5">
        <v>1772</v>
      </c>
      <c r="C2800" s="5" t="s">
        <v>11</v>
      </c>
    </row>
    <row r="2801" spans="1:3">
      <c r="A2801" s="5">
        <v>2863692</v>
      </c>
      <c r="B2801" s="5">
        <v>703</v>
      </c>
      <c r="C2801" s="5" t="s">
        <v>11</v>
      </c>
    </row>
    <row r="2802" spans="1:3">
      <c r="A2802" s="5">
        <v>2863693</v>
      </c>
      <c r="B2802" s="5">
        <v>4220</v>
      </c>
      <c r="C2802" s="5" t="s">
        <v>18</v>
      </c>
    </row>
    <row r="2803" spans="1:3">
      <c r="A2803" s="5">
        <v>2863693</v>
      </c>
      <c r="B2803" s="5">
        <v>3105</v>
      </c>
      <c r="C2803" s="5" t="s">
        <v>18</v>
      </c>
    </row>
    <row r="2804" spans="1:3">
      <c r="A2804" s="5">
        <v>2863693</v>
      </c>
      <c r="B2804" s="5">
        <v>2210</v>
      </c>
      <c r="C2804" s="5" t="s">
        <v>18</v>
      </c>
    </row>
    <row r="2805" spans="1:3">
      <c r="A2805" s="5">
        <v>2863693</v>
      </c>
      <c r="B2805" s="5">
        <v>1467</v>
      </c>
      <c r="C2805" s="5" t="s">
        <v>18</v>
      </c>
    </row>
    <row r="2806" spans="1:3">
      <c r="A2806" s="5">
        <v>2863693</v>
      </c>
      <c r="B2806" s="5">
        <v>3845</v>
      </c>
      <c r="C2806" s="5" t="s">
        <v>18</v>
      </c>
    </row>
    <row r="2807" spans="1:3">
      <c r="A2807" s="5">
        <v>2863693</v>
      </c>
      <c r="B2807" s="5">
        <v>422</v>
      </c>
      <c r="C2807" s="5" t="s">
        <v>18</v>
      </c>
    </row>
    <row r="2808" spans="1:3">
      <c r="A2808" s="5">
        <v>2863693</v>
      </c>
      <c r="B2808" s="5">
        <v>1097</v>
      </c>
      <c r="C2808" s="5" t="s">
        <v>18</v>
      </c>
    </row>
    <row r="2809" spans="1:3">
      <c r="A2809" s="5">
        <v>2863693</v>
      </c>
      <c r="B2809" s="5">
        <v>2687</v>
      </c>
      <c r="C2809" s="5" t="s">
        <v>18</v>
      </c>
    </row>
    <row r="2810" spans="1:3">
      <c r="A2810" s="5">
        <v>2863693</v>
      </c>
      <c r="B2810" s="5">
        <v>731</v>
      </c>
      <c r="C2810" s="5" t="s">
        <v>18</v>
      </c>
    </row>
    <row r="2811" spans="1:3">
      <c r="A2811" s="5">
        <v>2863693</v>
      </c>
      <c r="B2811" s="5">
        <v>3475</v>
      </c>
      <c r="C2811" s="5" t="s">
        <v>18</v>
      </c>
    </row>
    <row r="2812" spans="1:3">
      <c r="A2812" s="5">
        <v>2863693</v>
      </c>
      <c r="B2812" s="5">
        <v>1823</v>
      </c>
      <c r="C2812" s="5" t="s">
        <v>18</v>
      </c>
    </row>
    <row r="2813" spans="1:3">
      <c r="A2813" s="5">
        <v>2863694</v>
      </c>
      <c r="B2813" s="5">
        <v>1172</v>
      </c>
      <c r="C2813" s="5" t="s">
        <v>11</v>
      </c>
    </row>
    <row r="2814" spans="1:3">
      <c r="A2814" s="5">
        <v>2863694</v>
      </c>
      <c r="B2814" s="5">
        <v>1710</v>
      </c>
      <c r="C2814" s="5" t="s">
        <v>11</v>
      </c>
    </row>
    <row r="2815" spans="1:3">
      <c r="A2815" s="5">
        <v>2863694</v>
      </c>
      <c r="B2815" s="5">
        <v>4266</v>
      </c>
      <c r="C2815" s="5" t="s">
        <v>11</v>
      </c>
    </row>
    <row r="2816" spans="1:3">
      <c r="A2816" s="5">
        <v>2863694</v>
      </c>
      <c r="B2816" s="5">
        <v>3780</v>
      </c>
      <c r="C2816" s="5" t="s">
        <v>11</v>
      </c>
    </row>
    <row r="2817" spans="1:3">
      <c r="A2817" s="5">
        <v>2863694</v>
      </c>
      <c r="B2817" s="5">
        <v>681</v>
      </c>
      <c r="C2817" s="5" t="s">
        <v>11</v>
      </c>
    </row>
    <row r="2818" spans="1:3">
      <c r="A2818" s="5">
        <v>2863694</v>
      </c>
      <c r="B2818" s="5">
        <v>2746</v>
      </c>
      <c r="C2818" s="5" t="s">
        <v>11</v>
      </c>
    </row>
    <row r="2819" spans="1:3">
      <c r="A2819" s="5">
        <v>2863694</v>
      </c>
      <c r="B2819" s="5">
        <v>3258</v>
      </c>
      <c r="C2819" s="5" t="s">
        <v>11</v>
      </c>
    </row>
    <row r="2820" spans="1:3">
      <c r="A2820" s="5">
        <v>2863694</v>
      </c>
      <c r="B2820" s="5">
        <v>2254</v>
      </c>
      <c r="C2820" s="5" t="s">
        <v>11</v>
      </c>
    </row>
    <row r="2821" spans="1:3">
      <c r="A2821" s="5">
        <v>2863695</v>
      </c>
      <c r="B2821" s="5">
        <v>2000</v>
      </c>
      <c r="C2821" s="5" t="s">
        <v>11</v>
      </c>
    </row>
    <row r="2822" spans="1:3">
      <c r="A2822" s="5">
        <v>2863695</v>
      </c>
      <c r="B2822" s="5">
        <v>2625</v>
      </c>
      <c r="C2822" s="5" t="s">
        <v>11</v>
      </c>
    </row>
    <row r="2823" spans="1:3">
      <c r="A2823" s="5">
        <v>2863695</v>
      </c>
      <c r="B2823" s="5">
        <v>3221</v>
      </c>
      <c r="C2823" s="5" t="s">
        <v>11</v>
      </c>
    </row>
    <row r="2824" spans="1:3">
      <c r="A2824" s="5">
        <v>2863695</v>
      </c>
      <c r="B2824" s="5">
        <v>4400</v>
      </c>
      <c r="C2824" s="5" t="s">
        <v>11</v>
      </c>
    </row>
    <row r="2825" spans="1:3">
      <c r="A2825" s="5">
        <v>2863695</v>
      </c>
      <c r="B2825" s="5">
        <v>3793</v>
      </c>
      <c r="C2825" s="5" t="s">
        <v>11</v>
      </c>
    </row>
    <row r="2826" spans="1:3">
      <c r="A2826" s="5">
        <v>2863695</v>
      </c>
      <c r="B2826" s="5">
        <v>1388</v>
      </c>
      <c r="C2826" s="5" t="s">
        <v>11</v>
      </c>
    </row>
    <row r="2827" spans="1:3">
      <c r="A2827" s="5">
        <v>2863695</v>
      </c>
      <c r="B2827" s="5">
        <v>799</v>
      </c>
      <c r="C2827" s="5" t="s">
        <v>11</v>
      </c>
    </row>
    <row r="2828" spans="1:3">
      <c r="A2828" s="5">
        <v>2863696</v>
      </c>
      <c r="B2828" s="5">
        <v>800</v>
      </c>
      <c r="C2828" s="5" t="s">
        <v>11</v>
      </c>
    </row>
    <row r="2829" spans="1:3">
      <c r="A2829" s="5">
        <v>2863696</v>
      </c>
      <c r="B2829" s="5">
        <v>2594</v>
      </c>
      <c r="C2829" s="5" t="s">
        <v>11</v>
      </c>
    </row>
    <row r="2830" spans="1:3">
      <c r="A2830" s="5">
        <v>2863696</v>
      </c>
      <c r="B2830" s="5">
        <v>3300</v>
      </c>
      <c r="C2830" s="5" t="s">
        <v>11</v>
      </c>
    </row>
    <row r="2831" spans="1:3">
      <c r="A2831" s="5">
        <v>2863696</v>
      </c>
      <c r="B2831" s="5">
        <v>1861</v>
      </c>
      <c r="C2831" s="5" t="s">
        <v>11</v>
      </c>
    </row>
    <row r="2832" spans="1:3">
      <c r="A2832" s="5">
        <v>2863696</v>
      </c>
      <c r="B2832" s="5">
        <v>3656</v>
      </c>
      <c r="C2832" s="5" t="s">
        <v>11</v>
      </c>
    </row>
    <row r="2833" spans="1:3">
      <c r="A2833" s="5">
        <v>2863696</v>
      </c>
      <c r="B2833" s="5">
        <v>1513</v>
      </c>
      <c r="C2833" s="5" t="s">
        <v>11</v>
      </c>
    </row>
    <row r="2834" spans="1:3">
      <c r="A2834" s="5">
        <v>2863696</v>
      </c>
      <c r="B2834" s="5">
        <v>2954</v>
      </c>
      <c r="C2834" s="5" t="s">
        <v>11</v>
      </c>
    </row>
    <row r="2835" spans="1:3">
      <c r="A2835" s="5">
        <v>2863696</v>
      </c>
      <c r="B2835" s="5">
        <v>2223</v>
      </c>
      <c r="C2835" s="5" t="s">
        <v>11</v>
      </c>
    </row>
    <row r="2836" spans="1:3">
      <c r="A2836" s="5">
        <v>2863696</v>
      </c>
      <c r="B2836" s="5">
        <v>1160</v>
      </c>
      <c r="C2836" s="5" t="s">
        <v>11</v>
      </c>
    </row>
    <row r="2837" spans="1:3">
      <c r="A2837" s="5">
        <v>2863696</v>
      </c>
      <c r="B2837" s="5">
        <v>436</v>
      </c>
      <c r="C2837" s="5" t="s">
        <v>11</v>
      </c>
    </row>
    <row r="2838" spans="1:3">
      <c r="A2838" s="5">
        <v>2863696</v>
      </c>
      <c r="B2838" s="5">
        <v>4393</v>
      </c>
      <c r="C2838" s="5" t="s">
        <v>11</v>
      </c>
    </row>
    <row r="2839" spans="1:3">
      <c r="A2839" s="5">
        <v>2863696</v>
      </c>
      <c r="B2839" s="5">
        <v>4028</v>
      </c>
      <c r="C2839" s="5" t="s">
        <v>11</v>
      </c>
    </row>
    <row r="2840" spans="1:3">
      <c r="A2840" s="5">
        <v>2863697</v>
      </c>
      <c r="B2840" s="5">
        <v>741</v>
      </c>
      <c r="C2840" s="5" t="s">
        <v>11</v>
      </c>
    </row>
    <row r="2841" spans="1:3">
      <c r="A2841" s="5">
        <v>2863697</v>
      </c>
      <c r="B2841" s="5">
        <v>3719</v>
      </c>
      <c r="C2841" s="5" t="s">
        <v>11</v>
      </c>
    </row>
    <row r="2842" spans="1:3">
      <c r="A2842" s="5">
        <v>2863697</v>
      </c>
      <c r="B2842" s="5">
        <v>290</v>
      </c>
      <c r="C2842" s="5" t="s">
        <v>11</v>
      </c>
    </row>
    <row r="2843" spans="1:3">
      <c r="A2843" s="5">
        <v>2863697</v>
      </c>
      <c r="B2843" s="5">
        <v>3019</v>
      </c>
      <c r="C2843" s="5" t="s">
        <v>11</v>
      </c>
    </row>
    <row r="2844" spans="1:3">
      <c r="A2844" s="5">
        <v>2863697</v>
      </c>
      <c r="B2844" s="5">
        <v>517</v>
      </c>
      <c r="C2844" s="5" t="s">
        <v>11</v>
      </c>
    </row>
    <row r="2845" spans="1:3">
      <c r="A2845" s="5">
        <v>2863697</v>
      </c>
      <c r="B2845" s="5">
        <v>1190</v>
      </c>
      <c r="C2845" s="5" t="s">
        <v>11</v>
      </c>
    </row>
    <row r="2846" spans="1:3">
      <c r="A2846" s="5">
        <v>2863697</v>
      </c>
      <c r="B2846" s="5">
        <v>1415</v>
      </c>
      <c r="C2846" s="5" t="s">
        <v>11</v>
      </c>
    </row>
    <row r="2847" spans="1:3">
      <c r="A2847" s="5">
        <v>2863697</v>
      </c>
      <c r="B2847" s="5">
        <v>2789</v>
      </c>
      <c r="C2847" s="5" t="s">
        <v>11</v>
      </c>
    </row>
    <row r="2848" spans="1:3">
      <c r="A2848" s="5">
        <v>2863697</v>
      </c>
      <c r="B2848" s="5">
        <v>1644</v>
      </c>
      <c r="C2848" s="5" t="s">
        <v>11</v>
      </c>
    </row>
    <row r="2849" spans="1:3">
      <c r="A2849" s="5">
        <v>2863697</v>
      </c>
      <c r="B2849" s="5">
        <v>3247</v>
      </c>
      <c r="C2849" s="5" t="s">
        <v>11</v>
      </c>
    </row>
    <row r="2850" spans="1:3">
      <c r="A2850" s="5">
        <v>2863697</v>
      </c>
      <c r="B2850" s="5">
        <v>4643</v>
      </c>
      <c r="C2850" s="5" t="s">
        <v>11</v>
      </c>
    </row>
    <row r="2851" spans="1:3">
      <c r="A2851" s="5">
        <v>2863697</v>
      </c>
      <c r="B2851" s="5">
        <v>3953</v>
      </c>
      <c r="C2851" s="5" t="s">
        <v>11</v>
      </c>
    </row>
    <row r="2852" spans="1:3">
      <c r="A2852" s="5">
        <v>2863697</v>
      </c>
      <c r="B2852" s="5">
        <v>1875</v>
      </c>
      <c r="C2852" s="5" t="s">
        <v>11</v>
      </c>
    </row>
    <row r="2853" spans="1:3">
      <c r="A2853" s="5">
        <v>2863697</v>
      </c>
      <c r="B2853" s="5">
        <v>4413</v>
      </c>
      <c r="C2853" s="5" t="s">
        <v>11</v>
      </c>
    </row>
    <row r="2854" spans="1:3">
      <c r="A2854" s="5">
        <v>2863697</v>
      </c>
      <c r="B2854" s="5">
        <v>2104</v>
      </c>
      <c r="C2854" s="5" t="s">
        <v>11</v>
      </c>
    </row>
    <row r="2855" spans="1:3">
      <c r="A2855" s="5">
        <v>2863697</v>
      </c>
      <c r="B2855" s="5">
        <v>966</v>
      </c>
      <c r="C2855" s="5" t="s">
        <v>11</v>
      </c>
    </row>
    <row r="2856" spans="1:3">
      <c r="A2856" s="5">
        <v>2863697</v>
      </c>
      <c r="B2856" s="5">
        <v>3482</v>
      </c>
      <c r="C2856" s="5" t="s">
        <v>11</v>
      </c>
    </row>
    <row r="2857" spans="1:3">
      <c r="A2857" s="5">
        <v>2863697</v>
      </c>
      <c r="B2857" s="5">
        <v>2565</v>
      </c>
      <c r="C2857" s="5" t="s">
        <v>11</v>
      </c>
    </row>
    <row r="2858" spans="1:3">
      <c r="A2858" s="5">
        <v>2863697</v>
      </c>
      <c r="B2858" s="5">
        <v>2335</v>
      </c>
      <c r="C2858" s="5" t="s">
        <v>11</v>
      </c>
    </row>
    <row r="2859" spans="1:3">
      <c r="A2859" s="5">
        <v>2863698</v>
      </c>
      <c r="B2859" s="5">
        <v>3809</v>
      </c>
      <c r="C2859" s="5" t="s">
        <v>11</v>
      </c>
    </row>
    <row r="2860" spans="1:3">
      <c r="A2860" s="5">
        <v>2863698</v>
      </c>
      <c r="B2860" s="5">
        <v>4325</v>
      </c>
      <c r="C2860" s="5" t="s">
        <v>11</v>
      </c>
    </row>
    <row r="2861" spans="1:3">
      <c r="A2861" s="5">
        <v>2863698</v>
      </c>
      <c r="B2861" s="5">
        <v>1188</v>
      </c>
      <c r="C2861" s="5" t="s">
        <v>11</v>
      </c>
    </row>
    <row r="2862" spans="1:3">
      <c r="A2862" s="5">
        <v>2863698</v>
      </c>
      <c r="B2862" s="5">
        <v>2741</v>
      </c>
      <c r="C2862" s="5" t="s">
        <v>11</v>
      </c>
    </row>
    <row r="2863" spans="1:3">
      <c r="A2863" s="5">
        <v>2863698</v>
      </c>
      <c r="B2863" s="5">
        <v>3268</v>
      </c>
      <c r="C2863" s="5" t="s">
        <v>11</v>
      </c>
    </row>
    <row r="2864" spans="1:3">
      <c r="A2864" s="5">
        <v>2863698</v>
      </c>
      <c r="B2864" s="5">
        <v>1706</v>
      </c>
      <c r="C2864" s="5" t="s">
        <v>11</v>
      </c>
    </row>
    <row r="2865" spans="1:3">
      <c r="A2865" s="5">
        <v>2863698</v>
      </c>
      <c r="B2865" s="5">
        <v>2234</v>
      </c>
      <c r="C2865" s="5" t="s">
        <v>11</v>
      </c>
    </row>
    <row r="2866" spans="1:3">
      <c r="A2866" s="5">
        <v>2863698</v>
      </c>
      <c r="B2866" s="5">
        <v>687</v>
      </c>
      <c r="C2866" s="5" t="s">
        <v>11</v>
      </c>
    </row>
    <row r="2867" spans="1:3">
      <c r="A2867" s="5">
        <v>2863699</v>
      </c>
      <c r="B2867" s="5">
        <v>384</v>
      </c>
      <c r="C2867" s="5" t="s">
        <v>11</v>
      </c>
    </row>
    <row r="2868" spans="1:3">
      <c r="A2868" s="5">
        <v>2863699</v>
      </c>
      <c r="B2868" s="5">
        <v>3328</v>
      </c>
      <c r="C2868" s="5" t="s">
        <v>11</v>
      </c>
    </row>
    <row r="2869" spans="1:3">
      <c r="A2869" s="5">
        <v>2863699</v>
      </c>
      <c r="B2869" s="5">
        <v>1571</v>
      </c>
      <c r="C2869" s="5" t="s">
        <v>11</v>
      </c>
    </row>
    <row r="2870" spans="1:3">
      <c r="A2870" s="5">
        <v>2863699</v>
      </c>
      <c r="B2870" s="5">
        <v>3621</v>
      </c>
      <c r="C2870" s="5" t="s">
        <v>11</v>
      </c>
    </row>
    <row r="2871" spans="1:3">
      <c r="A2871" s="5">
        <v>2863699</v>
      </c>
      <c r="B2871" s="5">
        <v>679</v>
      </c>
      <c r="C2871" s="5" t="s">
        <v>11</v>
      </c>
    </row>
    <row r="2872" spans="1:3">
      <c r="A2872" s="5">
        <v>2863699</v>
      </c>
      <c r="B2872" s="5">
        <v>1864</v>
      </c>
      <c r="C2872" s="5" t="s">
        <v>11</v>
      </c>
    </row>
    <row r="2873" spans="1:3">
      <c r="A2873" s="5">
        <v>2863699</v>
      </c>
      <c r="B2873" s="5">
        <v>974</v>
      </c>
      <c r="C2873" s="5" t="s">
        <v>11</v>
      </c>
    </row>
    <row r="2874" spans="1:3">
      <c r="A2874" s="5">
        <v>2863699</v>
      </c>
      <c r="B2874" s="5">
        <v>4199</v>
      </c>
      <c r="C2874" s="5" t="s">
        <v>11</v>
      </c>
    </row>
    <row r="2875" spans="1:3">
      <c r="A2875" s="5">
        <v>2863699</v>
      </c>
      <c r="B2875" s="5">
        <v>2158</v>
      </c>
      <c r="C2875" s="5" t="s">
        <v>11</v>
      </c>
    </row>
    <row r="2876" spans="1:3">
      <c r="A2876" s="5">
        <v>2863699</v>
      </c>
      <c r="B2876" s="5">
        <v>4483</v>
      </c>
      <c r="C2876" s="5" t="s">
        <v>11</v>
      </c>
    </row>
    <row r="2877" spans="1:3">
      <c r="A2877" s="5">
        <v>2863699</v>
      </c>
      <c r="B2877" s="5">
        <v>3038</v>
      </c>
      <c r="C2877" s="5" t="s">
        <v>11</v>
      </c>
    </row>
    <row r="2878" spans="1:3">
      <c r="A2878" s="5">
        <v>2863699</v>
      </c>
      <c r="B2878" s="5">
        <v>3913</v>
      </c>
      <c r="C2878" s="5" t="s">
        <v>11</v>
      </c>
    </row>
    <row r="2879" spans="1:3">
      <c r="A2879" s="5">
        <v>2863699</v>
      </c>
      <c r="B2879" s="5">
        <v>1273</v>
      </c>
      <c r="C2879" s="5" t="s">
        <v>11</v>
      </c>
    </row>
    <row r="2880" spans="1:3">
      <c r="A2880" s="5">
        <v>2863699</v>
      </c>
      <c r="B2880" s="5">
        <v>2750</v>
      </c>
      <c r="C2880" s="5" t="s">
        <v>11</v>
      </c>
    </row>
    <row r="2881" spans="1:3">
      <c r="A2881" s="5">
        <v>2863699</v>
      </c>
      <c r="B2881" s="5">
        <v>2453</v>
      </c>
      <c r="C2881" s="5" t="s">
        <v>11</v>
      </c>
    </row>
    <row r="2882" spans="1:3">
      <c r="A2882" s="5">
        <v>2863700</v>
      </c>
      <c r="B2882" s="5">
        <v>576</v>
      </c>
      <c r="C2882" s="5" t="s">
        <v>11</v>
      </c>
    </row>
    <row r="2883" spans="1:3">
      <c r="A2883" s="5">
        <v>2863700</v>
      </c>
      <c r="B2883" s="5">
        <v>1024</v>
      </c>
      <c r="C2883" s="5" t="s">
        <v>11</v>
      </c>
    </row>
    <row r="2884" spans="1:3">
      <c r="A2884" s="5">
        <v>2863700</v>
      </c>
      <c r="B2884" s="5">
        <v>2850</v>
      </c>
      <c r="C2884" s="5" t="s">
        <v>11</v>
      </c>
    </row>
    <row r="2885" spans="1:3">
      <c r="A2885" s="5">
        <v>2863700</v>
      </c>
      <c r="B2885" s="5">
        <v>4228</v>
      </c>
      <c r="C2885" s="5" t="s">
        <v>11</v>
      </c>
    </row>
    <row r="2886" spans="1:3">
      <c r="A2886" s="5">
        <v>2863700</v>
      </c>
      <c r="B2886" s="5">
        <v>3319</v>
      </c>
      <c r="C2886" s="5" t="s">
        <v>11</v>
      </c>
    </row>
    <row r="2887" spans="1:3">
      <c r="A2887" s="5">
        <v>2863700</v>
      </c>
      <c r="B2887" s="5">
        <v>2400</v>
      </c>
      <c r="C2887" s="5" t="s">
        <v>11</v>
      </c>
    </row>
    <row r="2888" spans="1:3">
      <c r="A2888" s="5">
        <v>2863700</v>
      </c>
      <c r="B2888" s="5">
        <v>1948</v>
      </c>
      <c r="C2888" s="5" t="s">
        <v>11</v>
      </c>
    </row>
    <row r="2889" spans="1:3">
      <c r="A2889" s="5">
        <v>2863700</v>
      </c>
      <c r="B2889" s="5">
        <v>3778</v>
      </c>
      <c r="C2889" s="5" t="s">
        <v>11</v>
      </c>
    </row>
    <row r="2890" spans="1:3">
      <c r="A2890" s="5">
        <v>2863700</v>
      </c>
      <c r="B2890" s="5">
        <v>1487</v>
      </c>
      <c r="C2890" s="5" t="s">
        <v>11</v>
      </c>
    </row>
    <row r="2891" spans="1:3">
      <c r="A2891" s="5">
        <v>2863701</v>
      </c>
      <c r="B2891" s="5">
        <v>738</v>
      </c>
      <c r="C2891" s="5" t="s">
        <v>14</v>
      </c>
    </row>
    <row r="2892" spans="1:3">
      <c r="A2892" s="5">
        <v>2863701</v>
      </c>
      <c r="B2892" s="5">
        <v>4494</v>
      </c>
      <c r="C2892" s="5" t="s">
        <v>14</v>
      </c>
    </row>
    <row r="2893" spans="1:3">
      <c r="A2893" s="5">
        <v>2863701</v>
      </c>
      <c r="B2893" s="5">
        <v>4052</v>
      </c>
      <c r="C2893" s="5" t="s">
        <v>14</v>
      </c>
    </row>
    <row r="2894" spans="1:3">
      <c r="A2894" s="5">
        <v>2863701</v>
      </c>
      <c r="B2894" s="5">
        <v>1710</v>
      </c>
      <c r="C2894" s="5" t="s">
        <v>14</v>
      </c>
    </row>
    <row r="2895" spans="1:3">
      <c r="A2895" s="5">
        <v>2863701</v>
      </c>
      <c r="B2895" s="5">
        <v>3206</v>
      </c>
      <c r="C2895" s="5" t="s">
        <v>14</v>
      </c>
    </row>
    <row r="2896" spans="1:3">
      <c r="A2896" s="5">
        <v>2863701</v>
      </c>
      <c r="B2896" s="5">
        <v>2231</v>
      </c>
      <c r="C2896" s="5" t="s">
        <v>14</v>
      </c>
    </row>
    <row r="2897" spans="1:3">
      <c r="A2897" s="5">
        <v>2863701</v>
      </c>
      <c r="B2897" s="5">
        <v>1241</v>
      </c>
      <c r="C2897" s="5" t="s">
        <v>14</v>
      </c>
    </row>
    <row r="2898" spans="1:3">
      <c r="A2898" s="5">
        <v>2863701</v>
      </c>
      <c r="B2898" s="5">
        <v>3575</v>
      </c>
      <c r="C2898" s="5" t="s">
        <v>14</v>
      </c>
    </row>
    <row r="2899" spans="1:3">
      <c r="A2899" s="5">
        <v>2863701</v>
      </c>
      <c r="B2899" s="5">
        <v>2734</v>
      </c>
      <c r="C2899" s="5" t="s">
        <v>14</v>
      </c>
    </row>
    <row r="2900" spans="1:3">
      <c r="A2900" s="5">
        <v>2863702</v>
      </c>
      <c r="B2900" s="5">
        <v>1617</v>
      </c>
      <c r="C2900" s="5" t="s">
        <v>11</v>
      </c>
    </row>
    <row r="2901" spans="1:3">
      <c r="A2901" s="5">
        <v>2863702</v>
      </c>
      <c r="B2901" s="5">
        <v>4488</v>
      </c>
      <c r="C2901" s="5" t="s">
        <v>11</v>
      </c>
    </row>
    <row r="2902" spans="1:3">
      <c r="A2902" s="5">
        <v>2863702</v>
      </c>
      <c r="B2902" s="5">
        <v>660</v>
      </c>
      <c r="C2902" s="5" t="s">
        <v>11</v>
      </c>
    </row>
    <row r="2903" spans="1:3">
      <c r="A2903" s="5">
        <v>2863702</v>
      </c>
      <c r="B2903" s="5">
        <v>3061</v>
      </c>
      <c r="C2903" s="5" t="s">
        <v>11</v>
      </c>
    </row>
    <row r="2904" spans="1:3">
      <c r="A2904" s="5">
        <v>2863702</v>
      </c>
      <c r="B2904" s="5">
        <v>2584</v>
      </c>
      <c r="C2904" s="5" t="s">
        <v>11</v>
      </c>
    </row>
    <row r="2905" spans="1:3">
      <c r="A2905" s="5">
        <v>2863702</v>
      </c>
      <c r="B2905" s="5">
        <v>2103</v>
      </c>
      <c r="C2905" s="5" t="s">
        <v>11</v>
      </c>
    </row>
    <row r="2906" spans="1:3">
      <c r="A2906" s="5">
        <v>2863702</v>
      </c>
      <c r="B2906" s="5">
        <v>1144</v>
      </c>
      <c r="C2906" s="5" t="s">
        <v>11</v>
      </c>
    </row>
    <row r="2907" spans="1:3">
      <c r="A2907" s="5">
        <v>2863702</v>
      </c>
      <c r="B2907" s="5">
        <v>3533</v>
      </c>
      <c r="C2907" s="5" t="s">
        <v>11</v>
      </c>
    </row>
    <row r="2908" spans="1:3">
      <c r="A2908" s="5">
        <v>2863702</v>
      </c>
      <c r="B2908" s="5">
        <v>4015</v>
      </c>
      <c r="C2908" s="5" t="s">
        <v>11</v>
      </c>
    </row>
    <row r="2909" spans="1:3">
      <c r="A2909" s="5">
        <v>2863703</v>
      </c>
      <c r="B2909" s="5">
        <v>2304</v>
      </c>
      <c r="C2909" s="5" t="s">
        <v>11</v>
      </c>
    </row>
    <row r="2910" spans="1:3">
      <c r="A2910" s="5">
        <v>2863703</v>
      </c>
      <c r="B2910" s="5">
        <v>1569</v>
      </c>
      <c r="C2910" s="5" t="s">
        <v>11</v>
      </c>
    </row>
    <row r="2911" spans="1:3">
      <c r="A2911" s="5">
        <v>2863703</v>
      </c>
      <c r="B2911" s="5">
        <v>453</v>
      </c>
      <c r="C2911" s="5" t="s">
        <v>11</v>
      </c>
    </row>
    <row r="2912" spans="1:3">
      <c r="A2912" s="5">
        <v>2863703</v>
      </c>
      <c r="B2912" s="5">
        <v>3057</v>
      </c>
      <c r="C2912" s="5" t="s">
        <v>11</v>
      </c>
    </row>
    <row r="2913" spans="1:3">
      <c r="A2913" s="5">
        <v>2863703</v>
      </c>
      <c r="B2913" s="5">
        <v>4139</v>
      </c>
      <c r="C2913" s="5" t="s">
        <v>11</v>
      </c>
    </row>
    <row r="2914" spans="1:3">
      <c r="A2914" s="5">
        <v>2863703</v>
      </c>
      <c r="B2914" s="5">
        <v>3783</v>
      </c>
      <c r="C2914" s="5" t="s">
        <v>11</v>
      </c>
    </row>
    <row r="2915" spans="1:3">
      <c r="A2915" s="5">
        <v>2863703</v>
      </c>
      <c r="B2915" s="5">
        <v>3425</v>
      </c>
      <c r="C2915" s="5" t="s">
        <v>11</v>
      </c>
    </row>
    <row r="2916" spans="1:3">
      <c r="A2916" s="5">
        <v>2863703</v>
      </c>
      <c r="B2916" s="5">
        <v>1937</v>
      </c>
      <c r="C2916" s="5" t="s">
        <v>11</v>
      </c>
    </row>
    <row r="2917" spans="1:3">
      <c r="A2917" s="5">
        <v>2863703</v>
      </c>
      <c r="B2917" s="5">
        <v>4502</v>
      </c>
      <c r="C2917" s="5" t="s">
        <v>11</v>
      </c>
    </row>
    <row r="2918" spans="1:3">
      <c r="A2918" s="5">
        <v>2863703</v>
      </c>
      <c r="B2918" s="5">
        <v>2679</v>
      </c>
      <c r="C2918" s="5" t="s">
        <v>11</v>
      </c>
    </row>
    <row r="2919" spans="1:3">
      <c r="A2919" s="5">
        <v>2863703</v>
      </c>
      <c r="B2919" s="5">
        <v>825</v>
      </c>
      <c r="C2919" s="5" t="s">
        <v>11</v>
      </c>
    </row>
    <row r="2920" spans="1:3">
      <c r="A2920" s="5">
        <v>2863703</v>
      </c>
      <c r="B2920" s="5">
        <v>1199</v>
      </c>
      <c r="C2920" s="5" t="s">
        <v>11</v>
      </c>
    </row>
    <row r="2921" spans="1:3">
      <c r="A2921" s="5">
        <v>2863704</v>
      </c>
      <c r="B2921" s="5">
        <v>1712</v>
      </c>
      <c r="C2921" s="5" t="s">
        <v>11</v>
      </c>
    </row>
    <row r="2922" spans="1:3">
      <c r="A2922" s="5">
        <v>2863704</v>
      </c>
      <c r="B2922" s="5">
        <v>3271</v>
      </c>
      <c r="C2922" s="5" t="s">
        <v>11</v>
      </c>
    </row>
    <row r="2923" spans="1:3">
      <c r="A2923" s="5">
        <v>2863704</v>
      </c>
      <c r="B2923" s="5">
        <v>1193</v>
      </c>
      <c r="C2923" s="5" t="s">
        <v>11</v>
      </c>
    </row>
    <row r="2924" spans="1:3">
      <c r="A2924" s="5">
        <v>2863704</v>
      </c>
      <c r="B2924" s="5">
        <v>682</v>
      </c>
      <c r="C2924" s="5" t="s">
        <v>11</v>
      </c>
    </row>
    <row r="2925" spans="1:3">
      <c r="A2925" s="5">
        <v>2863704</v>
      </c>
      <c r="B2925" s="5">
        <v>2236</v>
      </c>
      <c r="C2925" s="5" t="s">
        <v>11</v>
      </c>
    </row>
    <row r="2926" spans="1:3">
      <c r="A2926" s="5">
        <v>2863704</v>
      </c>
      <c r="B2926" s="5">
        <v>3789</v>
      </c>
      <c r="C2926" s="5" t="s">
        <v>11</v>
      </c>
    </row>
    <row r="2927" spans="1:3">
      <c r="A2927" s="5">
        <v>2863704</v>
      </c>
      <c r="B2927" s="5">
        <v>4302</v>
      </c>
      <c r="C2927" s="5" t="s">
        <v>11</v>
      </c>
    </row>
    <row r="2928" spans="1:3">
      <c r="A2928" s="5">
        <v>2863704</v>
      </c>
      <c r="B2928" s="5">
        <v>2751</v>
      </c>
      <c r="C2928" s="5" t="s">
        <v>11</v>
      </c>
    </row>
    <row r="2929" spans="1:3">
      <c r="A2929" s="5">
        <v>2863705</v>
      </c>
      <c r="B2929" s="5">
        <v>1123</v>
      </c>
      <c r="C2929" s="5" t="s">
        <v>11</v>
      </c>
    </row>
    <row r="2930" spans="1:3">
      <c r="A2930" s="5">
        <v>2863705</v>
      </c>
      <c r="B2930" s="5">
        <v>3060</v>
      </c>
      <c r="C2930" s="5" t="s">
        <v>11</v>
      </c>
    </row>
    <row r="2931" spans="1:3">
      <c r="A2931" s="5">
        <v>2863705</v>
      </c>
      <c r="B2931" s="5">
        <v>2581</v>
      </c>
      <c r="C2931" s="5" t="s">
        <v>11</v>
      </c>
    </row>
    <row r="2932" spans="1:3">
      <c r="A2932" s="5">
        <v>2863705</v>
      </c>
      <c r="B2932" s="5">
        <v>4006</v>
      </c>
      <c r="C2932" s="5" t="s">
        <v>11</v>
      </c>
    </row>
    <row r="2933" spans="1:3">
      <c r="A2933" s="5">
        <v>2863705</v>
      </c>
      <c r="B2933" s="5">
        <v>1628</v>
      </c>
      <c r="C2933" s="5" t="s">
        <v>11</v>
      </c>
    </row>
    <row r="2934" spans="1:3">
      <c r="A2934" s="5">
        <v>2863705</v>
      </c>
      <c r="B2934" s="5">
        <v>634</v>
      </c>
      <c r="C2934" s="5" t="s">
        <v>11</v>
      </c>
    </row>
    <row r="2935" spans="1:3">
      <c r="A2935" s="5">
        <v>2863705</v>
      </c>
      <c r="B2935" s="5">
        <v>3516</v>
      </c>
      <c r="C2935" s="5" t="s">
        <v>11</v>
      </c>
    </row>
    <row r="2936" spans="1:3">
      <c r="A2936" s="5">
        <v>2863705</v>
      </c>
      <c r="B2936" s="5">
        <v>2092</v>
      </c>
      <c r="C2936" s="5" t="s">
        <v>11</v>
      </c>
    </row>
    <row r="2937" spans="1:3">
      <c r="A2937" s="5">
        <v>2863705</v>
      </c>
      <c r="B2937" s="5">
        <v>4475</v>
      </c>
      <c r="C2937" s="5" t="s">
        <v>11</v>
      </c>
    </row>
    <row r="2938" spans="1:3">
      <c r="A2938" s="5">
        <v>2863706</v>
      </c>
      <c r="B2938" s="5">
        <v>3611</v>
      </c>
      <c r="C2938" s="5" t="s">
        <v>11</v>
      </c>
    </row>
    <row r="2939" spans="1:3">
      <c r="A2939" s="5">
        <v>2863706</v>
      </c>
      <c r="B2939" s="5">
        <v>2754</v>
      </c>
      <c r="C2939" s="5" t="s">
        <v>11</v>
      </c>
    </row>
    <row r="2940" spans="1:3">
      <c r="A2940" s="5">
        <v>2863706</v>
      </c>
      <c r="B2940" s="5">
        <v>2323</v>
      </c>
      <c r="C2940" s="5" t="s">
        <v>11</v>
      </c>
    </row>
    <row r="2941" spans="1:3">
      <c r="A2941" s="5">
        <v>2863706</v>
      </c>
      <c r="B2941" s="5">
        <v>4474</v>
      </c>
      <c r="C2941" s="5" t="s">
        <v>11</v>
      </c>
    </row>
    <row r="2942" spans="1:3">
      <c r="A2942" s="5">
        <v>2863706</v>
      </c>
      <c r="B2942" s="5">
        <v>3177</v>
      </c>
      <c r="C2942" s="5" t="s">
        <v>11</v>
      </c>
    </row>
    <row r="2943" spans="1:3">
      <c r="A2943" s="5">
        <v>2863706</v>
      </c>
      <c r="B2943" s="5">
        <v>1018</v>
      </c>
      <c r="C2943" s="5" t="s">
        <v>11</v>
      </c>
    </row>
    <row r="2944" spans="1:3">
      <c r="A2944" s="5">
        <v>2863706</v>
      </c>
      <c r="B2944" s="5">
        <v>575</v>
      </c>
      <c r="C2944" s="5" t="s">
        <v>11</v>
      </c>
    </row>
    <row r="2945" spans="1:3">
      <c r="A2945" s="5">
        <v>2863706</v>
      </c>
      <c r="B2945" s="5">
        <v>1453</v>
      </c>
      <c r="C2945" s="5" t="s">
        <v>11</v>
      </c>
    </row>
    <row r="2946" spans="1:3">
      <c r="A2946" s="5">
        <v>2863706</v>
      </c>
      <c r="B2946" s="5">
        <v>4046</v>
      </c>
      <c r="C2946" s="5" t="s">
        <v>11</v>
      </c>
    </row>
    <row r="2947" spans="1:3">
      <c r="A2947" s="5">
        <v>2863706</v>
      </c>
      <c r="B2947" s="5">
        <v>1885</v>
      </c>
      <c r="C2947" s="5" t="s">
        <v>11</v>
      </c>
    </row>
    <row r="2948" spans="1:3">
      <c r="A2948" s="5">
        <v>2863707</v>
      </c>
      <c r="B2948" s="5">
        <v>3984</v>
      </c>
      <c r="C2948" s="5" t="s">
        <v>16</v>
      </c>
    </row>
    <row r="2949" spans="1:3">
      <c r="A2949" s="5">
        <v>2863707</v>
      </c>
      <c r="B2949" s="5">
        <v>3688</v>
      </c>
      <c r="C2949" s="5" t="s">
        <v>11</v>
      </c>
    </row>
    <row r="2950" spans="1:3">
      <c r="A2950" s="5">
        <v>2863707</v>
      </c>
      <c r="B2950" s="5">
        <v>2187</v>
      </c>
      <c r="C2950" s="5" t="s">
        <v>11</v>
      </c>
    </row>
    <row r="2951" spans="1:3">
      <c r="A2951" s="5">
        <v>2863707</v>
      </c>
      <c r="B2951" s="5">
        <v>2709</v>
      </c>
      <c r="C2951" s="5" t="s">
        <v>11</v>
      </c>
    </row>
    <row r="2952" spans="1:3">
      <c r="A2952" s="5">
        <v>2863707</v>
      </c>
      <c r="B2952" s="5">
        <v>1175</v>
      </c>
      <c r="C2952" s="5" t="s">
        <v>11</v>
      </c>
    </row>
    <row r="2953" spans="1:3">
      <c r="A2953" s="5">
        <v>2863707</v>
      </c>
      <c r="B2953" s="5">
        <v>1672</v>
      </c>
      <c r="C2953" s="5" t="s">
        <v>11</v>
      </c>
    </row>
    <row r="2954" spans="1:3">
      <c r="A2954" s="5">
        <v>2863707</v>
      </c>
      <c r="B2954" s="5">
        <v>651</v>
      </c>
      <c r="C2954" s="5" t="s">
        <v>11</v>
      </c>
    </row>
    <row r="2955" spans="1:3">
      <c r="A2955" s="5">
        <v>2863707</v>
      </c>
      <c r="B2955" s="5">
        <v>3215</v>
      </c>
      <c r="C2955" s="5" t="s">
        <v>11</v>
      </c>
    </row>
    <row r="2956" spans="1:3">
      <c r="A2956" s="5">
        <v>2863708</v>
      </c>
      <c r="B2956" s="5">
        <v>4391</v>
      </c>
      <c r="C2956" s="5" t="s">
        <v>11</v>
      </c>
    </row>
    <row r="2957" spans="1:3">
      <c r="A2957" s="5">
        <v>2863708</v>
      </c>
      <c r="B2957" s="5">
        <v>1211</v>
      </c>
      <c r="C2957" s="5" t="s">
        <v>11</v>
      </c>
    </row>
    <row r="2958" spans="1:3">
      <c r="A2958" s="5">
        <v>2863708</v>
      </c>
      <c r="B2958" s="5">
        <v>678</v>
      </c>
      <c r="C2958" s="5" t="s">
        <v>11</v>
      </c>
    </row>
    <row r="2959" spans="1:3">
      <c r="A2959" s="5">
        <v>2863708</v>
      </c>
      <c r="B2959" s="5">
        <v>1734</v>
      </c>
      <c r="C2959" s="5" t="s">
        <v>11</v>
      </c>
    </row>
    <row r="2960" spans="1:3">
      <c r="A2960" s="5">
        <v>2863708</v>
      </c>
      <c r="B2960" s="5">
        <v>3315</v>
      </c>
      <c r="C2960" s="5" t="s">
        <v>11</v>
      </c>
    </row>
    <row r="2961" spans="1:3">
      <c r="A2961" s="5">
        <v>2863708</v>
      </c>
      <c r="B2961" s="5">
        <v>3864</v>
      </c>
      <c r="C2961" s="5" t="s">
        <v>11</v>
      </c>
    </row>
    <row r="2962" spans="1:3">
      <c r="A2962" s="5">
        <v>2863708</v>
      </c>
      <c r="B2962" s="5">
        <v>2793</v>
      </c>
      <c r="C2962" s="5" t="s">
        <v>11</v>
      </c>
    </row>
    <row r="2963" spans="1:3">
      <c r="A2963" s="5">
        <v>2863708</v>
      </c>
      <c r="B2963" s="5">
        <v>2267</v>
      </c>
      <c r="C2963" s="5" t="s">
        <v>11</v>
      </c>
    </row>
    <row r="2964" spans="1:3">
      <c r="A2964" s="5">
        <v>2863709</v>
      </c>
      <c r="B2964" s="5">
        <v>4310</v>
      </c>
      <c r="C2964" s="5" t="s">
        <v>19</v>
      </c>
    </row>
    <row r="2965" spans="1:3">
      <c r="A2965" s="5">
        <v>2863709</v>
      </c>
      <c r="B2965" s="5">
        <v>2214</v>
      </c>
      <c r="C2965" s="5" t="s">
        <v>19</v>
      </c>
    </row>
    <row r="2966" spans="1:3">
      <c r="A2966" s="5">
        <v>2863709</v>
      </c>
      <c r="B2966" s="5">
        <v>663</v>
      </c>
      <c r="C2966" s="5" t="s">
        <v>19</v>
      </c>
    </row>
    <row r="2967" spans="1:3">
      <c r="A2967" s="5">
        <v>2863709</v>
      </c>
      <c r="B2967" s="5">
        <v>3786</v>
      </c>
      <c r="C2967" s="5" t="s">
        <v>19</v>
      </c>
    </row>
    <row r="2968" spans="1:3">
      <c r="A2968" s="5">
        <v>2863709</v>
      </c>
      <c r="B2968" s="5">
        <v>1690</v>
      </c>
      <c r="C2968" s="5" t="s">
        <v>19</v>
      </c>
    </row>
    <row r="2969" spans="1:3">
      <c r="A2969" s="5">
        <v>2863709</v>
      </c>
      <c r="B2969" s="5">
        <v>2731</v>
      </c>
      <c r="C2969" s="5" t="s">
        <v>19</v>
      </c>
    </row>
    <row r="2970" spans="1:3">
      <c r="A2970" s="5">
        <v>2863709</v>
      </c>
      <c r="B2970" s="5">
        <v>1181</v>
      </c>
      <c r="C2970" s="5" t="s">
        <v>19</v>
      </c>
    </row>
    <row r="2971" spans="1:3">
      <c r="A2971" s="5">
        <v>2863709</v>
      </c>
      <c r="B2971" s="5">
        <v>3263</v>
      </c>
      <c r="C2971" s="5" t="s">
        <v>19</v>
      </c>
    </row>
    <row r="2972" spans="1:3">
      <c r="A2972" s="5">
        <v>2863710</v>
      </c>
      <c r="B2972" s="5">
        <v>3317</v>
      </c>
      <c r="C2972" s="5" t="s">
        <v>11</v>
      </c>
    </row>
    <row r="2973" spans="1:3">
      <c r="A2973" s="5">
        <v>2863710</v>
      </c>
      <c r="B2973" s="5">
        <v>4256</v>
      </c>
      <c r="C2973" s="5" t="s">
        <v>11</v>
      </c>
    </row>
    <row r="2974" spans="1:3">
      <c r="A2974" s="5">
        <v>2863710</v>
      </c>
      <c r="B2974" s="5">
        <v>3778</v>
      </c>
      <c r="C2974" s="5" t="s">
        <v>11</v>
      </c>
    </row>
    <row r="2975" spans="1:3">
      <c r="A2975" s="5">
        <v>2863710</v>
      </c>
      <c r="B2975" s="5">
        <v>1971</v>
      </c>
      <c r="C2975" s="5" t="s">
        <v>11</v>
      </c>
    </row>
    <row r="2976" spans="1:3">
      <c r="A2976" s="5">
        <v>2863710</v>
      </c>
      <c r="B2976" s="5">
        <v>1525</v>
      </c>
      <c r="C2976" s="5" t="s">
        <v>11</v>
      </c>
    </row>
    <row r="2977" spans="1:3">
      <c r="A2977" s="5">
        <v>2863710</v>
      </c>
      <c r="B2977" s="5">
        <v>2408</v>
      </c>
      <c r="C2977" s="5" t="s">
        <v>11</v>
      </c>
    </row>
    <row r="2978" spans="1:3">
      <c r="A2978" s="5">
        <v>2863710</v>
      </c>
      <c r="B2978" s="5">
        <v>1061</v>
      </c>
      <c r="C2978" s="5" t="s">
        <v>11</v>
      </c>
    </row>
    <row r="2979" spans="1:3">
      <c r="A2979" s="5">
        <v>2863710</v>
      </c>
      <c r="B2979" s="5">
        <v>2846</v>
      </c>
      <c r="C2979" s="5" t="s">
        <v>11</v>
      </c>
    </row>
    <row r="2980" spans="1:3">
      <c r="A2980" s="5">
        <v>2863710</v>
      </c>
      <c r="B2980" s="5">
        <v>597</v>
      </c>
      <c r="C2980" s="5" t="s">
        <v>11</v>
      </c>
    </row>
    <row r="2981" spans="1:3">
      <c r="A2981" s="5">
        <v>2863711</v>
      </c>
      <c r="B2981" s="5">
        <v>1712</v>
      </c>
      <c r="C2981" s="5" t="s">
        <v>11</v>
      </c>
    </row>
    <row r="2982" spans="1:3">
      <c r="A2982" s="5">
        <v>2863711</v>
      </c>
      <c r="B2982" s="5">
        <v>513</v>
      </c>
      <c r="C2982" s="5" t="s">
        <v>11</v>
      </c>
    </row>
    <row r="2983" spans="1:3">
      <c r="A2983" s="5">
        <v>2863711</v>
      </c>
      <c r="B2983" s="5">
        <v>3690</v>
      </c>
      <c r="C2983" s="5" t="s">
        <v>11</v>
      </c>
    </row>
    <row r="2984" spans="1:3">
      <c r="A2984" s="5">
        <v>2863711</v>
      </c>
      <c r="B2984" s="5">
        <v>4081</v>
      </c>
      <c r="C2984" s="5" t="s">
        <v>11</v>
      </c>
    </row>
    <row r="2985" spans="1:3">
      <c r="A2985" s="5">
        <v>2863711</v>
      </c>
      <c r="B2985" s="5">
        <v>2901</v>
      </c>
      <c r="C2985" s="5" t="s">
        <v>11</v>
      </c>
    </row>
    <row r="2986" spans="1:3">
      <c r="A2986" s="5">
        <v>2863711</v>
      </c>
      <c r="B2986" s="5">
        <v>4474</v>
      </c>
      <c r="C2986" s="5" t="s">
        <v>11</v>
      </c>
    </row>
    <row r="2987" spans="1:3">
      <c r="A2987" s="5">
        <v>2863711</v>
      </c>
      <c r="B2987" s="5">
        <v>1313</v>
      </c>
      <c r="C2987" s="5" t="s">
        <v>11</v>
      </c>
    </row>
    <row r="2988" spans="1:3">
      <c r="A2988" s="5">
        <v>2863711</v>
      </c>
      <c r="B2988" s="5">
        <v>2504</v>
      </c>
      <c r="C2988" s="5" t="s">
        <v>11</v>
      </c>
    </row>
    <row r="2989" spans="1:3">
      <c r="A2989" s="5">
        <v>2863711</v>
      </c>
      <c r="B2989" s="5">
        <v>2106</v>
      </c>
      <c r="C2989" s="5" t="s">
        <v>11</v>
      </c>
    </row>
    <row r="2990" spans="1:3">
      <c r="A2990" s="5">
        <v>2863711</v>
      </c>
      <c r="B2990" s="5">
        <v>3296</v>
      </c>
      <c r="C2990" s="5" t="s">
        <v>11</v>
      </c>
    </row>
    <row r="2991" spans="1:3">
      <c r="A2991" s="5">
        <v>2863711</v>
      </c>
      <c r="B2991" s="5">
        <v>911</v>
      </c>
      <c r="C2991" s="5" t="s">
        <v>11</v>
      </c>
    </row>
    <row r="2992" spans="1:3">
      <c r="A2992" s="5">
        <v>2863712</v>
      </c>
      <c r="B2992" s="5">
        <v>3064</v>
      </c>
      <c r="C2992" s="5" t="s">
        <v>11</v>
      </c>
    </row>
    <row r="2993" spans="1:3">
      <c r="A2993" s="5">
        <v>2863712</v>
      </c>
      <c r="B2993" s="5">
        <v>4347</v>
      </c>
      <c r="C2993" s="5" t="s">
        <v>11</v>
      </c>
    </row>
    <row r="2994" spans="1:3">
      <c r="A2994" s="5">
        <v>2863712</v>
      </c>
      <c r="B2994" s="5">
        <v>965</v>
      </c>
      <c r="C2994" s="5" t="s">
        <v>11</v>
      </c>
    </row>
    <row r="2995" spans="1:3">
      <c r="A2995" s="5">
        <v>2863712</v>
      </c>
      <c r="B2995" s="5">
        <v>2214</v>
      </c>
      <c r="C2995" s="5" t="s">
        <v>11</v>
      </c>
    </row>
    <row r="2996" spans="1:3">
      <c r="A2996" s="5">
        <v>2863712</v>
      </c>
      <c r="B2996" s="5">
        <v>3453</v>
      </c>
      <c r="C2996" s="5" t="s">
        <v>11</v>
      </c>
    </row>
    <row r="2997" spans="1:3">
      <c r="A2997" s="5">
        <v>2863712</v>
      </c>
      <c r="B2997" s="5">
        <v>1816</v>
      </c>
      <c r="C2997" s="5" t="s">
        <v>11</v>
      </c>
    </row>
    <row r="2998" spans="1:3">
      <c r="A2998" s="5">
        <v>2863712</v>
      </c>
      <c r="B2998" s="5">
        <v>3895</v>
      </c>
      <c r="C2998" s="5" t="s">
        <v>11</v>
      </c>
    </row>
    <row r="2999" spans="1:3">
      <c r="A2999" s="5">
        <v>2863712</v>
      </c>
      <c r="B2999" s="5">
        <v>1418</v>
      </c>
      <c r="C2999" s="5" t="s">
        <v>11</v>
      </c>
    </row>
    <row r="3000" spans="1:3">
      <c r="A3000" s="5">
        <v>2863712</v>
      </c>
      <c r="B3000" s="5">
        <v>2637</v>
      </c>
      <c r="C3000" s="5" t="s">
        <v>11</v>
      </c>
    </row>
    <row r="3001" spans="1:3">
      <c r="A3001" s="5">
        <v>2863713</v>
      </c>
      <c r="B3001" s="5">
        <v>1264</v>
      </c>
      <c r="C3001" s="5" t="s">
        <v>11</v>
      </c>
    </row>
    <row r="3002" spans="1:3">
      <c r="A3002" s="5">
        <v>2863713</v>
      </c>
      <c r="B3002" s="5">
        <v>3192</v>
      </c>
      <c r="C3002" s="5" t="s">
        <v>11</v>
      </c>
    </row>
    <row r="3003" spans="1:3">
      <c r="A3003" s="5">
        <v>2863713</v>
      </c>
      <c r="B3003" s="5">
        <v>2418</v>
      </c>
      <c r="C3003" s="5" t="s">
        <v>11</v>
      </c>
    </row>
    <row r="3004" spans="1:3">
      <c r="A3004" s="5">
        <v>2863713</v>
      </c>
      <c r="B3004" s="5">
        <v>3998</v>
      </c>
      <c r="C3004" s="5" t="s">
        <v>11</v>
      </c>
    </row>
    <row r="3005" spans="1:3">
      <c r="A3005" s="5">
        <v>2863713</v>
      </c>
      <c r="B3005" s="5">
        <v>1638</v>
      </c>
      <c r="C3005" s="5" t="s">
        <v>11</v>
      </c>
    </row>
    <row r="3006" spans="1:3">
      <c r="A3006" s="5">
        <v>2863713</v>
      </c>
      <c r="B3006" s="5">
        <v>887</v>
      </c>
      <c r="C3006" s="5" t="s">
        <v>11</v>
      </c>
    </row>
    <row r="3007" spans="1:3">
      <c r="A3007" s="5">
        <v>2863713</v>
      </c>
      <c r="B3007" s="5">
        <v>2024</v>
      </c>
      <c r="C3007" s="5" t="s">
        <v>11</v>
      </c>
    </row>
    <row r="3008" spans="1:3">
      <c r="A3008" s="5">
        <v>2863713</v>
      </c>
      <c r="B3008" s="5">
        <v>4377</v>
      </c>
      <c r="C3008" s="5" t="s">
        <v>11</v>
      </c>
    </row>
    <row r="3009" spans="1:3">
      <c r="A3009" s="5">
        <v>2863713</v>
      </c>
      <c r="B3009" s="5">
        <v>3595</v>
      </c>
      <c r="C3009" s="5" t="s">
        <v>11</v>
      </c>
    </row>
    <row r="3010" spans="1:3">
      <c r="A3010" s="5">
        <v>2863713</v>
      </c>
      <c r="B3010" s="5">
        <v>2797</v>
      </c>
      <c r="C3010" s="5" t="s">
        <v>11</v>
      </c>
    </row>
    <row r="3011" spans="1:3">
      <c r="A3011" s="5">
        <v>2863713</v>
      </c>
      <c r="B3011" s="5">
        <v>494</v>
      </c>
      <c r="C3011" s="5" t="s">
        <v>11</v>
      </c>
    </row>
    <row r="3012" spans="1:3">
      <c r="A3012" s="5">
        <v>2863714</v>
      </c>
      <c r="B3012" s="5">
        <v>2384</v>
      </c>
      <c r="C3012" s="5" t="s">
        <v>11</v>
      </c>
    </row>
    <row r="3013" spans="1:3">
      <c r="A3013" s="5">
        <v>2863714</v>
      </c>
      <c r="B3013" s="5">
        <v>2896</v>
      </c>
      <c r="C3013" s="5" t="s">
        <v>11</v>
      </c>
    </row>
    <row r="3014" spans="1:3">
      <c r="A3014" s="5">
        <v>2863714</v>
      </c>
      <c r="B3014" s="5">
        <v>1842</v>
      </c>
      <c r="C3014" s="5" t="s">
        <v>11</v>
      </c>
    </row>
    <row r="3015" spans="1:3">
      <c r="A3015" s="5">
        <v>2863714</v>
      </c>
      <c r="B3015" s="5">
        <v>3459</v>
      </c>
      <c r="C3015" s="5" t="s">
        <v>11</v>
      </c>
    </row>
    <row r="3016" spans="1:3">
      <c r="A3016" s="5">
        <v>2863714</v>
      </c>
      <c r="B3016" s="5">
        <v>692</v>
      </c>
      <c r="C3016" s="5" t="s">
        <v>11</v>
      </c>
    </row>
    <row r="3017" spans="1:3">
      <c r="A3017" s="5">
        <v>2863714</v>
      </c>
      <c r="B3017" s="5">
        <v>4017</v>
      </c>
      <c r="C3017" s="5" t="s">
        <v>11</v>
      </c>
    </row>
    <row r="3018" spans="1:3">
      <c r="A3018" s="5">
        <v>2863714</v>
      </c>
      <c r="B3018" s="5">
        <v>1256</v>
      </c>
      <c r="C3018" s="5" t="s">
        <v>11</v>
      </c>
    </row>
    <row r="3019" spans="1:3">
      <c r="A3019" s="5">
        <v>2863715</v>
      </c>
      <c r="B3019" s="5">
        <v>3456</v>
      </c>
      <c r="C3019" s="5" t="s">
        <v>11</v>
      </c>
    </row>
    <row r="3020" spans="1:3">
      <c r="A3020" s="5">
        <v>2863715</v>
      </c>
      <c r="B3020" s="5">
        <v>1251</v>
      </c>
      <c r="C3020" s="5" t="s">
        <v>11</v>
      </c>
    </row>
    <row r="3021" spans="1:3">
      <c r="A3021" s="5">
        <v>2863715</v>
      </c>
      <c r="B3021" s="5">
        <v>1813</v>
      </c>
      <c r="C3021" s="5" t="s">
        <v>11</v>
      </c>
    </row>
    <row r="3022" spans="1:3">
      <c r="A3022" s="5">
        <v>2863715</v>
      </c>
      <c r="B3022" s="5">
        <v>2358</v>
      </c>
      <c r="C3022" s="5" t="s">
        <v>11</v>
      </c>
    </row>
    <row r="3023" spans="1:3">
      <c r="A3023" s="5">
        <v>2863715</v>
      </c>
      <c r="B3023" s="5">
        <v>3991</v>
      </c>
      <c r="C3023" s="5" t="s">
        <v>11</v>
      </c>
    </row>
    <row r="3024" spans="1:3">
      <c r="A3024" s="5">
        <v>2863715</v>
      </c>
      <c r="B3024" s="5">
        <v>699</v>
      </c>
      <c r="C3024" s="5" t="s">
        <v>11</v>
      </c>
    </row>
    <row r="3025" spans="1:3">
      <c r="A3025" s="5">
        <v>2863715</v>
      </c>
      <c r="B3025" s="5">
        <v>2909</v>
      </c>
      <c r="C3025" s="5" t="s">
        <v>11</v>
      </c>
    </row>
    <row r="3026" spans="1:3">
      <c r="A3026" s="5">
        <v>2863716</v>
      </c>
      <c r="B3026" s="5">
        <v>1999</v>
      </c>
      <c r="C3026" s="5" t="s">
        <v>11</v>
      </c>
    </row>
    <row r="3027" spans="1:3">
      <c r="A3027" s="5">
        <v>2863716</v>
      </c>
      <c r="B3027" s="5">
        <v>842</v>
      </c>
      <c r="C3027" s="5" t="s">
        <v>11</v>
      </c>
    </row>
    <row r="3028" spans="1:3">
      <c r="A3028" s="5">
        <v>2863716</v>
      </c>
      <c r="B3028" s="5">
        <v>4173</v>
      </c>
      <c r="C3028" s="5" t="s">
        <v>11</v>
      </c>
    </row>
    <row r="3029" spans="1:3">
      <c r="A3029" s="5">
        <v>2863716</v>
      </c>
      <c r="B3029" s="5">
        <v>1231</v>
      </c>
      <c r="C3029" s="5" t="s">
        <v>11</v>
      </c>
    </row>
    <row r="3030" spans="1:3">
      <c r="A3030" s="5">
        <v>2863716</v>
      </c>
      <c r="B3030" s="5">
        <v>4528</v>
      </c>
      <c r="C3030" s="5" t="s">
        <v>11</v>
      </c>
    </row>
    <row r="3031" spans="1:3">
      <c r="A3031" s="5">
        <v>2863716</v>
      </c>
      <c r="B3031" s="5">
        <v>2712</v>
      </c>
      <c r="C3031" s="5" t="s">
        <v>11</v>
      </c>
    </row>
    <row r="3032" spans="1:3">
      <c r="A3032" s="5">
        <v>2863716</v>
      </c>
      <c r="B3032" s="5">
        <v>467</v>
      </c>
      <c r="C3032" s="5" t="s">
        <v>11</v>
      </c>
    </row>
    <row r="3033" spans="1:3">
      <c r="A3033" s="5">
        <v>2863716</v>
      </c>
      <c r="B3033" s="5">
        <v>3800</v>
      </c>
      <c r="C3033" s="5" t="s">
        <v>11</v>
      </c>
    </row>
    <row r="3034" spans="1:3">
      <c r="A3034" s="5">
        <v>2863716</v>
      </c>
      <c r="B3034" s="5">
        <v>3418</v>
      </c>
      <c r="C3034" s="5" t="s">
        <v>11</v>
      </c>
    </row>
    <row r="3035" spans="1:3">
      <c r="A3035" s="5">
        <v>2863716</v>
      </c>
      <c r="B3035" s="5">
        <v>1627</v>
      </c>
      <c r="C3035" s="5" t="s">
        <v>11</v>
      </c>
    </row>
    <row r="3036" spans="1:3">
      <c r="A3036" s="5">
        <v>2863716</v>
      </c>
      <c r="B3036" s="5">
        <v>2364</v>
      </c>
      <c r="C3036" s="5" t="s">
        <v>11</v>
      </c>
    </row>
    <row r="3037" spans="1:3">
      <c r="A3037" s="5">
        <v>2863716</v>
      </c>
      <c r="B3037" s="5">
        <v>3059</v>
      </c>
      <c r="C3037" s="5" t="s">
        <v>11</v>
      </c>
    </row>
    <row r="3038" spans="1:3">
      <c r="A3038" s="5">
        <v>2863717</v>
      </c>
      <c r="B3038" s="5">
        <v>3345</v>
      </c>
      <c r="C3038" s="5" t="s">
        <v>11</v>
      </c>
    </row>
    <row r="3039" spans="1:3">
      <c r="A3039" s="5">
        <v>2863717</v>
      </c>
      <c r="B3039" s="5">
        <v>2884</v>
      </c>
      <c r="C3039" s="5" t="s">
        <v>11</v>
      </c>
    </row>
    <row r="3040" spans="1:3">
      <c r="A3040" s="5">
        <v>2863717</v>
      </c>
      <c r="B3040" s="5">
        <v>4230</v>
      </c>
      <c r="C3040" s="5" t="s">
        <v>11</v>
      </c>
    </row>
    <row r="3041" spans="1:3">
      <c r="A3041" s="5">
        <v>2863717</v>
      </c>
      <c r="B3041" s="5">
        <v>1514</v>
      </c>
      <c r="C3041" s="5" t="s">
        <v>11</v>
      </c>
    </row>
    <row r="3042" spans="1:3">
      <c r="A3042" s="5">
        <v>2863717</v>
      </c>
      <c r="B3042" s="5">
        <v>3787</v>
      </c>
      <c r="C3042" s="5" t="s">
        <v>11</v>
      </c>
    </row>
    <row r="3043" spans="1:3">
      <c r="A3043" s="5">
        <v>2863717</v>
      </c>
      <c r="B3043" s="5">
        <v>2428</v>
      </c>
      <c r="C3043" s="5" t="s">
        <v>11</v>
      </c>
    </row>
    <row r="3044" spans="1:3">
      <c r="A3044" s="5">
        <v>2863717</v>
      </c>
      <c r="B3044" s="5">
        <v>1981</v>
      </c>
      <c r="C3044" s="5" t="s">
        <v>11</v>
      </c>
    </row>
    <row r="3045" spans="1:3">
      <c r="A3045" s="5">
        <v>2863717</v>
      </c>
      <c r="B3045" s="5">
        <v>1054</v>
      </c>
      <c r="C3045" s="5" t="s">
        <v>11</v>
      </c>
    </row>
    <row r="3046" spans="1:3">
      <c r="A3046" s="5">
        <v>2863717</v>
      </c>
      <c r="B3046" s="5">
        <v>607</v>
      </c>
      <c r="C3046" s="5" t="s">
        <v>11</v>
      </c>
    </row>
    <row r="3047" spans="1:3">
      <c r="A3047" s="5">
        <v>2863718</v>
      </c>
      <c r="B3047" s="5">
        <v>1105</v>
      </c>
      <c r="C3047" s="5" t="s">
        <v>11</v>
      </c>
    </row>
    <row r="3048" spans="1:3">
      <c r="A3048" s="5">
        <v>2863718</v>
      </c>
      <c r="B3048" s="5">
        <v>2516</v>
      </c>
      <c r="C3048" s="5" t="s">
        <v>11</v>
      </c>
    </row>
    <row r="3049" spans="1:3">
      <c r="A3049" s="5">
        <v>2863718</v>
      </c>
      <c r="B3049" s="5">
        <v>1637</v>
      </c>
      <c r="C3049" s="5" t="s">
        <v>11</v>
      </c>
    </row>
    <row r="3050" spans="1:3">
      <c r="A3050" s="5">
        <v>2863718</v>
      </c>
      <c r="B3050" s="5">
        <v>3765</v>
      </c>
      <c r="C3050" s="5" t="s">
        <v>11</v>
      </c>
    </row>
    <row r="3051" spans="1:3">
      <c r="A3051" s="5">
        <v>2863718</v>
      </c>
      <c r="B3051" s="5">
        <v>4299</v>
      </c>
      <c r="C3051" s="5" t="s">
        <v>11</v>
      </c>
    </row>
    <row r="3052" spans="1:3">
      <c r="A3052" s="5">
        <v>2863718</v>
      </c>
      <c r="B3052" s="5">
        <v>3250</v>
      </c>
      <c r="C3052" s="5" t="s">
        <v>11</v>
      </c>
    </row>
    <row r="3053" spans="1:3">
      <c r="A3053" s="5">
        <v>2863718</v>
      </c>
      <c r="B3053" s="5">
        <v>2133</v>
      </c>
      <c r="C3053" s="5" t="s">
        <v>11</v>
      </c>
    </row>
    <row r="3054" spans="1:3">
      <c r="A3054" s="5">
        <v>2863719</v>
      </c>
      <c r="B3054" s="5">
        <v>2371</v>
      </c>
      <c r="C3054" s="5" t="s">
        <v>11</v>
      </c>
    </row>
    <row r="3055" spans="1:3">
      <c r="A3055" s="5">
        <v>2863719</v>
      </c>
      <c r="B3055" s="5">
        <v>1541</v>
      </c>
      <c r="C3055" s="5" t="s">
        <v>11</v>
      </c>
    </row>
    <row r="3056" spans="1:3">
      <c r="A3056" s="5">
        <v>2863719</v>
      </c>
      <c r="B3056" s="5">
        <v>2901</v>
      </c>
      <c r="C3056" s="5" t="s">
        <v>11</v>
      </c>
    </row>
    <row r="3057" spans="1:3">
      <c r="A3057" s="5">
        <v>2863719</v>
      </c>
      <c r="B3057" s="5">
        <v>3399</v>
      </c>
      <c r="C3057" s="5" t="s">
        <v>11</v>
      </c>
    </row>
    <row r="3058" spans="1:3">
      <c r="A3058" s="5">
        <v>2863719</v>
      </c>
      <c r="B3058" s="5">
        <v>3836</v>
      </c>
      <c r="C3058" s="5" t="s">
        <v>11</v>
      </c>
    </row>
    <row r="3059" spans="1:3">
      <c r="A3059" s="5">
        <v>2863719</v>
      </c>
      <c r="B3059" s="5">
        <v>1955</v>
      </c>
      <c r="C3059" s="5" t="s">
        <v>11</v>
      </c>
    </row>
    <row r="3060" spans="1:3">
      <c r="A3060" s="5">
        <v>2863719</v>
      </c>
      <c r="B3060" s="5">
        <v>1102</v>
      </c>
      <c r="C3060" s="5" t="s">
        <v>11</v>
      </c>
    </row>
    <row r="3061" spans="1:3">
      <c r="A3061" s="5">
        <v>2863719</v>
      </c>
      <c r="B3061" s="5">
        <v>653</v>
      </c>
      <c r="C3061" s="5" t="s">
        <v>11</v>
      </c>
    </row>
    <row r="3062" spans="1:3">
      <c r="A3062" s="5">
        <v>286101</v>
      </c>
      <c r="B3062" s="5">
        <v>1602</v>
      </c>
      <c r="C3062" s="5" t="s">
        <v>11</v>
      </c>
    </row>
    <row r="3063" spans="1:3">
      <c r="A3063" s="5">
        <v>286101</v>
      </c>
      <c r="B3063" s="5">
        <v>4226</v>
      </c>
      <c r="C3063" s="5" t="s">
        <v>11</v>
      </c>
    </row>
    <row r="3064" spans="1:3">
      <c r="A3064" s="5">
        <v>286101</v>
      </c>
      <c r="B3064" s="5">
        <v>2727</v>
      </c>
      <c r="C3064" s="5" t="s">
        <v>11</v>
      </c>
    </row>
    <row r="3065" spans="1:3">
      <c r="A3065" s="5">
        <v>286101</v>
      </c>
      <c r="B3065" s="5">
        <v>3850</v>
      </c>
      <c r="C3065" s="5" t="s">
        <v>11</v>
      </c>
    </row>
    <row r="3066" spans="1:3">
      <c r="A3066" s="5">
        <v>286101</v>
      </c>
      <c r="B3066" s="5">
        <v>1227</v>
      </c>
      <c r="C3066" s="5" t="s">
        <v>11</v>
      </c>
    </row>
    <row r="3067" spans="1:3">
      <c r="A3067" s="5">
        <v>286101</v>
      </c>
      <c r="B3067" s="5">
        <v>2349</v>
      </c>
      <c r="C3067" s="5" t="s">
        <v>11</v>
      </c>
    </row>
    <row r="3068" spans="1:3">
      <c r="A3068" s="5">
        <v>286101</v>
      </c>
      <c r="B3068" s="5">
        <v>3472</v>
      </c>
      <c r="C3068" s="5" t="s">
        <v>11</v>
      </c>
    </row>
    <row r="3069" spans="1:3">
      <c r="A3069" s="5">
        <v>286101</v>
      </c>
      <c r="B3069" s="5">
        <v>849</v>
      </c>
      <c r="C3069" s="5" t="s">
        <v>11</v>
      </c>
    </row>
    <row r="3070" spans="1:3">
      <c r="A3070" s="5">
        <v>286101</v>
      </c>
      <c r="B3070" s="5">
        <v>1974</v>
      </c>
      <c r="C3070" s="5" t="s">
        <v>11</v>
      </c>
    </row>
    <row r="3071" spans="1:3">
      <c r="A3071" s="5">
        <v>286101</v>
      </c>
      <c r="B3071" s="5">
        <v>4600</v>
      </c>
      <c r="C3071" s="5" t="s">
        <v>11</v>
      </c>
    </row>
    <row r="3072" spans="1:3">
      <c r="A3072" s="5">
        <v>286101</v>
      </c>
      <c r="B3072" s="5">
        <v>3099</v>
      </c>
      <c r="C3072" s="5" t="s">
        <v>11</v>
      </c>
    </row>
    <row r="3073" spans="1:3">
      <c r="A3073" s="5">
        <v>286101</v>
      </c>
      <c r="B3073" s="5">
        <v>476</v>
      </c>
      <c r="C3073" s="5" t="s">
        <v>11</v>
      </c>
    </row>
    <row r="3074" spans="1:3">
      <c r="A3074" s="5">
        <v>2863721</v>
      </c>
      <c r="B3074" s="5">
        <v>3842</v>
      </c>
      <c r="C3074" s="5" t="s">
        <v>11</v>
      </c>
    </row>
    <row r="3075" spans="1:3">
      <c r="A3075" s="5">
        <v>2863721</v>
      </c>
      <c r="B3075" s="5">
        <v>2595</v>
      </c>
      <c r="C3075" s="5" t="s">
        <v>11</v>
      </c>
    </row>
    <row r="3076" spans="1:3">
      <c r="A3076" s="5">
        <v>2863721</v>
      </c>
      <c r="B3076" s="5">
        <v>708</v>
      </c>
      <c r="C3076" s="5" t="s">
        <v>11</v>
      </c>
    </row>
    <row r="3077" spans="1:3">
      <c r="A3077" s="5">
        <v>2863721</v>
      </c>
      <c r="B3077" s="5">
        <v>3237</v>
      </c>
      <c r="C3077" s="5" t="s">
        <v>11</v>
      </c>
    </row>
    <row r="3078" spans="1:3">
      <c r="A3078" s="5">
        <v>2863721</v>
      </c>
      <c r="B3078" s="5">
        <v>1351</v>
      </c>
      <c r="C3078" s="5" t="s">
        <v>11</v>
      </c>
    </row>
    <row r="3079" spans="1:3">
      <c r="A3079" s="5">
        <v>2863721</v>
      </c>
      <c r="B3079" s="5">
        <v>4168</v>
      </c>
      <c r="C3079" s="5" t="s">
        <v>11</v>
      </c>
    </row>
    <row r="3080" spans="1:3">
      <c r="A3080" s="5">
        <v>2863721</v>
      </c>
      <c r="B3080" s="5">
        <v>1034</v>
      </c>
      <c r="C3080" s="5" t="s">
        <v>11</v>
      </c>
    </row>
    <row r="3081" spans="1:3">
      <c r="A3081" s="5">
        <v>2863721</v>
      </c>
      <c r="B3081" s="5">
        <v>396</v>
      </c>
      <c r="C3081" s="5" t="s">
        <v>11</v>
      </c>
    </row>
    <row r="3082" spans="1:3">
      <c r="A3082" s="5">
        <v>2863721</v>
      </c>
      <c r="B3082" s="5">
        <v>3536</v>
      </c>
      <c r="C3082" s="5" t="s">
        <v>11</v>
      </c>
    </row>
    <row r="3083" spans="1:3">
      <c r="A3083" s="5">
        <v>2863721</v>
      </c>
      <c r="B3083" s="5">
        <v>1974</v>
      </c>
      <c r="C3083" s="5" t="s">
        <v>11</v>
      </c>
    </row>
    <row r="3084" spans="1:3">
      <c r="A3084" s="5">
        <v>2863721</v>
      </c>
      <c r="B3084" s="5">
        <v>1655</v>
      </c>
      <c r="C3084" s="5" t="s">
        <v>11</v>
      </c>
    </row>
    <row r="3085" spans="1:3">
      <c r="A3085" s="5">
        <v>2863721</v>
      </c>
      <c r="B3085" s="5">
        <v>2297</v>
      </c>
      <c r="C3085" s="5" t="s">
        <v>11</v>
      </c>
    </row>
    <row r="3086" spans="1:3">
      <c r="A3086" s="5">
        <v>2863721</v>
      </c>
      <c r="B3086" s="5">
        <v>2908</v>
      </c>
      <c r="C3086" s="5" t="s">
        <v>11</v>
      </c>
    </row>
    <row r="3087" spans="1:3">
      <c r="A3087" s="5">
        <v>2863721</v>
      </c>
      <c r="B3087" s="5">
        <v>4470</v>
      </c>
      <c r="C3087" s="5" t="s">
        <v>11</v>
      </c>
    </row>
    <row r="3088" spans="1:3">
      <c r="A3088" s="5">
        <v>2863722</v>
      </c>
      <c r="B3088" s="5">
        <v>3425</v>
      </c>
      <c r="C3088" s="5" t="s">
        <v>16</v>
      </c>
    </row>
    <row r="3089" spans="1:3">
      <c r="A3089" s="5">
        <v>2863722</v>
      </c>
      <c r="B3089" s="5">
        <v>2151</v>
      </c>
      <c r="C3089" s="5" t="s">
        <v>12</v>
      </c>
    </row>
    <row r="3090" spans="1:3">
      <c r="A3090" s="5">
        <v>2863722</v>
      </c>
      <c r="B3090" s="5">
        <v>2825</v>
      </c>
      <c r="C3090" s="5" t="s">
        <v>12</v>
      </c>
    </row>
    <row r="3091" spans="1:3">
      <c r="A3091" s="5">
        <v>2863722</v>
      </c>
      <c r="B3091" s="5">
        <v>3879</v>
      </c>
      <c r="C3091" s="5" t="s">
        <v>12</v>
      </c>
    </row>
    <row r="3092" spans="1:3">
      <c r="A3092" s="5">
        <v>2863722</v>
      </c>
      <c r="B3092" s="5">
        <v>3184</v>
      </c>
      <c r="C3092" s="5" t="s">
        <v>12</v>
      </c>
    </row>
    <row r="3093" spans="1:3">
      <c r="A3093" s="5">
        <v>2863722</v>
      </c>
      <c r="B3093" s="5">
        <v>1364</v>
      </c>
      <c r="C3093" s="5" t="s">
        <v>16</v>
      </c>
    </row>
    <row r="3094" spans="1:3">
      <c r="A3094" s="5">
        <v>2863722</v>
      </c>
      <c r="B3094" s="5">
        <v>2421</v>
      </c>
      <c r="C3094" s="5" t="s">
        <v>16</v>
      </c>
    </row>
    <row r="3095" spans="1:3">
      <c r="A3095" s="5">
        <v>2863722</v>
      </c>
      <c r="B3095" s="5">
        <v>697</v>
      </c>
      <c r="C3095" s="5" t="s">
        <v>16</v>
      </c>
    </row>
    <row r="3096" spans="1:3">
      <c r="A3096" s="5">
        <v>2863722</v>
      </c>
      <c r="B3096" s="5">
        <v>1788</v>
      </c>
      <c r="C3096" s="5" t="s">
        <v>12</v>
      </c>
    </row>
    <row r="3097" spans="1:3">
      <c r="A3097" s="5">
        <v>2863722</v>
      </c>
      <c r="B3097" s="5">
        <v>1117</v>
      </c>
      <c r="C3097" s="5" t="s">
        <v>12</v>
      </c>
    </row>
    <row r="3098" spans="1:3">
      <c r="A3098" s="5">
        <v>2863723</v>
      </c>
      <c r="B3098" s="5">
        <v>3243</v>
      </c>
      <c r="C3098" s="5" t="s">
        <v>11</v>
      </c>
    </row>
    <row r="3099" spans="1:3">
      <c r="A3099" s="5">
        <v>2863723</v>
      </c>
      <c r="B3099" s="5">
        <v>3766</v>
      </c>
      <c r="C3099" s="5" t="s">
        <v>11</v>
      </c>
    </row>
    <row r="3100" spans="1:3">
      <c r="A3100" s="5">
        <v>2863723</v>
      </c>
      <c r="B3100" s="5">
        <v>2727</v>
      </c>
      <c r="C3100" s="5" t="s">
        <v>11</v>
      </c>
    </row>
    <row r="3101" spans="1:3">
      <c r="A3101" s="5">
        <v>2863723</v>
      </c>
      <c r="B3101" s="5">
        <v>1688</v>
      </c>
      <c r="C3101" s="5" t="s">
        <v>11</v>
      </c>
    </row>
    <row r="3102" spans="1:3">
      <c r="A3102" s="5">
        <v>2863723</v>
      </c>
      <c r="B3102" s="5">
        <v>667</v>
      </c>
      <c r="C3102" s="5" t="s">
        <v>11</v>
      </c>
    </row>
    <row r="3103" spans="1:3">
      <c r="A3103" s="5">
        <v>2863723</v>
      </c>
      <c r="B3103" s="5">
        <v>4284</v>
      </c>
      <c r="C3103" s="5" t="s">
        <v>11</v>
      </c>
    </row>
    <row r="3104" spans="1:3">
      <c r="A3104" s="5">
        <v>2863723</v>
      </c>
      <c r="B3104" s="5">
        <v>1181</v>
      </c>
      <c r="C3104" s="5" t="s">
        <v>11</v>
      </c>
    </row>
    <row r="3105" spans="1:3">
      <c r="A3105" s="5">
        <v>2863723</v>
      </c>
      <c r="B3105" s="5">
        <v>2206</v>
      </c>
      <c r="C3105" s="5" t="s">
        <v>11</v>
      </c>
    </row>
    <row r="3106" spans="1:3">
      <c r="A3106" s="5">
        <v>2863724</v>
      </c>
      <c r="B3106" s="5">
        <v>2065</v>
      </c>
      <c r="C3106" s="5" t="s">
        <v>11</v>
      </c>
    </row>
    <row r="3107" spans="1:3">
      <c r="A3107" s="5">
        <v>2863724</v>
      </c>
      <c r="B3107" s="5">
        <v>1282</v>
      </c>
      <c r="C3107" s="5" t="s">
        <v>11</v>
      </c>
    </row>
    <row r="3108" spans="1:3">
      <c r="A3108" s="5">
        <v>2863724</v>
      </c>
      <c r="B3108" s="5">
        <v>2851</v>
      </c>
      <c r="C3108" s="5" t="s">
        <v>11</v>
      </c>
    </row>
    <row r="3109" spans="1:3">
      <c r="A3109" s="5">
        <v>2863724</v>
      </c>
      <c r="B3109" s="5">
        <v>2453</v>
      </c>
      <c r="C3109" s="5" t="s">
        <v>11</v>
      </c>
    </row>
    <row r="3110" spans="1:3">
      <c r="A3110" s="5">
        <v>2863724</v>
      </c>
      <c r="B3110" s="5">
        <v>889</v>
      </c>
      <c r="C3110" s="5" t="s">
        <v>11</v>
      </c>
    </row>
    <row r="3111" spans="1:3">
      <c r="A3111" s="5">
        <v>2863724</v>
      </c>
      <c r="B3111" s="5">
        <v>489</v>
      </c>
      <c r="C3111" s="5" t="s">
        <v>11</v>
      </c>
    </row>
    <row r="3112" spans="1:3">
      <c r="A3112" s="5">
        <v>2863724</v>
      </c>
      <c r="B3112" s="5">
        <v>1674</v>
      </c>
      <c r="C3112" s="5" t="s">
        <v>11</v>
      </c>
    </row>
    <row r="3113" spans="1:3">
      <c r="A3113" s="5">
        <v>2863724</v>
      </c>
      <c r="B3113" s="5">
        <v>3643</v>
      </c>
      <c r="C3113" s="5" t="s">
        <v>11</v>
      </c>
    </row>
    <row r="3114" spans="1:3">
      <c r="A3114" s="5">
        <v>2863724</v>
      </c>
      <c r="B3114" s="5">
        <v>3244</v>
      </c>
      <c r="C3114" s="5" t="s">
        <v>11</v>
      </c>
    </row>
    <row r="3115" spans="1:3">
      <c r="A3115" s="5">
        <v>2863724</v>
      </c>
      <c r="B3115" s="5">
        <v>4442</v>
      </c>
      <c r="C3115" s="5" t="s">
        <v>11</v>
      </c>
    </row>
    <row r="3116" spans="1:3">
      <c r="A3116" s="5">
        <v>2863724</v>
      </c>
      <c r="B3116" s="5">
        <v>4049</v>
      </c>
      <c r="C3116" s="5" t="s">
        <v>11</v>
      </c>
    </row>
    <row r="3117" spans="1:3">
      <c r="A3117" s="5">
        <v>2863725</v>
      </c>
      <c r="B3117" s="5">
        <v>1410</v>
      </c>
      <c r="C3117" s="5" t="s">
        <v>11</v>
      </c>
    </row>
    <row r="3118" spans="1:3">
      <c r="A3118" s="5">
        <v>2863725</v>
      </c>
      <c r="B3118" s="5">
        <v>2675</v>
      </c>
      <c r="C3118" s="5" t="s">
        <v>11</v>
      </c>
    </row>
    <row r="3119" spans="1:3">
      <c r="A3119" s="5">
        <v>2863725</v>
      </c>
      <c r="B3119" s="5">
        <v>3108</v>
      </c>
      <c r="C3119" s="5" t="s">
        <v>11</v>
      </c>
    </row>
    <row r="3120" spans="1:3">
      <c r="A3120" s="5">
        <v>2863725</v>
      </c>
      <c r="B3120" s="5">
        <v>981</v>
      </c>
      <c r="C3120" s="5" t="s">
        <v>11</v>
      </c>
    </row>
    <row r="3121" spans="1:3">
      <c r="A3121" s="5">
        <v>2863725</v>
      </c>
      <c r="B3121" s="5">
        <v>4375</v>
      </c>
      <c r="C3121" s="5" t="s">
        <v>11</v>
      </c>
    </row>
    <row r="3122" spans="1:3">
      <c r="A3122" s="5">
        <v>2863725</v>
      </c>
      <c r="B3122" s="5">
        <v>2249</v>
      </c>
      <c r="C3122" s="5" t="s">
        <v>11</v>
      </c>
    </row>
    <row r="3123" spans="1:3">
      <c r="A3123" s="5">
        <v>2863725</v>
      </c>
      <c r="B3123" s="5">
        <v>1834</v>
      </c>
      <c r="C3123" s="5" t="s">
        <v>11</v>
      </c>
    </row>
    <row r="3124" spans="1:3">
      <c r="A3124" s="5">
        <v>2863725</v>
      </c>
      <c r="B3124" s="5">
        <v>3948</v>
      </c>
      <c r="C3124" s="5" t="s">
        <v>11</v>
      </c>
    </row>
    <row r="3125" spans="1:3">
      <c r="A3125" s="5">
        <v>2863725</v>
      </c>
      <c r="B3125" s="5">
        <v>558</v>
      </c>
      <c r="C3125" s="5" t="s">
        <v>11</v>
      </c>
    </row>
    <row r="3126" spans="1:3">
      <c r="A3126" s="5">
        <v>2863725</v>
      </c>
      <c r="B3126" s="5">
        <v>3525</v>
      </c>
      <c r="C3126" s="5" t="s">
        <v>11</v>
      </c>
    </row>
    <row r="3127" spans="1:3">
      <c r="A3127" s="5">
        <v>2863726</v>
      </c>
      <c r="B3127" s="5">
        <v>2753</v>
      </c>
      <c r="C3127" s="5" t="s">
        <v>11</v>
      </c>
    </row>
    <row r="3128" spans="1:3">
      <c r="A3128" s="5">
        <v>2863726</v>
      </c>
      <c r="B3128" s="5">
        <v>1182</v>
      </c>
      <c r="C3128" s="5" t="s">
        <v>11</v>
      </c>
    </row>
    <row r="3129" spans="1:3">
      <c r="A3129" s="5">
        <v>2863726</v>
      </c>
      <c r="B3129" s="5">
        <v>3766</v>
      </c>
      <c r="C3129" s="5" t="s">
        <v>11</v>
      </c>
    </row>
    <row r="3130" spans="1:3">
      <c r="A3130" s="5">
        <v>2863726</v>
      </c>
      <c r="B3130" s="5">
        <v>3249</v>
      </c>
      <c r="C3130" s="5" t="s">
        <v>11</v>
      </c>
    </row>
    <row r="3131" spans="1:3">
      <c r="A3131" s="5">
        <v>2863726</v>
      </c>
      <c r="B3131" s="5">
        <v>4297</v>
      </c>
      <c r="C3131" s="5" t="s">
        <v>11</v>
      </c>
    </row>
    <row r="3132" spans="1:3">
      <c r="A3132" s="5">
        <v>2863726</v>
      </c>
      <c r="B3132" s="5">
        <v>2221</v>
      </c>
      <c r="C3132" s="5" t="s">
        <v>11</v>
      </c>
    </row>
    <row r="3133" spans="1:3">
      <c r="A3133" s="5">
        <v>2863726</v>
      </c>
      <c r="B3133" s="5">
        <v>1694</v>
      </c>
      <c r="C3133" s="5" t="s">
        <v>11</v>
      </c>
    </row>
    <row r="3134" spans="1:3">
      <c r="A3134" s="5">
        <v>2863726</v>
      </c>
      <c r="B3134" s="5">
        <v>687</v>
      </c>
      <c r="C3134" s="5" t="s">
        <v>11</v>
      </c>
    </row>
    <row r="3135" spans="1:3">
      <c r="A3135" s="5">
        <v>2863727</v>
      </c>
      <c r="B3135" s="5">
        <v>2768</v>
      </c>
      <c r="C3135" s="5" t="s">
        <v>11</v>
      </c>
    </row>
    <row r="3136" spans="1:3">
      <c r="A3136" s="5">
        <v>2863727</v>
      </c>
      <c r="B3136" s="5">
        <v>2324</v>
      </c>
      <c r="C3136" s="5" t="s">
        <v>11</v>
      </c>
    </row>
    <row r="3137" spans="1:3">
      <c r="A3137" s="5">
        <v>2863727</v>
      </c>
      <c r="B3137" s="5">
        <v>590</v>
      </c>
      <c r="C3137" s="5" t="s">
        <v>11</v>
      </c>
    </row>
    <row r="3138" spans="1:3">
      <c r="A3138" s="5">
        <v>2863727</v>
      </c>
      <c r="B3138" s="5">
        <v>3687</v>
      </c>
      <c r="C3138" s="5" t="s">
        <v>11</v>
      </c>
    </row>
    <row r="3139" spans="1:3">
      <c r="A3139" s="5">
        <v>2863727</v>
      </c>
      <c r="B3139" s="5">
        <v>1465</v>
      </c>
      <c r="C3139" s="5" t="s">
        <v>11</v>
      </c>
    </row>
    <row r="3140" spans="1:3">
      <c r="A3140" s="5">
        <v>2863727</v>
      </c>
      <c r="B3140" s="5">
        <v>4124</v>
      </c>
      <c r="C3140" s="5" t="s">
        <v>11</v>
      </c>
    </row>
    <row r="3141" spans="1:3">
      <c r="A3141" s="5">
        <v>2863727</v>
      </c>
      <c r="B3141" s="5">
        <v>1884</v>
      </c>
      <c r="C3141" s="5" t="s">
        <v>11</v>
      </c>
    </row>
    <row r="3142" spans="1:3">
      <c r="A3142" s="5">
        <v>2863727</v>
      </c>
      <c r="B3142" s="5">
        <v>1038</v>
      </c>
      <c r="C3142" s="5" t="s">
        <v>11</v>
      </c>
    </row>
    <row r="3143" spans="1:3">
      <c r="A3143" s="5">
        <v>2863727</v>
      </c>
      <c r="B3143" s="5">
        <v>3221</v>
      </c>
      <c r="C3143" s="5" t="s">
        <v>11</v>
      </c>
    </row>
    <row r="3144" spans="1:3">
      <c r="A3144" s="5">
        <v>2863728</v>
      </c>
      <c r="B3144" s="5">
        <v>2950</v>
      </c>
      <c r="C3144" s="5" t="s">
        <v>18</v>
      </c>
    </row>
    <row r="3145" spans="1:3">
      <c r="A3145" s="5">
        <v>2863728</v>
      </c>
      <c r="B3145" s="5">
        <v>451</v>
      </c>
      <c r="C3145" s="5" t="s">
        <v>18</v>
      </c>
    </row>
    <row r="3146" spans="1:3">
      <c r="A3146" s="5">
        <v>2863728</v>
      </c>
      <c r="B3146" s="5">
        <v>1701</v>
      </c>
      <c r="C3146" s="5" t="s">
        <v>18</v>
      </c>
    </row>
    <row r="3147" spans="1:3">
      <c r="A3147" s="5">
        <v>2863728</v>
      </c>
      <c r="B3147" s="5">
        <v>1334</v>
      </c>
      <c r="C3147" s="5" t="s">
        <v>18</v>
      </c>
    </row>
    <row r="3148" spans="1:3">
      <c r="A3148" s="5">
        <v>2863728</v>
      </c>
      <c r="B3148" s="5">
        <v>1080</v>
      </c>
      <c r="C3148" s="5" t="s">
        <v>18</v>
      </c>
    </row>
    <row r="3149" spans="1:3">
      <c r="A3149" s="5">
        <v>2863728</v>
      </c>
      <c r="B3149" s="5">
        <v>2102</v>
      </c>
      <c r="C3149" s="5" t="s">
        <v>18</v>
      </c>
    </row>
    <row r="3150" spans="1:3">
      <c r="A3150" s="5">
        <v>2863728</v>
      </c>
      <c r="B3150" s="5">
        <v>699</v>
      </c>
      <c r="C3150" s="5" t="s">
        <v>18</v>
      </c>
    </row>
    <row r="3151" spans="1:3">
      <c r="A3151" s="5">
        <v>2863728</v>
      </c>
      <c r="B3151" s="5">
        <v>3339</v>
      </c>
      <c r="C3151" s="5" t="s">
        <v>18</v>
      </c>
    </row>
    <row r="3152" spans="1:3">
      <c r="A3152" s="5">
        <v>2863728</v>
      </c>
      <c r="B3152" s="5">
        <v>2525</v>
      </c>
      <c r="C3152" s="5" t="s">
        <v>18</v>
      </c>
    </row>
    <row r="3153" spans="1:3">
      <c r="A3153" s="5">
        <v>2863728</v>
      </c>
      <c r="B3153" s="5">
        <v>4173</v>
      </c>
      <c r="C3153" s="5" t="s">
        <v>18</v>
      </c>
    </row>
    <row r="3154" spans="1:3">
      <c r="A3154" s="5">
        <v>2863728</v>
      </c>
      <c r="B3154" s="5">
        <v>3757</v>
      </c>
      <c r="C3154" s="5" t="s">
        <v>18</v>
      </c>
    </row>
    <row r="3155" spans="1:3">
      <c r="A3155" s="5">
        <v>2863720</v>
      </c>
      <c r="B3155" s="5">
        <v>4446</v>
      </c>
      <c r="C3155" s="5" t="s">
        <v>18</v>
      </c>
    </row>
    <row r="3156" spans="1:3">
      <c r="A3156" s="5">
        <v>2863720</v>
      </c>
      <c r="B3156" s="5">
        <v>4030</v>
      </c>
      <c r="C3156" s="5" t="s">
        <v>18</v>
      </c>
    </row>
    <row r="3157" spans="1:3">
      <c r="A3157" s="5">
        <v>2863720</v>
      </c>
      <c r="B3157" s="5">
        <v>2917</v>
      </c>
      <c r="C3157" s="5" t="s">
        <v>18</v>
      </c>
    </row>
    <row r="3158" spans="1:3">
      <c r="A3158" s="5">
        <v>2863720</v>
      </c>
      <c r="B3158" s="5">
        <v>518</v>
      </c>
      <c r="C3158" s="5" t="s">
        <v>18</v>
      </c>
    </row>
    <row r="3159" spans="1:3">
      <c r="A3159" s="5">
        <v>2863720</v>
      </c>
      <c r="B3159" s="5">
        <v>3639</v>
      </c>
      <c r="C3159" s="5" t="s">
        <v>18</v>
      </c>
    </row>
    <row r="3160" spans="1:3">
      <c r="A3160" s="5">
        <v>2863720</v>
      </c>
      <c r="B3160" s="5">
        <v>1368</v>
      </c>
      <c r="C3160" s="5" t="s">
        <v>18</v>
      </c>
    </row>
    <row r="3161" spans="1:3">
      <c r="A3161" s="5">
        <v>2863720</v>
      </c>
      <c r="B3161" s="5">
        <v>1769</v>
      </c>
      <c r="C3161" s="5" t="s">
        <v>18</v>
      </c>
    </row>
    <row r="3162" spans="1:3">
      <c r="A3162" s="5">
        <v>2863720</v>
      </c>
      <c r="B3162" s="5">
        <v>2538</v>
      </c>
      <c r="C3162" s="5" t="s">
        <v>18</v>
      </c>
    </row>
    <row r="3163" spans="1:3">
      <c r="A3163" s="5">
        <v>2863720</v>
      </c>
      <c r="B3163" s="5">
        <v>2204</v>
      </c>
      <c r="C3163" s="5" t="s">
        <v>18</v>
      </c>
    </row>
    <row r="3164" spans="1:3">
      <c r="A3164" s="5">
        <v>2863720</v>
      </c>
      <c r="B3164" s="5">
        <v>1022</v>
      </c>
      <c r="C3164" s="5" t="s">
        <v>18</v>
      </c>
    </row>
    <row r="3165" spans="1:3">
      <c r="A3165" s="5">
        <v>2863720</v>
      </c>
      <c r="B3165" s="5">
        <v>3269</v>
      </c>
      <c r="C3165" s="5" t="s">
        <v>18</v>
      </c>
    </row>
    <row r="3166" spans="1:3">
      <c r="A3166" s="5">
        <v>2863730</v>
      </c>
      <c r="B3166" s="5">
        <v>1008</v>
      </c>
      <c r="C3166" s="5" t="s">
        <v>11</v>
      </c>
    </row>
    <row r="3167" spans="1:3">
      <c r="A3167" s="5">
        <v>2863730</v>
      </c>
      <c r="B3167" s="5">
        <v>561</v>
      </c>
      <c r="C3167" s="5" t="s">
        <v>11</v>
      </c>
    </row>
    <row r="3168" spans="1:3">
      <c r="A3168" s="5">
        <v>2863730</v>
      </c>
      <c r="B3168" s="5">
        <v>3682</v>
      </c>
      <c r="C3168" s="5" t="s">
        <v>11</v>
      </c>
    </row>
    <row r="3169" spans="1:3">
      <c r="A3169" s="5">
        <v>2863730</v>
      </c>
      <c r="B3169" s="5">
        <v>2583</v>
      </c>
      <c r="C3169" s="5" t="s">
        <v>11</v>
      </c>
    </row>
    <row r="3170" spans="1:3">
      <c r="A3170" s="5">
        <v>2863730</v>
      </c>
      <c r="B3170" s="5">
        <v>3128</v>
      </c>
      <c r="C3170" s="5" t="s">
        <v>11</v>
      </c>
    </row>
    <row r="3171" spans="1:3">
      <c r="A3171" s="5">
        <v>2863730</v>
      </c>
      <c r="B3171" s="5">
        <v>1466</v>
      </c>
      <c r="C3171" s="5" t="s">
        <v>11</v>
      </c>
    </row>
    <row r="3172" spans="1:3">
      <c r="A3172" s="5">
        <v>2863730</v>
      </c>
      <c r="B3172" s="5">
        <v>2012</v>
      </c>
      <c r="C3172" s="5" t="s">
        <v>11</v>
      </c>
    </row>
    <row r="3173" spans="1:3">
      <c r="A3173" s="5">
        <v>2863730</v>
      </c>
      <c r="B3173" s="5">
        <v>4207</v>
      </c>
      <c r="C3173" s="5" t="s">
        <v>11</v>
      </c>
    </row>
    <row r="3174" spans="1:3">
      <c r="A3174" s="5">
        <v>2863731</v>
      </c>
      <c r="B3174" s="5">
        <v>2192</v>
      </c>
      <c r="C3174" s="5" t="s">
        <v>11</v>
      </c>
    </row>
    <row r="3175" spans="1:3">
      <c r="A3175" s="5">
        <v>2863731</v>
      </c>
      <c r="B3175" s="5">
        <v>3192</v>
      </c>
      <c r="C3175" s="5" t="s">
        <v>11</v>
      </c>
    </row>
    <row r="3176" spans="1:3">
      <c r="A3176" s="5">
        <v>2863731</v>
      </c>
      <c r="B3176" s="5">
        <v>1202</v>
      </c>
      <c r="C3176" s="5" t="s">
        <v>11</v>
      </c>
    </row>
    <row r="3177" spans="1:3">
      <c r="A3177" s="5">
        <v>2863731</v>
      </c>
      <c r="B3177" s="5">
        <v>2709</v>
      </c>
      <c r="C3177" s="5" t="s">
        <v>11</v>
      </c>
    </row>
    <row r="3178" spans="1:3">
      <c r="A3178" s="5">
        <v>2863731</v>
      </c>
      <c r="B3178" s="5">
        <v>1688</v>
      </c>
      <c r="C3178" s="5" t="s">
        <v>11</v>
      </c>
    </row>
    <row r="3179" spans="1:3">
      <c r="A3179" s="5">
        <v>2863731</v>
      </c>
      <c r="B3179" s="5">
        <v>684</v>
      </c>
      <c r="C3179" s="5" t="s">
        <v>11</v>
      </c>
    </row>
    <row r="3180" spans="1:3">
      <c r="A3180" s="5">
        <v>2863731</v>
      </c>
      <c r="B3180" s="5">
        <v>3672</v>
      </c>
      <c r="C3180" s="5" t="s">
        <v>11</v>
      </c>
    </row>
    <row r="3181" spans="1:3">
      <c r="A3181" s="5">
        <v>2863731</v>
      </c>
      <c r="B3181" s="5">
        <v>4173</v>
      </c>
      <c r="C3181" s="5" t="s">
        <v>11</v>
      </c>
    </row>
    <row r="3182" spans="1:3">
      <c r="A3182" s="5">
        <v>2863732</v>
      </c>
      <c r="B3182" s="5">
        <v>2080</v>
      </c>
      <c r="C3182" s="5" t="s">
        <v>11</v>
      </c>
    </row>
    <row r="3183" spans="1:3">
      <c r="A3183" s="5">
        <v>2863732</v>
      </c>
      <c r="B3183" s="5">
        <v>1585</v>
      </c>
      <c r="C3183" s="5" t="s">
        <v>11</v>
      </c>
    </row>
    <row r="3184" spans="1:3">
      <c r="A3184" s="5">
        <v>2863732</v>
      </c>
      <c r="B3184" s="5">
        <v>4066</v>
      </c>
      <c r="C3184" s="5" t="s">
        <v>11</v>
      </c>
    </row>
    <row r="3185" spans="1:3">
      <c r="A3185" s="5">
        <v>2863732</v>
      </c>
      <c r="B3185" s="5">
        <v>3556</v>
      </c>
      <c r="C3185" s="5" t="s">
        <v>11</v>
      </c>
    </row>
    <row r="3186" spans="1:3">
      <c r="A3186" s="5">
        <v>2863732</v>
      </c>
      <c r="B3186" s="5">
        <v>630</v>
      </c>
      <c r="C3186" s="5" t="s">
        <v>11</v>
      </c>
    </row>
    <row r="3187" spans="1:3">
      <c r="A3187" s="5">
        <v>2863732</v>
      </c>
      <c r="B3187" s="5">
        <v>1096</v>
      </c>
      <c r="C3187" s="5" t="s">
        <v>11</v>
      </c>
    </row>
    <row r="3188" spans="1:3">
      <c r="A3188" s="5">
        <v>2863732</v>
      </c>
      <c r="B3188" s="5">
        <v>3052</v>
      </c>
      <c r="C3188" s="5" t="s">
        <v>11</v>
      </c>
    </row>
    <row r="3189" spans="1:3">
      <c r="A3189" s="5">
        <v>2863732</v>
      </c>
      <c r="B3189" s="5">
        <v>2574</v>
      </c>
      <c r="C3189" s="5" t="s">
        <v>11</v>
      </c>
    </row>
    <row r="3190" spans="1:3">
      <c r="A3190" s="5">
        <v>2863733</v>
      </c>
      <c r="B3190" s="5">
        <v>1506</v>
      </c>
      <c r="C3190" s="5" t="s">
        <v>11</v>
      </c>
    </row>
    <row r="3191" spans="1:3">
      <c r="A3191" s="5">
        <v>2863733</v>
      </c>
      <c r="B3191" s="5">
        <v>3902</v>
      </c>
      <c r="C3191" s="5" t="s">
        <v>11</v>
      </c>
    </row>
    <row r="3192" spans="1:3">
      <c r="A3192" s="5">
        <v>2863733</v>
      </c>
      <c r="B3192" s="5">
        <v>4502</v>
      </c>
      <c r="C3192" s="5" t="s">
        <v>11</v>
      </c>
    </row>
    <row r="3193" spans="1:3">
      <c r="A3193" s="5">
        <v>2863733</v>
      </c>
      <c r="B3193" s="5">
        <v>843</v>
      </c>
      <c r="C3193" s="5" t="s">
        <v>11</v>
      </c>
    </row>
    <row r="3194" spans="1:3">
      <c r="A3194" s="5">
        <v>2863733</v>
      </c>
      <c r="B3194" s="5">
        <v>2124</v>
      </c>
      <c r="C3194" s="5" t="s">
        <v>11</v>
      </c>
    </row>
    <row r="3195" spans="1:3">
      <c r="A3195" s="5">
        <v>2863733</v>
      </c>
      <c r="B3195" s="5">
        <v>4208</v>
      </c>
      <c r="C3195" s="5" t="s">
        <v>11</v>
      </c>
    </row>
    <row r="3196" spans="1:3">
      <c r="A3196" s="5">
        <v>2863733</v>
      </c>
      <c r="B3196" s="5">
        <v>2738</v>
      </c>
      <c r="C3196" s="5" t="s">
        <v>11</v>
      </c>
    </row>
    <row r="3197" spans="1:3">
      <c r="A3197" s="5">
        <v>2863733</v>
      </c>
      <c r="B3197" s="5">
        <v>3028</v>
      </c>
      <c r="C3197" s="5" t="s">
        <v>11</v>
      </c>
    </row>
    <row r="3198" spans="1:3">
      <c r="A3198" s="5">
        <v>2863733</v>
      </c>
      <c r="B3198" s="5">
        <v>3605</v>
      </c>
      <c r="C3198" s="5" t="s">
        <v>11</v>
      </c>
    </row>
    <row r="3199" spans="1:3">
      <c r="A3199" s="5">
        <v>2863733</v>
      </c>
      <c r="B3199" s="5">
        <v>1814</v>
      </c>
      <c r="C3199" s="5" t="s">
        <v>11</v>
      </c>
    </row>
    <row r="3200" spans="1:3">
      <c r="A3200" s="5">
        <v>2863733</v>
      </c>
      <c r="B3200" s="5">
        <v>1183</v>
      </c>
      <c r="C3200" s="5" t="s">
        <v>11</v>
      </c>
    </row>
    <row r="3201" spans="1:3">
      <c r="A3201" s="5">
        <v>2863733</v>
      </c>
      <c r="B3201" s="5">
        <v>2429</v>
      </c>
      <c r="C3201" s="5" t="s">
        <v>11</v>
      </c>
    </row>
    <row r="3202" spans="1:3">
      <c r="A3202" s="5">
        <v>2863733</v>
      </c>
      <c r="B3202" s="5">
        <v>478</v>
      </c>
      <c r="C3202" s="5" t="s">
        <v>11</v>
      </c>
    </row>
    <row r="3203" spans="1:3">
      <c r="A3203" s="5">
        <v>2863733</v>
      </c>
      <c r="B3203" s="5">
        <v>3317</v>
      </c>
      <c r="C3203" s="5" t="s">
        <v>11</v>
      </c>
    </row>
    <row r="3204" spans="1:3">
      <c r="A3204" s="5">
        <v>2863734</v>
      </c>
      <c r="B3204" s="5">
        <v>1889</v>
      </c>
      <c r="C3204" s="5" t="s">
        <v>11</v>
      </c>
    </row>
    <row r="3205" spans="1:3">
      <c r="A3205" s="5">
        <v>2863734</v>
      </c>
      <c r="B3205" s="5">
        <v>1458</v>
      </c>
      <c r="C3205" s="5" t="s">
        <v>11</v>
      </c>
    </row>
    <row r="3206" spans="1:3">
      <c r="A3206" s="5">
        <v>2863734</v>
      </c>
      <c r="B3206" s="5">
        <v>2772</v>
      </c>
      <c r="C3206" s="5" t="s">
        <v>11</v>
      </c>
    </row>
    <row r="3207" spans="1:3">
      <c r="A3207" s="5">
        <v>2863734</v>
      </c>
      <c r="B3207" s="5">
        <v>4046</v>
      </c>
      <c r="C3207" s="5" t="s">
        <v>11</v>
      </c>
    </row>
    <row r="3208" spans="1:3">
      <c r="A3208" s="5">
        <v>2863734</v>
      </c>
      <c r="B3208" s="5">
        <v>4466</v>
      </c>
      <c r="C3208" s="5" t="s">
        <v>11</v>
      </c>
    </row>
    <row r="3209" spans="1:3">
      <c r="A3209" s="5">
        <v>2863734</v>
      </c>
      <c r="B3209" s="5">
        <v>2332</v>
      </c>
      <c r="C3209" s="5" t="s">
        <v>11</v>
      </c>
    </row>
    <row r="3210" spans="1:3">
      <c r="A3210" s="5">
        <v>2863734</v>
      </c>
      <c r="B3210" s="5">
        <v>1019</v>
      </c>
      <c r="C3210" s="5" t="s">
        <v>11</v>
      </c>
    </row>
    <row r="3211" spans="1:3">
      <c r="A3211" s="5">
        <v>2863734</v>
      </c>
      <c r="B3211" s="5">
        <v>572</v>
      </c>
      <c r="C3211" s="5" t="s">
        <v>11</v>
      </c>
    </row>
    <row r="3212" spans="1:3">
      <c r="A3212" s="5">
        <v>2863734</v>
      </c>
      <c r="B3212" s="5">
        <v>3618</v>
      </c>
      <c r="C3212" s="5" t="s">
        <v>11</v>
      </c>
    </row>
    <row r="3213" spans="1:3">
      <c r="A3213" s="5">
        <v>2863734</v>
      </c>
      <c r="B3213" s="5">
        <v>3196</v>
      </c>
      <c r="C3213" s="5" t="s">
        <v>11</v>
      </c>
    </row>
    <row r="3214" spans="1:3">
      <c r="A3214" s="5">
        <v>2863735</v>
      </c>
      <c r="B3214" s="5">
        <v>3099</v>
      </c>
      <c r="C3214" s="5" t="s">
        <v>11</v>
      </c>
    </row>
    <row r="3215" spans="1:3">
      <c r="A3215" s="5">
        <v>2863735</v>
      </c>
      <c r="B3215" s="5">
        <v>626</v>
      </c>
      <c r="C3215" s="5" t="s">
        <v>11</v>
      </c>
    </row>
    <row r="3216" spans="1:3">
      <c r="A3216" s="5">
        <v>2863735</v>
      </c>
      <c r="B3216" s="5">
        <v>1131</v>
      </c>
      <c r="C3216" s="5" t="s">
        <v>11</v>
      </c>
    </row>
    <row r="3217" spans="1:3">
      <c r="A3217" s="5">
        <v>2863735</v>
      </c>
      <c r="B3217" s="5">
        <v>2599</v>
      </c>
      <c r="C3217" s="5" t="s">
        <v>11</v>
      </c>
    </row>
    <row r="3218" spans="1:3">
      <c r="A3218" s="5">
        <v>2863735</v>
      </c>
      <c r="B3218" s="5">
        <v>4089</v>
      </c>
      <c r="C3218" s="5" t="s">
        <v>11</v>
      </c>
    </row>
    <row r="3219" spans="1:3">
      <c r="A3219" s="5">
        <v>2863735</v>
      </c>
      <c r="B3219" s="5">
        <v>2107</v>
      </c>
      <c r="C3219" s="5" t="s">
        <v>11</v>
      </c>
    </row>
    <row r="3220" spans="1:3">
      <c r="A3220" s="5">
        <v>2863735</v>
      </c>
      <c r="B3220" s="5">
        <v>1619</v>
      </c>
      <c r="C3220" s="5" t="s">
        <v>11</v>
      </c>
    </row>
    <row r="3221" spans="1:3">
      <c r="A3221" s="5">
        <v>2863735</v>
      </c>
      <c r="B3221" s="5">
        <v>3581</v>
      </c>
      <c r="C3221" s="5" t="s">
        <v>11</v>
      </c>
    </row>
    <row r="3222" spans="1:3">
      <c r="A3222" s="5">
        <v>2863736</v>
      </c>
      <c r="B3222" s="5">
        <v>497</v>
      </c>
      <c r="C3222" s="5" t="s">
        <v>11</v>
      </c>
    </row>
    <row r="3223" spans="1:3">
      <c r="A3223" s="5">
        <v>2863736</v>
      </c>
      <c r="B3223" s="5">
        <v>1269</v>
      </c>
      <c r="C3223" s="5" t="s">
        <v>11</v>
      </c>
    </row>
    <row r="3224" spans="1:3">
      <c r="A3224" s="5">
        <v>2863736</v>
      </c>
      <c r="B3224" s="5">
        <v>1670</v>
      </c>
      <c r="C3224" s="5" t="s">
        <v>11</v>
      </c>
    </row>
    <row r="3225" spans="1:3">
      <c r="A3225" s="5">
        <v>2863736</v>
      </c>
      <c r="B3225" s="5">
        <v>2087</v>
      </c>
      <c r="C3225" s="5" t="s">
        <v>11</v>
      </c>
    </row>
    <row r="3226" spans="1:3">
      <c r="A3226" s="5">
        <v>2863736</v>
      </c>
      <c r="B3226" s="5">
        <v>2510</v>
      </c>
      <c r="C3226" s="5" t="s">
        <v>11</v>
      </c>
    </row>
    <row r="3227" spans="1:3">
      <c r="A3227" s="5">
        <v>2863736</v>
      </c>
      <c r="B3227" s="5">
        <v>3337</v>
      </c>
      <c r="C3227" s="5" t="s">
        <v>11</v>
      </c>
    </row>
    <row r="3228" spans="1:3">
      <c r="A3228" s="5">
        <v>2863736</v>
      </c>
      <c r="B3228" s="5">
        <v>3772</v>
      </c>
      <c r="C3228" s="5" t="s">
        <v>11</v>
      </c>
    </row>
    <row r="3229" spans="1:3">
      <c r="A3229" s="5">
        <v>2863736</v>
      </c>
      <c r="B3229" s="5">
        <v>4190</v>
      </c>
      <c r="C3229" s="5" t="s">
        <v>11</v>
      </c>
    </row>
    <row r="3230" spans="1:3">
      <c r="A3230" s="5">
        <v>2863736</v>
      </c>
      <c r="B3230" s="5">
        <v>878</v>
      </c>
      <c r="C3230" s="5" t="s">
        <v>11</v>
      </c>
    </row>
    <row r="3231" spans="1:3">
      <c r="A3231" s="5">
        <v>2863736</v>
      </c>
      <c r="B3231" s="5">
        <v>2913</v>
      </c>
      <c r="C3231" s="5" t="s">
        <v>11</v>
      </c>
    </row>
    <row r="3232" spans="1:3">
      <c r="A3232" s="5">
        <v>2863737</v>
      </c>
      <c r="B3232" s="5">
        <v>4432</v>
      </c>
      <c r="C3232" s="5" t="s">
        <v>11</v>
      </c>
    </row>
    <row r="3233" spans="1:3">
      <c r="A3233" s="5">
        <v>2863737</v>
      </c>
      <c r="B3233" s="5">
        <v>3493</v>
      </c>
      <c r="C3233" s="5" t="s">
        <v>11</v>
      </c>
    </row>
    <row r="3234" spans="1:3">
      <c r="A3234" s="5">
        <v>2863737</v>
      </c>
      <c r="B3234" s="5">
        <v>3965</v>
      </c>
      <c r="C3234" s="5" t="s">
        <v>11</v>
      </c>
    </row>
    <row r="3235" spans="1:3">
      <c r="A3235" s="5">
        <v>2863737</v>
      </c>
      <c r="B3235" s="5">
        <v>1593</v>
      </c>
      <c r="C3235" s="5" t="s">
        <v>11</v>
      </c>
    </row>
    <row r="3236" spans="1:3">
      <c r="A3236" s="5">
        <v>2863737</v>
      </c>
      <c r="B3236" s="5">
        <v>2538</v>
      </c>
      <c r="C3236" s="5" t="s">
        <v>11</v>
      </c>
    </row>
    <row r="3237" spans="1:3">
      <c r="A3237" s="5">
        <v>2863737</v>
      </c>
      <c r="B3237" s="5">
        <v>635</v>
      </c>
      <c r="C3237" s="5" t="s">
        <v>11</v>
      </c>
    </row>
    <row r="3238" spans="1:3">
      <c r="A3238" s="5">
        <v>2863737</v>
      </c>
      <c r="B3238" s="5">
        <v>2060</v>
      </c>
      <c r="C3238" s="5" t="s">
        <v>11</v>
      </c>
    </row>
    <row r="3239" spans="1:3">
      <c r="A3239" s="5">
        <v>2863737</v>
      </c>
      <c r="B3239" s="5">
        <v>3020</v>
      </c>
      <c r="C3239" s="5" t="s">
        <v>11</v>
      </c>
    </row>
    <row r="3240" spans="1:3">
      <c r="A3240" s="5">
        <v>2863737</v>
      </c>
      <c r="B3240" s="5">
        <v>1119</v>
      </c>
      <c r="C3240" s="5" t="s">
        <v>11</v>
      </c>
    </row>
    <row r="3241" spans="1:3">
      <c r="A3241" s="5">
        <v>2863738</v>
      </c>
      <c r="B3241" s="5">
        <v>3152</v>
      </c>
      <c r="C3241" s="5" t="s">
        <v>11</v>
      </c>
    </row>
    <row r="3242" spans="1:3">
      <c r="A3242" s="5">
        <v>2863738</v>
      </c>
      <c r="B3242" s="5">
        <v>1689</v>
      </c>
      <c r="C3242" s="5" t="s">
        <v>11</v>
      </c>
    </row>
    <row r="3243" spans="1:3">
      <c r="A3243" s="5">
        <v>2863738</v>
      </c>
      <c r="B3243" s="5">
        <v>2421</v>
      </c>
      <c r="C3243" s="5" t="s">
        <v>11</v>
      </c>
    </row>
    <row r="3244" spans="1:3">
      <c r="A3244" s="5">
        <v>2863738</v>
      </c>
      <c r="B3244" s="5">
        <v>3864</v>
      </c>
      <c r="C3244" s="5" t="s">
        <v>11</v>
      </c>
    </row>
    <row r="3245" spans="1:3">
      <c r="A3245" s="5">
        <v>2863738</v>
      </c>
      <c r="B3245" s="5">
        <v>983</v>
      </c>
      <c r="C3245" s="5" t="s">
        <v>11</v>
      </c>
    </row>
    <row r="3246" spans="1:3">
      <c r="A3246" s="5">
        <v>2863739</v>
      </c>
      <c r="B3246" s="5">
        <v>291</v>
      </c>
      <c r="C3246" s="5" t="s">
        <v>11</v>
      </c>
    </row>
    <row r="3247" spans="1:3">
      <c r="A3247" s="5">
        <v>2863739</v>
      </c>
      <c r="B3247" s="5">
        <v>3908</v>
      </c>
      <c r="C3247" s="5" t="s">
        <v>11</v>
      </c>
    </row>
    <row r="3248" spans="1:3">
      <c r="A3248" s="5">
        <v>2863739</v>
      </c>
      <c r="B3248" s="5">
        <v>3462</v>
      </c>
      <c r="C3248" s="5" t="s">
        <v>11</v>
      </c>
    </row>
    <row r="3249" spans="1:3">
      <c r="A3249" s="5">
        <v>2863739</v>
      </c>
      <c r="B3249" s="5">
        <v>520</v>
      </c>
      <c r="C3249" s="5" t="s">
        <v>11</v>
      </c>
    </row>
    <row r="3250" spans="1:3">
      <c r="A3250" s="5">
        <v>2863739</v>
      </c>
      <c r="B3250" s="5">
        <v>1639</v>
      </c>
      <c r="C3250" s="5" t="s">
        <v>11</v>
      </c>
    </row>
    <row r="3251" spans="1:3">
      <c r="A3251" s="5">
        <v>2863739</v>
      </c>
      <c r="B3251" s="5">
        <v>1192</v>
      </c>
      <c r="C3251" s="5" t="s">
        <v>11</v>
      </c>
    </row>
    <row r="3252" spans="1:3">
      <c r="A3252" s="5">
        <v>2863739</v>
      </c>
      <c r="B3252" s="5">
        <v>745</v>
      </c>
      <c r="C3252" s="5" t="s">
        <v>11</v>
      </c>
    </row>
    <row r="3253" spans="1:3">
      <c r="A3253" s="5">
        <v>2863739</v>
      </c>
      <c r="B3253" s="5">
        <v>972</v>
      </c>
      <c r="C3253" s="5" t="s">
        <v>11</v>
      </c>
    </row>
    <row r="3254" spans="1:3">
      <c r="A3254" s="5">
        <v>2863739</v>
      </c>
      <c r="B3254" s="5">
        <v>4594</v>
      </c>
      <c r="C3254" s="5" t="s">
        <v>11</v>
      </c>
    </row>
    <row r="3255" spans="1:3">
      <c r="A3255" s="5">
        <v>2863739</v>
      </c>
      <c r="B3255" s="5">
        <v>2095</v>
      </c>
      <c r="C3255" s="5" t="s">
        <v>11</v>
      </c>
    </row>
    <row r="3256" spans="1:3">
      <c r="A3256" s="5">
        <v>2863739</v>
      </c>
      <c r="B3256" s="5">
        <v>1416</v>
      </c>
      <c r="C3256" s="5" t="s">
        <v>11</v>
      </c>
    </row>
    <row r="3257" spans="1:3">
      <c r="A3257" s="5">
        <v>2863739</v>
      </c>
      <c r="B3257" s="5">
        <v>3685</v>
      </c>
      <c r="C3257" s="5" t="s">
        <v>11</v>
      </c>
    </row>
    <row r="3258" spans="1:3">
      <c r="A3258" s="5">
        <v>2863739</v>
      </c>
      <c r="B3258" s="5">
        <v>2325</v>
      </c>
      <c r="C3258" s="5" t="s">
        <v>11</v>
      </c>
    </row>
    <row r="3259" spans="1:3">
      <c r="A3259" s="5">
        <v>2863739</v>
      </c>
      <c r="B3259" s="5">
        <v>1865</v>
      </c>
      <c r="C3259" s="5" t="s">
        <v>11</v>
      </c>
    </row>
    <row r="3260" spans="1:3">
      <c r="A3260" s="5">
        <v>2863739</v>
      </c>
      <c r="B3260" s="5">
        <v>4136</v>
      </c>
      <c r="C3260" s="5" t="s">
        <v>11</v>
      </c>
    </row>
    <row r="3261" spans="1:3">
      <c r="A3261" s="5">
        <v>2863739</v>
      </c>
      <c r="B3261" s="5">
        <v>2553</v>
      </c>
      <c r="C3261" s="5" t="s">
        <v>11</v>
      </c>
    </row>
    <row r="3262" spans="1:3">
      <c r="A3262" s="5">
        <v>2863739</v>
      </c>
      <c r="B3262" s="5">
        <v>2778</v>
      </c>
      <c r="C3262" s="5" t="s">
        <v>11</v>
      </c>
    </row>
    <row r="3263" spans="1:3">
      <c r="A3263" s="5">
        <v>2863739</v>
      </c>
      <c r="B3263" s="5">
        <v>4367</v>
      </c>
      <c r="C3263" s="5" t="s">
        <v>11</v>
      </c>
    </row>
    <row r="3264" spans="1:3">
      <c r="A3264" s="5">
        <v>2863739</v>
      </c>
      <c r="B3264" s="5">
        <v>3229</v>
      </c>
      <c r="C3264" s="5" t="s">
        <v>11</v>
      </c>
    </row>
    <row r="3265" spans="1:3">
      <c r="A3265" s="5">
        <v>2863739</v>
      </c>
      <c r="B3265" s="5">
        <v>3007</v>
      </c>
      <c r="C3265" s="5" t="s">
        <v>11</v>
      </c>
    </row>
    <row r="3266" spans="1:3">
      <c r="A3266" s="5">
        <v>2863740</v>
      </c>
      <c r="B3266" s="5">
        <v>1489</v>
      </c>
      <c r="C3266" s="5" t="s">
        <v>11</v>
      </c>
    </row>
    <row r="3267" spans="1:3">
      <c r="A3267" s="5">
        <v>2863740</v>
      </c>
      <c r="B3267" s="5">
        <v>4529</v>
      </c>
      <c r="C3267" s="5" t="s">
        <v>11</v>
      </c>
    </row>
    <row r="3268" spans="1:3">
      <c r="A3268" s="5">
        <v>2863740</v>
      </c>
      <c r="B3268" s="5">
        <v>1924</v>
      </c>
      <c r="C3268" s="5" t="s">
        <v>11</v>
      </c>
    </row>
    <row r="3269" spans="1:3">
      <c r="A3269" s="5">
        <v>2863740</v>
      </c>
      <c r="B3269" s="5">
        <v>2808</v>
      </c>
      <c r="C3269" s="5" t="s">
        <v>11</v>
      </c>
    </row>
    <row r="3270" spans="1:3">
      <c r="A3270" s="5">
        <v>2863740</v>
      </c>
      <c r="B3270" s="5">
        <v>4113</v>
      </c>
      <c r="C3270" s="5" t="s">
        <v>11</v>
      </c>
    </row>
    <row r="3271" spans="1:3">
      <c r="A3271" s="5">
        <v>2863740</v>
      </c>
      <c r="B3271" s="5">
        <v>1064</v>
      </c>
      <c r="C3271" s="5" t="s">
        <v>11</v>
      </c>
    </row>
    <row r="3272" spans="1:3">
      <c r="A3272" s="5">
        <v>2863740</v>
      </c>
      <c r="B3272" s="5">
        <v>3690</v>
      </c>
      <c r="C3272" s="5" t="s">
        <v>11</v>
      </c>
    </row>
    <row r="3273" spans="1:3">
      <c r="A3273" s="5">
        <v>2863740</v>
      </c>
      <c r="B3273" s="5">
        <v>2379</v>
      </c>
      <c r="C3273" s="5" t="s">
        <v>11</v>
      </c>
    </row>
    <row r="3274" spans="1:3">
      <c r="A3274" s="5">
        <v>2863740</v>
      </c>
      <c r="B3274" s="5">
        <v>3244</v>
      </c>
      <c r="C3274" s="5" t="s">
        <v>11</v>
      </c>
    </row>
    <row r="3275" spans="1:3">
      <c r="A3275" s="5">
        <v>2863740</v>
      </c>
      <c r="B3275" s="5">
        <v>589</v>
      </c>
      <c r="C3275" s="5" t="s">
        <v>11</v>
      </c>
    </row>
    <row r="3276" spans="1:3">
      <c r="A3276" s="5">
        <v>2869184</v>
      </c>
      <c r="B3276" s="5">
        <v>1922</v>
      </c>
      <c r="C3276" s="5" t="s">
        <v>11</v>
      </c>
    </row>
    <row r="3277" spans="1:3">
      <c r="A3277" s="5">
        <v>2869184</v>
      </c>
      <c r="B3277" s="5">
        <v>1475</v>
      </c>
      <c r="C3277" s="5" t="s">
        <v>11</v>
      </c>
    </row>
    <row r="3278" spans="1:3">
      <c r="A3278" s="5">
        <v>2869184</v>
      </c>
      <c r="B3278" s="5">
        <v>2372</v>
      </c>
      <c r="C3278" s="5" t="s">
        <v>11</v>
      </c>
    </row>
    <row r="3279" spans="1:3">
      <c r="A3279" s="5">
        <v>2869184</v>
      </c>
      <c r="B3279" s="5">
        <v>3742</v>
      </c>
      <c r="C3279" s="5" t="s">
        <v>11</v>
      </c>
    </row>
    <row r="3280" spans="1:3">
      <c r="A3280" s="5">
        <v>2869184</v>
      </c>
      <c r="B3280" s="5">
        <v>4194</v>
      </c>
      <c r="C3280" s="5" t="s">
        <v>11</v>
      </c>
    </row>
    <row r="3281" spans="1:3">
      <c r="A3281" s="5">
        <v>2869184</v>
      </c>
      <c r="B3281" s="5">
        <v>2820</v>
      </c>
      <c r="C3281" s="5" t="s">
        <v>11</v>
      </c>
    </row>
    <row r="3282" spans="1:3">
      <c r="A3282" s="5">
        <v>2869184</v>
      </c>
      <c r="B3282" s="5">
        <v>1021</v>
      </c>
      <c r="C3282" s="5" t="s">
        <v>11</v>
      </c>
    </row>
    <row r="3283" spans="1:3">
      <c r="A3283" s="5">
        <v>2869184</v>
      </c>
      <c r="B3283" s="5">
        <v>574</v>
      </c>
      <c r="C3283" s="5" t="s">
        <v>11</v>
      </c>
    </row>
    <row r="3284" spans="1:3">
      <c r="A3284" s="5">
        <v>2869184</v>
      </c>
      <c r="B3284" s="5">
        <v>3279</v>
      </c>
      <c r="C3284" s="5" t="s">
        <v>11</v>
      </c>
    </row>
    <row r="3285" spans="1:3">
      <c r="A3285" s="5">
        <v>286102</v>
      </c>
      <c r="B3285" s="5">
        <v>832</v>
      </c>
      <c r="C3285" s="5" t="s">
        <v>11</v>
      </c>
    </row>
    <row r="3286" spans="1:3">
      <c r="A3286" s="5">
        <v>286102</v>
      </c>
      <c r="B3286" s="5">
        <v>1572</v>
      </c>
      <c r="C3286" s="5" t="s">
        <v>11</v>
      </c>
    </row>
    <row r="3287" spans="1:3">
      <c r="A3287" s="5">
        <v>286102</v>
      </c>
      <c r="B3287" s="5">
        <v>2314</v>
      </c>
      <c r="C3287" s="5" t="s">
        <v>11</v>
      </c>
    </row>
    <row r="3288" spans="1:3">
      <c r="A3288" s="5">
        <v>286102</v>
      </c>
      <c r="B3288" s="5">
        <v>4555</v>
      </c>
      <c r="C3288" s="5" t="s">
        <v>11</v>
      </c>
    </row>
    <row r="3289" spans="1:3">
      <c r="A3289" s="5">
        <v>286102</v>
      </c>
      <c r="B3289" s="5">
        <v>463</v>
      </c>
      <c r="C3289" s="5" t="s">
        <v>11</v>
      </c>
    </row>
    <row r="3290" spans="1:3">
      <c r="A3290" s="5">
        <v>286102</v>
      </c>
      <c r="B3290" s="5">
        <v>3058</v>
      </c>
      <c r="C3290" s="5" t="s">
        <v>11</v>
      </c>
    </row>
    <row r="3291" spans="1:3">
      <c r="A3291" s="5">
        <v>286102</v>
      </c>
      <c r="B3291" s="5">
        <v>4179</v>
      </c>
      <c r="C3291" s="5" t="s">
        <v>11</v>
      </c>
    </row>
    <row r="3292" spans="1:3">
      <c r="A3292" s="5">
        <v>286102</v>
      </c>
      <c r="B3292" s="5">
        <v>1204</v>
      </c>
      <c r="C3292" s="5" t="s">
        <v>11</v>
      </c>
    </row>
    <row r="3293" spans="1:3">
      <c r="A3293" s="5">
        <v>286102</v>
      </c>
      <c r="B3293" s="5">
        <v>3434</v>
      </c>
      <c r="C3293" s="5" t="s">
        <v>11</v>
      </c>
    </row>
    <row r="3294" spans="1:3">
      <c r="A3294" s="5">
        <v>286102</v>
      </c>
      <c r="B3294" s="5">
        <v>1943</v>
      </c>
      <c r="C3294" s="5" t="s">
        <v>11</v>
      </c>
    </row>
    <row r="3295" spans="1:3">
      <c r="A3295" s="5">
        <v>286102</v>
      </c>
      <c r="B3295" s="5">
        <v>3805</v>
      </c>
      <c r="C3295" s="5" t="s">
        <v>11</v>
      </c>
    </row>
    <row r="3296" spans="1:3">
      <c r="A3296" s="5">
        <v>286102</v>
      </c>
      <c r="B3296" s="5">
        <v>2686</v>
      </c>
      <c r="C3296" s="5" t="s">
        <v>11</v>
      </c>
    </row>
    <row r="3297" spans="1:3">
      <c r="A3297" s="5">
        <v>2862017</v>
      </c>
      <c r="B3297" s="5">
        <v>4284</v>
      </c>
      <c r="C3297" s="5" t="s">
        <v>11</v>
      </c>
    </row>
    <row r="3298" spans="1:3">
      <c r="A3298" s="5">
        <v>2862017</v>
      </c>
      <c r="B3298" s="5">
        <v>3422</v>
      </c>
      <c r="C3298" s="5" t="s">
        <v>11</v>
      </c>
    </row>
    <row r="3299" spans="1:3">
      <c r="A3299" s="5">
        <v>2862017</v>
      </c>
      <c r="B3299" s="5">
        <v>2614</v>
      </c>
      <c r="C3299" s="5" t="s">
        <v>11</v>
      </c>
    </row>
    <row r="3300" spans="1:3">
      <c r="A3300" s="5">
        <v>2862017</v>
      </c>
      <c r="B3300" s="5">
        <v>2217</v>
      </c>
      <c r="C3300" s="5" t="s">
        <v>11</v>
      </c>
    </row>
    <row r="3301" spans="1:3">
      <c r="A3301" s="5">
        <v>2862017</v>
      </c>
      <c r="B3301" s="5">
        <v>600</v>
      </c>
      <c r="C3301" s="5" t="s">
        <v>11</v>
      </c>
    </row>
    <row r="3302" spans="1:3">
      <c r="A3302" s="5">
        <v>2862017</v>
      </c>
      <c r="B3302" s="5">
        <v>1017</v>
      </c>
      <c r="C3302" s="5" t="s">
        <v>11</v>
      </c>
    </row>
    <row r="3303" spans="1:3">
      <c r="A3303" s="5">
        <v>2862017</v>
      </c>
      <c r="B3303" s="5">
        <v>1819</v>
      </c>
      <c r="C3303" s="5" t="s">
        <v>11</v>
      </c>
    </row>
    <row r="3304" spans="1:3">
      <c r="A3304" s="5">
        <v>2862017</v>
      </c>
      <c r="B3304" s="5">
        <v>3020</v>
      </c>
      <c r="C3304" s="5" t="s">
        <v>11</v>
      </c>
    </row>
    <row r="3305" spans="1:3">
      <c r="A3305" s="5">
        <v>2862017</v>
      </c>
      <c r="B3305" s="5">
        <v>1422</v>
      </c>
      <c r="C3305" s="5" t="s">
        <v>11</v>
      </c>
    </row>
    <row r="3306" spans="1:3">
      <c r="A3306" s="5">
        <v>2862017</v>
      </c>
      <c r="B3306" s="5">
        <v>3839</v>
      </c>
      <c r="C3306" s="5" t="s">
        <v>11</v>
      </c>
    </row>
    <row r="3307" spans="1:3">
      <c r="A3307" s="5">
        <v>2869186</v>
      </c>
      <c r="B3307" s="5">
        <v>4275</v>
      </c>
      <c r="C3307" s="5" t="s">
        <v>11</v>
      </c>
    </row>
    <row r="3308" spans="1:3">
      <c r="A3308" s="5">
        <v>2869186</v>
      </c>
      <c r="B3308" s="5">
        <v>1910</v>
      </c>
      <c r="C3308" s="5" t="s">
        <v>11</v>
      </c>
    </row>
    <row r="3309" spans="1:3">
      <c r="A3309" s="5">
        <v>2869186</v>
      </c>
      <c r="B3309" s="5">
        <v>2486</v>
      </c>
      <c r="C3309" s="5" t="s">
        <v>11</v>
      </c>
    </row>
    <row r="3310" spans="1:3">
      <c r="A3310" s="5">
        <v>2869186</v>
      </c>
      <c r="B3310" s="5">
        <v>759</v>
      </c>
      <c r="C3310" s="5" t="s">
        <v>11</v>
      </c>
    </row>
    <row r="3311" spans="1:3">
      <c r="A3311" s="5">
        <v>2869186</v>
      </c>
      <c r="B3311" s="5">
        <v>1340</v>
      </c>
      <c r="C3311" s="5" t="s">
        <v>11</v>
      </c>
    </row>
    <row r="3312" spans="1:3">
      <c r="A3312" s="5">
        <v>2869186</v>
      </c>
      <c r="B3312" s="5">
        <v>3086</v>
      </c>
      <c r="C3312" s="5" t="s">
        <v>11</v>
      </c>
    </row>
    <row r="3313" spans="1:3">
      <c r="A3313" s="5">
        <v>2869186</v>
      </c>
      <c r="B3313" s="5">
        <v>3669</v>
      </c>
      <c r="C3313" s="5" t="s">
        <v>11</v>
      </c>
    </row>
    <row r="3314" spans="1:3">
      <c r="A3314" s="5">
        <v>2864784</v>
      </c>
      <c r="B3314" s="5">
        <v>3456</v>
      </c>
      <c r="C3314" s="5" t="s">
        <v>11</v>
      </c>
    </row>
    <row r="3315" spans="1:3">
      <c r="A3315" s="5">
        <v>2864784</v>
      </c>
      <c r="B3315" s="5">
        <v>3872</v>
      </c>
      <c r="C3315" s="5" t="s">
        <v>11</v>
      </c>
    </row>
    <row r="3316" spans="1:3">
      <c r="A3316" s="5">
        <v>2864784</v>
      </c>
      <c r="B3316" s="5">
        <v>3043</v>
      </c>
      <c r="C3316" s="5" t="s">
        <v>11</v>
      </c>
    </row>
    <row r="3317" spans="1:3">
      <c r="A3317" s="5">
        <v>2864784</v>
      </c>
      <c r="B3317" s="5">
        <v>1348</v>
      </c>
      <c r="C3317" s="5" t="s">
        <v>11</v>
      </c>
    </row>
    <row r="3318" spans="1:3">
      <c r="A3318" s="5">
        <v>2864784</v>
      </c>
      <c r="B3318" s="5">
        <v>4278</v>
      </c>
      <c r="C3318" s="5" t="s">
        <v>11</v>
      </c>
    </row>
    <row r="3319" spans="1:3">
      <c r="A3319" s="5">
        <v>2864784</v>
      </c>
      <c r="B3319" s="5">
        <v>937</v>
      </c>
      <c r="C3319" s="5" t="s">
        <v>11</v>
      </c>
    </row>
    <row r="3320" spans="1:3">
      <c r="A3320" s="5">
        <v>2864784</v>
      </c>
      <c r="B3320" s="5">
        <v>521</v>
      </c>
      <c r="C3320" s="5" t="s">
        <v>11</v>
      </c>
    </row>
    <row r="3321" spans="1:3">
      <c r="A3321" s="5">
        <v>2864784</v>
      </c>
      <c r="B3321" s="5">
        <v>2202</v>
      </c>
      <c r="C3321" s="5" t="s">
        <v>11</v>
      </c>
    </row>
    <row r="3322" spans="1:3">
      <c r="A3322" s="5">
        <v>2864784</v>
      </c>
      <c r="B3322" s="5">
        <v>2619</v>
      </c>
      <c r="C3322" s="5" t="s">
        <v>11</v>
      </c>
    </row>
    <row r="3323" spans="1:3">
      <c r="A3323" s="5">
        <v>2864784</v>
      </c>
      <c r="B3323" s="5">
        <v>1772</v>
      </c>
      <c r="C3323" s="5" t="s">
        <v>11</v>
      </c>
    </row>
    <row r="3324" spans="1:3">
      <c r="A3324" s="5">
        <v>2864785</v>
      </c>
      <c r="B3324" s="5">
        <v>3456</v>
      </c>
      <c r="C3324" s="5" t="s">
        <v>11</v>
      </c>
    </row>
    <row r="3325" spans="1:3">
      <c r="A3325" s="5">
        <v>2864785</v>
      </c>
      <c r="B3325" s="5">
        <v>529</v>
      </c>
      <c r="C3325" s="5" t="s">
        <v>11</v>
      </c>
    </row>
    <row r="3326" spans="1:3">
      <c r="A3326" s="5">
        <v>2864785</v>
      </c>
      <c r="B3326" s="5">
        <v>4256</v>
      </c>
      <c r="C3326" s="5" t="s">
        <v>11</v>
      </c>
    </row>
    <row r="3327" spans="1:3">
      <c r="A3327" s="5">
        <v>2864785</v>
      </c>
      <c r="B3327" s="5">
        <v>2211</v>
      </c>
      <c r="C3327" s="5" t="s">
        <v>11</v>
      </c>
    </row>
    <row r="3328" spans="1:3">
      <c r="A3328" s="5">
        <v>2864785</v>
      </c>
      <c r="B3328" s="5">
        <v>2657</v>
      </c>
      <c r="C3328" s="5" t="s">
        <v>11</v>
      </c>
    </row>
    <row r="3329" spans="1:3">
      <c r="A3329" s="5">
        <v>2864785</v>
      </c>
      <c r="B3329" s="5">
        <v>3865</v>
      </c>
      <c r="C3329" s="5" t="s">
        <v>11</v>
      </c>
    </row>
    <row r="3330" spans="1:3">
      <c r="A3330" s="5">
        <v>2864785</v>
      </c>
      <c r="B3330" s="5">
        <v>1403</v>
      </c>
      <c r="C3330" s="5" t="s">
        <v>11</v>
      </c>
    </row>
    <row r="3331" spans="1:3">
      <c r="A3331" s="5">
        <v>2864785</v>
      </c>
      <c r="B3331" s="5">
        <v>972</v>
      </c>
      <c r="C3331" s="5" t="s">
        <v>11</v>
      </c>
    </row>
    <row r="3332" spans="1:3">
      <c r="A3332" s="5">
        <v>2864785</v>
      </c>
      <c r="B3332" s="5">
        <v>1821</v>
      </c>
      <c r="C3332" s="5" t="s">
        <v>11</v>
      </c>
    </row>
    <row r="3333" spans="1:3">
      <c r="A3333" s="5">
        <v>2864785</v>
      </c>
      <c r="B3333" s="5">
        <v>3037</v>
      </c>
      <c r="C3333" s="5" t="s">
        <v>11</v>
      </c>
    </row>
    <row r="3334" spans="1:3">
      <c r="A3334" s="5">
        <v>2864786</v>
      </c>
      <c r="B3334" s="5">
        <v>4017</v>
      </c>
      <c r="C3334" s="5" t="s">
        <v>11</v>
      </c>
    </row>
    <row r="3335" spans="1:3">
      <c r="A3335" s="5">
        <v>2864786</v>
      </c>
      <c r="B3335" s="5">
        <v>1470</v>
      </c>
      <c r="C3335" s="5" t="s">
        <v>11</v>
      </c>
    </row>
    <row r="3336" spans="1:3">
      <c r="A3336" s="5">
        <v>2864786</v>
      </c>
      <c r="B3336" s="5">
        <v>2743</v>
      </c>
      <c r="C3336" s="5" t="s">
        <v>11</v>
      </c>
    </row>
    <row r="3337" spans="1:3">
      <c r="A3337" s="5">
        <v>2864786</v>
      </c>
      <c r="B3337" s="5">
        <v>825</v>
      </c>
      <c r="C3337" s="5" t="s">
        <v>11</v>
      </c>
    </row>
    <row r="3338" spans="1:3">
      <c r="A3338" s="5">
        <v>2864786</v>
      </c>
      <c r="B3338" s="5">
        <v>2094</v>
      </c>
      <c r="C3338" s="5" t="s">
        <v>11</v>
      </c>
    </row>
    <row r="3339" spans="1:3">
      <c r="A3339" s="5">
        <v>2864786</v>
      </c>
      <c r="B3339" s="5">
        <v>3375</v>
      </c>
      <c r="C3339" s="5" t="s">
        <v>11</v>
      </c>
    </row>
    <row r="3340" spans="1:3">
      <c r="A3340" s="5">
        <v>2864787</v>
      </c>
      <c r="B3340" s="5">
        <v>3876</v>
      </c>
      <c r="C3340" s="5" t="s">
        <v>18</v>
      </c>
    </row>
    <row r="3341" spans="1:3">
      <c r="A3341" s="5">
        <v>2864787</v>
      </c>
      <c r="B3341" s="5">
        <v>4197</v>
      </c>
      <c r="C3341" s="5" t="s">
        <v>18</v>
      </c>
    </row>
    <row r="3342" spans="1:3">
      <c r="A3342" s="5">
        <v>2864787</v>
      </c>
      <c r="B3342" s="5">
        <v>2567</v>
      </c>
      <c r="C3342" s="5" t="s">
        <v>18</v>
      </c>
    </row>
    <row r="3343" spans="1:3">
      <c r="A3343" s="5">
        <v>2864787</v>
      </c>
      <c r="B3343" s="5">
        <v>3529</v>
      </c>
      <c r="C3343" s="5" t="s">
        <v>18</v>
      </c>
    </row>
    <row r="3344" spans="1:3">
      <c r="A3344" s="5">
        <v>2864787</v>
      </c>
      <c r="B3344" s="5">
        <v>1234</v>
      </c>
      <c r="C3344" s="5" t="s">
        <v>18</v>
      </c>
    </row>
    <row r="3345" spans="1:3">
      <c r="A3345" s="5">
        <v>2864787</v>
      </c>
      <c r="B3345" s="5">
        <v>435</v>
      </c>
      <c r="C3345" s="5" t="s">
        <v>18</v>
      </c>
    </row>
    <row r="3346" spans="1:3">
      <c r="A3346" s="5">
        <v>2864787</v>
      </c>
      <c r="B3346" s="5">
        <v>4468</v>
      </c>
      <c r="C3346" s="5" t="s">
        <v>18</v>
      </c>
    </row>
    <row r="3347" spans="1:3">
      <c r="A3347" s="5">
        <v>2864787</v>
      </c>
      <c r="B3347" s="5">
        <v>1621</v>
      </c>
      <c r="C3347" s="5" t="s">
        <v>18</v>
      </c>
    </row>
    <row r="3348" spans="1:3">
      <c r="A3348" s="5">
        <v>2864787</v>
      </c>
      <c r="B3348" s="5">
        <v>822</v>
      </c>
      <c r="C3348" s="5" t="s">
        <v>18</v>
      </c>
    </row>
    <row r="3349" spans="1:3">
      <c r="A3349" s="5">
        <v>2864787</v>
      </c>
      <c r="B3349" s="5">
        <v>1912</v>
      </c>
      <c r="C3349" s="5" t="s">
        <v>18</v>
      </c>
    </row>
    <row r="3350" spans="1:3">
      <c r="A3350" s="5">
        <v>2864787</v>
      </c>
      <c r="B3350" s="5">
        <v>2234</v>
      </c>
      <c r="C3350" s="5" t="s">
        <v>18</v>
      </c>
    </row>
    <row r="3351" spans="1:3">
      <c r="A3351" s="5">
        <v>2864787</v>
      </c>
      <c r="B3351" s="5">
        <v>2835</v>
      </c>
      <c r="C3351" s="5" t="s">
        <v>18</v>
      </c>
    </row>
    <row r="3352" spans="1:3">
      <c r="A3352" s="5">
        <v>2864787</v>
      </c>
      <c r="B3352" s="5">
        <v>3103</v>
      </c>
      <c r="C3352" s="5" t="s">
        <v>18</v>
      </c>
    </row>
    <row r="3353" spans="1:3">
      <c r="A3353" s="5">
        <v>2864788</v>
      </c>
      <c r="B3353" s="5">
        <v>3139</v>
      </c>
      <c r="C3353" s="5" t="s">
        <v>18</v>
      </c>
    </row>
    <row r="3354" spans="1:3">
      <c r="A3354" s="5">
        <v>2864788</v>
      </c>
      <c r="B3354" s="5">
        <v>2052</v>
      </c>
      <c r="C3354" s="5" t="s">
        <v>18</v>
      </c>
    </row>
    <row r="3355" spans="1:3">
      <c r="A3355" s="5">
        <v>2864788</v>
      </c>
      <c r="B3355" s="5">
        <v>2789</v>
      </c>
      <c r="C3355" s="5" t="s">
        <v>18</v>
      </c>
    </row>
    <row r="3356" spans="1:3">
      <c r="A3356" s="5">
        <v>2864788</v>
      </c>
      <c r="B3356" s="5">
        <v>422</v>
      </c>
      <c r="C3356" s="5" t="s">
        <v>18</v>
      </c>
    </row>
    <row r="3357" spans="1:3">
      <c r="A3357" s="5">
        <v>2864788</v>
      </c>
      <c r="B3357" s="5">
        <v>4567</v>
      </c>
      <c r="C3357" s="5" t="s">
        <v>18</v>
      </c>
    </row>
    <row r="3358" spans="1:3">
      <c r="A3358" s="5">
        <v>2864788</v>
      </c>
      <c r="B3358" s="5">
        <v>3405</v>
      </c>
      <c r="C3358" s="5" t="s">
        <v>18</v>
      </c>
    </row>
    <row r="3359" spans="1:3">
      <c r="A3359" s="5">
        <v>2864788</v>
      </c>
      <c r="B3359" s="5">
        <v>1742</v>
      </c>
      <c r="C3359" s="5" t="s">
        <v>18</v>
      </c>
    </row>
    <row r="3360" spans="1:3">
      <c r="A3360" s="5">
        <v>2864788</v>
      </c>
      <c r="B3360" s="5">
        <v>1397</v>
      </c>
      <c r="C3360" s="5" t="s">
        <v>18</v>
      </c>
    </row>
    <row r="3361" spans="1:3">
      <c r="A3361" s="5">
        <v>2864788</v>
      </c>
      <c r="B3361" s="5">
        <v>3734</v>
      </c>
      <c r="C3361" s="5" t="s">
        <v>18</v>
      </c>
    </row>
    <row r="3362" spans="1:3">
      <c r="A3362" s="5">
        <v>2864788</v>
      </c>
      <c r="B3362" s="5">
        <v>727</v>
      </c>
      <c r="C3362" s="5" t="s">
        <v>18</v>
      </c>
    </row>
    <row r="3363" spans="1:3">
      <c r="A3363" s="5">
        <v>2864788</v>
      </c>
      <c r="B3363" s="5">
        <v>1087</v>
      </c>
      <c r="C3363" s="5" t="s">
        <v>18</v>
      </c>
    </row>
    <row r="3364" spans="1:3">
      <c r="A3364" s="5">
        <v>2864788</v>
      </c>
      <c r="B3364" s="5">
        <v>4206</v>
      </c>
      <c r="C3364" s="5" t="s">
        <v>18</v>
      </c>
    </row>
    <row r="3365" spans="1:3">
      <c r="A3365" s="5">
        <v>2864788</v>
      </c>
      <c r="B3365" s="5">
        <v>2485</v>
      </c>
      <c r="C3365" s="5" t="s">
        <v>18</v>
      </c>
    </row>
    <row r="3366" spans="1:3">
      <c r="A3366" s="5">
        <v>2864789</v>
      </c>
      <c r="B3366" s="5">
        <v>2113</v>
      </c>
      <c r="C3366" s="5" t="s">
        <v>11</v>
      </c>
    </row>
    <row r="3367" spans="1:3">
      <c r="A3367" s="5">
        <v>2864789</v>
      </c>
      <c r="B3367" s="5">
        <v>1636</v>
      </c>
      <c r="C3367" s="5" t="s">
        <v>11</v>
      </c>
    </row>
    <row r="3368" spans="1:3">
      <c r="A3368" s="5">
        <v>2864789</v>
      </c>
      <c r="B3368" s="5">
        <v>4504</v>
      </c>
      <c r="C3368" s="5" t="s">
        <v>11</v>
      </c>
    </row>
    <row r="3369" spans="1:3">
      <c r="A3369" s="5">
        <v>2864789</v>
      </c>
      <c r="B3369" s="5">
        <v>2601</v>
      </c>
      <c r="C3369" s="5" t="s">
        <v>11</v>
      </c>
    </row>
    <row r="3370" spans="1:3">
      <c r="A3370" s="5">
        <v>2864789</v>
      </c>
      <c r="B3370" s="5">
        <v>650</v>
      </c>
      <c r="C3370" s="5" t="s">
        <v>11</v>
      </c>
    </row>
    <row r="3371" spans="1:3">
      <c r="A3371" s="5">
        <v>2864789</v>
      </c>
      <c r="B3371" s="5">
        <v>4027</v>
      </c>
      <c r="C3371" s="5" t="s">
        <v>11</v>
      </c>
    </row>
    <row r="3372" spans="1:3">
      <c r="A3372" s="5">
        <v>2864789</v>
      </c>
      <c r="B3372" s="5">
        <v>3084</v>
      </c>
      <c r="C3372" s="5" t="s">
        <v>11</v>
      </c>
    </row>
    <row r="3373" spans="1:3">
      <c r="A3373" s="5">
        <v>2864789</v>
      </c>
      <c r="B3373" s="5">
        <v>1146</v>
      </c>
      <c r="C3373" s="5" t="s">
        <v>11</v>
      </c>
    </row>
    <row r="3374" spans="1:3">
      <c r="A3374" s="5">
        <v>2864789</v>
      </c>
      <c r="B3374" s="5">
        <v>3551</v>
      </c>
      <c r="C3374" s="5" t="s">
        <v>11</v>
      </c>
    </row>
    <row r="3375" spans="1:3">
      <c r="A3375" s="5">
        <v>2864790</v>
      </c>
      <c r="B3375" s="5">
        <v>3283</v>
      </c>
      <c r="C3375" s="5" t="s">
        <v>11</v>
      </c>
    </row>
    <row r="3376" spans="1:3">
      <c r="A3376" s="5">
        <v>2864790</v>
      </c>
      <c r="B3376" s="5">
        <v>1300</v>
      </c>
      <c r="C3376" s="5" t="s">
        <v>11</v>
      </c>
    </row>
    <row r="3377" spans="1:3">
      <c r="A3377" s="5">
        <v>2864790</v>
      </c>
      <c r="B3377" s="5">
        <v>4068</v>
      </c>
      <c r="C3377" s="5" t="s">
        <v>11</v>
      </c>
    </row>
    <row r="3378" spans="1:3">
      <c r="A3378" s="5">
        <v>2864790</v>
      </c>
      <c r="B3378" s="5">
        <v>3673</v>
      </c>
      <c r="C3378" s="5" t="s">
        <v>11</v>
      </c>
    </row>
    <row r="3379" spans="1:3">
      <c r="A3379" s="5">
        <v>2864790</v>
      </c>
      <c r="B3379" s="5">
        <v>2889</v>
      </c>
      <c r="C3379" s="5" t="s">
        <v>11</v>
      </c>
    </row>
    <row r="3380" spans="1:3">
      <c r="A3380" s="5">
        <v>2864790</v>
      </c>
      <c r="B3380" s="5">
        <v>504</v>
      </c>
      <c r="C3380" s="5" t="s">
        <v>11</v>
      </c>
    </row>
    <row r="3381" spans="1:3">
      <c r="A3381" s="5">
        <v>2864790</v>
      </c>
      <c r="B3381" s="5">
        <v>892</v>
      </c>
      <c r="C3381" s="5" t="s">
        <v>11</v>
      </c>
    </row>
    <row r="3382" spans="1:3">
      <c r="A3382" s="5">
        <v>2864790</v>
      </c>
      <c r="B3382" s="5">
        <v>2107</v>
      </c>
      <c r="C3382" s="5" t="s">
        <v>11</v>
      </c>
    </row>
    <row r="3383" spans="1:3">
      <c r="A3383" s="5">
        <v>2864790</v>
      </c>
      <c r="B3383" s="5">
        <v>1708</v>
      </c>
      <c r="C3383" s="5" t="s">
        <v>11</v>
      </c>
    </row>
    <row r="3384" spans="1:3">
      <c r="A3384" s="5">
        <v>2864790</v>
      </c>
      <c r="B3384" s="5">
        <v>2493</v>
      </c>
      <c r="C3384" s="5" t="s">
        <v>11</v>
      </c>
    </row>
    <row r="3385" spans="1:3">
      <c r="A3385" s="5">
        <v>2864790</v>
      </c>
      <c r="B3385" s="5">
        <v>4462</v>
      </c>
      <c r="C3385" s="5" t="s">
        <v>11</v>
      </c>
    </row>
    <row r="3386" spans="1:3">
      <c r="A3386" s="5">
        <v>2864791</v>
      </c>
      <c r="B3386" s="5">
        <v>4351</v>
      </c>
      <c r="C3386" s="5" t="s">
        <v>11</v>
      </c>
    </row>
    <row r="3387" spans="1:3">
      <c r="A3387" s="5">
        <v>2864791</v>
      </c>
      <c r="B3387" s="5">
        <v>2658</v>
      </c>
      <c r="C3387" s="5" t="s">
        <v>11</v>
      </c>
    </row>
    <row r="3388" spans="1:3">
      <c r="A3388" s="5">
        <v>2864791</v>
      </c>
      <c r="B3388" s="5">
        <v>971</v>
      </c>
      <c r="C3388" s="5" t="s">
        <v>11</v>
      </c>
    </row>
    <row r="3389" spans="1:3">
      <c r="A3389" s="5">
        <v>2864791</v>
      </c>
      <c r="B3389" s="5">
        <v>1812</v>
      </c>
      <c r="C3389" s="5" t="s">
        <v>11</v>
      </c>
    </row>
    <row r="3390" spans="1:3">
      <c r="A3390" s="5">
        <v>2864791</v>
      </c>
      <c r="B3390" s="5">
        <v>3931</v>
      </c>
      <c r="C3390" s="5" t="s">
        <v>11</v>
      </c>
    </row>
    <row r="3391" spans="1:3">
      <c r="A3391" s="5">
        <v>2864791</v>
      </c>
      <c r="B3391" s="5">
        <v>3087</v>
      </c>
      <c r="C3391" s="5" t="s">
        <v>11</v>
      </c>
    </row>
    <row r="3392" spans="1:3">
      <c r="A3392" s="5">
        <v>2864791</v>
      </c>
      <c r="B3392" s="5">
        <v>3514</v>
      </c>
      <c r="C3392" s="5" t="s">
        <v>11</v>
      </c>
    </row>
    <row r="3393" spans="1:3">
      <c r="A3393" s="5">
        <v>2864791</v>
      </c>
      <c r="B3393" s="5">
        <v>1387</v>
      </c>
      <c r="C3393" s="5" t="s">
        <v>11</v>
      </c>
    </row>
    <row r="3394" spans="1:3">
      <c r="A3394" s="5">
        <v>2864791</v>
      </c>
      <c r="B3394" s="5">
        <v>557</v>
      </c>
      <c r="C3394" s="5" t="s">
        <v>11</v>
      </c>
    </row>
    <row r="3395" spans="1:3">
      <c r="A3395" s="5">
        <v>2864791</v>
      </c>
      <c r="B3395" s="5">
        <v>2239</v>
      </c>
      <c r="C3395" s="5" t="s">
        <v>11</v>
      </c>
    </row>
    <row r="3396" spans="1:3">
      <c r="A3396" s="5">
        <v>2869660</v>
      </c>
      <c r="B3396" s="5">
        <v>4431</v>
      </c>
      <c r="C3396" s="5" t="s">
        <v>11</v>
      </c>
    </row>
    <row r="3397" spans="1:3">
      <c r="A3397" s="5">
        <v>2869660</v>
      </c>
      <c r="B3397" s="5">
        <v>2516</v>
      </c>
      <c r="C3397" s="5" t="s">
        <v>11</v>
      </c>
    </row>
    <row r="3398" spans="1:3">
      <c r="A3398" s="5">
        <v>2869660</v>
      </c>
      <c r="B3398" s="5">
        <v>2997</v>
      </c>
      <c r="C3398" s="5" t="s">
        <v>11</v>
      </c>
    </row>
    <row r="3399" spans="1:3">
      <c r="A3399" s="5">
        <v>2869660</v>
      </c>
      <c r="B3399" s="5">
        <v>2040</v>
      </c>
      <c r="C3399" s="5" t="s">
        <v>11</v>
      </c>
    </row>
    <row r="3400" spans="1:3">
      <c r="A3400" s="5">
        <v>2869660</v>
      </c>
      <c r="B3400" s="5">
        <v>607</v>
      </c>
      <c r="C3400" s="5" t="s">
        <v>11</v>
      </c>
    </row>
    <row r="3401" spans="1:3">
      <c r="A3401" s="5">
        <v>2869660</v>
      </c>
      <c r="B3401" s="5">
        <v>3477</v>
      </c>
      <c r="C3401" s="5" t="s">
        <v>11</v>
      </c>
    </row>
    <row r="3402" spans="1:3">
      <c r="A3402" s="5">
        <v>2869660</v>
      </c>
      <c r="B3402" s="5">
        <v>1565</v>
      </c>
      <c r="C3402" s="5" t="s">
        <v>11</v>
      </c>
    </row>
    <row r="3403" spans="1:3">
      <c r="A3403" s="5">
        <v>2869660</v>
      </c>
      <c r="B3403" s="5">
        <v>3950</v>
      </c>
      <c r="C3403" s="5" t="s">
        <v>11</v>
      </c>
    </row>
    <row r="3404" spans="1:3">
      <c r="A3404" s="5">
        <v>2869660</v>
      </c>
      <c r="B3404" s="5">
        <v>1087</v>
      </c>
      <c r="C3404" s="5" t="s">
        <v>11</v>
      </c>
    </row>
    <row r="3405" spans="1:3">
      <c r="A3405" s="5">
        <v>2869685</v>
      </c>
      <c r="B3405" s="5">
        <v>897</v>
      </c>
      <c r="C3405" s="5" t="s">
        <v>11</v>
      </c>
    </row>
    <row r="3406" spans="1:3">
      <c r="A3406" s="5">
        <v>2869685</v>
      </c>
      <c r="B3406" s="5">
        <v>1282</v>
      </c>
      <c r="C3406" s="5" t="s">
        <v>11</v>
      </c>
    </row>
    <row r="3407" spans="1:3">
      <c r="A3407" s="5">
        <v>2869685</v>
      </c>
      <c r="B3407" s="5">
        <v>2084</v>
      </c>
      <c r="C3407" s="5" t="s">
        <v>11</v>
      </c>
    </row>
    <row r="3408" spans="1:3">
      <c r="A3408" s="5">
        <v>2869685</v>
      </c>
      <c r="B3408" s="5">
        <v>502</v>
      </c>
      <c r="C3408" s="5" t="s">
        <v>11</v>
      </c>
    </row>
    <row r="3409" spans="1:3">
      <c r="A3409" s="5">
        <v>2869685</v>
      </c>
      <c r="B3409" s="5">
        <v>2873</v>
      </c>
      <c r="C3409" s="5" t="s">
        <v>11</v>
      </c>
    </row>
    <row r="3410" spans="1:3">
      <c r="A3410" s="5">
        <v>2869685</v>
      </c>
      <c r="B3410" s="5">
        <v>4063</v>
      </c>
      <c r="C3410" s="5" t="s">
        <v>11</v>
      </c>
    </row>
    <row r="3411" spans="1:3">
      <c r="A3411" s="5">
        <v>2869685</v>
      </c>
      <c r="B3411" s="5">
        <v>2473</v>
      </c>
      <c r="C3411" s="5" t="s">
        <v>11</v>
      </c>
    </row>
    <row r="3412" spans="1:3">
      <c r="A3412" s="5">
        <v>2869685</v>
      </c>
      <c r="B3412" s="5">
        <v>3657</v>
      </c>
      <c r="C3412" s="5" t="s">
        <v>11</v>
      </c>
    </row>
    <row r="3413" spans="1:3">
      <c r="A3413" s="5">
        <v>2869685</v>
      </c>
      <c r="B3413" s="5">
        <v>1677</v>
      </c>
      <c r="C3413" s="5" t="s">
        <v>11</v>
      </c>
    </row>
    <row r="3414" spans="1:3">
      <c r="A3414" s="5">
        <v>2869685</v>
      </c>
      <c r="B3414" s="5">
        <v>4462</v>
      </c>
      <c r="C3414" s="5" t="s">
        <v>11</v>
      </c>
    </row>
    <row r="3415" spans="1:3">
      <c r="A3415" s="5">
        <v>2869685</v>
      </c>
      <c r="B3415" s="5">
        <v>3261</v>
      </c>
      <c r="C3415" s="5" t="s">
        <v>11</v>
      </c>
    </row>
    <row r="3416" spans="1:3">
      <c r="A3416" s="5">
        <v>2863729</v>
      </c>
      <c r="B3416" s="5">
        <v>3971</v>
      </c>
      <c r="C3416" s="5" t="s">
        <v>11</v>
      </c>
    </row>
    <row r="3417" spans="1:3">
      <c r="A3417" s="5">
        <v>2863729</v>
      </c>
      <c r="B3417" s="5">
        <v>840</v>
      </c>
      <c r="C3417" s="5" t="s">
        <v>11</v>
      </c>
    </row>
    <row r="3418" spans="1:3">
      <c r="A3418" s="5">
        <v>2863729</v>
      </c>
      <c r="B3418" s="5">
        <v>3369</v>
      </c>
      <c r="C3418" s="5" t="s">
        <v>11</v>
      </c>
    </row>
    <row r="3419" spans="1:3">
      <c r="A3419" s="5">
        <v>2863729</v>
      </c>
      <c r="B3419" s="5">
        <v>1482</v>
      </c>
      <c r="C3419" s="5" t="s">
        <v>11</v>
      </c>
    </row>
    <row r="3420" spans="1:3">
      <c r="A3420" s="5">
        <v>2863729</v>
      </c>
      <c r="B3420" s="5">
        <v>2107</v>
      </c>
      <c r="C3420" s="5" t="s">
        <v>11</v>
      </c>
    </row>
    <row r="3421" spans="1:3">
      <c r="A3421" s="5">
        <v>2863729</v>
      </c>
      <c r="B3421" s="5">
        <v>2732</v>
      </c>
      <c r="C3421" s="5" t="s">
        <v>11</v>
      </c>
    </row>
    <row r="3422" spans="1:3">
      <c r="A3422" s="5">
        <v>2869703</v>
      </c>
      <c r="B3422" s="5">
        <v>482</v>
      </c>
      <c r="C3422" s="5" t="s">
        <v>11</v>
      </c>
    </row>
    <row r="3423" spans="1:3">
      <c r="A3423" s="5">
        <v>2869703</v>
      </c>
      <c r="B3423" s="5">
        <v>868</v>
      </c>
      <c r="C3423" s="5" t="s">
        <v>11</v>
      </c>
    </row>
    <row r="3424" spans="1:3">
      <c r="A3424" s="5">
        <v>2869703</v>
      </c>
      <c r="B3424" s="5">
        <v>1222</v>
      </c>
      <c r="C3424" s="5" t="s">
        <v>11</v>
      </c>
    </row>
    <row r="3425" spans="1:3">
      <c r="A3425" s="5">
        <v>2869703</v>
      </c>
      <c r="B3425" s="5">
        <v>3306</v>
      </c>
      <c r="C3425" s="5" t="s">
        <v>11</v>
      </c>
    </row>
    <row r="3426" spans="1:3">
      <c r="A3426" s="5">
        <v>2869703</v>
      </c>
      <c r="B3426" s="5">
        <v>1964</v>
      </c>
      <c r="C3426" s="5" t="s">
        <v>11</v>
      </c>
    </row>
    <row r="3427" spans="1:3">
      <c r="A3427" s="5">
        <v>2869703</v>
      </c>
      <c r="B3427" s="5">
        <v>2959</v>
      </c>
      <c r="C3427" s="5" t="s">
        <v>11</v>
      </c>
    </row>
    <row r="3428" spans="1:3">
      <c r="A3428" s="5">
        <v>2869703</v>
      </c>
      <c r="B3428" s="5">
        <v>2296</v>
      </c>
      <c r="C3428" s="5" t="s">
        <v>11</v>
      </c>
    </row>
    <row r="3429" spans="1:3">
      <c r="A3429" s="5">
        <v>2869703</v>
      </c>
      <c r="B3429" s="5">
        <v>4023</v>
      </c>
      <c r="C3429" s="5" t="s">
        <v>11</v>
      </c>
    </row>
    <row r="3430" spans="1:3">
      <c r="A3430" s="5">
        <v>2869703</v>
      </c>
      <c r="B3430" s="5">
        <v>3640</v>
      </c>
      <c r="C3430" s="5" t="s">
        <v>11</v>
      </c>
    </row>
    <row r="3431" spans="1:3">
      <c r="A3431" s="5">
        <v>2869703</v>
      </c>
      <c r="B3431" s="5">
        <v>1596</v>
      </c>
      <c r="C3431" s="5" t="s">
        <v>11</v>
      </c>
    </row>
    <row r="3432" spans="1:3">
      <c r="A3432" s="5">
        <v>2869703</v>
      </c>
      <c r="B3432" s="5">
        <v>4426</v>
      </c>
      <c r="C3432" s="5" t="s">
        <v>11</v>
      </c>
    </row>
    <row r="3433" spans="1:3">
      <c r="A3433" s="5">
        <v>2869703</v>
      </c>
      <c r="B3433" s="5">
        <v>2623</v>
      </c>
      <c r="C3433" s="5" t="s">
        <v>11</v>
      </c>
    </row>
    <row r="3434" spans="1:3">
      <c r="A3434" s="5">
        <v>2869661</v>
      </c>
      <c r="B3434" s="5">
        <v>1696</v>
      </c>
      <c r="C3434" s="5" t="s">
        <v>12</v>
      </c>
    </row>
    <row r="3435" spans="1:3">
      <c r="A3435" s="5">
        <v>2869661</v>
      </c>
      <c r="B3435" s="5">
        <v>3649</v>
      </c>
      <c r="C3435" s="5" t="s">
        <v>12</v>
      </c>
    </row>
    <row r="3436" spans="1:3">
      <c r="A3436" s="5">
        <v>2869661</v>
      </c>
      <c r="B3436" s="5">
        <v>2146</v>
      </c>
      <c r="C3436" s="5" t="s">
        <v>12</v>
      </c>
    </row>
    <row r="3437" spans="1:3">
      <c r="A3437" s="5">
        <v>2869661</v>
      </c>
      <c r="B3437" s="5">
        <v>691</v>
      </c>
      <c r="C3437" s="5" t="s">
        <v>12</v>
      </c>
    </row>
    <row r="3438" spans="1:3">
      <c r="A3438" s="5">
        <v>2869661</v>
      </c>
      <c r="B3438" s="5">
        <v>1204</v>
      </c>
      <c r="C3438" s="5" t="s">
        <v>12</v>
      </c>
    </row>
    <row r="3439" spans="1:3">
      <c r="A3439" s="5">
        <v>2869661</v>
      </c>
      <c r="B3439" s="5">
        <v>2649</v>
      </c>
      <c r="C3439" s="5" t="s">
        <v>12</v>
      </c>
    </row>
    <row r="3440" spans="1:3">
      <c r="A3440" s="5">
        <v>2869661</v>
      </c>
      <c r="B3440" s="5">
        <v>3133</v>
      </c>
      <c r="C3440" s="5" t="s">
        <v>12</v>
      </c>
    </row>
    <row r="3441" spans="1:3">
      <c r="A3441" s="5">
        <v>2869627</v>
      </c>
      <c r="B3441" s="5">
        <v>2080</v>
      </c>
      <c r="C3441" s="5" t="s">
        <v>11</v>
      </c>
    </row>
    <row r="3442" spans="1:3">
      <c r="A3442" s="5">
        <v>2869627</v>
      </c>
      <c r="B3442" s="5">
        <v>1713</v>
      </c>
      <c r="C3442" s="5" t="s">
        <v>11</v>
      </c>
    </row>
    <row r="3443" spans="1:3">
      <c r="A3443" s="5">
        <v>2869627</v>
      </c>
      <c r="B3443" s="5">
        <v>499</v>
      </c>
      <c r="C3443" s="5" t="s">
        <v>11</v>
      </c>
    </row>
    <row r="3444" spans="1:3">
      <c r="A3444" s="5">
        <v>2869627</v>
      </c>
      <c r="B3444" s="5">
        <v>2868</v>
      </c>
      <c r="C3444" s="5" t="s">
        <v>11</v>
      </c>
    </row>
    <row r="3445" spans="1:3">
      <c r="A3445" s="5">
        <v>2869627</v>
      </c>
      <c r="B3445" s="5">
        <v>1285</v>
      </c>
      <c r="C3445" s="5" t="s">
        <v>11</v>
      </c>
    </row>
    <row r="3446" spans="1:3">
      <c r="A3446" s="5">
        <v>2869627</v>
      </c>
      <c r="B3446" s="5">
        <v>3286</v>
      </c>
      <c r="C3446" s="5" t="s">
        <v>11</v>
      </c>
    </row>
    <row r="3447" spans="1:3">
      <c r="A3447" s="5">
        <v>2869627</v>
      </c>
      <c r="B3447" s="5">
        <v>2487</v>
      </c>
      <c r="C3447" s="5" t="s">
        <v>11</v>
      </c>
    </row>
    <row r="3448" spans="1:3">
      <c r="A3448" s="5">
        <v>2869627</v>
      </c>
      <c r="B3448" s="5">
        <v>4426</v>
      </c>
      <c r="C3448" s="5" t="s">
        <v>11</v>
      </c>
    </row>
    <row r="3449" spans="1:3">
      <c r="A3449" s="5">
        <v>2869627</v>
      </c>
      <c r="B3449" s="5">
        <v>911</v>
      </c>
      <c r="C3449" s="5" t="s">
        <v>11</v>
      </c>
    </row>
    <row r="3450" spans="1:3">
      <c r="A3450" s="5">
        <v>286104</v>
      </c>
      <c r="B3450" s="5">
        <v>1392</v>
      </c>
      <c r="C3450" s="5" t="s">
        <v>11</v>
      </c>
    </row>
    <row r="3451" spans="1:3">
      <c r="A3451" s="5">
        <v>286104</v>
      </c>
      <c r="B3451" s="5">
        <v>2225</v>
      </c>
      <c r="C3451" s="5" t="s">
        <v>11</v>
      </c>
    </row>
    <row r="3452" spans="1:3">
      <c r="A3452" s="5">
        <v>286104</v>
      </c>
      <c r="B3452" s="5">
        <v>978</v>
      </c>
      <c r="C3452" s="5" t="s">
        <v>11</v>
      </c>
    </row>
    <row r="3453" spans="1:3">
      <c r="A3453" s="5">
        <v>286104</v>
      </c>
      <c r="B3453" s="5">
        <v>3923</v>
      </c>
      <c r="C3453" s="5" t="s">
        <v>11</v>
      </c>
    </row>
    <row r="3454" spans="1:3">
      <c r="A3454" s="5">
        <v>286104</v>
      </c>
      <c r="B3454" s="5">
        <v>4340</v>
      </c>
      <c r="C3454" s="5" t="s">
        <v>11</v>
      </c>
    </row>
    <row r="3455" spans="1:3">
      <c r="A3455" s="5">
        <v>286104</v>
      </c>
      <c r="B3455" s="5">
        <v>3510</v>
      </c>
      <c r="C3455" s="5" t="s">
        <v>11</v>
      </c>
    </row>
    <row r="3456" spans="1:3">
      <c r="A3456" s="5">
        <v>286104</v>
      </c>
      <c r="B3456" s="5">
        <v>3078</v>
      </c>
      <c r="C3456" s="5" t="s">
        <v>11</v>
      </c>
    </row>
    <row r="3457" spans="1:3">
      <c r="A3457" s="5">
        <v>286104</v>
      </c>
      <c r="B3457" s="5">
        <v>2650</v>
      </c>
      <c r="C3457" s="5" t="s">
        <v>11</v>
      </c>
    </row>
    <row r="3458" spans="1:3">
      <c r="A3458" s="5">
        <v>286104</v>
      </c>
      <c r="B3458" s="5">
        <v>557</v>
      </c>
      <c r="C3458" s="5" t="s">
        <v>11</v>
      </c>
    </row>
    <row r="3459" spans="1:3">
      <c r="A3459" s="5">
        <v>286104</v>
      </c>
      <c r="B3459" s="5">
        <v>1807</v>
      </c>
      <c r="C3459" s="5" t="s">
        <v>11</v>
      </c>
    </row>
    <row r="3460" spans="1:3">
      <c r="A3460" s="5">
        <v>2869658</v>
      </c>
      <c r="B3460" s="5">
        <v>2176</v>
      </c>
      <c r="C3460" s="5" t="s">
        <v>11</v>
      </c>
    </row>
    <row r="3461" spans="1:3">
      <c r="A3461" s="5">
        <v>2869658</v>
      </c>
      <c r="B3461" s="5">
        <v>4257</v>
      </c>
      <c r="C3461" s="5" t="s">
        <v>11</v>
      </c>
    </row>
    <row r="3462" spans="1:3">
      <c r="A3462" s="5">
        <v>2869658</v>
      </c>
      <c r="B3462" s="5">
        <v>2884</v>
      </c>
      <c r="C3462" s="5" t="s">
        <v>11</v>
      </c>
    </row>
    <row r="3463" spans="1:3">
      <c r="A3463" s="5">
        <v>2869658</v>
      </c>
      <c r="B3463" s="5">
        <v>1797</v>
      </c>
      <c r="C3463" s="5" t="s">
        <v>11</v>
      </c>
    </row>
    <row r="3464" spans="1:3">
      <c r="A3464" s="5">
        <v>2869658</v>
      </c>
      <c r="B3464" s="5">
        <v>582</v>
      </c>
      <c r="C3464" s="5" t="s">
        <v>11</v>
      </c>
    </row>
    <row r="3465" spans="1:3">
      <c r="A3465" s="5">
        <v>2869658</v>
      </c>
      <c r="B3465" s="5">
        <v>2537</v>
      </c>
      <c r="C3465" s="5" t="s">
        <v>11</v>
      </c>
    </row>
    <row r="3466" spans="1:3">
      <c r="A3466" s="5">
        <v>2869658</v>
      </c>
      <c r="B3466" s="5">
        <v>3597</v>
      </c>
      <c r="C3466" s="5" t="s">
        <v>11</v>
      </c>
    </row>
    <row r="3467" spans="1:3">
      <c r="A3467" s="5">
        <v>2869658</v>
      </c>
      <c r="B3467" s="5">
        <v>3922</v>
      </c>
      <c r="C3467" s="5" t="s">
        <v>11</v>
      </c>
    </row>
    <row r="3468" spans="1:3">
      <c r="A3468" s="5">
        <v>2869658</v>
      </c>
      <c r="B3468" s="5">
        <v>1398</v>
      </c>
      <c r="C3468" s="5" t="s">
        <v>11</v>
      </c>
    </row>
    <row r="3469" spans="1:3">
      <c r="A3469" s="5">
        <v>2869658</v>
      </c>
      <c r="B3469" s="5">
        <v>1001</v>
      </c>
      <c r="C3469" s="5" t="s">
        <v>11</v>
      </c>
    </row>
    <row r="3470" spans="1:3">
      <c r="A3470" s="5">
        <v>2869658</v>
      </c>
      <c r="B3470" s="5">
        <v>3257</v>
      </c>
      <c r="C3470" s="5" t="s">
        <v>11</v>
      </c>
    </row>
    <row r="3471" spans="1:3">
      <c r="A3471" s="5">
        <v>2869709</v>
      </c>
      <c r="B3471" s="5">
        <v>4148</v>
      </c>
      <c r="C3471" s="5" t="s">
        <v>11</v>
      </c>
    </row>
    <row r="3472" spans="1:3">
      <c r="A3472" s="5">
        <v>2869709</v>
      </c>
      <c r="B3472" s="5">
        <v>2735</v>
      </c>
      <c r="C3472" s="5" t="s">
        <v>11</v>
      </c>
    </row>
    <row r="3473" spans="1:3">
      <c r="A3473" s="5">
        <v>2869709</v>
      </c>
      <c r="B3473" s="5">
        <v>3689</v>
      </c>
      <c r="C3473" s="5" t="s">
        <v>11</v>
      </c>
    </row>
    <row r="3474" spans="1:3">
      <c r="A3474" s="5">
        <v>2869709</v>
      </c>
      <c r="B3474" s="5">
        <v>943</v>
      </c>
      <c r="C3474" s="5" t="s">
        <v>11</v>
      </c>
    </row>
    <row r="3475" spans="1:3">
      <c r="A3475" s="5">
        <v>2869709</v>
      </c>
      <c r="B3475" s="5">
        <v>1788</v>
      </c>
      <c r="C3475" s="5" t="s">
        <v>11</v>
      </c>
    </row>
    <row r="3476" spans="1:3">
      <c r="A3476" s="5">
        <v>2869709</v>
      </c>
      <c r="B3476" s="5">
        <v>1389</v>
      </c>
      <c r="C3476" s="5" t="s">
        <v>11</v>
      </c>
    </row>
    <row r="3477" spans="1:3">
      <c r="A3477" s="5">
        <v>2869709</v>
      </c>
      <c r="B3477" s="5">
        <v>2254</v>
      </c>
      <c r="C3477" s="5" t="s">
        <v>11</v>
      </c>
    </row>
    <row r="3478" spans="1:3">
      <c r="A3478" s="5">
        <v>2869709</v>
      </c>
      <c r="B3478" s="5">
        <v>541</v>
      </c>
      <c r="C3478" s="5" t="s">
        <v>11</v>
      </c>
    </row>
    <row r="3479" spans="1:3">
      <c r="A3479" s="5">
        <v>2861779</v>
      </c>
      <c r="B3479" s="5">
        <v>3077</v>
      </c>
      <c r="C3479" s="5" t="s">
        <v>11</v>
      </c>
    </row>
    <row r="3480" spans="1:3">
      <c r="A3480" s="5">
        <v>2861779</v>
      </c>
      <c r="B3480" s="5">
        <v>2343</v>
      </c>
      <c r="C3480" s="5" t="s">
        <v>11</v>
      </c>
    </row>
    <row r="3481" spans="1:3">
      <c r="A3481" s="5">
        <v>2861779</v>
      </c>
      <c r="B3481" s="5">
        <v>1227</v>
      </c>
      <c r="C3481" s="5" t="s">
        <v>11</v>
      </c>
    </row>
    <row r="3482" spans="1:3">
      <c r="A3482" s="5">
        <v>2861779</v>
      </c>
      <c r="B3482" s="5">
        <v>1968</v>
      </c>
      <c r="C3482" s="5" t="s">
        <v>11</v>
      </c>
    </row>
    <row r="3483" spans="1:3">
      <c r="A3483" s="5">
        <v>2861779</v>
      </c>
      <c r="B3483" s="5">
        <v>4568</v>
      </c>
      <c r="C3483" s="5" t="s">
        <v>11</v>
      </c>
    </row>
    <row r="3484" spans="1:3">
      <c r="A3484" s="5">
        <v>2861779</v>
      </c>
      <c r="B3484" s="5">
        <v>3830</v>
      </c>
      <c r="C3484" s="5" t="s">
        <v>11</v>
      </c>
    </row>
    <row r="3485" spans="1:3">
      <c r="A3485" s="5">
        <v>2861779</v>
      </c>
      <c r="B3485" s="5">
        <v>473</v>
      </c>
      <c r="C3485" s="5" t="s">
        <v>11</v>
      </c>
    </row>
    <row r="3486" spans="1:3">
      <c r="A3486" s="5">
        <v>2861779</v>
      </c>
      <c r="B3486" s="5">
        <v>2712</v>
      </c>
      <c r="C3486" s="5" t="s">
        <v>11</v>
      </c>
    </row>
    <row r="3487" spans="1:3">
      <c r="A3487" s="5">
        <v>2861779</v>
      </c>
      <c r="B3487" s="5">
        <v>1593</v>
      </c>
      <c r="C3487" s="5" t="s">
        <v>11</v>
      </c>
    </row>
    <row r="3488" spans="1:3">
      <c r="A3488" s="5">
        <v>2861779</v>
      </c>
      <c r="B3488" s="5">
        <v>858</v>
      </c>
      <c r="C3488" s="5" t="s">
        <v>11</v>
      </c>
    </row>
    <row r="3489" spans="1:3">
      <c r="A3489" s="5">
        <v>2861779</v>
      </c>
      <c r="B3489" s="5">
        <v>4199</v>
      </c>
      <c r="C3489" s="5" t="s">
        <v>11</v>
      </c>
    </row>
    <row r="3490" spans="1:3">
      <c r="A3490" s="5">
        <v>2861779</v>
      </c>
      <c r="B3490" s="5">
        <v>3453</v>
      </c>
      <c r="C3490" s="5" t="s">
        <v>11</v>
      </c>
    </row>
    <row r="3491" spans="1:3">
      <c r="A3491" s="5">
        <v>2861780</v>
      </c>
      <c r="B3491" s="5">
        <v>512</v>
      </c>
      <c r="C3491" s="5" t="s">
        <v>11</v>
      </c>
    </row>
    <row r="3492" spans="1:3">
      <c r="A3492" s="5">
        <v>2861780</v>
      </c>
      <c r="B3492" s="5">
        <v>2529</v>
      </c>
      <c r="C3492" s="5" t="s">
        <v>11</v>
      </c>
    </row>
    <row r="3493" spans="1:3">
      <c r="A3493" s="5">
        <v>2861780</v>
      </c>
      <c r="B3493" s="5">
        <v>914</v>
      </c>
      <c r="C3493" s="5" t="s">
        <v>11</v>
      </c>
    </row>
    <row r="3494" spans="1:3">
      <c r="A3494" s="5">
        <v>2861780</v>
      </c>
      <c r="B3494" s="5">
        <v>2931</v>
      </c>
      <c r="C3494" s="5" t="s">
        <v>11</v>
      </c>
    </row>
    <row r="3495" spans="1:3">
      <c r="A3495" s="5">
        <v>2861780</v>
      </c>
      <c r="B3495" s="5">
        <v>4123</v>
      </c>
      <c r="C3495" s="5" t="s">
        <v>11</v>
      </c>
    </row>
    <row r="3496" spans="1:3">
      <c r="A3496" s="5">
        <v>2861780</v>
      </c>
      <c r="B3496" s="5">
        <v>3727</v>
      </c>
      <c r="C3496" s="5" t="s">
        <v>11</v>
      </c>
    </row>
    <row r="3497" spans="1:3">
      <c r="A3497" s="5">
        <v>2861780</v>
      </c>
      <c r="B3497" s="5">
        <v>4524</v>
      </c>
      <c r="C3497" s="5" t="s">
        <v>11</v>
      </c>
    </row>
    <row r="3498" spans="1:3">
      <c r="A3498" s="5">
        <v>2861780</v>
      </c>
      <c r="B3498" s="5">
        <v>1323</v>
      </c>
      <c r="C3498" s="5" t="s">
        <v>11</v>
      </c>
    </row>
    <row r="3499" spans="1:3">
      <c r="A3499" s="5">
        <v>2861780</v>
      </c>
      <c r="B3499" s="5">
        <v>3327</v>
      </c>
      <c r="C3499" s="5" t="s">
        <v>11</v>
      </c>
    </row>
    <row r="3500" spans="1:3">
      <c r="A3500" s="5">
        <v>2861780</v>
      </c>
      <c r="B3500" s="5">
        <v>2130</v>
      </c>
      <c r="C3500" s="5" t="s">
        <v>11</v>
      </c>
    </row>
    <row r="3501" spans="1:3">
      <c r="A3501" s="5">
        <v>2861780</v>
      </c>
      <c r="B3501" s="5">
        <v>1727</v>
      </c>
      <c r="C3501" s="5" t="s">
        <v>11</v>
      </c>
    </row>
    <row r="3502" spans="1:3">
      <c r="A3502" s="5">
        <v>2861781</v>
      </c>
      <c r="B3502" s="5">
        <v>3985</v>
      </c>
      <c r="C3502" s="5" t="s">
        <v>11</v>
      </c>
    </row>
    <row r="3503" spans="1:3">
      <c r="A3503" s="5">
        <v>2861781</v>
      </c>
      <c r="B3503" s="5">
        <v>497</v>
      </c>
      <c r="C3503" s="5" t="s">
        <v>11</v>
      </c>
    </row>
    <row r="3504" spans="1:3">
      <c r="A3504" s="5">
        <v>2861781</v>
      </c>
      <c r="B3504" s="5">
        <v>3220</v>
      </c>
      <c r="C3504" s="5" t="s">
        <v>11</v>
      </c>
    </row>
    <row r="3505" spans="1:3">
      <c r="A3505" s="5">
        <v>2861781</v>
      </c>
      <c r="B3505" s="5">
        <v>1285</v>
      </c>
      <c r="C3505" s="5" t="s">
        <v>11</v>
      </c>
    </row>
    <row r="3506" spans="1:3">
      <c r="A3506" s="5">
        <v>2861781</v>
      </c>
      <c r="B3506" s="5">
        <v>1670</v>
      </c>
      <c r="C3506" s="5" t="s">
        <v>11</v>
      </c>
    </row>
    <row r="3507" spans="1:3">
      <c r="A3507" s="5">
        <v>2861781</v>
      </c>
      <c r="B3507" s="5">
        <v>2839</v>
      </c>
      <c r="C3507" s="5" t="s">
        <v>11</v>
      </c>
    </row>
    <row r="3508" spans="1:3">
      <c r="A3508" s="5">
        <v>2861781</v>
      </c>
      <c r="B3508" s="5">
        <v>888</v>
      </c>
      <c r="C3508" s="5" t="s">
        <v>11</v>
      </c>
    </row>
    <row r="3509" spans="1:3">
      <c r="A3509" s="5">
        <v>2861781</v>
      </c>
      <c r="B3509" s="5">
        <v>4364</v>
      </c>
      <c r="C3509" s="5" t="s">
        <v>11</v>
      </c>
    </row>
    <row r="3510" spans="1:3">
      <c r="A3510" s="5">
        <v>2861781</v>
      </c>
      <c r="B3510" s="5">
        <v>3607</v>
      </c>
      <c r="C3510" s="5" t="s">
        <v>11</v>
      </c>
    </row>
    <row r="3511" spans="1:3">
      <c r="A3511" s="5">
        <v>2861781</v>
      </c>
      <c r="B3511" s="5">
        <v>2460</v>
      </c>
      <c r="C3511" s="5" t="s">
        <v>11</v>
      </c>
    </row>
    <row r="3512" spans="1:3">
      <c r="A3512" s="5">
        <v>2861781</v>
      </c>
      <c r="B3512" s="5">
        <v>2061</v>
      </c>
      <c r="C3512" s="5" t="s">
        <v>11</v>
      </c>
    </row>
    <row r="3513" spans="1:3">
      <c r="A3513" s="5">
        <v>2869662</v>
      </c>
      <c r="B3513" s="5">
        <v>2113</v>
      </c>
      <c r="C3513" s="5" t="s">
        <v>12</v>
      </c>
    </row>
    <row r="3514" spans="1:3">
      <c r="A3514" s="5">
        <v>2869662</v>
      </c>
      <c r="B3514" s="5">
        <v>4117</v>
      </c>
      <c r="C3514" s="5" t="s">
        <v>12</v>
      </c>
    </row>
    <row r="3515" spans="1:3">
      <c r="A3515" s="5">
        <v>2869662</v>
      </c>
      <c r="B3515" s="5">
        <v>2598</v>
      </c>
      <c r="C3515" s="5" t="s">
        <v>12</v>
      </c>
    </row>
    <row r="3516" spans="1:3">
      <c r="A3516" s="5">
        <v>2869662</v>
      </c>
      <c r="B3516" s="5">
        <v>3615</v>
      </c>
      <c r="C3516" s="5" t="s">
        <v>12</v>
      </c>
    </row>
    <row r="3517" spans="1:3">
      <c r="A3517" s="5">
        <v>2869662</v>
      </c>
      <c r="B3517" s="5">
        <v>1132</v>
      </c>
      <c r="C3517" s="5" t="s">
        <v>12</v>
      </c>
    </row>
    <row r="3518" spans="1:3">
      <c r="A3518" s="5">
        <v>2869662</v>
      </c>
      <c r="B3518" s="5">
        <v>637</v>
      </c>
      <c r="C3518" s="5" t="s">
        <v>12</v>
      </c>
    </row>
    <row r="3519" spans="1:3">
      <c r="A3519" s="5">
        <v>2869662</v>
      </c>
      <c r="B3519" s="5">
        <v>3102</v>
      </c>
      <c r="C3519" s="5" t="s">
        <v>12</v>
      </c>
    </row>
    <row r="3520" spans="1:3">
      <c r="A3520" s="5">
        <v>2869662</v>
      </c>
      <c r="B3520" s="5">
        <v>1629</v>
      </c>
      <c r="C3520" s="5" t="s">
        <v>12</v>
      </c>
    </row>
    <row r="3521" spans="1:3">
      <c r="A3521" s="5">
        <v>282013</v>
      </c>
      <c r="B3521" s="5">
        <v>4113</v>
      </c>
      <c r="C3521" s="5" t="s">
        <v>11</v>
      </c>
    </row>
    <row r="3522" spans="1:3">
      <c r="A3522" s="5">
        <v>282013</v>
      </c>
      <c r="B3522" s="5">
        <v>3098</v>
      </c>
      <c r="C3522" s="5" t="s">
        <v>11</v>
      </c>
    </row>
    <row r="3523" spans="1:3">
      <c r="A3523" s="5">
        <v>282013</v>
      </c>
      <c r="B3523" s="5">
        <v>2136</v>
      </c>
      <c r="C3523" s="5" t="s">
        <v>11</v>
      </c>
    </row>
    <row r="3524" spans="1:3">
      <c r="A3524" s="5">
        <v>282013</v>
      </c>
      <c r="B3524" s="5">
        <v>1145</v>
      </c>
      <c r="C3524" s="5" t="s">
        <v>11</v>
      </c>
    </row>
    <row r="3525" spans="1:3">
      <c r="A3525" s="5">
        <v>282013</v>
      </c>
      <c r="B3525" s="5">
        <v>2618</v>
      </c>
      <c r="C3525" s="5" t="s">
        <v>11</v>
      </c>
    </row>
    <row r="3526" spans="1:3">
      <c r="A3526" s="5">
        <v>282013</v>
      </c>
      <c r="B3526" s="5">
        <v>1643</v>
      </c>
      <c r="C3526" s="5" t="s">
        <v>11</v>
      </c>
    </row>
    <row r="3527" spans="1:3">
      <c r="A3527" s="5">
        <v>282013</v>
      </c>
      <c r="B3527" s="5">
        <v>653</v>
      </c>
      <c r="C3527" s="5" t="s">
        <v>11</v>
      </c>
    </row>
    <row r="3528" spans="1:3">
      <c r="A3528" s="5">
        <v>282013</v>
      </c>
      <c r="B3528" s="5">
        <v>3602</v>
      </c>
      <c r="C3528" s="5" t="s">
        <v>11</v>
      </c>
    </row>
    <row r="3529" spans="1:3">
      <c r="A3529" s="5">
        <v>286105</v>
      </c>
      <c r="B3529" s="5">
        <v>2257</v>
      </c>
      <c r="C3529" s="5" t="s">
        <v>11</v>
      </c>
    </row>
    <row r="3530" spans="1:3">
      <c r="A3530" s="5">
        <v>286105</v>
      </c>
      <c r="B3530" s="5">
        <v>3946</v>
      </c>
      <c r="C3530" s="5" t="s">
        <v>11</v>
      </c>
    </row>
    <row r="3531" spans="1:3">
      <c r="A3531" s="5">
        <v>286105</v>
      </c>
      <c r="B3531" s="5">
        <v>3111</v>
      </c>
      <c r="C3531" s="5" t="s">
        <v>11</v>
      </c>
    </row>
    <row r="3532" spans="1:3">
      <c r="A3532" s="5">
        <v>286105</v>
      </c>
      <c r="B3532" s="5">
        <v>983</v>
      </c>
      <c r="C3532" s="5" t="s">
        <v>11</v>
      </c>
    </row>
    <row r="3533" spans="1:3">
      <c r="A3533" s="5">
        <v>286105</v>
      </c>
      <c r="B3533" s="5">
        <v>551</v>
      </c>
      <c r="C3533" s="5" t="s">
        <v>11</v>
      </c>
    </row>
    <row r="3534" spans="1:3">
      <c r="A3534" s="5">
        <v>286105</v>
      </c>
      <c r="B3534" s="5">
        <v>1418</v>
      </c>
      <c r="C3534" s="5" t="s">
        <v>11</v>
      </c>
    </row>
    <row r="3535" spans="1:3">
      <c r="A3535" s="5">
        <v>286105</v>
      </c>
      <c r="B3535" s="5">
        <v>1835</v>
      </c>
      <c r="C3535" s="5" t="s">
        <v>11</v>
      </c>
    </row>
    <row r="3536" spans="1:3">
      <c r="A3536" s="5">
        <v>286105</v>
      </c>
      <c r="B3536" s="5">
        <v>2684</v>
      </c>
      <c r="C3536" s="5" t="s">
        <v>11</v>
      </c>
    </row>
    <row r="3537" spans="1:3">
      <c r="A3537" s="5">
        <v>286105</v>
      </c>
      <c r="B3537" s="5">
        <v>3533</v>
      </c>
      <c r="C3537" s="5" t="s">
        <v>11</v>
      </c>
    </row>
    <row r="3538" spans="1:3">
      <c r="A3538" s="5">
        <v>286105</v>
      </c>
      <c r="B3538" s="5">
        <v>4361</v>
      </c>
      <c r="C3538" s="5" t="s">
        <v>11</v>
      </c>
    </row>
    <row r="3539" spans="1:3">
      <c r="A3539" s="5">
        <v>2869185</v>
      </c>
      <c r="B3539" s="5">
        <v>640</v>
      </c>
      <c r="C3539" s="5" t="s">
        <v>11</v>
      </c>
    </row>
    <row r="3540" spans="1:3">
      <c r="A3540" s="5">
        <v>2869185</v>
      </c>
      <c r="B3540" s="5">
        <v>4353</v>
      </c>
      <c r="C3540" s="5" t="s">
        <v>11</v>
      </c>
    </row>
    <row r="3541" spans="1:3">
      <c r="A3541" s="5">
        <v>2869185</v>
      </c>
      <c r="B3541" s="5">
        <v>2082</v>
      </c>
      <c r="C3541" s="5" t="s">
        <v>11</v>
      </c>
    </row>
    <row r="3542" spans="1:3">
      <c r="A3542" s="5">
        <v>2869185</v>
      </c>
      <c r="B3542" s="5">
        <v>3892</v>
      </c>
      <c r="C3542" s="5" t="s">
        <v>11</v>
      </c>
    </row>
    <row r="3543" spans="1:3">
      <c r="A3543" s="5">
        <v>2869185</v>
      </c>
      <c r="B3543" s="5">
        <v>3446</v>
      </c>
      <c r="C3543" s="5" t="s">
        <v>11</v>
      </c>
    </row>
    <row r="3544" spans="1:3">
      <c r="A3544" s="5">
        <v>2869185</v>
      </c>
      <c r="B3544" s="5">
        <v>1606</v>
      </c>
      <c r="C3544" s="5" t="s">
        <v>11</v>
      </c>
    </row>
    <row r="3545" spans="1:3">
      <c r="A3545" s="5">
        <v>2869185</v>
      </c>
      <c r="B3545" s="5">
        <v>3004</v>
      </c>
      <c r="C3545" s="5" t="s">
        <v>11</v>
      </c>
    </row>
    <row r="3546" spans="1:3">
      <c r="A3546" s="5">
        <v>2869185</v>
      </c>
      <c r="B3546" s="5">
        <v>2558</v>
      </c>
      <c r="C3546" s="5" t="s">
        <v>11</v>
      </c>
    </row>
    <row r="3547" spans="1:3">
      <c r="A3547" s="5">
        <v>2869185</v>
      </c>
      <c r="B3547" s="5">
        <v>1135</v>
      </c>
      <c r="C3547" s="5" t="s">
        <v>11</v>
      </c>
    </row>
    <row r="3548" spans="1:3">
      <c r="A3548" s="5">
        <v>2869998</v>
      </c>
      <c r="B3548" s="5">
        <v>1312</v>
      </c>
      <c r="C3548" s="5" t="s">
        <v>11</v>
      </c>
    </row>
    <row r="3549" spans="1:3">
      <c r="A3549" s="5">
        <v>2869998</v>
      </c>
      <c r="B3549" s="5">
        <v>3318</v>
      </c>
      <c r="C3549" s="5" t="s">
        <v>11</v>
      </c>
    </row>
    <row r="3550" spans="1:3">
      <c r="A3550" s="5">
        <v>2869998</v>
      </c>
      <c r="B3550" s="5">
        <v>2114</v>
      </c>
      <c r="C3550" s="5" t="s">
        <v>11</v>
      </c>
    </row>
    <row r="3551" spans="1:3">
      <c r="A3551" s="5">
        <v>2869998</v>
      </c>
      <c r="B3551" s="5">
        <v>917</v>
      </c>
      <c r="C3551" s="5" t="s">
        <v>11</v>
      </c>
    </row>
    <row r="3552" spans="1:3">
      <c r="A3552" s="5">
        <v>2869998</v>
      </c>
      <c r="B3552" s="5">
        <v>518</v>
      </c>
      <c r="C3552" s="5" t="s">
        <v>11</v>
      </c>
    </row>
    <row r="3553" spans="1:3">
      <c r="A3553" s="5">
        <v>2869998</v>
      </c>
      <c r="B3553" s="5">
        <v>3719</v>
      </c>
      <c r="C3553" s="5" t="s">
        <v>11</v>
      </c>
    </row>
    <row r="3554" spans="1:3">
      <c r="A3554" s="5">
        <v>2869998</v>
      </c>
      <c r="B3554" s="5">
        <v>4120</v>
      </c>
      <c r="C3554" s="5" t="s">
        <v>11</v>
      </c>
    </row>
    <row r="3555" spans="1:3">
      <c r="A3555" s="5">
        <v>2869998</v>
      </c>
      <c r="B3555" s="5">
        <v>2522</v>
      </c>
      <c r="C3555" s="5" t="s">
        <v>11</v>
      </c>
    </row>
    <row r="3556" spans="1:3">
      <c r="A3556" s="5">
        <v>2869998</v>
      </c>
      <c r="B3556" s="5">
        <v>4519</v>
      </c>
      <c r="C3556" s="5" t="s">
        <v>11</v>
      </c>
    </row>
    <row r="3557" spans="1:3">
      <c r="A3557" s="5">
        <v>2869998</v>
      </c>
      <c r="B3557" s="5">
        <v>2922</v>
      </c>
      <c r="C3557" s="5" t="s">
        <v>11</v>
      </c>
    </row>
    <row r="3558" spans="1:3">
      <c r="A3558" s="5">
        <v>2869998</v>
      </c>
      <c r="B3558" s="5">
        <v>1710</v>
      </c>
      <c r="C3558" s="5" t="s">
        <v>11</v>
      </c>
    </row>
    <row r="3559" spans="1:3">
      <c r="A3559" s="5">
        <v>2869999</v>
      </c>
      <c r="B3559" s="5">
        <v>656</v>
      </c>
      <c r="C3559" s="5" t="s">
        <v>11</v>
      </c>
    </row>
    <row r="3560" spans="1:3">
      <c r="A3560" s="5">
        <v>2869999</v>
      </c>
      <c r="B3560" s="5">
        <v>1056</v>
      </c>
      <c r="C3560" s="5" t="s">
        <v>11</v>
      </c>
    </row>
    <row r="3561" spans="1:3">
      <c r="A3561" s="5">
        <v>2869999</v>
      </c>
      <c r="B3561" s="5">
        <v>3092</v>
      </c>
      <c r="C3561" s="5" t="s">
        <v>11</v>
      </c>
    </row>
    <row r="3562" spans="1:3">
      <c r="A3562" s="5">
        <v>2869999</v>
      </c>
      <c r="B3562" s="5">
        <v>3909</v>
      </c>
      <c r="C3562" s="5" t="s">
        <v>11</v>
      </c>
    </row>
    <row r="3563" spans="1:3">
      <c r="A3563" s="5">
        <v>2869999</v>
      </c>
      <c r="B3563" s="5">
        <v>1873</v>
      </c>
      <c r="C3563" s="5" t="s">
        <v>11</v>
      </c>
    </row>
    <row r="3564" spans="1:3">
      <c r="A3564" s="5">
        <v>2869999</v>
      </c>
      <c r="B3564" s="5">
        <v>2281</v>
      </c>
      <c r="C3564" s="5" t="s">
        <v>11</v>
      </c>
    </row>
    <row r="3565" spans="1:3">
      <c r="A3565" s="5">
        <v>2869999</v>
      </c>
      <c r="B3565" s="5">
        <v>1463</v>
      </c>
      <c r="C3565" s="5" t="s">
        <v>11</v>
      </c>
    </row>
    <row r="3566" spans="1:3">
      <c r="A3566" s="5">
        <v>2869999</v>
      </c>
      <c r="B3566" s="5">
        <v>2684</v>
      </c>
      <c r="C3566" s="5" t="s">
        <v>11</v>
      </c>
    </row>
    <row r="3567" spans="1:3">
      <c r="A3567" s="5">
        <v>2869999</v>
      </c>
      <c r="B3567" s="5">
        <v>3501</v>
      </c>
      <c r="C3567" s="5" t="s">
        <v>11</v>
      </c>
    </row>
    <row r="3568" spans="1:3">
      <c r="A3568" s="5">
        <v>2869999</v>
      </c>
      <c r="B3568" s="5">
        <v>4308</v>
      </c>
      <c r="C3568" s="5" t="s">
        <v>11</v>
      </c>
    </row>
    <row r="3569" spans="1:3">
      <c r="A3569" s="5">
        <v>2870000</v>
      </c>
      <c r="B3569" s="5">
        <v>4164</v>
      </c>
      <c r="C3569" s="5" t="s">
        <v>11</v>
      </c>
    </row>
    <row r="3570" spans="1:3">
      <c r="A3570" s="5">
        <v>2870000</v>
      </c>
      <c r="B3570" s="5">
        <v>3761</v>
      </c>
      <c r="C3570" s="5" t="s">
        <v>11</v>
      </c>
    </row>
    <row r="3571" spans="1:3">
      <c r="A3571" s="5">
        <v>2870000</v>
      </c>
      <c r="B3571" s="5">
        <v>4563</v>
      </c>
      <c r="C3571" s="5" t="s">
        <v>11</v>
      </c>
    </row>
    <row r="3572" spans="1:3">
      <c r="A3572" s="5">
        <v>2870000</v>
      </c>
      <c r="B3572" s="5">
        <v>1732</v>
      </c>
      <c r="C3572" s="5" t="s">
        <v>11</v>
      </c>
    </row>
    <row r="3573" spans="1:3">
      <c r="A3573" s="5">
        <v>2870000</v>
      </c>
      <c r="B3573" s="5">
        <v>926</v>
      </c>
      <c r="C3573" s="5" t="s">
        <v>11</v>
      </c>
    </row>
    <row r="3574" spans="1:3">
      <c r="A3574" s="5">
        <v>2870000</v>
      </c>
      <c r="B3574" s="5">
        <v>2950</v>
      </c>
      <c r="C3574" s="5" t="s">
        <v>11</v>
      </c>
    </row>
    <row r="3575" spans="1:3">
      <c r="A3575" s="5">
        <v>2870000</v>
      </c>
      <c r="B3575" s="5">
        <v>2548</v>
      </c>
      <c r="C3575" s="5" t="s">
        <v>11</v>
      </c>
    </row>
    <row r="3576" spans="1:3">
      <c r="A3576" s="5">
        <v>2870000</v>
      </c>
      <c r="B3576" s="5">
        <v>526</v>
      </c>
      <c r="C3576" s="5" t="s">
        <v>11</v>
      </c>
    </row>
    <row r="3577" spans="1:3">
      <c r="A3577" s="5">
        <v>2870000</v>
      </c>
      <c r="B3577" s="5">
        <v>1325</v>
      </c>
      <c r="C3577" s="5" t="s">
        <v>11</v>
      </c>
    </row>
    <row r="3578" spans="1:3">
      <c r="A3578" s="5">
        <v>2870000</v>
      </c>
      <c r="B3578" s="5">
        <v>2142</v>
      </c>
      <c r="C3578" s="5" t="s">
        <v>11</v>
      </c>
    </row>
    <row r="3579" spans="1:3">
      <c r="A3579" s="5">
        <v>2870000</v>
      </c>
      <c r="B3579" s="5">
        <v>3354</v>
      </c>
      <c r="C3579" s="5" t="s">
        <v>11</v>
      </c>
    </row>
    <row r="3580" spans="1:3">
      <c r="A3580" s="5">
        <v>2870001</v>
      </c>
      <c r="B3580" s="5">
        <v>2563</v>
      </c>
      <c r="C3580" s="5" t="s">
        <v>11</v>
      </c>
    </row>
    <row r="3581" spans="1:3">
      <c r="A3581" s="5">
        <v>2870001</v>
      </c>
      <c r="B3581" s="5">
        <v>625</v>
      </c>
      <c r="C3581" s="5" t="s">
        <v>11</v>
      </c>
    </row>
    <row r="3582" spans="1:3">
      <c r="A3582" s="5">
        <v>2870001</v>
      </c>
      <c r="B3582" s="5">
        <v>2075</v>
      </c>
      <c r="C3582" s="5" t="s">
        <v>11</v>
      </c>
    </row>
    <row r="3583" spans="1:3">
      <c r="A3583" s="5">
        <v>2870001</v>
      </c>
      <c r="B3583" s="5">
        <v>4007</v>
      </c>
      <c r="C3583" s="5" t="s">
        <v>11</v>
      </c>
    </row>
    <row r="3584" spans="1:3">
      <c r="A3584" s="5">
        <v>2870001</v>
      </c>
      <c r="B3584" s="5">
        <v>1112</v>
      </c>
      <c r="C3584" s="5" t="s">
        <v>11</v>
      </c>
    </row>
    <row r="3585" spans="1:3">
      <c r="A3585" s="5">
        <v>2870001</v>
      </c>
      <c r="B3585" s="5">
        <v>3050</v>
      </c>
      <c r="C3585" s="5" t="s">
        <v>11</v>
      </c>
    </row>
    <row r="3586" spans="1:3">
      <c r="A3586" s="5">
        <v>2870001</v>
      </c>
      <c r="B3586" s="5">
        <v>1595</v>
      </c>
      <c r="C3586" s="5" t="s">
        <v>11</v>
      </c>
    </row>
    <row r="3587" spans="1:3">
      <c r="A3587" s="5">
        <v>2870001</v>
      </c>
      <c r="B3587" s="5">
        <v>3530</v>
      </c>
      <c r="C3587" s="5" t="s">
        <v>11</v>
      </c>
    </row>
    <row r="3588" spans="1:3">
      <c r="A3588" s="5">
        <v>2870001</v>
      </c>
      <c r="B3588" s="5">
        <v>4494</v>
      </c>
      <c r="C3588" s="5" t="s">
        <v>11</v>
      </c>
    </row>
    <row r="3589" spans="1:3">
      <c r="A3589" s="5">
        <v>2870002</v>
      </c>
      <c r="B3589" s="5">
        <v>2049</v>
      </c>
      <c r="C3589" s="5" t="s">
        <v>11</v>
      </c>
    </row>
    <row r="3590" spans="1:3">
      <c r="A3590" s="5">
        <v>2870002</v>
      </c>
      <c r="B3590" s="5">
        <v>3490</v>
      </c>
      <c r="C3590" s="5" t="s">
        <v>11</v>
      </c>
    </row>
    <row r="3591" spans="1:3">
      <c r="A3591" s="5">
        <v>2870002</v>
      </c>
      <c r="B3591" s="5">
        <v>1092</v>
      </c>
      <c r="C3591" s="5" t="s">
        <v>11</v>
      </c>
    </row>
    <row r="3592" spans="1:3">
      <c r="A3592" s="5">
        <v>2870002</v>
      </c>
      <c r="B3592" s="5">
        <v>2534</v>
      </c>
      <c r="C3592" s="5" t="s">
        <v>11</v>
      </c>
    </row>
    <row r="3593" spans="1:3">
      <c r="A3593" s="5">
        <v>2870002</v>
      </c>
      <c r="B3593" s="5">
        <v>618</v>
      </c>
      <c r="C3593" s="5" t="s">
        <v>11</v>
      </c>
    </row>
    <row r="3594" spans="1:3">
      <c r="A3594" s="5">
        <v>2870002</v>
      </c>
      <c r="B3594" s="5">
        <v>1564</v>
      </c>
      <c r="C3594" s="5" t="s">
        <v>11</v>
      </c>
    </row>
    <row r="3595" spans="1:3">
      <c r="A3595" s="5">
        <v>2870002</v>
      </c>
      <c r="B3595" s="5">
        <v>3018</v>
      </c>
      <c r="C3595" s="5" t="s">
        <v>11</v>
      </c>
    </row>
    <row r="3596" spans="1:3">
      <c r="A3596" s="5">
        <v>2870002</v>
      </c>
      <c r="B3596" s="5">
        <v>4482</v>
      </c>
      <c r="C3596" s="5" t="s">
        <v>11</v>
      </c>
    </row>
    <row r="3597" spans="1:3">
      <c r="A3597" s="5">
        <v>2870002</v>
      </c>
      <c r="B3597" s="5">
        <v>3983</v>
      </c>
      <c r="C3597" s="5" t="s">
        <v>11</v>
      </c>
    </row>
    <row r="3598" spans="1:3">
      <c r="A3598" s="5">
        <v>2861811</v>
      </c>
      <c r="B3598" s="5">
        <v>2690</v>
      </c>
      <c r="C3598" s="5" t="s">
        <v>11</v>
      </c>
    </row>
    <row r="3599" spans="1:3">
      <c r="A3599" s="5">
        <v>2861811</v>
      </c>
      <c r="B3599" s="5">
        <v>3941</v>
      </c>
      <c r="C3599" s="5" t="s">
        <v>11</v>
      </c>
    </row>
    <row r="3600" spans="1:3">
      <c r="A3600" s="5">
        <v>2861811</v>
      </c>
      <c r="B3600" s="5">
        <v>2055</v>
      </c>
      <c r="C3600" s="5" t="s">
        <v>11</v>
      </c>
    </row>
    <row r="3601" spans="1:3">
      <c r="A3601" s="5">
        <v>2861811</v>
      </c>
      <c r="B3601" s="5">
        <v>1435</v>
      </c>
      <c r="C3601" s="5" t="s">
        <v>11</v>
      </c>
    </row>
    <row r="3602" spans="1:3">
      <c r="A3602" s="5">
        <v>2861811</v>
      </c>
      <c r="B3602" s="5">
        <v>812</v>
      </c>
      <c r="C3602" s="5" t="s">
        <v>11</v>
      </c>
    </row>
    <row r="3603" spans="1:3">
      <c r="A3603" s="5">
        <v>2861811</v>
      </c>
      <c r="B3603" s="5">
        <v>3309</v>
      </c>
      <c r="C3603" s="5" t="s">
        <v>11</v>
      </c>
    </row>
    <row r="3604" spans="1:3">
      <c r="A3604" s="5">
        <v>2869663</v>
      </c>
      <c r="B3604" s="5">
        <v>4192</v>
      </c>
      <c r="C3604" s="5" t="s">
        <v>11</v>
      </c>
    </row>
    <row r="3605" spans="1:3">
      <c r="A3605" s="5">
        <v>2869663</v>
      </c>
      <c r="B3605" s="5">
        <v>1217</v>
      </c>
      <c r="C3605" s="5" t="s">
        <v>11</v>
      </c>
    </row>
    <row r="3606" spans="1:3">
      <c r="A3606" s="5">
        <v>2869663</v>
      </c>
      <c r="B3606" s="5">
        <v>4560</v>
      </c>
      <c r="C3606" s="5" t="s">
        <v>11</v>
      </c>
    </row>
    <row r="3607" spans="1:3">
      <c r="A3607" s="5">
        <v>2869663</v>
      </c>
      <c r="B3607" s="5">
        <v>1958</v>
      </c>
      <c r="C3607" s="5" t="s">
        <v>11</v>
      </c>
    </row>
    <row r="3608" spans="1:3">
      <c r="A3608" s="5">
        <v>2869663</v>
      </c>
      <c r="B3608" s="5">
        <v>3073</v>
      </c>
      <c r="C3608" s="5" t="s">
        <v>11</v>
      </c>
    </row>
    <row r="3609" spans="1:3">
      <c r="A3609" s="5">
        <v>2869663</v>
      </c>
      <c r="B3609" s="5">
        <v>3817</v>
      </c>
      <c r="C3609" s="5" t="s">
        <v>11</v>
      </c>
    </row>
    <row r="3610" spans="1:3">
      <c r="A3610" s="5">
        <v>2869663</v>
      </c>
      <c r="B3610" s="5">
        <v>2700</v>
      </c>
      <c r="C3610" s="5" t="s">
        <v>11</v>
      </c>
    </row>
    <row r="3611" spans="1:3">
      <c r="A3611" s="5">
        <v>2869663</v>
      </c>
      <c r="B3611" s="5">
        <v>846</v>
      </c>
      <c r="C3611" s="5" t="s">
        <v>11</v>
      </c>
    </row>
    <row r="3612" spans="1:3">
      <c r="A3612" s="5">
        <v>2869663</v>
      </c>
      <c r="B3612" s="5">
        <v>3440</v>
      </c>
      <c r="C3612" s="5" t="s">
        <v>11</v>
      </c>
    </row>
    <row r="3613" spans="1:3">
      <c r="A3613" s="5">
        <v>2869663</v>
      </c>
      <c r="B3613" s="5">
        <v>1588</v>
      </c>
      <c r="C3613" s="5" t="s">
        <v>11</v>
      </c>
    </row>
    <row r="3614" spans="1:3">
      <c r="A3614" s="5">
        <v>2869663</v>
      </c>
      <c r="B3614" s="5">
        <v>2328</v>
      </c>
      <c r="C3614" s="5" t="s">
        <v>11</v>
      </c>
    </row>
    <row r="3615" spans="1:3">
      <c r="A3615" s="5">
        <v>2869663</v>
      </c>
      <c r="B3615" s="5">
        <v>476</v>
      </c>
      <c r="C3615" s="5" t="s">
        <v>11</v>
      </c>
    </row>
    <row r="3616" spans="1:3">
      <c r="A3616" s="5">
        <v>286106</v>
      </c>
      <c r="B3616" s="5">
        <v>2146</v>
      </c>
      <c r="C3616" s="5" t="s">
        <v>11</v>
      </c>
    </row>
    <row r="3617" spans="1:3">
      <c r="A3617" s="5">
        <v>286106</v>
      </c>
      <c r="B3617" s="5">
        <v>3083</v>
      </c>
      <c r="C3617" s="5" t="s">
        <v>11</v>
      </c>
    </row>
    <row r="3618" spans="1:3">
      <c r="A3618" s="5">
        <v>286106</v>
      </c>
      <c r="B3618" s="5">
        <v>1668</v>
      </c>
      <c r="C3618" s="5" t="s">
        <v>11</v>
      </c>
    </row>
    <row r="3619" spans="1:3">
      <c r="A3619" s="5">
        <v>286106</v>
      </c>
      <c r="B3619" s="5">
        <v>3560</v>
      </c>
      <c r="C3619" s="5" t="s">
        <v>11</v>
      </c>
    </row>
    <row r="3620" spans="1:3">
      <c r="A3620" s="5">
        <v>286106</v>
      </c>
      <c r="B3620" s="5">
        <v>4489</v>
      </c>
      <c r="C3620" s="5" t="s">
        <v>11</v>
      </c>
    </row>
    <row r="3621" spans="1:3">
      <c r="A3621" s="5">
        <v>286106</v>
      </c>
      <c r="B3621" s="5">
        <v>730</v>
      </c>
      <c r="C3621" s="5" t="s">
        <v>11</v>
      </c>
    </row>
    <row r="3622" spans="1:3">
      <c r="A3622" s="5">
        <v>286106</v>
      </c>
      <c r="B3622" s="5">
        <v>1195</v>
      </c>
      <c r="C3622" s="5" t="s">
        <v>11</v>
      </c>
    </row>
    <row r="3623" spans="1:3">
      <c r="A3623" s="5">
        <v>286106</v>
      </c>
      <c r="B3623" s="5">
        <v>2620</v>
      </c>
      <c r="C3623" s="5" t="s">
        <v>11</v>
      </c>
    </row>
    <row r="3624" spans="1:3">
      <c r="A3624" s="5">
        <v>286106</v>
      </c>
      <c r="B3624" s="5">
        <v>4029</v>
      </c>
      <c r="C3624" s="5" t="s">
        <v>11</v>
      </c>
    </row>
    <row r="3625" spans="1:3">
      <c r="A3625" s="5">
        <v>2869181</v>
      </c>
      <c r="B3625" s="5">
        <v>3280</v>
      </c>
      <c r="C3625" s="5" t="s">
        <v>11</v>
      </c>
    </row>
    <row r="3626" spans="1:3">
      <c r="A3626" s="5">
        <v>2869181</v>
      </c>
      <c r="B3626" s="5">
        <v>1473</v>
      </c>
      <c r="C3626" s="5" t="s">
        <v>11</v>
      </c>
    </row>
    <row r="3627" spans="1:3">
      <c r="A3627" s="5">
        <v>2869181</v>
      </c>
      <c r="B3627" s="5">
        <v>1028</v>
      </c>
      <c r="C3627" s="5" t="s">
        <v>11</v>
      </c>
    </row>
    <row r="3628" spans="1:3">
      <c r="A3628" s="5">
        <v>2869181</v>
      </c>
      <c r="B3628" s="5">
        <v>581</v>
      </c>
      <c r="C3628" s="5" t="s">
        <v>11</v>
      </c>
    </row>
    <row r="3629" spans="1:3">
      <c r="A3629" s="5">
        <v>2869181</v>
      </c>
      <c r="B3629" s="5">
        <v>3736</v>
      </c>
      <c r="C3629" s="5" t="s">
        <v>11</v>
      </c>
    </row>
    <row r="3630" spans="1:3">
      <c r="A3630" s="5">
        <v>2869181</v>
      </c>
      <c r="B3630" s="5">
        <v>4191</v>
      </c>
      <c r="C3630" s="5" t="s">
        <v>11</v>
      </c>
    </row>
    <row r="3631" spans="1:3">
      <c r="A3631" s="5">
        <v>2869181</v>
      </c>
      <c r="B3631" s="5">
        <v>2379</v>
      </c>
      <c r="C3631" s="5" t="s">
        <v>11</v>
      </c>
    </row>
    <row r="3632" spans="1:3">
      <c r="A3632" s="5">
        <v>2869181</v>
      </c>
      <c r="B3632" s="5">
        <v>2828</v>
      </c>
      <c r="C3632" s="5" t="s">
        <v>11</v>
      </c>
    </row>
    <row r="3633" spans="1:3">
      <c r="A3633" s="5">
        <v>2869181</v>
      </c>
      <c r="B3633" s="5">
        <v>1925</v>
      </c>
      <c r="C3633" s="5" t="s">
        <v>11</v>
      </c>
    </row>
    <row r="3634" spans="1:3">
      <c r="A3634" s="5">
        <v>2866948</v>
      </c>
      <c r="B3634" s="5">
        <v>2242</v>
      </c>
      <c r="C3634" s="5" t="s">
        <v>11</v>
      </c>
    </row>
    <row r="3635" spans="1:3">
      <c r="A3635" s="5">
        <v>2866948</v>
      </c>
      <c r="B3635" s="5">
        <v>692</v>
      </c>
      <c r="C3635" s="5" t="s">
        <v>11</v>
      </c>
    </row>
    <row r="3636" spans="1:3">
      <c r="A3636" s="5">
        <v>2866948</v>
      </c>
      <c r="B3636" s="5">
        <v>3780</v>
      </c>
      <c r="C3636" s="5" t="s">
        <v>11</v>
      </c>
    </row>
    <row r="3637" spans="1:3">
      <c r="A3637" s="5">
        <v>2866948</v>
      </c>
      <c r="B3637" s="5">
        <v>1721</v>
      </c>
      <c r="C3637" s="5" t="s">
        <v>11</v>
      </c>
    </row>
    <row r="3638" spans="1:3">
      <c r="A3638" s="5">
        <v>2866948</v>
      </c>
      <c r="B3638" s="5">
        <v>2762</v>
      </c>
      <c r="C3638" s="5" t="s">
        <v>11</v>
      </c>
    </row>
    <row r="3639" spans="1:3">
      <c r="A3639" s="5">
        <v>2866948</v>
      </c>
      <c r="B3639" s="5">
        <v>4300</v>
      </c>
      <c r="C3639" s="5" t="s">
        <v>11</v>
      </c>
    </row>
    <row r="3640" spans="1:3">
      <c r="A3640" s="5">
        <v>2866948</v>
      </c>
      <c r="B3640" s="5">
        <v>1213</v>
      </c>
      <c r="C3640" s="5" t="s">
        <v>11</v>
      </c>
    </row>
    <row r="3641" spans="1:3">
      <c r="A3641" s="5">
        <v>2866948</v>
      </c>
      <c r="B3641" s="5">
        <v>3279</v>
      </c>
      <c r="C3641" s="5" t="s">
        <v>11</v>
      </c>
    </row>
    <row r="3642" spans="1:3">
      <c r="A3642" s="5">
        <v>2866949</v>
      </c>
      <c r="B3642" s="5">
        <v>3264</v>
      </c>
      <c r="C3642" s="5" t="s">
        <v>11</v>
      </c>
    </row>
    <row r="3643" spans="1:3">
      <c r="A3643" s="5">
        <v>2866949</v>
      </c>
      <c r="B3643" s="5">
        <v>1195</v>
      </c>
      <c r="C3643" s="5" t="s">
        <v>11</v>
      </c>
    </row>
    <row r="3644" spans="1:3">
      <c r="A3644" s="5">
        <v>2866949</v>
      </c>
      <c r="B3644" s="5">
        <v>4294</v>
      </c>
      <c r="C3644" s="5" t="s">
        <v>11</v>
      </c>
    </row>
    <row r="3645" spans="1:3">
      <c r="A3645" s="5">
        <v>2866949</v>
      </c>
      <c r="B3645" s="5">
        <v>2743</v>
      </c>
      <c r="C3645" s="5" t="s">
        <v>11</v>
      </c>
    </row>
    <row r="3646" spans="1:3">
      <c r="A3646" s="5">
        <v>2866949</v>
      </c>
      <c r="B3646" s="5">
        <v>1720</v>
      </c>
      <c r="C3646" s="5" t="s">
        <v>11</v>
      </c>
    </row>
    <row r="3647" spans="1:3">
      <c r="A3647" s="5">
        <v>2866949</v>
      </c>
      <c r="B3647" s="5">
        <v>2234</v>
      </c>
      <c r="C3647" s="5" t="s">
        <v>11</v>
      </c>
    </row>
    <row r="3648" spans="1:3">
      <c r="A3648" s="5">
        <v>2866949</v>
      </c>
      <c r="B3648" s="5">
        <v>667</v>
      </c>
      <c r="C3648" s="5" t="s">
        <v>11</v>
      </c>
    </row>
    <row r="3649" spans="1:3">
      <c r="A3649" s="5">
        <v>2866949</v>
      </c>
      <c r="B3649" s="5">
        <v>3788</v>
      </c>
      <c r="C3649" s="5" t="s">
        <v>11</v>
      </c>
    </row>
    <row r="3650" spans="1:3">
      <c r="A3650" s="5">
        <v>2866950</v>
      </c>
      <c r="B3650" s="5">
        <v>2533</v>
      </c>
      <c r="C3650" s="5" t="s">
        <v>11</v>
      </c>
    </row>
    <row r="3651" spans="1:3">
      <c r="A3651" s="5">
        <v>2866950</v>
      </c>
      <c r="B3651" s="5">
        <v>3751</v>
      </c>
      <c r="C3651" s="5" t="s">
        <v>11</v>
      </c>
    </row>
    <row r="3652" spans="1:3">
      <c r="A3652" s="5">
        <v>2866950</v>
      </c>
      <c r="B3652" s="5">
        <v>4330</v>
      </c>
      <c r="C3652" s="5" t="s">
        <v>11</v>
      </c>
    </row>
    <row r="3653" spans="1:3">
      <c r="A3653" s="5">
        <v>2866950</v>
      </c>
      <c r="B3653" s="5">
        <v>3147</v>
      </c>
      <c r="C3653" s="5" t="s">
        <v>11</v>
      </c>
    </row>
    <row r="3654" spans="1:3">
      <c r="A3654" s="5">
        <v>2866950</v>
      </c>
      <c r="B3654" s="5">
        <v>1948</v>
      </c>
      <c r="C3654" s="5" t="s">
        <v>11</v>
      </c>
    </row>
    <row r="3655" spans="1:3">
      <c r="A3655" s="5">
        <v>2866950</v>
      </c>
      <c r="B3655" s="5">
        <v>1357</v>
      </c>
      <c r="C3655" s="5" t="s">
        <v>11</v>
      </c>
    </row>
    <row r="3656" spans="1:3">
      <c r="A3656" s="5">
        <v>2866950</v>
      </c>
      <c r="B3656" s="5">
        <v>766</v>
      </c>
      <c r="C3656" s="5" t="s">
        <v>11</v>
      </c>
    </row>
    <row r="3657" spans="1:3">
      <c r="A3657" s="5">
        <v>2866951</v>
      </c>
      <c r="B3657" s="5">
        <v>4431</v>
      </c>
      <c r="C3657" s="5" t="s">
        <v>11</v>
      </c>
    </row>
    <row r="3658" spans="1:3">
      <c r="A3658" s="5">
        <v>2866951</v>
      </c>
      <c r="B3658" s="5">
        <v>4007</v>
      </c>
      <c r="C3658" s="5" t="s">
        <v>11</v>
      </c>
    </row>
    <row r="3659" spans="1:3">
      <c r="A3659" s="5">
        <v>2866951</v>
      </c>
      <c r="B3659" s="5">
        <v>991</v>
      </c>
      <c r="C3659" s="5" t="s">
        <v>11</v>
      </c>
    </row>
    <row r="3660" spans="1:3">
      <c r="A3660" s="5">
        <v>2866951</v>
      </c>
      <c r="B3660" s="5">
        <v>3577</v>
      </c>
      <c r="C3660" s="5" t="s">
        <v>11</v>
      </c>
    </row>
    <row r="3661" spans="1:3">
      <c r="A3661" s="5">
        <v>2866951</v>
      </c>
      <c r="B3661" s="5">
        <v>3148</v>
      </c>
      <c r="C3661" s="5" t="s">
        <v>11</v>
      </c>
    </row>
    <row r="3662" spans="1:3">
      <c r="A3662" s="5">
        <v>2866951</v>
      </c>
      <c r="B3662" s="5">
        <v>1423</v>
      </c>
      <c r="C3662" s="5" t="s">
        <v>11</v>
      </c>
    </row>
    <row r="3663" spans="1:3">
      <c r="A3663" s="5">
        <v>2866951</v>
      </c>
      <c r="B3663" s="5">
        <v>556</v>
      </c>
      <c r="C3663" s="5" t="s">
        <v>11</v>
      </c>
    </row>
    <row r="3664" spans="1:3">
      <c r="A3664" s="5">
        <v>2866951</v>
      </c>
      <c r="B3664" s="5">
        <v>2717</v>
      </c>
      <c r="C3664" s="5" t="s">
        <v>11</v>
      </c>
    </row>
    <row r="3665" spans="1:3">
      <c r="A3665" s="5">
        <v>2866951</v>
      </c>
      <c r="B3665" s="5">
        <v>2286</v>
      </c>
      <c r="C3665" s="5" t="s">
        <v>11</v>
      </c>
    </row>
    <row r="3666" spans="1:3">
      <c r="A3666" s="5">
        <v>2866951</v>
      </c>
      <c r="B3666" s="5">
        <v>1855</v>
      </c>
      <c r="C3666" s="5" t="s">
        <v>11</v>
      </c>
    </row>
    <row r="3667" spans="1:3">
      <c r="A3667" s="5">
        <v>2869664</v>
      </c>
      <c r="B3667" s="5">
        <v>1472</v>
      </c>
      <c r="C3667" s="5" t="s">
        <v>11</v>
      </c>
    </row>
    <row r="3668" spans="1:3">
      <c r="A3668" s="5">
        <v>2869664</v>
      </c>
      <c r="B3668" s="5">
        <v>3201</v>
      </c>
      <c r="C3668" s="5" t="s">
        <v>11</v>
      </c>
    </row>
    <row r="3669" spans="1:3">
      <c r="A3669" s="5">
        <v>2869664</v>
      </c>
      <c r="B3669" s="5">
        <v>3875</v>
      </c>
      <c r="C3669" s="5" t="s">
        <v>11</v>
      </c>
    </row>
    <row r="3670" spans="1:3">
      <c r="A3670" s="5">
        <v>2869664</v>
      </c>
      <c r="B3670" s="5">
        <v>2183</v>
      </c>
      <c r="C3670" s="5" t="s">
        <v>11</v>
      </c>
    </row>
    <row r="3671" spans="1:3">
      <c r="A3671" s="5">
        <v>2869664</v>
      </c>
      <c r="B3671" s="5">
        <v>1833</v>
      </c>
      <c r="C3671" s="5" t="s">
        <v>11</v>
      </c>
    </row>
    <row r="3672" spans="1:3">
      <c r="A3672" s="5">
        <v>2869664</v>
      </c>
      <c r="B3672" s="5">
        <v>2860</v>
      </c>
      <c r="C3672" s="5" t="s">
        <v>11</v>
      </c>
    </row>
    <row r="3673" spans="1:3">
      <c r="A3673" s="5">
        <v>2869664</v>
      </c>
      <c r="B3673" s="5">
        <v>749</v>
      </c>
      <c r="C3673" s="5" t="s">
        <v>11</v>
      </c>
    </row>
    <row r="3674" spans="1:3">
      <c r="A3674" s="5">
        <v>2869664</v>
      </c>
      <c r="B3674" s="5">
        <v>3538</v>
      </c>
      <c r="C3674" s="5" t="s">
        <v>11</v>
      </c>
    </row>
    <row r="3675" spans="1:3">
      <c r="A3675" s="5">
        <v>2869664</v>
      </c>
      <c r="B3675" s="5">
        <v>1110</v>
      </c>
      <c r="C3675" s="5" t="s">
        <v>11</v>
      </c>
    </row>
    <row r="3676" spans="1:3">
      <c r="A3676" s="5">
        <v>2869664</v>
      </c>
      <c r="B3676" s="5">
        <v>297</v>
      </c>
      <c r="C3676" s="5" t="s">
        <v>16</v>
      </c>
    </row>
    <row r="3677" spans="1:3">
      <c r="A3677" s="5">
        <v>2869664</v>
      </c>
      <c r="B3677" s="5">
        <v>2520</v>
      </c>
      <c r="C3677" s="5" t="s">
        <v>11</v>
      </c>
    </row>
    <row r="3678" spans="1:3">
      <c r="A3678" s="5">
        <v>2869664</v>
      </c>
      <c r="B3678" s="5">
        <v>4218</v>
      </c>
      <c r="C3678" s="5" t="s">
        <v>11</v>
      </c>
    </row>
    <row r="3679" spans="1:3">
      <c r="A3679" s="5">
        <v>282015</v>
      </c>
      <c r="B3679" s="5">
        <v>2113</v>
      </c>
      <c r="C3679" s="5" t="s">
        <v>18</v>
      </c>
    </row>
    <row r="3680" spans="1:3">
      <c r="A3680" s="5">
        <v>282015</v>
      </c>
      <c r="B3680" s="5">
        <v>4747</v>
      </c>
      <c r="C3680" s="5" t="s">
        <v>18</v>
      </c>
    </row>
    <row r="3681" spans="1:3">
      <c r="A3681" s="5">
        <v>282015</v>
      </c>
      <c r="B3681" s="5">
        <v>778</v>
      </c>
      <c r="C3681" s="5" t="s">
        <v>18</v>
      </c>
    </row>
    <row r="3682" spans="1:3">
      <c r="A3682" s="5">
        <v>282015</v>
      </c>
      <c r="B3682" s="5">
        <v>2914</v>
      </c>
      <c r="C3682" s="5" t="s">
        <v>18</v>
      </c>
    </row>
    <row r="3683" spans="1:3">
      <c r="A3683" s="5">
        <v>282015</v>
      </c>
      <c r="B3683" s="5">
        <v>2701</v>
      </c>
      <c r="C3683" s="5" t="s">
        <v>18</v>
      </c>
    </row>
    <row r="3684" spans="1:3">
      <c r="A3684" s="5">
        <v>282015</v>
      </c>
      <c r="B3684" s="5">
        <v>1745</v>
      </c>
      <c r="C3684" s="5" t="s">
        <v>18</v>
      </c>
    </row>
    <row r="3685" spans="1:3">
      <c r="A3685" s="5">
        <v>282015</v>
      </c>
      <c r="B3685" s="5">
        <v>1302</v>
      </c>
      <c r="C3685" s="5" t="s">
        <v>18</v>
      </c>
    </row>
    <row r="3686" spans="1:3">
      <c r="A3686" s="5">
        <v>282015</v>
      </c>
      <c r="B3686" s="5">
        <v>2511</v>
      </c>
      <c r="C3686" s="5" t="s">
        <v>18</v>
      </c>
    </row>
    <row r="3687" spans="1:3">
      <c r="A3687" s="5">
        <v>282015</v>
      </c>
      <c r="B3687" s="5">
        <v>3420</v>
      </c>
      <c r="C3687" s="5" t="s">
        <v>18</v>
      </c>
    </row>
    <row r="3688" spans="1:3">
      <c r="A3688" s="5">
        <v>282015</v>
      </c>
      <c r="B3688" s="5">
        <v>3742</v>
      </c>
      <c r="C3688" s="5" t="s">
        <v>18</v>
      </c>
    </row>
    <row r="3689" spans="1:3">
      <c r="A3689" s="5">
        <v>282015</v>
      </c>
      <c r="B3689" s="5">
        <v>609</v>
      </c>
      <c r="C3689" s="5" t="s">
        <v>18</v>
      </c>
    </row>
    <row r="3690" spans="1:3">
      <c r="A3690" s="5">
        <v>282015</v>
      </c>
      <c r="B3690" s="5">
        <v>1122</v>
      </c>
      <c r="C3690" s="5" t="s">
        <v>18</v>
      </c>
    </row>
    <row r="3691" spans="1:3">
      <c r="A3691" s="5">
        <v>282015</v>
      </c>
      <c r="B3691" s="5">
        <v>1572</v>
      </c>
      <c r="C3691" s="5" t="s">
        <v>18</v>
      </c>
    </row>
    <row r="3692" spans="1:3">
      <c r="A3692" s="5">
        <v>282015</v>
      </c>
      <c r="B3692" s="5">
        <v>3089</v>
      </c>
      <c r="C3692" s="5" t="s">
        <v>18</v>
      </c>
    </row>
    <row r="3693" spans="1:3">
      <c r="A3693" s="5">
        <v>282015</v>
      </c>
      <c r="B3693" s="5">
        <v>942</v>
      </c>
      <c r="C3693" s="5" t="s">
        <v>18</v>
      </c>
    </row>
    <row r="3694" spans="1:3">
      <c r="A3694" s="5">
        <v>282015</v>
      </c>
      <c r="B3694" s="5">
        <v>3581</v>
      </c>
      <c r="C3694" s="5" t="s">
        <v>18</v>
      </c>
    </row>
    <row r="3695" spans="1:3">
      <c r="A3695" s="5">
        <v>282015</v>
      </c>
      <c r="B3695" s="5">
        <v>1905</v>
      </c>
      <c r="C3695" s="5" t="s">
        <v>18</v>
      </c>
    </row>
    <row r="3696" spans="1:3">
      <c r="A3696" s="5">
        <v>282015</v>
      </c>
      <c r="B3696" s="5">
        <v>253</v>
      </c>
      <c r="C3696" s="5" t="s">
        <v>18</v>
      </c>
    </row>
    <row r="3697" spans="1:3">
      <c r="A3697" s="5">
        <v>282015</v>
      </c>
      <c r="B3697" s="5">
        <v>436</v>
      </c>
      <c r="C3697" s="5" t="s">
        <v>18</v>
      </c>
    </row>
    <row r="3698" spans="1:3">
      <c r="A3698" s="5">
        <v>282015</v>
      </c>
      <c r="B3698" s="5">
        <v>2295</v>
      </c>
      <c r="C3698" s="5" t="s">
        <v>18</v>
      </c>
    </row>
    <row r="3699" spans="1:3">
      <c r="A3699" s="5">
        <v>282015</v>
      </c>
      <c r="B3699" s="5">
        <v>3260</v>
      </c>
      <c r="C3699" s="5" t="s">
        <v>18</v>
      </c>
    </row>
    <row r="3700" spans="1:3">
      <c r="A3700" s="5">
        <v>282015</v>
      </c>
      <c r="B3700" s="5">
        <v>3901</v>
      </c>
      <c r="C3700" s="5" t="s">
        <v>18</v>
      </c>
    </row>
    <row r="3701" spans="1:3">
      <c r="A3701" s="5">
        <v>2869721</v>
      </c>
      <c r="B3701" s="5">
        <v>962</v>
      </c>
      <c r="C3701" s="5" t="s">
        <v>11</v>
      </c>
    </row>
    <row r="3702" spans="1:3">
      <c r="A3702" s="5">
        <v>2869721</v>
      </c>
      <c r="B3702" s="5">
        <v>580</v>
      </c>
      <c r="C3702" s="5" t="s">
        <v>11</v>
      </c>
    </row>
    <row r="3703" spans="1:3">
      <c r="A3703" s="5">
        <v>2869721</v>
      </c>
      <c r="B3703" s="5">
        <v>2917</v>
      </c>
      <c r="C3703" s="5" t="s">
        <v>11</v>
      </c>
    </row>
    <row r="3704" spans="1:3">
      <c r="A3704" s="5">
        <v>2869721</v>
      </c>
      <c r="B3704" s="5">
        <v>3655</v>
      </c>
      <c r="C3704" s="5" t="s">
        <v>11</v>
      </c>
    </row>
    <row r="3705" spans="1:3">
      <c r="A3705" s="5">
        <v>2869721</v>
      </c>
      <c r="B3705" s="5">
        <v>4453</v>
      </c>
      <c r="C3705" s="5" t="s">
        <v>11</v>
      </c>
    </row>
    <row r="3706" spans="1:3">
      <c r="A3706" s="5">
        <v>2869721</v>
      </c>
      <c r="B3706" s="5">
        <v>3972</v>
      </c>
      <c r="C3706" s="5" t="s">
        <v>13</v>
      </c>
    </row>
    <row r="3707" spans="1:3">
      <c r="A3707" s="5">
        <v>2869721</v>
      </c>
      <c r="B3707" s="5">
        <v>2475</v>
      </c>
      <c r="C3707" s="5" t="s">
        <v>13</v>
      </c>
    </row>
    <row r="3708" spans="1:3">
      <c r="A3708" s="5">
        <v>2869721</v>
      </c>
      <c r="B3708" s="5">
        <v>2140</v>
      </c>
      <c r="C3708" s="5" t="s">
        <v>11</v>
      </c>
    </row>
    <row r="3709" spans="1:3">
      <c r="A3709" s="5">
        <v>2869721</v>
      </c>
      <c r="B3709" s="5">
        <v>1762</v>
      </c>
      <c r="C3709" s="5" t="s">
        <v>11</v>
      </c>
    </row>
    <row r="3710" spans="1:3">
      <c r="A3710" s="5">
        <v>2869721</v>
      </c>
      <c r="B3710" s="5">
        <v>1278</v>
      </c>
      <c r="C3710" s="5" t="s">
        <v>13</v>
      </c>
    </row>
    <row r="3711" spans="1:3">
      <c r="A3711" s="5">
        <v>2869721</v>
      </c>
      <c r="B3711" s="5">
        <v>3269</v>
      </c>
      <c r="C3711" s="5" t="s">
        <v>11</v>
      </c>
    </row>
    <row r="3712" spans="1:3">
      <c r="A3712" s="5">
        <v>282396</v>
      </c>
      <c r="B3712" s="5">
        <v>1016</v>
      </c>
      <c r="C3712" s="5" t="s">
        <v>11</v>
      </c>
    </row>
    <row r="3713" spans="1:3">
      <c r="A3713" s="5">
        <v>282396</v>
      </c>
      <c r="B3713" s="5">
        <v>1890</v>
      </c>
      <c r="C3713" s="5" t="s">
        <v>11</v>
      </c>
    </row>
    <row r="3714" spans="1:3">
      <c r="A3714" s="5">
        <v>282396</v>
      </c>
      <c r="B3714" s="5">
        <v>1459</v>
      </c>
      <c r="C3714" s="5" t="s">
        <v>11</v>
      </c>
    </row>
    <row r="3715" spans="1:3">
      <c r="A3715" s="5">
        <v>282396</v>
      </c>
      <c r="B3715" s="5">
        <v>4056</v>
      </c>
      <c r="C3715" s="5" t="s">
        <v>11</v>
      </c>
    </row>
    <row r="3716" spans="1:3">
      <c r="A3716" s="5">
        <v>282396</v>
      </c>
      <c r="B3716" s="5">
        <v>3621</v>
      </c>
      <c r="C3716" s="5" t="s">
        <v>11</v>
      </c>
    </row>
    <row r="3717" spans="1:3">
      <c r="A3717" s="5">
        <v>282396</v>
      </c>
      <c r="B3717" s="5">
        <v>2758</v>
      </c>
      <c r="C3717" s="5" t="s">
        <v>11</v>
      </c>
    </row>
    <row r="3718" spans="1:3">
      <c r="A3718" s="5">
        <v>282396</v>
      </c>
      <c r="B3718" s="5">
        <v>568</v>
      </c>
      <c r="C3718" s="5" t="s">
        <v>11</v>
      </c>
    </row>
    <row r="3719" spans="1:3">
      <c r="A3719" s="5">
        <v>282396</v>
      </c>
      <c r="B3719" s="5">
        <v>3193</v>
      </c>
      <c r="C3719" s="5" t="s">
        <v>11</v>
      </c>
    </row>
    <row r="3720" spans="1:3">
      <c r="A3720" s="5">
        <v>282396</v>
      </c>
      <c r="B3720" s="5">
        <v>2323</v>
      </c>
      <c r="C3720" s="5" t="s">
        <v>11</v>
      </c>
    </row>
    <row r="3721" spans="1:3">
      <c r="A3721" s="5">
        <v>282396</v>
      </c>
      <c r="B3721" s="5">
        <v>4504</v>
      </c>
      <c r="C3721" s="5" t="s">
        <v>11</v>
      </c>
    </row>
    <row r="3722" spans="1:3">
      <c r="A3722" s="5">
        <v>282397</v>
      </c>
      <c r="B3722" s="5">
        <v>561</v>
      </c>
      <c r="C3722" s="5" t="s">
        <v>11</v>
      </c>
    </row>
    <row r="3723" spans="1:3">
      <c r="A3723" s="5">
        <v>282397</v>
      </c>
      <c r="B3723" s="5">
        <v>4114</v>
      </c>
      <c r="C3723" s="5" t="s">
        <v>11</v>
      </c>
    </row>
    <row r="3724" spans="1:3">
      <c r="A3724" s="5">
        <v>282397</v>
      </c>
      <c r="B3724" s="5">
        <v>3235</v>
      </c>
      <c r="C3724" s="5" t="s">
        <v>11</v>
      </c>
    </row>
    <row r="3725" spans="1:3">
      <c r="A3725" s="5">
        <v>282397</v>
      </c>
      <c r="B3725" s="5">
        <v>2788</v>
      </c>
      <c r="C3725" s="5" t="s">
        <v>11</v>
      </c>
    </row>
    <row r="3726" spans="1:3">
      <c r="A3726" s="5">
        <v>282397</v>
      </c>
      <c r="B3726" s="5">
        <v>1896</v>
      </c>
      <c r="C3726" s="5" t="s">
        <v>11</v>
      </c>
    </row>
    <row r="3727" spans="1:3">
      <c r="A3727" s="5">
        <v>282397</v>
      </c>
      <c r="B3727" s="5">
        <v>1448</v>
      </c>
      <c r="C3727" s="5" t="s">
        <v>11</v>
      </c>
    </row>
    <row r="3728" spans="1:3">
      <c r="A3728" s="5">
        <v>282397</v>
      </c>
      <c r="B3728" s="5">
        <v>1004</v>
      </c>
      <c r="C3728" s="5" t="s">
        <v>11</v>
      </c>
    </row>
    <row r="3729" spans="1:3">
      <c r="A3729" s="5">
        <v>282397</v>
      </c>
      <c r="B3729" s="5">
        <v>3677</v>
      </c>
      <c r="C3729" s="5" t="s">
        <v>11</v>
      </c>
    </row>
    <row r="3730" spans="1:3">
      <c r="A3730" s="5">
        <v>282397</v>
      </c>
      <c r="B3730" s="5">
        <v>2344</v>
      </c>
      <c r="C3730" s="5" t="s">
        <v>11</v>
      </c>
    </row>
    <row r="3731" spans="1:3">
      <c r="A3731" s="5">
        <v>282398</v>
      </c>
      <c r="B3731" s="5">
        <v>4480</v>
      </c>
      <c r="C3731" s="5" t="s">
        <v>11</v>
      </c>
    </row>
    <row r="3732" spans="1:3">
      <c r="A3732" s="5">
        <v>282398</v>
      </c>
      <c r="B3732" s="5">
        <v>563</v>
      </c>
      <c r="C3732" s="5" t="s">
        <v>11</v>
      </c>
    </row>
    <row r="3733" spans="1:3">
      <c r="A3733" s="5">
        <v>282398</v>
      </c>
      <c r="B3733" s="5">
        <v>2276</v>
      </c>
      <c r="C3733" s="5" t="s">
        <v>11</v>
      </c>
    </row>
    <row r="3734" spans="1:3">
      <c r="A3734" s="5">
        <v>282398</v>
      </c>
      <c r="B3734" s="5">
        <v>4041</v>
      </c>
      <c r="C3734" s="5" t="s">
        <v>11</v>
      </c>
    </row>
    <row r="3735" spans="1:3">
      <c r="A3735" s="5">
        <v>282398</v>
      </c>
      <c r="B3735" s="5">
        <v>3128</v>
      </c>
      <c r="C3735" s="5" t="s">
        <v>11</v>
      </c>
    </row>
    <row r="3736" spans="1:3">
      <c r="A3736" s="5">
        <v>282398</v>
      </c>
      <c r="B3736" s="5">
        <v>2713</v>
      </c>
      <c r="C3736" s="5" t="s">
        <v>11</v>
      </c>
    </row>
    <row r="3737" spans="1:3">
      <c r="A3737" s="5">
        <v>282398</v>
      </c>
      <c r="B3737" s="5">
        <v>986</v>
      </c>
      <c r="C3737" s="5" t="s">
        <v>11</v>
      </c>
    </row>
    <row r="3738" spans="1:3">
      <c r="A3738" s="5">
        <v>282398</v>
      </c>
      <c r="B3738" s="5">
        <v>1405</v>
      </c>
      <c r="C3738" s="5" t="s">
        <v>11</v>
      </c>
    </row>
    <row r="3739" spans="1:3">
      <c r="A3739" s="5">
        <v>282398</v>
      </c>
      <c r="B3739" s="5">
        <v>3604</v>
      </c>
      <c r="C3739" s="5" t="s">
        <v>11</v>
      </c>
    </row>
    <row r="3740" spans="1:3">
      <c r="A3740" s="5">
        <v>282398</v>
      </c>
      <c r="B3740" s="5">
        <v>1853</v>
      </c>
      <c r="C3740" s="5" t="s">
        <v>11</v>
      </c>
    </row>
    <row r="3741" spans="1:3">
      <c r="A3741" s="5">
        <v>282399</v>
      </c>
      <c r="B3741" s="5">
        <v>384</v>
      </c>
      <c r="C3741" s="5" t="s">
        <v>18</v>
      </c>
    </row>
    <row r="3742" spans="1:3">
      <c r="A3742" s="5">
        <v>282399</v>
      </c>
      <c r="B3742" s="5">
        <v>608</v>
      </c>
      <c r="C3742" s="5" t="s">
        <v>18</v>
      </c>
    </row>
    <row r="3743" spans="1:3">
      <c r="A3743" s="5">
        <v>282399</v>
      </c>
      <c r="B3743" s="5">
        <v>2944</v>
      </c>
      <c r="C3743" s="5" t="s">
        <v>18</v>
      </c>
    </row>
    <row r="3744" spans="1:3">
      <c r="A3744" s="5">
        <v>282399</v>
      </c>
      <c r="B3744" s="5">
        <v>1637</v>
      </c>
      <c r="C3744" s="5" t="s">
        <v>18</v>
      </c>
    </row>
    <row r="3745" spans="1:3">
      <c r="A3745" s="5">
        <v>282399</v>
      </c>
      <c r="B3745" s="5">
        <v>936</v>
      </c>
      <c r="C3745" s="5" t="s">
        <v>18</v>
      </c>
    </row>
    <row r="3746" spans="1:3">
      <c r="A3746" s="5">
        <v>282399</v>
      </c>
      <c r="B3746" s="5">
        <v>4428</v>
      </c>
      <c r="C3746" s="5" t="s">
        <v>18</v>
      </c>
    </row>
    <row r="3747" spans="1:3">
      <c r="A3747" s="5">
        <v>282399</v>
      </c>
      <c r="B3747" s="5">
        <v>2282</v>
      </c>
      <c r="C3747" s="5" t="s">
        <v>18</v>
      </c>
    </row>
    <row r="3748" spans="1:3">
      <c r="A3748" s="5">
        <v>282399</v>
      </c>
      <c r="B3748" s="5">
        <v>3276</v>
      </c>
      <c r="C3748" s="5" t="s">
        <v>18</v>
      </c>
    </row>
    <row r="3749" spans="1:3">
      <c r="A3749" s="5">
        <v>282399</v>
      </c>
      <c r="B3749" s="5">
        <v>1266</v>
      </c>
      <c r="C3749" s="5" t="s">
        <v>18</v>
      </c>
    </row>
    <row r="3750" spans="1:3">
      <c r="A3750" s="5">
        <v>282399</v>
      </c>
      <c r="B3750" s="5">
        <v>2007</v>
      </c>
      <c r="C3750" s="5" t="s">
        <v>18</v>
      </c>
    </row>
    <row r="3751" spans="1:3">
      <c r="A3751" s="5">
        <v>282399</v>
      </c>
      <c r="B3751" s="5">
        <v>4037</v>
      </c>
      <c r="C3751" s="5" t="s">
        <v>18</v>
      </c>
    </row>
    <row r="3752" spans="1:3">
      <c r="A3752" s="5">
        <v>282399</v>
      </c>
      <c r="B3752" s="5">
        <v>2591</v>
      </c>
      <c r="C3752" s="5" t="s">
        <v>18</v>
      </c>
    </row>
    <row r="3753" spans="1:3">
      <c r="A3753" s="5">
        <v>282399</v>
      </c>
      <c r="B3753" s="5">
        <v>3589</v>
      </c>
      <c r="C3753" s="5" t="s">
        <v>18</v>
      </c>
    </row>
    <row r="3754" spans="1:3">
      <c r="A3754" s="5">
        <v>282400</v>
      </c>
      <c r="B3754" s="5">
        <v>976</v>
      </c>
      <c r="C3754" s="5" t="s">
        <v>11</v>
      </c>
    </row>
    <row r="3755" spans="1:3">
      <c r="A3755" s="5">
        <v>282400</v>
      </c>
      <c r="B3755" s="5">
        <v>2241</v>
      </c>
      <c r="C3755" s="5" t="s">
        <v>11</v>
      </c>
    </row>
    <row r="3756" spans="1:3">
      <c r="A3756" s="5">
        <v>282400</v>
      </c>
      <c r="B3756" s="5">
        <v>3090</v>
      </c>
      <c r="C3756" s="5" t="s">
        <v>11</v>
      </c>
    </row>
    <row r="3757" spans="1:3">
      <c r="A3757" s="5">
        <v>282400</v>
      </c>
      <c r="B3757" s="5">
        <v>549</v>
      </c>
      <c r="C3757" s="5" t="s">
        <v>11</v>
      </c>
    </row>
    <row r="3758" spans="1:3">
      <c r="A3758" s="5">
        <v>282400</v>
      </c>
      <c r="B3758" s="5">
        <v>1398</v>
      </c>
      <c r="C3758" s="5" t="s">
        <v>11</v>
      </c>
    </row>
    <row r="3759" spans="1:3">
      <c r="A3759" s="5">
        <v>282400</v>
      </c>
      <c r="B3759" s="5">
        <v>1815</v>
      </c>
      <c r="C3759" s="5" t="s">
        <v>11</v>
      </c>
    </row>
    <row r="3760" spans="1:3">
      <c r="A3760" s="5">
        <v>282400</v>
      </c>
      <c r="B3760" s="5">
        <v>3513</v>
      </c>
      <c r="C3760" s="5" t="s">
        <v>11</v>
      </c>
    </row>
    <row r="3761" spans="1:3">
      <c r="A3761" s="5">
        <v>282400</v>
      </c>
      <c r="B3761" s="5">
        <v>4380</v>
      </c>
      <c r="C3761" s="5" t="s">
        <v>11</v>
      </c>
    </row>
    <row r="3762" spans="1:3">
      <c r="A3762" s="5">
        <v>282400</v>
      </c>
      <c r="B3762" s="5">
        <v>2669</v>
      </c>
      <c r="C3762" s="5" t="s">
        <v>11</v>
      </c>
    </row>
    <row r="3763" spans="1:3">
      <c r="A3763" s="5">
        <v>282400</v>
      </c>
      <c r="B3763" s="5">
        <v>3945</v>
      </c>
      <c r="C3763" s="5" t="s">
        <v>11</v>
      </c>
    </row>
    <row r="3764" spans="1:3">
      <c r="A3764" s="5">
        <v>2869211</v>
      </c>
      <c r="B3764" s="5">
        <v>3504</v>
      </c>
      <c r="C3764" s="5" t="s">
        <v>11</v>
      </c>
    </row>
    <row r="3765" spans="1:3">
      <c r="A3765" s="5">
        <v>2869211</v>
      </c>
      <c r="B3765" s="5">
        <v>2369</v>
      </c>
      <c r="C3765" s="5" t="s">
        <v>11</v>
      </c>
    </row>
    <row r="3766" spans="1:3">
      <c r="A3766" s="5">
        <v>2869211</v>
      </c>
      <c r="B3766" s="5">
        <v>3892</v>
      </c>
      <c r="C3766" s="5" t="s">
        <v>11</v>
      </c>
    </row>
    <row r="3767" spans="1:3">
      <c r="A3767" s="5">
        <v>2869211</v>
      </c>
      <c r="B3767" s="5">
        <v>503</v>
      </c>
      <c r="C3767" s="5" t="s">
        <v>11</v>
      </c>
    </row>
    <row r="3768" spans="1:3">
      <c r="A3768" s="5">
        <v>2869211</v>
      </c>
      <c r="B3768" s="5">
        <v>2753</v>
      </c>
      <c r="C3768" s="5" t="s">
        <v>11</v>
      </c>
    </row>
    <row r="3769" spans="1:3">
      <c r="A3769" s="5">
        <v>2869211</v>
      </c>
      <c r="B3769" s="5">
        <v>1623</v>
      </c>
      <c r="C3769" s="5" t="s">
        <v>11</v>
      </c>
    </row>
    <row r="3770" spans="1:3">
      <c r="A3770" s="5">
        <v>2869211</v>
      </c>
      <c r="B3770" s="5">
        <v>889</v>
      </c>
      <c r="C3770" s="5" t="s">
        <v>11</v>
      </c>
    </row>
    <row r="3771" spans="1:3">
      <c r="A3771" s="5">
        <v>2869211</v>
      </c>
      <c r="B3771" s="5">
        <v>1994</v>
      </c>
      <c r="C3771" s="5" t="s">
        <v>11</v>
      </c>
    </row>
    <row r="3772" spans="1:3">
      <c r="A3772" s="5">
        <v>2869211</v>
      </c>
      <c r="B3772" s="5">
        <v>1257</v>
      </c>
      <c r="C3772" s="5" t="s">
        <v>11</v>
      </c>
    </row>
    <row r="3773" spans="1:3">
      <c r="A3773" s="5">
        <v>2869211</v>
      </c>
      <c r="B3773" s="5">
        <v>4284</v>
      </c>
      <c r="C3773" s="5" t="s">
        <v>11</v>
      </c>
    </row>
    <row r="3774" spans="1:3">
      <c r="A3774" s="5">
        <v>2869211</v>
      </c>
      <c r="B3774" s="5">
        <v>3129</v>
      </c>
      <c r="C3774" s="5" t="s">
        <v>11</v>
      </c>
    </row>
    <row r="3775" spans="1:3">
      <c r="A3775" s="5">
        <v>2869725</v>
      </c>
      <c r="B3775" s="5">
        <v>1312</v>
      </c>
      <c r="C3775" s="5" t="s">
        <v>11</v>
      </c>
    </row>
    <row r="3776" spans="1:3">
      <c r="A3776" s="5">
        <v>2869725</v>
      </c>
      <c r="B3776" s="5">
        <v>3179</v>
      </c>
      <c r="C3776" s="5" t="s">
        <v>11</v>
      </c>
    </row>
    <row r="3777" spans="1:3">
      <c r="A3777" s="5">
        <v>2869725</v>
      </c>
      <c r="B3777" s="5">
        <v>4290</v>
      </c>
      <c r="C3777" s="5" t="s">
        <v>11</v>
      </c>
    </row>
    <row r="3778" spans="1:3">
      <c r="A3778" s="5">
        <v>2869725</v>
      </c>
      <c r="B3778" s="5">
        <v>915</v>
      </c>
      <c r="C3778" s="5" t="s">
        <v>11</v>
      </c>
    </row>
    <row r="3779" spans="1:3">
      <c r="A3779" s="5">
        <v>2869725</v>
      </c>
      <c r="B3779" s="5">
        <v>3924</v>
      </c>
      <c r="C3779" s="5" t="s">
        <v>11</v>
      </c>
    </row>
    <row r="3780" spans="1:3">
      <c r="A3780" s="5">
        <v>2869725</v>
      </c>
      <c r="B3780" s="5">
        <v>2446</v>
      </c>
      <c r="C3780" s="5" t="s">
        <v>11</v>
      </c>
    </row>
    <row r="3781" spans="1:3">
      <c r="A3781" s="5">
        <v>2869725</v>
      </c>
      <c r="B3781" s="5">
        <v>1702</v>
      </c>
      <c r="C3781" s="5" t="s">
        <v>11</v>
      </c>
    </row>
    <row r="3782" spans="1:3">
      <c r="A3782" s="5">
        <v>2869725</v>
      </c>
      <c r="B3782" s="5">
        <v>2811</v>
      </c>
      <c r="C3782" s="5" t="s">
        <v>11</v>
      </c>
    </row>
    <row r="3783" spans="1:3">
      <c r="A3783" s="5">
        <v>2869725</v>
      </c>
      <c r="B3783" s="5">
        <v>508</v>
      </c>
      <c r="C3783" s="5" t="s">
        <v>11</v>
      </c>
    </row>
    <row r="3784" spans="1:3">
      <c r="A3784" s="5">
        <v>2869725</v>
      </c>
      <c r="B3784" s="5">
        <v>3552</v>
      </c>
      <c r="C3784" s="5" t="s">
        <v>11</v>
      </c>
    </row>
    <row r="3785" spans="1:3">
      <c r="A3785" s="5">
        <v>2869725</v>
      </c>
      <c r="B3785" s="5">
        <v>2078</v>
      </c>
      <c r="C3785" s="5" t="s">
        <v>11</v>
      </c>
    </row>
    <row r="3786" spans="1:3">
      <c r="A3786" s="5">
        <v>2869665</v>
      </c>
      <c r="B3786" s="5">
        <v>1888</v>
      </c>
      <c r="C3786" s="5" t="s">
        <v>11</v>
      </c>
    </row>
    <row r="3787" spans="1:3">
      <c r="A3787" s="5">
        <v>2869665</v>
      </c>
      <c r="B3787" s="5">
        <v>3267</v>
      </c>
      <c r="C3787" s="5" t="s">
        <v>11</v>
      </c>
    </row>
    <row r="3788" spans="1:3">
      <c r="A3788" s="5">
        <v>2869665</v>
      </c>
      <c r="B3788" s="5">
        <v>2474</v>
      </c>
      <c r="C3788" s="5" t="s">
        <v>16</v>
      </c>
    </row>
    <row r="3789" spans="1:3">
      <c r="A3789" s="5">
        <v>2869665</v>
      </c>
      <c r="B3789" s="5">
        <v>845</v>
      </c>
      <c r="C3789" s="5" t="s">
        <v>11</v>
      </c>
    </row>
    <row r="3790" spans="1:3">
      <c r="A3790" s="5">
        <v>2869665</v>
      </c>
      <c r="B3790" s="5">
        <v>2254</v>
      </c>
      <c r="C3790" s="5" t="s">
        <v>11</v>
      </c>
    </row>
    <row r="3791" spans="1:3">
      <c r="A3791" s="5">
        <v>2869665</v>
      </c>
      <c r="B3791" s="5">
        <v>3951</v>
      </c>
      <c r="C3791" s="5" t="s">
        <v>11</v>
      </c>
    </row>
    <row r="3792" spans="1:3">
      <c r="A3792" s="5">
        <v>2869665</v>
      </c>
      <c r="B3792" s="5">
        <v>4624</v>
      </c>
      <c r="C3792" s="5" t="s">
        <v>11</v>
      </c>
    </row>
    <row r="3793" spans="1:3">
      <c r="A3793" s="5">
        <v>2869665</v>
      </c>
      <c r="B3793" s="5">
        <v>2899</v>
      </c>
      <c r="C3793" s="5" t="s">
        <v>11</v>
      </c>
    </row>
    <row r="3794" spans="1:3">
      <c r="A3794" s="5">
        <v>2869665</v>
      </c>
      <c r="B3794" s="5">
        <v>1528</v>
      </c>
      <c r="C3794" s="5" t="s">
        <v>11</v>
      </c>
    </row>
    <row r="3795" spans="1:3">
      <c r="A3795" s="5">
        <v>2869665</v>
      </c>
      <c r="B3795" s="5">
        <v>3609</v>
      </c>
      <c r="C3795" s="5" t="s">
        <v>11</v>
      </c>
    </row>
    <row r="3796" spans="1:3">
      <c r="A3796" s="5">
        <v>2869665</v>
      </c>
      <c r="B3796" s="5">
        <v>4287</v>
      </c>
      <c r="C3796" s="5" t="s">
        <v>11</v>
      </c>
    </row>
    <row r="3797" spans="1:3">
      <c r="A3797" s="5">
        <v>2869665</v>
      </c>
      <c r="B3797" s="5">
        <v>1085</v>
      </c>
      <c r="C3797" s="5" t="s">
        <v>16</v>
      </c>
    </row>
    <row r="3798" spans="1:3">
      <c r="A3798" s="5">
        <v>2869665</v>
      </c>
      <c r="B3798" s="5">
        <v>479</v>
      </c>
      <c r="C3798" s="5" t="s">
        <v>11</v>
      </c>
    </row>
    <row r="3799" spans="1:3">
      <c r="A3799" s="5">
        <v>2869631</v>
      </c>
      <c r="B3799" s="5">
        <v>992</v>
      </c>
      <c r="C3799" s="5" t="s">
        <v>11</v>
      </c>
    </row>
    <row r="3800" spans="1:3">
      <c r="A3800" s="5">
        <v>2869631</v>
      </c>
      <c r="B3800" s="5">
        <v>2304</v>
      </c>
      <c r="C3800" s="5" t="s">
        <v>11</v>
      </c>
    </row>
    <row r="3801" spans="1:3">
      <c r="A3801" s="5">
        <v>2869631</v>
      </c>
      <c r="B3801" s="5">
        <v>4022</v>
      </c>
      <c r="C3801" s="5" t="s">
        <v>11</v>
      </c>
    </row>
    <row r="3802" spans="1:3">
      <c r="A3802" s="5">
        <v>2869631</v>
      </c>
      <c r="B3802" s="5">
        <v>3591</v>
      </c>
      <c r="C3802" s="5" t="s">
        <v>11</v>
      </c>
    </row>
    <row r="3803" spans="1:3">
      <c r="A3803" s="5">
        <v>2869631</v>
      </c>
      <c r="B3803" s="5">
        <v>1864</v>
      </c>
      <c r="C3803" s="5" t="s">
        <v>11</v>
      </c>
    </row>
    <row r="3804" spans="1:3">
      <c r="A3804" s="5">
        <v>2869631</v>
      </c>
      <c r="B3804" s="5">
        <v>4441</v>
      </c>
      <c r="C3804" s="5" t="s">
        <v>11</v>
      </c>
    </row>
    <row r="3805" spans="1:3">
      <c r="A3805" s="5">
        <v>2869631</v>
      </c>
      <c r="B3805" s="5">
        <v>2730</v>
      </c>
      <c r="C3805" s="5" t="s">
        <v>11</v>
      </c>
    </row>
    <row r="3806" spans="1:3">
      <c r="A3806" s="5">
        <v>2869631</v>
      </c>
      <c r="B3806" s="5">
        <v>1419</v>
      </c>
      <c r="C3806" s="5" t="s">
        <v>11</v>
      </c>
    </row>
    <row r="3807" spans="1:3">
      <c r="A3807" s="5">
        <v>2869631</v>
      </c>
      <c r="B3807" s="5">
        <v>3162</v>
      </c>
      <c r="C3807" s="5" t="s">
        <v>11</v>
      </c>
    </row>
    <row r="3808" spans="1:3">
      <c r="A3808" s="5">
        <v>2869631</v>
      </c>
      <c r="B3808" s="5">
        <v>559</v>
      </c>
      <c r="C3808" s="5" t="s">
        <v>11</v>
      </c>
    </row>
    <row r="3809" spans="1:3">
      <c r="A3809" s="5">
        <v>2869223</v>
      </c>
      <c r="B3809" s="5">
        <v>1072</v>
      </c>
      <c r="C3809" s="5" t="s">
        <v>11</v>
      </c>
    </row>
    <row r="3810" spans="1:3">
      <c r="A3810" s="5">
        <v>2869223</v>
      </c>
      <c r="B3810" s="5">
        <v>1537</v>
      </c>
      <c r="C3810" s="5" t="s">
        <v>11</v>
      </c>
    </row>
    <row r="3811" spans="1:3">
      <c r="A3811" s="5">
        <v>2869223</v>
      </c>
      <c r="B3811" s="5">
        <v>2004</v>
      </c>
      <c r="C3811" s="5" t="s">
        <v>11</v>
      </c>
    </row>
    <row r="3812" spans="1:3">
      <c r="A3812" s="5">
        <v>2869223</v>
      </c>
      <c r="B3812" s="5">
        <v>4341</v>
      </c>
      <c r="C3812" s="5" t="s">
        <v>11</v>
      </c>
    </row>
    <row r="3813" spans="1:3">
      <c r="A3813" s="5">
        <v>2869223</v>
      </c>
      <c r="B3813" s="5">
        <v>2474</v>
      </c>
      <c r="C3813" s="5" t="s">
        <v>11</v>
      </c>
    </row>
    <row r="3814" spans="1:3">
      <c r="A3814" s="5">
        <v>2869223</v>
      </c>
      <c r="B3814" s="5">
        <v>3403</v>
      </c>
      <c r="C3814" s="5" t="s">
        <v>11</v>
      </c>
    </row>
    <row r="3815" spans="1:3">
      <c r="A3815" s="5">
        <v>2869223</v>
      </c>
      <c r="B3815" s="5">
        <v>3872</v>
      </c>
      <c r="C3815" s="5" t="s">
        <v>11</v>
      </c>
    </row>
    <row r="3816" spans="1:3">
      <c r="A3816" s="5">
        <v>2869223</v>
      </c>
      <c r="B3816" s="5">
        <v>605</v>
      </c>
      <c r="C3816" s="5" t="s">
        <v>11</v>
      </c>
    </row>
    <row r="3817" spans="1:3">
      <c r="A3817" s="5">
        <v>2869223</v>
      </c>
      <c r="B3817" s="5">
        <v>2941</v>
      </c>
      <c r="C3817" s="5" t="s">
        <v>11</v>
      </c>
    </row>
    <row r="3818" spans="1:3">
      <c r="A3818" s="5">
        <v>286109</v>
      </c>
      <c r="B3818" s="5">
        <v>3394</v>
      </c>
      <c r="C3818" s="5" t="s">
        <v>11</v>
      </c>
    </row>
    <row r="3819" spans="1:3">
      <c r="A3819" s="5">
        <v>286109</v>
      </c>
      <c r="B3819" s="5">
        <v>4202</v>
      </c>
      <c r="C3819" s="5" t="s">
        <v>11</v>
      </c>
    </row>
    <row r="3820" spans="1:3">
      <c r="A3820" s="5">
        <v>286109</v>
      </c>
      <c r="B3820" s="5">
        <v>518</v>
      </c>
      <c r="C3820" s="5" t="s">
        <v>11</v>
      </c>
    </row>
    <row r="3821" spans="1:3">
      <c r="A3821" s="5">
        <v>286109</v>
      </c>
      <c r="B3821" s="5">
        <v>2983</v>
      </c>
      <c r="C3821" s="5" t="s">
        <v>11</v>
      </c>
    </row>
    <row r="3822" spans="1:3">
      <c r="A3822" s="5">
        <v>286109</v>
      </c>
      <c r="B3822" s="5">
        <v>2168</v>
      </c>
      <c r="C3822" s="5" t="s">
        <v>11</v>
      </c>
    </row>
    <row r="3823" spans="1:3">
      <c r="A3823" s="5">
        <v>286109</v>
      </c>
      <c r="B3823" s="5">
        <v>937</v>
      </c>
      <c r="C3823" s="5" t="s">
        <v>11</v>
      </c>
    </row>
    <row r="3824" spans="1:3">
      <c r="A3824" s="5">
        <v>286109</v>
      </c>
      <c r="B3824" s="5">
        <v>1770</v>
      </c>
      <c r="C3824" s="5" t="s">
        <v>11</v>
      </c>
    </row>
    <row r="3825" spans="1:3">
      <c r="A3825" s="5">
        <v>286109</v>
      </c>
      <c r="B3825" s="5">
        <v>3804</v>
      </c>
      <c r="C3825" s="5" t="s">
        <v>11</v>
      </c>
    </row>
    <row r="3826" spans="1:3">
      <c r="A3826" s="5">
        <v>286109</v>
      </c>
      <c r="B3826" s="5">
        <v>2573</v>
      </c>
      <c r="C3826" s="5" t="s">
        <v>11</v>
      </c>
    </row>
    <row r="3827" spans="1:3">
      <c r="A3827" s="5">
        <v>286109</v>
      </c>
      <c r="B3827" s="5">
        <v>1359</v>
      </c>
      <c r="C3827" s="5" t="s">
        <v>11</v>
      </c>
    </row>
    <row r="3828" spans="1:3">
      <c r="A3828" s="5">
        <v>2869659</v>
      </c>
      <c r="B3828" s="5">
        <v>2320</v>
      </c>
      <c r="C3828" s="5" t="s">
        <v>11</v>
      </c>
    </row>
    <row r="3829" spans="1:3">
      <c r="A3829" s="5">
        <v>2869659</v>
      </c>
      <c r="B3829" s="5">
        <v>706</v>
      </c>
      <c r="C3829" s="5" t="s">
        <v>11</v>
      </c>
    </row>
    <row r="3830" spans="1:3">
      <c r="A3830" s="5">
        <v>2869659</v>
      </c>
      <c r="B3830" s="5">
        <v>1780</v>
      </c>
      <c r="C3830" s="5" t="s">
        <v>11</v>
      </c>
    </row>
    <row r="3831" spans="1:3">
      <c r="A3831" s="5">
        <v>2869659</v>
      </c>
      <c r="B3831" s="5">
        <v>3942</v>
      </c>
      <c r="C3831" s="5" t="s">
        <v>11</v>
      </c>
    </row>
    <row r="3832" spans="1:3">
      <c r="A3832" s="5">
        <v>2869659</v>
      </c>
      <c r="B3832" s="5">
        <v>2855</v>
      </c>
      <c r="C3832" s="5" t="s">
        <v>11</v>
      </c>
    </row>
    <row r="3833" spans="1:3">
      <c r="A3833" s="5">
        <v>2869659</v>
      </c>
      <c r="B3833" s="5">
        <v>3394</v>
      </c>
      <c r="C3833" s="5" t="s">
        <v>11</v>
      </c>
    </row>
    <row r="3834" spans="1:3">
      <c r="A3834" s="5">
        <v>2869659</v>
      </c>
      <c r="B3834" s="5">
        <v>1245</v>
      </c>
      <c r="C3834" s="5" t="s">
        <v>11</v>
      </c>
    </row>
    <row r="3835" spans="1:3">
      <c r="A3835" s="5">
        <v>2861931</v>
      </c>
      <c r="B3835" s="5">
        <v>2428</v>
      </c>
      <c r="C3835" s="5" t="s">
        <v>18</v>
      </c>
    </row>
    <row r="3836" spans="1:3">
      <c r="A3836" s="5">
        <v>2861931</v>
      </c>
      <c r="B3836" s="5">
        <v>3592</v>
      </c>
      <c r="C3836" s="5" t="s">
        <v>18</v>
      </c>
    </row>
    <row r="3837" spans="1:3">
      <c r="A3837" s="5">
        <v>2861931</v>
      </c>
      <c r="B3837" s="5">
        <v>1619</v>
      </c>
      <c r="C3837" s="5" t="s">
        <v>18</v>
      </c>
    </row>
    <row r="3838" spans="1:3">
      <c r="A3838" s="5">
        <v>2861931</v>
      </c>
      <c r="B3838" s="5">
        <v>2916</v>
      </c>
      <c r="C3838" s="5" t="s">
        <v>18</v>
      </c>
    </row>
    <row r="3839" spans="1:3">
      <c r="A3839" s="5">
        <v>2861931</v>
      </c>
      <c r="B3839" s="5">
        <v>3253</v>
      </c>
      <c r="C3839" s="5" t="s">
        <v>18</v>
      </c>
    </row>
    <row r="3840" spans="1:3">
      <c r="A3840" s="5">
        <v>2861931</v>
      </c>
      <c r="B3840" s="5">
        <v>1267</v>
      </c>
      <c r="C3840" s="5" t="s">
        <v>18</v>
      </c>
    </row>
    <row r="3841" spans="1:3">
      <c r="A3841" s="5">
        <v>2861931</v>
      </c>
      <c r="B3841" s="5">
        <v>856</v>
      </c>
      <c r="C3841" s="5" t="s">
        <v>18</v>
      </c>
    </row>
    <row r="3842" spans="1:3">
      <c r="A3842" s="5">
        <v>2861931</v>
      </c>
      <c r="B3842" s="5">
        <v>473</v>
      </c>
      <c r="C3842" s="5" t="s">
        <v>18</v>
      </c>
    </row>
    <row r="3843" spans="1:3">
      <c r="A3843" s="5">
        <v>2861931</v>
      </c>
      <c r="B3843" s="5">
        <v>2092</v>
      </c>
      <c r="C3843" s="5" t="s">
        <v>18</v>
      </c>
    </row>
    <row r="3844" spans="1:3">
      <c r="A3844" s="5">
        <v>2861931</v>
      </c>
      <c r="B3844" s="5">
        <v>4056</v>
      </c>
      <c r="C3844" s="5" t="s">
        <v>18</v>
      </c>
    </row>
    <row r="3845" spans="1:3">
      <c r="A3845" s="5">
        <v>2861931</v>
      </c>
      <c r="B3845" s="5">
        <v>4408</v>
      </c>
      <c r="C3845" s="5" t="s">
        <v>18</v>
      </c>
    </row>
    <row r="3846" spans="1:3">
      <c r="A3846" s="5">
        <v>2861932</v>
      </c>
      <c r="B3846" s="5">
        <v>2539</v>
      </c>
      <c r="C3846" s="5" t="s">
        <v>11</v>
      </c>
    </row>
    <row r="3847" spans="1:3">
      <c r="A3847" s="5">
        <v>2861932</v>
      </c>
      <c r="B3847" s="5">
        <v>3558</v>
      </c>
      <c r="C3847" s="5" t="s">
        <v>11</v>
      </c>
    </row>
    <row r="3848" spans="1:3">
      <c r="A3848" s="5">
        <v>2861932</v>
      </c>
      <c r="B3848" s="5">
        <v>3217</v>
      </c>
      <c r="C3848" s="5" t="s">
        <v>11</v>
      </c>
    </row>
    <row r="3849" spans="1:3">
      <c r="A3849" s="5">
        <v>2861932</v>
      </c>
      <c r="B3849" s="5">
        <v>1515</v>
      </c>
      <c r="C3849" s="5" t="s">
        <v>11</v>
      </c>
    </row>
    <row r="3850" spans="1:3">
      <c r="A3850" s="5">
        <v>2861932</v>
      </c>
      <c r="B3850" s="5">
        <v>4579</v>
      </c>
      <c r="C3850" s="5" t="s">
        <v>11</v>
      </c>
    </row>
    <row r="3851" spans="1:3">
      <c r="A3851" s="5">
        <v>2861932</v>
      </c>
      <c r="B3851" s="5">
        <v>1169</v>
      </c>
      <c r="C3851" s="5" t="s">
        <v>11</v>
      </c>
    </row>
    <row r="3852" spans="1:3">
      <c r="A3852" s="5">
        <v>2861932</v>
      </c>
      <c r="B3852" s="5">
        <v>2195</v>
      </c>
      <c r="C3852" s="5" t="s">
        <v>11</v>
      </c>
    </row>
    <row r="3853" spans="1:3">
      <c r="A3853" s="5">
        <v>2861932</v>
      </c>
      <c r="B3853" s="5">
        <v>1854</v>
      </c>
      <c r="C3853" s="5" t="s">
        <v>11</v>
      </c>
    </row>
    <row r="3854" spans="1:3">
      <c r="A3854" s="5">
        <v>2861932</v>
      </c>
      <c r="B3854" s="5">
        <v>3896</v>
      </c>
      <c r="C3854" s="5" t="s">
        <v>11</v>
      </c>
    </row>
    <row r="3855" spans="1:3">
      <c r="A3855" s="5">
        <v>2861932</v>
      </c>
      <c r="B3855" s="5">
        <v>830</v>
      </c>
      <c r="C3855" s="5" t="s">
        <v>11</v>
      </c>
    </row>
    <row r="3856" spans="1:3">
      <c r="A3856" s="5">
        <v>2861932</v>
      </c>
      <c r="B3856" s="5">
        <v>2879</v>
      </c>
      <c r="C3856" s="5" t="s">
        <v>11</v>
      </c>
    </row>
    <row r="3857" spans="1:3">
      <c r="A3857" s="5">
        <v>2869667</v>
      </c>
      <c r="B3857" s="5">
        <v>1264</v>
      </c>
      <c r="C3857" s="5" t="s">
        <v>11</v>
      </c>
    </row>
    <row r="3858" spans="1:3">
      <c r="A3858" s="5">
        <v>2869667</v>
      </c>
      <c r="B3858" s="5">
        <v>2896</v>
      </c>
      <c r="C3858" s="5" t="s">
        <v>11</v>
      </c>
    </row>
    <row r="3859" spans="1:3">
      <c r="A3859" s="5">
        <v>2869667</v>
      </c>
      <c r="B3859" s="5">
        <v>722</v>
      </c>
      <c r="C3859" s="5" t="s">
        <v>11</v>
      </c>
    </row>
    <row r="3860" spans="1:3">
      <c r="A3860" s="5">
        <v>2869667</v>
      </c>
      <c r="B3860" s="5">
        <v>1796</v>
      </c>
      <c r="C3860" s="5" t="s">
        <v>11</v>
      </c>
    </row>
    <row r="3861" spans="1:3">
      <c r="A3861" s="5">
        <v>2869667</v>
      </c>
      <c r="B3861" s="5">
        <v>2341</v>
      </c>
      <c r="C3861" s="5" t="s">
        <v>11</v>
      </c>
    </row>
    <row r="3862" spans="1:3">
      <c r="A3862" s="5">
        <v>2869667</v>
      </c>
      <c r="B3862" s="5">
        <v>3448</v>
      </c>
      <c r="C3862" s="5" t="s">
        <v>11</v>
      </c>
    </row>
    <row r="3863" spans="1:3">
      <c r="A3863" s="5">
        <v>2869667</v>
      </c>
      <c r="B3863" s="5">
        <v>3995</v>
      </c>
      <c r="C3863" s="5" t="s">
        <v>11</v>
      </c>
    </row>
    <row r="3864" spans="1:3">
      <c r="A3864" s="5">
        <v>2861934</v>
      </c>
      <c r="B3864" s="5">
        <v>2848</v>
      </c>
      <c r="C3864" s="5" t="s">
        <v>11</v>
      </c>
    </row>
    <row r="3865" spans="1:3">
      <c r="A3865" s="5">
        <v>2861934</v>
      </c>
      <c r="B3865" s="5">
        <v>1634</v>
      </c>
      <c r="C3865" s="5" t="s">
        <v>11</v>
      </c>
    </row>
    <row r="3866" spans="1:3">
      <c r="A3866" s="5">
        <v>2861934</v>
      </c>
      <c r="B3866" s="5">
        <v>379</v>
      </c>
      <c r="C3866" s="5" t="s">
        <v>11</v>
      </c>
    </row>
    <row r="3867" spans="1:3">
      <c r="A3867" s="5">
        <v>2861934</v>
      </c>
      <c r="B3867" s="5">
        <v>3369</v>
      </c>
      <c r="C3867" s="5" t="s">
        <v>16</v>
      </c>
    </row>
    <row r="3868" spans="1:3">
      <c r="A3868" s="5">
        <v>2861934</v>
      </c>
      <c r="B3868" s="5">
        <v>2252</v>
      </c>
      <c r="C3868" s="5" t="s">
        <v>11</v>
      </c>
    </row>
    <row r="3869" spans="1:3">
      <c r="A3869" s="5">
        <v>2861934</v>
      </c>
      <c r="B3869" s="5">
        <v>3694</v>
      </c>
      <c r="C3869" s="5" t="s">
        <v>11</v>
      </c>
    </row>
    <row r="3870" spans="1:3">
      <c r="A3870" s="5">
        <v>2861934</v>
      </c>
      <c r="B3870" s="5">
        <v>1327</v>
      </c>
      <c r="C3870" s="5" t="s">
        <v>11</v>
      </c>
    </row>
    <row r="3871" spans="1:3">
      <c r="A3871" s="5">
        <v>2861934</v>
      </c>
      <c r="B3871" s="5">
        <v>1016</v>
      </c>
      <c r="C3871" s="5" t="s">
        <v>11</v>
      </c>
    </row>
    <row r="3872" spans="1:3">
      <c r="A3872" s="5">
        <v>2861934</v>
      </c>
      <c r="B3872" s="5">
        <v>2553</v>
      </c>
      <c r="C3872" s="5" t="s">
        <v>11</v>
      </c>
    </row>
    <row r="3873" spans="1:3">
      <c r="A3873" s="5">
        <v>2861934</v>
      </c>
      <c r="B3873" s="5">
        <v>1947</v>
      </c>
      <c r="C3873" s="5" t="s">
        <v>11</v>
      </c>
    </row>
    <row r="3874" spans="1:3">
      <c r="A3874" s="5">
        <v>2861934</v>
      </c>
      <c r="B3874" s="5">
        <v>3132</v>
      </c>
      <c r="C3874" s="5" t="s">
        <v>11</v>
      </c>
    </row>
    <row r="3875" spans="1:3">
      <c r="A3875" s="5">
        <v>2861934</v>
      </c>
      <c r="B3875" s="5">
        <v>701</v>
      </c>
      <c r="C3875" s="5" t="s">
        <v>11</v>
      </c>
    </row>
    <row r="3876" spans="1:3">
      <c r="A3876" s="5">
        <v>2861935</v>
      </c>
      <c r="B3876" s="5">
        <v>1923</v>
      </c>
      <c r="C3876" s="5" t="s">
        <v>11</v>
      </c>
    </row>
    <row r="3877" spans="1:3">
      <c r="A3877" s="5">
        <v>2861935</v>
      </c>
      <c r="B3877" s="5">
        <v>2532</v>
      </c>
      <c r="C3877" s="5" t="s">
        <v>11</v>
      </c>
    </row>
    <row r="3878" spans="1:3">
      <c r="A3878" s="5">
        <v>2861935</v>
      </c>
      <c r="B3878" s="5">
        <v>389</v>
      </c>
      <c r="C3878" s="5" t="s">
        <v>11</v>
      </c>
    </row>
    <row r="3879" spans="1:3">
      <c r="A3879" s="5">
        <v>2861935</v>
      </c>
      <c r="B3879" s="5">
        <v>3113</v>
      </c>
      <c r="C3879" s="5" t="s">
        <v>11</v>
      </c>
    </row>
    <row r="3880" spans="1:3">
      <c r="A3880" s="5">
        <v>2861935</v>
      </c>
      <c r="B3880" s="5">
        <v>4523</v>
      </c>
      <c r="C3880" s="5" t="s">
        <v>11</v>
      </c>
    </row>
    <row r="3881" spans="1:3">
      <c r="A3881" s="5">
        <v>2861935</v>
      </c>
      <c r="B3881" s="5">
        <v>1005</v>
      </c>
      <c r="C3881" s="5" t="s">
        <v>11</v>
      </c>
    </row>
    <row r="3882" spans="1:3">
      <c r="A3882" s="5">
        <v>2861935</v>
      </c>
      <c r="B3882" s="5">
        <v>1618</v>
      </c>
      <c r="C3882" s="5" t="s">
        <v>11</v>
      </c>
    </row>
    <row r="3883" spans="1:3">
      <c r="A3883" s="5">
        <v>2861935</v>
      </c>
      <c r="B3883" s="5">
        <v>3395</v>
      </c>
      <c r="C3883" s="5" t="s">
        <v>11</v>
      </c>
    </row>
    <row r="3884" spans="1:3">
      <c r="A3884" s="5">
        <v>2861935</v>
      </c>
      <c r="B3884" s="5">
        <v>2230</v>
      </c>
      <c r="C3884" s="5" t="s">
        <v>11</v>
      </c>
    </row>
    <row r="3885" spans="1:3">
      <c r="A3885" s="5">
        <v>2861935</v>
      </c>
      <c r="B3885" s="5">
        <v>695</v>
      </c>
      <c r="C3885" s="5" t="s">
        <v>11</v>
      </c>
    </row>
    <row r="3886" spans="1:3">
      <c r="A3886" s="5">
        <v>2861935</v>
      </c>
      <c r="B3886" s="5">
        <v>3674</v>
      </c>
      <c r="C3886" s="5" t="s">
        <v>11</v>
      </c>
    </row>
    <row r="3887" spans="1:3">
      <c r="A3887" s="5">
        <v>2861935</v>
      </c>
      <c r="B3887" s="5">
        <v>1309</v>
      </c>
      <c r="C3887" s="5" t="s">
        <v>11</v>
      </c>
    </row>
    <row r="3888" spans="1:3">
      <c r="A3888" s="5">
        <v>2861935</v>
      </c>
      <c r="B3888" s="5">
        <v>2821</v>
      </c>
      <c r="C3888" s="5" t="s">
        <v>11</v>
      </c>
    </row>
    <row r="3889" spans="1:3">
      <c r="A3889" s="5">
        <v>2861936</v>
      </c>
      <c r="B3889" s="5">
        <v>1025</v>
      </c>
      <c r="C3889" s="5" t="s">
        <v>11</v>
      </c>
    </row>
    <row r="3890" spans="1:3">
      <c r="A3890" s="5">
        <v>2861936</v>
      </c>
      <c r="B3890" s="5">
        <v>4517</v>
      </c>
      <c r="C3890" s="5" t="s">
        <v>11</v>
      </c>
    </row>
    <row r="3891" spans="1:3">
      <c r="A3891" s="5">
        <v>2861936</v>
      </c>
      <c r="B3891" s="5">
        <v>4083</v>
      </c>
      <c r="C3891" s="5" t="s">
        <v>11</v>
      </c>
    </row>
    <row r="3892" spans="1:3">
      <c r="A3892" s="5">
        <v>2861936</v>
      </c>
      <c r="B3892" s="5">
        <v>1445</v>
      </c>
      <c r="C3892" s="5" t="s">
        <v>11</v>
      </c>
    </row>
    <row r="3893" spans="1:3">
      <c r="A3893" s="5">
        <v>2861936</v>
      </c>
      <c r="B3893" s="5">
        <v>2342</v>
      </c>
      <c r="C3893" s="5" t="s">
        <v>11</v>
      </c>
    </row>
    <row r="3894" spans="1:3">
      <c r="A3894" s="5">
        <v>2861936</v>
      </c>
      <c r="B3894" s="5">
        <v>584</v>
      </c>
      <c r="C3894" s="5" t="s">
        <v>11</v>
      </c>
    </row>
    <row r="3895" spans="1:3">
      <c r="A3895" s="5">
        <v>2861936</v>
      </c>
      <c r="B3895" s="5">
        <v>3192</v>
      </c>
      <c r="C3895" s="5" t="s">
        <v>11</v>
      </c>
    </row>
    <row r="3896" spans="1:3">
      <c r="A3896" s="5">
        <v>2861936</v>
      </c>
      <c r="B3896" s="5">
        <v>1882</v>
      </c>
      <c r="C3896" s="5" t="s">
        <v>11</v>
      </c>
    </row>
    <row r="3897" spans="1:3">
      <c r="A3897" s="5">
        <v>2861936</v>
      </c>
      <c r="B3897" s="5">
        <v>2765</v>
      </c>
      <c r="C3897" s="5" t="s">
        <v>11</v>
      </c>
    </row>
    <row r="3898" spans="1:3">
      <c r="A3898" s="5">
        <v>2861936</v>
      </c>
      <c r="B3898" s="5">
        <v>3629</v>
      </c>
      <c r="C3898" s="5" t="s">
        <v>11</v>
      </c>
    </row>
    <row r="3899" spans="1:3">
      <c r="A3899" s="5">
        <v>2861937</v>
      </c>
      <c r="B3899" s="5">
        <v>2433</v>
      </c>
      <c r="C3899" s="5" t="s">
        <v>11</v>
      </c>
    </row>
    <row r="3900" spans="1:3">
      <c r="A3900" s="5">
        <v>2861937</v>
      </c>
      <c r="B3900" s="5">
        <v>4338</v>
      </c>
      <c r="C3900" s="5" t="s">
        <v>11</v>
      </c>
    </row>
    <row r="3901" spans="1:3">
      <c r="A3901" s="5">
        <v>2861937</v>
      </c>
      <c r="B3901" s="5">
        <v>499</v>
      </c>
      <c r="C3901" s="5" t="s">
        <v>11</v>
      </c>
    </row>
    <row r="3902" spans="1:3">
      <c r="A3902" s="5">
        <v>2861937</v>
      </c>
      <c r="B3902" s="5">
        <v>3412</v>
      </c>
      <c r="C3902" s="5" t="s">
        <v>16</v>
      </c>
    </row>
    <row r="3903" spans="1:3">
      <c r="A3903" s="5">
        <v>2861937</v>
      </c>
      <c r="B3903" s="5">
        <v>885</v>
      </c>
      <c r="C3903" s="5" t="s">
        <v>11</v>
      </c>
    </row>
    <row r="3904" spans="1:3">
      <c r="A3904" s="5">
        <v>2861937</v>
      </c>
      <c r="B3904" s="5">
        <v>1271</v>
      </c>
      <c r="C3904" s="5" t="s">
        <v>11</v>
      </c>
    </row>
    <row r="3905" spans="1:3">
      <c r="A3905" s="5">
        <v>2861937</v>
      </c>
      <c r="B3905" s="5">
        <v>3208</v>
      </c>
      <c r="C3905" s="5" t="s">
        <v>11</v>
      </c>
    </row>
    <row r="3906" spans="1:3">
      <c r="A3906" s="5">
        <v>2861937</v>
      </c>
      <c r="B3906" s="5">
        <v>3924</v>
      </c>
      <c r="C3906" s="5" t="s">
        <v>11</v>
      </c>
    </row>
    <row r="3907" spans="1:3">
      <c r="A3907" s="5">
        <v>2861937</v>
      </c>
      <c r="B3907" s="5">
        <v>2823</v>
      </c>
      <c r="C3907" s="5" t="s">
        <v>11</v>
      </c>
    </row>
    <row r="3908" spans="1:3">
      <c r="A3908" s="5">
        <v>2861937</v>
      </c>
      <c r="B3908" s="5">
        <v>1661</v>
      </c>
      <c r="C3908" s="5" t="s">
        <v>11</v>
      </c>
    </row>
    <row r="3909" spans="1:3">
      <c r="A3909" s="5">
        <v>2861937</v>
      </c>
      <c r="B3909" s="5">
        <v>2046</v>
      </c>
      <c r="C3909" s="5" t="s">
        <v>11</v>
      </c>
    </row>
    <row r="3910" spans="1:3">
      <c r="A3910" s="5">
        <v>2869229</v>
      </c>
      <c r="B3910" s="5">
        <v>2576</v>
      </c>
      <c r="C3910" s="5" t="s">
        <v>11</v>
      </c>
    </row>
    <row r="3911" spans="1:3">
      <c r="A3911" s="5">
        <v>2869229</v>
      </c>
      <c r="B3911" s="5">
        <v>3400</v>
      </c>
      <c r="C3911" s="5" t="s">
        <v>11</v>
      </c>
    </row>
    <row r="3912" spans="1:3">
      <c r="A3912" s="5">
        <v>2869229</v>
      </c>
      <c r="B3912" s="5">
        <v>530</v>
      </c>
      <c r="C3912" s="5" t="s">
        <v>11</v>
      </c>
    </row>
    <row r="3913" spans="1:3">
      <c r="A3913" s="5">
        <v>2869229</v>
      </c>
      <c r="B3913" s="5">
        <v>934</v>
      </c>
      <c r="C3913" s="5" t="s">
        <v>11</v>
      </c>
    </row>
    <row r="3914" spans="1:3">
      <c r="A3914" s="5">
        <v>2869229</v>
      </c>
      <c r="B3914" s="5">
        <v>1350</v>
      </c>
      <c r="C3914" s="5" t="s">
        <v>11</v>
      </c>
    </row>
    <row r="3915" spans="1:3">
      <c r="A3915" s="5">
        <v>2869229</v>
      </c>
      <c r="B3915" s="5">
        <v>1768</v>
      </c>
      <c r="C3915" s="5" t="s">
        <v>11</v>
      </c>
    </row>
    <row r="3916" spans="1:3">
      <c r="A3916" s="5">
        <v>2869229</v>
      </c>
      <c r="B3916" s="5">
        <v>2986</v>
      </c>
      <c r="C3916" s="5" t="s">
        <v>11</v>
      </c>
    </row>
    <row r="3917" spans="1:3">
      <c r="A3917" s="5">
        <v>2869229</v>
      </c>
      <c r="B3917" s="5">
        <v>3802</v>
      </c>
      <c r="C3917" s="5" t="s">
        <v>11</v>
      </c>
    </row>
    <row r="3918" spans="1:3">
      <c r="A3918" s="5">
        <v>2869229</v>
      </c>
      <c r="B3918" s="5">
        <v>2174</v>
      </c>
      <c r="C3918" s="5" t="s">
        <v>11</v>
      </c>
    </row>
    <row r="3919" spans="1:3">
      <c r="A3919" s="5">
        <v>2869229</v>
      </c>
      <c r="B3919" s="5">
        <v>4207</v>
      </c>
      <c r="C3919" s="5" t="s">
        <v>11</v>
      </c>
    </row>
    <row r="3920" spans="1:3">
      <c r="A3920" s="5">
        <v>2869182</v>
      </c>
      <c r="B3920" s="5">
        <v>480</v>
      </c>
      <c r="C3920" s="5" t="s">
        <v>11</v>
      </c>
    </row>
    <row r="3921" spans="1:3">
      <c r="A3921" s="5">
        <v>2869182</v>
      </c>
      <c r="B3921" s="5">
        <v>2864</v>
      </c>
      <c r="C3921" s="5" t="s">
        <v>11</v>
      </c>
    </row>
    <row r="3922" spans="1:3">
      <c r="A3922" s="5">
        <v>2869182</v>
      </c>
      <c r="B3922" s="5">
        <v>3250</v>
      </c>
      <c r="C3922" s="5" t="s">
        <v>11</v>
      </c>
    </row>
    <row r="3923" spans="1:3">
      <c r="A3923" s="5">
        <v>2869182</v>
      </c>
      <c r="B3923" s="5">
        <v>2067</v>
      </c>
      <c r="C3923" s="5" t="s">
        <v>11</v>
      </c>
    </row>
    <row r="3924" spans="1:3">
      <c r="A3924" s="5">
        <v>2869182</v>
      </c>
      <c r="B3924" s="5">
        <v>871</v>
      </c>
      <c r="C3924" s="5" t="s">
        <v>11</v>
      </c>
    </row>
    <row r="3925" spans="1:3">
      <c r="A3925" s="5">
        <v>2869182</v>
      </c>
      <c r="B3925" s="5">
        <v>1256</v>
      </c>
      <c r="C3925" s="5" t="s">
        <v>11</v>
      </c>
    </row>
    <row r="3926" spans="1:3">
      <c r="A3926" s="5">
        <v>2869182</v>
      </c>
      <c r="B3926" s="5">
        <v>1658</v>
      </c>
      <c r="C3926" s="5" t="s">
        <v>11</v>
      </c>
    </row>
    <row r="3927" spans="1:3">
      <c r="A3927" s="5">
        <v>2869182</v>
      </c>
      <c r="B3927" s="5">
        <v>2471</v>
      </c>
      <c r="C3927" s="5" t="s">
        <v>11</v>
      </c>
    </row>
    <row r="3928" spans="1:3">
      <c r="A3928" s="5">
        <v>2869182</v>
      </c>
      <c r="B3928" s="5">
        <v>4434</v>
      </c>
      <c r="C3928" s="5" t="s">
        <v>11</v>
      </c>
    </row>
    <row r="3929" spans="1:3">
      <c r="A3929" s="5">
        <v>2869182</v>
      </c>
      <c r="B3929" s="5">
        <v>4027</v>
      </c>
      <c r="C3929" s="5" t="s">
        <v>11</v>
      </c>
    </row>
    <row r="3930" spans="1:3">
      <c r="A3930" s="5">
        <v>2869182</v>
      </c>
      <c r="B3930" s="5">
        <v>3630</v>
      </c>
      <c r="C3930" s="5" t="s">
        <v>11</v>
      </c>
    </row>
    <row r="3931" spans="1:3">
      <c r="A3931" s="5">
        <v>2869158</v>
      </c>
      <c r="B3931" s="5">
        <v>3120</v>
      </c>
      <c r="C3931" s="5" t="s">
        <v>11</v>
      </c>
    </row>
    <row r="3932" spans="1:3">
      <c r="A3932" s="5">
        <v>2869158</v>
      </c>
      <c r="B3932" s="5">
        <v>3568</v>
      </c>
      <c r="C3932" s="5" t="s">
        <v>11</v>
      </c>
    </row>
    <row r="3933" spans="1:3">
      <c r="A3933" s="5">
        <v>2869158</v>
      </c>
      <c r="B3933" s="5">
        <v>1410</v>
      </c>
      <c r="C3933" s="5" t="s">
        <v>11</v>
      </c>
    </row>
    <row r="3934" spans="1:3">
      <c r="A3934" s="5">
        <v>2869158</v>
      </c>
      <c r="B3934" s="5">
        <v>563</v>
      </c>
      <c r="C3934" s="5" t="s">
        <v>11</v>
      </c>
    </row>
    <row r="3935" spans="1:3">
      <c r="A3935" s="5">
        <v>2869158</v>
      </c>
      <c r="B3935" s="5">
        <v>3984</v>
      </c>
      <c r="C3935" s="5" t="s">
        <v>11</v>
      </c>
    </row>
    <row r="3936" spans="1:3">
      <c r="A3936" s="5">
        <v>2869158</v>
      </c>
      <c r="B3936" s="5">
        <v>4412</v>
      </c>
      <c r="C3936" s="5" t="s">
        <v>11</v>
      </c>
    </row>
    <row r="3937" spans="1:3">
      <c r="A3937" s="5">
        <v>2869158</v>
      </c>
      <c r="B3937" s="5">
        <v>2681</v>
      </c>
      <c r="C3937" s="5" t="s">
        <v>11</v>
      </c>
    </row>
    <row r="3938" spans="1:3">
      <c r="A3938" s="5">
        <v>2869158</v>
      </c>
      <c r="B3938" s="5">
        <v>1850</v>
      </c>
      <c r="C3938" s="5" t="s">
        <v>11</v>
      </c>
    </row>
    <row r="3939" spans="1:3">
      <c r="A3939" s="5">
        <v>2869158</v>
      </c>
      <c r="B3939" s="5">
        <v>988</v>
      </c>
      <c r="C3939" s="5" t="s">
        <v>11</v>
      </c>
    </row>
    <row r="3940" spans="1:3">
      <c r="A3940" s="5">
        <v>2869159</v>
      </c>
      <c r="B3940" s="5">
        <v>577</v>
      </c>
      <c r="C3940" s="5" t="s">
        <v>11</v>
      </c>
    </row>
    <row r="3941" spans="1:3">
      <c r="A3941" s="5">
        <v>2869159</v>
      </c>
      <c r="B3941" s="5">
        <v>4499</v>
      </c>
      <c r="C3941" s="5" t="s">
        <v>11</v>
      </c>
    </row>
    <row r="3942" spans="1:3">
      <c r="A3942" s="5">
        <v>2869159</v>
      </c>
      <c r="B3942" s="5">
        <v>3177</v>
      </c>
      <c r="C3942" s="5" t="s">
        <v>11</v>
      </c>
    </row>
    <row r="3943" spans="1:3">
      <c r="A3943" s="5">
        <v>2869159</v>
      </c>
      <c r="B3943" s="5">
        <v>4056</v>
      </c>
      <c r="C3943" s="5" t="s">
        <v>11</v>
      </c>
    </row>
    <row r="3944" spans="1:3">
      <c r="A3944" s="5">
        <v>2869159</v>
      </c>
      <c r="B3944" s="5">
        <v>1449</v>
      </c>
      <c r="C3944" s="5" t="s">
        <v>11</v>
      </c>
    </row>
    <row r="3945" spans="1:3">
      <c r="A3945" s="5">
        <v>2869159</v>
      </c>
      <c r="B3945" s="5">
        <v>1016</v>
      </c>
      <c r="C3945" s="5" t="s">
        <v>11</v>
      </c>
    </row>
    <row r="3946" spans="1:3">
      <c r="A3946" s="5">
        <v>2869159</v>
      </c>
      <c r="B3946" s="5">
        <v>2313</v>
      </c>
      <c r="C3946" s="5" t="s">
        <v>11</v>
      </c>
    </row>
    <row r="3947" spans="1:3">
      <c r="A3947" s="5">
        <v>2869159</v>
      </c>
      <c r="B3947" s="5">
        <v>2743</v>
      </c>
      <c r="C3947" s="5" t="s">
        <v>11</v>
      </c>
    </row>
    <row r="3948" spans="1:3">
      <c r="A3948" s="5">
        <v>2869159</v>
      </c>
      <c r="B3948" s="5">
        <v>1884</v>
      </c>
      <c r="C3948" s="5" t="s">
        <v>11</v>
      </c>
    </row>
    <row r="3949" spans="1:3">
      <c r="A3949" s="5">
        <v>2869159</v>
      </c>
      <c r="B3949" s="5">
        <v>3614</v>
      </c>
      <c r="C3949" s="5" t="s">
        <v>11</v>
      </c>
    </row>
    <row r="3950" spans="1:3">
      <c r="A3950" s="5">
        <v>2869160</v>
      </c>
      <c r="B3950" s="5">
        <v>2864</v>
      </c>
      <c r="C3950" s="5" t="s">
        <v>11</v>
      </c>
    </row>
    <row r="3951" spans="1:3">
      <c r="A3951" s="5">
        <v>2869160</v>
      </c>
      <c r="B3951" s="5">
        <v>2372</v>
      </c>
      <c r="C3951" s="5" t="s">
        <v>11</v>
      </c>
    </row>
    <row r="3952" spans="1:3">
      <c r="A3952" s="5">
        <v>2869160</v>
      </c>
      <c r="B3952" s="5">
        <v>1857</v>
      </c>
      <c r="C3952" s="5" t="s">
        <v>11</v>
      </c>
    </row>
    <row r="3953" spans="1:3">
      <c r="A3953" s="5">
        <v>2869160</v>
      </c>
      <c r="B3953" s="5">
        <v>3316</v>
      </c>
      <c r="C3953" s="5" t="s">
        <v>11</v>
      </c>
    </row>
    <row r="3954" spans="1:3">
      <c r="A3954" s="5">
        <v>2869160</v>
      </c>
      <c r="B3954" s="5">
        <v>615</v>
      </c>
      <c r="C3954" s="5" t="s">
        <v>11</v>
      </c>
    </row>
    <row r="3955" spans="1:3">
      <c r="A3955" s="5">
        <v>2869160</v>
      </c>
      <c r="B3955" s="5">
        <v>3735</v>
      </c>
      <c r="C3955" s="5" t="s">
        <v>11</v>
      </c>
    </row>
    <row r="3956" spans="1:3">
      <c r="A3956" s="5">
        <v>2869160</v>
      </c>
      <c r="B3956" s="5">
        <v>4221</v>
      </c>
      <c r="C3956" s="5" t="s">
        <v>11</v>
      </c>
    </row>
    <row r="3957" spans="1:3">
      <c r="A3957" s="5">
        <v>2869162</v>
      </c>
      <c r="B3957" s="5">
        <v>1809</v>
      </c>
      <c r="C3957" s="5" t="s">
        <v>11</v>
      </c>
    </row>
    <row r="3958" spans="1:3">
      <c r="A3958" s="5">
        <v>2869162</v>
      </c>
      <c r="B3958" s="5">
        <v>962</v>
      </c>
      <c r="C3958" s="5" t="s">
        <v>11</v>
      </c>
    </row>
    <row r="3959" spans="1:3">
      <c r="A3959" s="5">
        <v>2869162</v>
      </c>
      <c r="B3959" s="5">
        <v>564</v>
      </c>
      <c r="C3959" s="5" t="s">
        <v>11</v>
      </c>
    </row>
    <row r="3960" spans="1:3">
      <c r="A3960" s="5">
        <v>2869162</v>
      </c>
      <c r="B3960" s="5">
        <v>3925</v>
      </c>
      <c r="C3960" s="5" t="s">
        <v>11</v>
      </c>
    </row>
    <row r="3961" spans="1:3">
      <c r="A3961" s="5">
        <v>2869162</v>
      </c>
      <c r="B3961" s="5">
        <v>2630</v>
      </c>
      <c r="C3961" s="5" t="s">
        <v>11</v>
      </c>
    </row>
    <row r="3962" spans="1:3">
      <c r="A3962" s="5">
        <v>2869162</v>
      </c>
      <c r="B3962" s="5">
        <v>3513</v>
      </c>
      <c r="C3962" s="5" t="s">
        <v>11</v>
      </c>
    </row>
    <row r="3963" spans="1:3">
      <c r="A3963" s="5">
        <v>2869162</v>
      </c>
      <c r="B3963" s="5">
        <v>3065</v>
      </c>
      <c r="C3963" s="5" t="s">
        <v>11</v>
      </c>
    </row>
    <row r="3964" spans="1:3">
      <c r="A3964" s="5">
        <v>2869162</v>
      </c>
      <c r="B3964" s="5">
        <v>4359</v>
      </c>
      <c r="C3964" s="5" t="s">
        <v>11</v>
      </c>
    </row>
    <row r="3965" spans="1:3">
      <c r="A3965" s="5">
        <v>2869162</v>
      </c>
      <c r="B3965" s="5">
        <v>1373</v>
      </c>
      <c r="C3965" s="5" t="s">
        <v>11</v>
      </c>
    </row>
    <row r="3966" spans="1:3">
      <c r="A3966" s="5">
        <v>2869162</v>
      </c>
      <c r="B3966" s="5">
        <v>2221</v>
      </c>
      <c r="C3966" s="5" t="s">
        <v>11</v>
      </c>
    </row>
    <row r="3967" spans="1:3">
      <c r="A3967" s="5">
        <v>2869163</v>
      </c>
      <c r="B3967" s="5">
        <v>1376</v>
      </c>
      <c r="C3967" s="5" t="s">
        <v>11</v>
      </c>
    </row>
    <row r="3968" spans="1:3">
      <c r="A3968" s="5">
        <v>2869163</v>
      </c>
      <c r="B3968" s="5">
        <v>4212</v>
      </c>
      <c r="C3968" s="5" t="s">
        <v>11</v>
      </c>
    </row>
    <row r="3969" spans="1:3">
      <c r="A3969" s="5">
        <v>2869163</v>
      </c>
      <c r="B3969" s="5">
        <v>2995</v>
      </c>
      <c r="C3969" s="5" t="s">
        <v>11</v>
      </c>
    </row>
    <row r="3970" spans="1:3">
      <c r="A3970" s="5">
        <v>2869163</v>
      </c>
      <c r="B3970" s="5">
        <v>2164</v>
      </c>
      <c r="C3970" s="5" t="s">
        <v>11</v>
      </c>
    </row>
    <row r="3971" spans="1:3">
      <c r="A3971" s="5">
        <v>2869163</v>
      </c>
      <c r="B3971" s="5">
        <v>3413</v>
      </c>
      <c r="C3971" s="5" t="s">
        <v>11</v>
      </c>
    </row>
    <row r="3972" spans="1:3">
      <c r="A3972" s="5">
        <v>2869163</v>
      </c>
      <c r="B3972" s="5">
        <v>2568</v>
      </c>
      <c r="C3972" s="5" t="s">
        <v>11</v>
      </c>
    </row>
    <row r="3973" spans="1:3">
      <c r="A3973" s="5">
        <v>2869163</v>
      </c>
      <c r="B3973" s="5">
        <v>953</v>
      </c>
      <c r="C3973" s="5" t="s">
        <v>11</v>
      </c>
    </row>
    <row r="3974" spans="1:3">
      <c r="A3974" s="5">
        <v>2869163</v>
      </c>
      <c r="B3974" s="5">
        <v>3821</v>
      </c>
      <c r="C3974" s="5" t="s">
        <v>11</v>
      </c>
    </row>
    <row r="3975" spans="1:3">
      <c r="A3975" s="5">
        <v>2869163</v>
      </c>
      <c r="B3975" s="5">
        <v>526</v>
      </c>
      <c r="C3975" s="5" t="s">
        <v>11</v>
      </c>
    </row>
    <row r="3976" spans="1:3">
      <c r="A3976" s="5">
        <v>2869163</v>
      </c>
      <c r="B3976" s="5">
        <v>1775</v>
      </c>
      <c r="C3976" s="5" t="s">
        <v>11</v>
      </c>
    </row>
    <row r="3977" spans="1:3">
      <c r="A3977" s="5">
        <v>2869164</v>
      </c>
      <c r="B3977" s="5">
        <v>3000</v>
      </c>
      <c r="C3977" s="5" t="s">
        <v>11</v>
      </c>
    </row>
    <row r="3978" spans="1:3">
      <c r="A3978" s="5">
        <v>2869164</v>
      </c>
      <c r="B3978" s="5">
        <v>2178</v>
      </c>
      <c r="C3978" s="5" t="s">
        <v>11</v>
      </c>
    </row>
    <row r="3979" spans="1:3">
      <c r="A3979" s="5">
        <v>2869164</v>
      </c>
      <c r="B3979" s="5">
        <v>2595</v>
      </c>
      <c r="C3979" s="5" t="s">
        <v>11</v>
      </c>
    </row>
    <row r="3980" spans="1:3">
      <c r="A3980" s="5">
        <v>2869164</v>
      </c>
      <c r="B3980" s="5">
        <v>1380</v>
      </c>
      <c r="C3980" s="5" t="s">
        <v>11</v>
      </c>
    </row>
    <row r="3981" spans="1:3">
      <c r="A3981" s="5">
        <v>2869164</v>
      </c>
      <c r="B3981" s="5">
        <v>4213</v>
      </c>
      <c r="C3981" s="5" t="s">
        <v>11</v>
      </c>
    </row>
    <row r="3982" spans="1:3">
      <c r="A3982" s="5">
        <v>2869164</v>
      </c>
      <c r="B3982" s="5">
        <v>952</v>
      </c>
      <c r="C3982" s="5" t="s">
        <v>11</v>
      </c>
    </row>
    <row r="3983" spans="1:3">
      <c r="A3983" s="5">
        <v>2869164</v>
      </c>
      <c r="B3983" s="5">
        <v>3796</v>
      </c>
      <c r="C3983" s="5" t="s">
        <v>11</v>
      </c>
    </row>
    <row r="3984" spans="1:3">
      <c r="A3984" s="5">
        <v>2869164</v>
      </c>
      <c r="B3984" s="5">
        <v>522</v>
      </c>
      <c r="C3984" s="5" t="s">
        <v>11</v>
      </c>
    </row>
    <row r="3985" spans="1:3">
      <c r="A3985" s="5">
        <v>2869164</v>
      </c>
      <c r="B3985" s="5">
        <v>1773</v>
      </c>
      <c r="C3985" s="5" t="s">
        <v>11</v>
      </c>
    </row>
    <row r="3986" spans="1:3">
      <c r="A3986" s="5">
        <v>2869164</v>
      </c>
      <c r="B3986" s="5">
        <v>3389</v>
      </c>
      <c r="C3986" s="5" t="s">
        <v>11</v>
      </c>
    </row>
    <row r="3987" spans="1:3">
      <c r="A3987" s="5">
        <v>2869165</v>
      </c>
      <c r="B3987" s="5">
        <v>1248</v>
      </c>
      <c r="C3987" s="5" t="s">
        <v>11</v>
      </c>
    </row>
    <row r="3988" spans="1:3">
      <c r="A3988" s="5">
        <v>2869165</v>
      </c>
      <c r="B3988" s="5">
        <v>2833</v>
      </c>
      <c r="C3988" s="5" t="s">
        <v>11</v>
      </c>
    </row>
    <row r="3989" spans="1:3">
      <c r="A3989" s="5">
        <v>2869165</v>
      </c>
      <c r="B3989" s="5">
        <v>4057</v>
      </c>
      <c r="C3989" s="5" t="s">
        <v>11</v>
      </c>
    </row>
    <row r="3990" spans="1:3">
      <c r="A3990" s="5">
        <v>2869165</v>
      </c>
      <c r="B3990" s="5">
        <v>1636</v>
      </c>
      <c r="C3990" s="5" t="s">
        <v>11</v>
      </c>
    </row>
    <row r="3991" spans="1:3">
      <c r="A3991" s="5">
        <v>2869165</v>
      </c>
      <c r="B3991" s="5">
        <v>869</v>
      </c>
      <c r="C3991" s="5" t="s">
        <v>11</v>
      </c>
    </row>
    <row r="3992" spans="1:3">
      <c r="A3992" s="5">
        <v>2869165</v>
      </c>
      <c r="B3992" s="5">
        <v>3249</v>
      </c>
      <c r="C3992" s="5" t="s">
        <v>11</v>
      </c>
    </row>
    <row r="3993" spans="1:3">
      <c r="A3993" s="5">
        <v>2869165</v>
      </c>
      <c r="B3993" s="5">
        <v>3658</v>
      </c>
      <c r="C3993" s="5" t="s">
        <v>11</v>
      </c>
    </row>
    <row r="3994" spans="1:3">
      <c r="A3994" s="5">
        <v>2869165</v>
      </c>
      <c r="B3994" s="5">
        <v>2041</v>
      </c>
      <c r="C3994" s="5" t="s">
        <v>11</v>
      </c>
    </row>
    <row r="3995" spans="1:3">
      <c r="A3995" s="5">
        <v>2869165</v>
      </c>
      <c r="B3995" s="5">
        <v>2436</v>
      </c>
      <c r="C3995" s="5" t="s">
        <v>11</v>
      </c>
    </row>
    <row r="3996" spans="1:3">
      <c r="A3996" s="5">
        <v>2869165</v>
      </c>
      <c r="B3996" s="5">
        <v>4459</v>
      </c>
      <c r="C3996" s="5" t="s">
        <v>11</v>
      </c>
    </row>
    <row r="3997" spans="1:3">
      <c r="A3997" s="5">
        <v>2869165</v>
      </c>
      <c r="B3997" s="5">
        <v>477</v>
      </c>
      <c r="C3997" s="5" t="s">
        <v>11</v>
      </c>
    </row>
    <row r="3998" spans="1:3">
      <c r="A3998" s="5">
        <v>2869166</v>
      </c>
      <c r="B3998" s="5">
        <v>706</v>
      </c>
      <c r="C3998" s="5" t="s">
        <v>11</v>
      </c>
    </row>
    <row r="3999" spans="1:3">
      <c r="A3999" s="5">
        <v>2869166</v>
      </c>
      <c r="B3999" s="5">
        <v>1795</v>
      </c>
      <c r="C3999" s="5" t="s">
        <v>11</v>
      </c>
    </row>
    <row r="4000" spans="1:3">
      <c r="A4000" s="5">
        <v>2869166</v>
      </c>
      <c r="B4000" s="5">
        <v>1254</v>
      </c>
      <c r="C4000" s="5" t="s">
        <v>11</v>
      </c>
    </row>
    <row r="4001" spans="1:3">
      <c r="A4001" s="5">
        <v>2869166</v>
      </c>
      <c r="B4001" s="5">
        <v>3400</v>
      </c>
      <c r="C4001" s="5" t="s">
        <v>11</v>
      </c>
    </row>
    <row r="4002" spans="1:3">
      <c r="A4002" s="5">
        <v>2869166</v>
      </c>
      <c r="B4002" s="5">
        <v>3955</v>
      </c>
      <c r="C4002" s="5" t="s">
        <v>11</v>
      </c>
    </row>
    <row r="4003" spans="1:3">
      <c r="A4003" s="5">
        <v>2869166</v>
      </c>
      <c r="B4003" s="5">
        <v>2860</v>
      </c>
      <c r="C4003" s="5" t="s">
        <v>11</v>
      </c>
    </row>
    <row r="4004" spans="1:3">
      <c r="A4004" s="5">
        <v>2869166</v>
      </c>
      <c r="B4004" s="5">
        <v>2322</v>
      </c>
      <c r="C4004" s="5" t="s">
        <v>11</v>
      </c>
    </row>
    <row r="4005" spans="1:3">
      <c r="A4005" s="5">
        <v>2869167</v>
      </c>
      <c r="B4005" s="5">
        <v>2529</v>
      </c>
      <c r="C4005" s="5" t="s">
        <v>11</v>
      </c>
    </row>
    <row r="4006" spans="1:3">
      <c r="A4006" s="5">
        <v>2869167</v>
      </c>
      <c r="B4006" s="5">
        <v>438</v>
      </c>
      <c r="C4006" s="5" t="s">
        <v>11</v>
      </c>
    </row>
    <row r="4007" spans="1:3">
      <c r="A4007" s="5">
        <v>2869167</v>
      </c>
      <c r="B4007" s="5">
        <v>1831</v>
      </c>
      <c r="C4007" s="5" t="s">
        <v>11</v>
      </c>
    </row>
    <row r="4008" spans="1:3">
      <c r="A4008" s="5">
        <v>2869167</v>
      </c>
      <c r="B4008" s="5">
        <v>2177</v>
      </c>
      <c r="C4008" s="5" t="s">
        <v>11</v>
      </c>
    </row>
    <row r="4009" spans="1:3">
      <c r="A4009" s="5">
        <v>2869167</v>
      </c>
      <c r="B4009" s="5">
        <v>4273</v>
      </c>
      <c r="C4009" s="5" t="s">
        <v>11</v>
      </c>
    </row>
    <row r="4010" spans="1:3">
      <c r="A4010" s="5">
        <v>2869167</v>
      </c>
      <c r="B4010" s="5">
        <v>4618</v>
      </c>
      <c r="C4010" s="5" t="s">
        <v>11</v>
      </c>
    </row>
    <row r="4011" spans="1:3">
      <c r="A4011" s="5">
        <v>2869167</v>
      </c>
      <c r="B4011" s="5">
        <v>1133</v>
      </c>
      <c r="C4011" s="5" t="s">
        <v>11</v>
      </c>
    </row>
    <row r="4012" spans="1:3">
      <c r="A4012" s="5">
        <v>2869167</v>
      </c>
      <c r="B4012" s="5">
        <v>1488</v>
      </c>
      <c r="C4012" s="5" t="s">
        <v>11</v>
      </c>
    </row>
    <row r="4013" spans="1:3">
      <c r="A4013" s="5">
        <v>2869167</v>
      </c>
      <c r="B4013" s="5">
        <v>785</v>
      </c>
      <c r="C4013" s="5" t="s">
        <v>11</v>
      </c>
    </row>
    <row r="4014" spans="1:3">
      <c r="A4014" s="5">
        <v>2869167</v>
      </c>
      <c r="B4014" s="5">
        <v>3924</v>
      </c>
      <c r="C4014" s="5" t="s">
        <v>11</v>
      </c>
    </row>
    <row r="4015" spans="1:3">
      <c r="A4015" s="5">
        <v>2869167</v>
      </c>
      <c r="B4015" s="5">
        <v>3574</v>
      </c>
      <c r="C4015" s="5" t="s">
        <v>11</v>
      </c>
    </row>
    <row r="4016" spans="1:3">
      <c r="A4016" s="5">
        <v>2869167</v>
      </c>
      <c r="B4016" s="5">
        <v>3224</v>
      </c>
      <c r="C4016" s="5" t="s">
        <v>11</v>
      </c>
    </row>
    <row r="4017" spans="1:3">
      <c r="A4017" s="5">
        <v>2869167</v>
      </c>
      <c r="B4017" s="5">
        <v>2879</v>
      </c>
      <c r="C4017" s="5" t="s">
        <v>11</v>
      </c>
    </row>
    <row r="4018" spans="1:3">
      <c r="A4018" s="5">
        <v>2869169</v>
      </c>
      <c r="B4018" s="5">
        <v>2833</v>
      </c>
      <c r="C4018" s="5" t="s">
        <v>11</v>
      </c>
    </row>
    <row r="4019" spans="1:3">
      <c r="A4019" s="5">
        <v>2869169</v>
      </c>
      <c r="B4019" s="5">
        <v>2386</v>
      </c>
      <c r="C4019" s="5" t="s">
        <v>11</v>
      </c>
    </row>
    <row r="4020" spans="1:3">
      <c r="A4020" s="5">
        <v>2869169</v>
      </c>
      <c r="B4020" s="5">
        <v>3731</v>
      </c>
      <c r="C4020" s="5" t="s">
        <v>11</v>
      </c>
    </row>
    <row r="4021" spans="1:3">
      <c r="A4021" s="5">
        <v>2869169</v>
      </c>
      <c r="B4021" s="5">
        <v>4190</v>
      </c>
      <c r="C4021" s="5" t="s">
        <v>11</v>
      </c>
    </row>
    <row r="4022" spans="1:3">
      <c r="A4022" s="5">
        <v>2869169</v>
      </c>
      <c r="B4022" s="5">
        <v>1480</v>
      </c>
      <c r="C4022" s="5" t="s">
        <v>11</v>
      </c>
    </row>
    <row r="4023" spans="1:3">
      <c r="A4023" s="5">
        <v>2869169</v>
      </c>
      <c r="B4023" s="5">
        <v>1036</v>
      </c>
      <c r="C4023" s="5" t="s">
        <v>11</v>
      </c>
    </row>
    <row r="4024" spans="1:3">
      <c r="A4024" s="5">
        <v>2869169</v>
      </c>
      <c r="B4024" s="5">
        <v>3274</v>
      </c>
      <c r="C4024" s="5" t="s">
        <v>11</v>
      </c>
    </row>
    <row r="4025" spans="1:3">
      <c r="A4025" s="5">
        <v>2869169</v>
      </c>
      <c r="B4025" s="5">
        <v>1932</v>
      </c>
      <c r="C4025" s="5" t="s">
        <v>11</v>
      </c>
    </row>
    <row r="4026" spans="1:3">
      <c r="A4026" s="5">
        <v>2869169</v>
      </c>
      <c r="B4026" s="5">
        <v>574</v>
      </c>
      <c r="C4026" s="5" t="s">
        <v>11</v>
      </c>
    </row>
    <row r="4027" spans="1:3">
      <c r="A4027" s="5">
        <v>2869170</v>
      </c>
      <c r="B4027" s="5">
        <v>2880</v>
      </c>
      <c r="C4027" s="5" t="s">
        <v>11</v>
      </c>
    </row>
    <row r="4028" spans="1:3">
      <c r="A4028" s="5">
        <v>2869170</v>
      </c>
      <c r="B4028" s="5">
        <v>595</v>
      </c>
      <c r="C4028" s="5" t="s">
        <v>11</v>
      </c>
    </row>
    <row r="4029" spans="1:3">
      <c r="A4029" s="5">
        <v>2869170</v>
      </c>
      <c r="B4029" s="5">
        <v>2420</v>
      </c>
      <c r="C4029" s="5" t="s">
        <v>11</v>
      </c>
    </row>
    <row r="4030" spans="1:3">
      <c r="A4030" s="5">
        <v>2869170</v>
      </c>
      <c r="B4030" s="5">
        <v>3337</v>
      </c>
      <c r="C4030" s="5" t="s">
        <v>11</v>
      </c>
    </row>
    <row r="4031" spans="1:3">
      <c r="A4031" s="5">
        <v>2869170</v>
      </c>
      <c r="B4031" s="5">
        <v>4264</v>
      </c>
      <c r="C4031" s="5" t="s">
        <v>11</v>
      </c>
    </row>
    <row r="4032" spans="1:3">
      <c r="A4032" s="5">
        <v>2869170</v>
      </c>
      <c r="B4032" s="5">
        <v>1508</v>
      </c>
      <c r="C4032" s="5" t="s">
        <v>11</v>
      </c>
    </row>
    <row r="4033" spans="1:3">
      <c r="A4033" s="5">
        <v>2869170</v>
      </c>
      <c r="B4033" s="5">
        <v>1962</v>
      </c>
      <c r="C4033" s="5" t="s">
        <v>11</v>
      </c>
    </row>
    <row r="4034" spans="1:3">
      <c r="A4034" s="5">
        <v>2869170</v>
      </c>
      <c r="B4034" s="5">
        <v>3802</v>
      </c>
      <c r="C4034" s="5" t="s">
        <v>11</v>
      </c>
    </row>
    <row r="4035" spans="1:3">
      <c r="A4035" s="5">
        <v>2869170</v>
      </c>
      <c r="B4035" s="5">
        <v>1054</v>
      </c>
      <c r="C4035" s="5" t="s">
        <v>11</v>
      </c>
    </row>
    <row r="4036" spans="1:3">
      <c r="A4036" s="5">
        <v>2869171</v>
      </c>
      <c r="B4036" s="5">
        <v>2116</v>
      </c>
      <c r="C4036" s="5" t="s">
        <v>11</v>
      </c>
    </row>
    <row r="4037" spans="1:3">
      <c r="A4037" s="5">
        <v>2869171</v>
      </c>
      <c r="B4037" s="5">
        <v>4094</v>
      </c>
      <c r="C4037" s="5" t="s">
        <v>11</v>
      </c>
    </row>
    <row r="4038" spans="1:3">
      <c r="A4038" s="5">
        <v>2869171</v>
      </c>
      <c r="B4038" s="5">
        <v>1127</v>
      </c>
      <c r="C4038" s="5" t="s">
        <v>11</v>
      </c>
    </row>
    <row r="4039" spans="1:3">
      <c r="A4039" s="5">
        <v>2869171</v>
      </c>
      <c r="B4039" s="5">
        <v>3096</v>
      </c>
      <c r="C4039" s="5" t="s">
        <v>11</v>
      </c>
    </row>
    <row r="4040" spans="1:3">
      <c r="A4040" s="5">
        <v>2869171</v>
      </c>
      <c r="B4040" s="5">
        <v>633</v>
      </c>
      <c r="C4040" s="5" t="s">
        <v>11</v>
      </c>
    </row>
    <row r="4041" spans="1:3">
      <c r="A4041" s="5">
        <v>2869171</v>
      </c>
      <c r="B4041" s="5">
        <v>3594</v>
      </c>
      <c r="C4041" s="5" t="s">
        <v>11</v>
      </c>
    </row>
    <row r="4042" spans="1:3">
      <c r="A4042" s="5">
        <v>2869171</v>
      </c>
      <c r="B4042" s="5">
        <v>2605</v>
      </c>
      <c r="C4042" s="5" t="s">
        <v>11</v>
      </c>
    </row>
    <row r="4043" spans="1:3">
      <c r="A4043" s="5">
        <v>2869171</v>
      </c>
      <c r="B4043" s="5">
        <v>1630</v>
      </c>
      <c r="C4043" s="5" t="s">
        <v>11</v>
      </c>
    </row>
    <row r="4044" spans="1:3">
      <c r="A4044" s="5">
        <v>2869172</v>
      </c>
      <c r="B4044" s="5">
        <v>1745</v>
      </c>
      <c r="C4044" s="5" t="s">
        <v>11</v>
      </c>
    </row>
    <row r="4045" spans="1:3">
      <c r="A4045" s="5">
        <v>2869172</v>
      </c>
      <c r="B4045" s="5">
        <v>4356</v>
      </c>
      <c r="C4045" s="5" t="s">
        <v>11</v>
      </c>
    </row>
    <row r="4046" spans="1:3">
      <c r="A4046" s="5">
        <v>2869172</v>
      </c>
      <c r="B4046" s="5">
        <v>693</v>
      </c>
      <c r="C4046" s="5" t="s">
        <v>11</v>
      </c>
    </row>
    <row r="4047" spans="1:3">
      <c r="A4047" s="5">
        <v>2869172</v>
      </c>
      <c r="B4047" s="5">
        <v>2263</v>
      </c>
      <c r="C4047" s="5" t="s">
        <v>11</v>
      </c>
    </row>
    <row r="4048" spans="1:3">
      <c r="A4048" s="5">
        <v>2869172</v>
      </c>
      <c r="B4048" s="5">
        <v>2792</v>
      </c>
      <c r="C4048" s="5" t="s">
        <v>11</v>
      </c>
    </row>
    <row r="4049" spans="1:3">
      <c r="A4049" s="5">
        <v>2869172</v>
      </c>
      <c r="B4049" s="5">
        <v>3834</v>
      </c>
      <c r="C4049" s="5" t="s">
        <v>11</v>
      </c>
    </row>
    <row r="4050" spans="1:3">
      <c r="A4050" s="5">
        <v>2869172</v>
      </c>
      <c r="B4050" s="5">
        <v>1228</v>
      </c>
      <c r="C4050" s="5" t="s">
        <v>11</v>
      </c>
    </row>
    <row r="4051" spans="1:3">
      <c r="A4051" s="5">
        <v>2869172</v>
      </c>
      <c r="B4051" s="5">
        <v>3320</v>
      </c>
      <c r="C4051" s="5" t="s">
        <v>11</v>
      </c>
    </row>
    <row r="4052" spans="1:3">
      <c r="A4052" s="5">
        <v>2869173</v>
      </c>
      <c r="B4052" s="5">
        <v>2464</v>
      </c>
      <c r="C4052" s="5" t="s">
        <v>16</v>
      </c>
    </row>
    <row r="4053" spans="1:3">
      <c r="A4053" s="5">
        <v>2869173</v>
      </c>
      <c r="B4053" s="5">
        <v>2992</v>
      </c>
      <c r="C4053" s="5" t="s">
        <v>11</v>
      </c>
    </row>
    <row r="4054" spans="1:3">
      <c r="A4054" s="5">
        <v>2869173</v>
      </c>
      <c r="B4054" s="5">
        <v>3787</v>
      </c>
      <c r="C4054" s="5" t="s">
        <v>11</v>
      </c>
    </row>
    <row r="4055" spans="1:3">
      <c r="A4055" s="5">
        <v>2869173</v>
      </c>
      <c r="B4055" s="5">
        <v>934</v>
      </c>
      <c r="C4055" s="5" t="s">
        <v>11</v>
      </c>
    </row>
    <row r="4056" spans="1:3">
      <c r="A4056" s="5">
        <v>2869173</v>
      </c>
      <c r="B4056" s="5">
        <v>3388</v>
      </c>
      <c r="C4056" s="5" t="s">
        <v>11</v>
      </c>
    </row>
    <row r="4057" spans="1:3">
      <c r="A4057" s="5">
        <v>2869173</v>
      </c>
      <c r="B4057" s="5">
        <v>4186</v>
      </c>
      <c r="C4057" s="5" t="s">
        <v>11</v>
      </c>
    </row>
    <row r="4058" spans="1:3">
      <c r="A4058" s="5">
        <v>2869173</v>
      </c>
      <c r="B4058" s="5">
        <v>1755</v>
      </c>
      <c r="C4058" s="5" t="s">
        <v>11</v>
      </c>
    </row>
    <row r="4059" spans="1:3">
      <c r="A4059" s="5">
        <v>2869173</v>
      </c>
      <c r="B4059" s="5">
        <v>2172</v>
      </c>
      <c r="C4059" s="5" t="s">
        <v>11</v>
      </c>
    </row>
    <row r="4060" spans="1:3">
      <c r="A4060" s="5">
        <v>2869173</v>
      </c>
      <c r="B4060" s="5">
        <v>1341</v>
      </c>
      <c r="C4060" s="5" t="s">
        <v>11</v>
      </c>
    </row>
    <row r="4061" spans="1:3">
      <c r="A4061" s="5">
        <v>2869173</v>
      </c>
      <c r="B4061" s="5">
        <v>526</v>
      </c>
      <c r="C4061" s="5" t="s">
        <v>11</v>
      </c>
    </row>
    <row r="4062" spans="1:3">
      <c r="A4062" s="5">
        <v>2869174</v>
      </c>
      <c r="B4062" s="5">
        <v>642</v>
      </c>
      <c r="C4062" s="5" t="s">
        <v>11</v>
      </c>
    </row>
    <row r="4063" spans="1:3">
      <c r="A4063" s="5">
        <v>2869174</v>
      </c>
      <c r="B4063" s="5">
        <v>2115</v>
      </c>
      <c r="C4063" s="5" t="s">
        <v>11</v>
      </c>
    </row>
    <row r="4064" spans="1:3">
      <c r="A4064" s="5">
        <v>2869174</v>
      </c>
      <c r="B4064" s="5">
        <v>2564</v>
      </c>
      <c r="C4064" s="5" t="s">
        <v>11</v>
      </c>
    </row>
    <row r="4065" spans="1:3">
      <c r="A4065" s="5">
        <v>2869174</v>
      </c>
      <c r="B4065" s="5">
        <v>2995</v>
      </c>
      <c r="C4065" s="5" t="s">
        <v>11</v>
      </c>
    </row>
    <row r="4066" spans="1:3">
      <c r="A4066" s="5">
        <v>2869174</v>
      </c>
      <c r="B4066" s="5">
        <v>3400</v>
      </c>
      <c r="C4066" s="5" t="s">
        <v>11</v>
      </c>
    </row>
    <row r="4067" spans="1:3">
      <c r="A4067" s="5">
        <v>2869174</v>
      </c>
      <c r="B4067" s="5">
        <v>3802</v>
      </c>
      <c r="C4067" s="5" t="s">
        <v>11</v>
      </c>
    </row>
    <row r="4068" spans="1:3">
      <c r="A4068" s="5">
        <v>2869174</v>
      </c>
      <c r="B4068" s="5">
        <v>4574</v>
      </c>
      <c r="C4068" s="5" t="s">
        <v>11</v>
      </c>
    </row>
    <row r="4069" spans="1:3">
      <c r="A4069" s="5">
        <v>2869174</v>
      </c>
      <c r="B4069" s="5">
        <v>1154</v>
      </c>
      <c r="C4069" s="5" t="s">
        <v>11</v>
      </c>
    </row>
    <row r="4070" spans="1:3">
      <c r="A4070" s="5">
        <v>2869174</v>
      </c>
      <c r="B4070" s="5">
        <v>1646</v>
      </c>
      <c r="C4070" s="5" t="s">
        <v>11</v>
      </c>
    </row>
    <row r="4071" spans="1:3">
      <c r="A4071" s="5">
        <v>2869174</v>
      </c>
      <c r="B4071" s="5">
        <v>4197</v>
      </c>
      <c r="C4071" s="5" t="s">
        <v>11</v>
      </c>
    </row>
    <row r="4072" spans="1:3">
      <c r="A4072" s="5">
        <v>2869175</v>
      </c>
      <c r="B4072" s="5">
        <v>1169</v>
      </c>
      <c r="C4072" s="5" t="s">
        <v>11</v>
      </c>
    </row>
    <row r="4073" spans="1:3">
      <c r="A4073" s="5">
        <v>2869175</v>
      </c>
      <c r="B4073" s="5">
        <v>3732</v>
      </c>
      <c r="C4073" s="5" t="s">
        <v>11</v>
      </c>
    </row>
    <row r="4074" spans="1:3">
      <c r="A4074" s="5">
        <v>2869175</v>
      </c>
      <c r="B4074" s="5">
        <v>3230</v>
      </c>
      <c r="C4074" s="5" t="s">
        <v>11</v>
      </c>
    </row>
    <row r="4075" spans="1:3">
      <c r="A4075" s="5">
        <v>2869175</v>
      </c>
      <c r="B4075" s="5">
        <v>2209</v>
      </c>
      <c r="C4075" s="5" t="s">
        <v>11</v>
      </c>
    </row>
    <row r="4076" spans="1:3">
      <c r="A4076" s="5">
        <v>2869175</v>
      </c>
      <c r="B4076" s="5">
        <v>1672</v>
      </c>
      <c r="C4076" s="5" t="s">
        <v>11</v>
      </c>
    </row>
    <row r="4077" spans="1:3">
      <c r="A4077" s="5">
        <v>2869175</v>
      </c>
      <c r="B4077" s="5">
        <v>650</v>
      </c>
      <c r="C4077" s="5" t="s">
        <v>11</v>
      </c>
    </row>
    <row r="4078" spans="1:3">
      <c r="A4078" s="5">
        <v>2869175</v>
      </c>
      <c r="B4078" s="5">
        <v>4253</v>
      </c>
      <c r="C4078" s="5" t="s">
        <v>11</v>
      </c>
    </row>
    <row r="4079" spans="1:3">
      <c r="A4079" s="5">
        <v>2869175</v>
      </c>
      <c r="B4079" s="5">
        <v>2766</v>
      </c>
      <c r="C4079" s="5" t="s">
        <v>11</v>
      </c>
    </row>
    <row r="4080" spans="1:3">
      <c r="A4080" s="5">
        <v>2869176</v>
      </c>
      <c r="B4080" s="5">
        <v>2592</v>
      </c>
      <c r="C4080" s="5" t="s">
        <v>11</v>
      </c>
    </row>
    <row r="4081" spans="1:3">
      <c r="A4081" s="5">
        <v>2869176</v>
      </c>
      <c r="B4081" s="5">
        <v>3040</v>
      </c>
      <c r="C4081" s="5" t="s">
        <v>11</v>
      </c>
    </row>
    <row r="4082" spans="1:3">
      <c r="A4082" s="5">
        <v>2869176</v>
      </c>
      <c r="B4082" s="5">
        <v>930</v>
      </c>
      <c r="C4082" s="5" t="s">
        <v>11</v>
      </c>
    </row>
    <row r="4083" spans="1:3">
      <c r="A4083" s="5">
        <v>2869176</v>
      </c>
      <c r="B4083" s="5">
        <v>3854</v>
      </c>
      <c r="C4083" s="5" t="s">
        <v>11</v>
      </c>
    </row>
    <row r="4084" spans="1:3">
      <c r="A4084" s="5">
        <v>2869176</v>
      </c>
      <c r="B4084" s="5">
        <v>518</v>
      </c>
      <c r="C4084" s="5" t="s">
        <v>11</v>
      </c>
    </row>
    <row r="4085" spans="1:3">
      <c r="A4085" s="5">
        <v>2869176</v>
      </c>
      <c r="B4085" s="5">
        <v>4231</v>
      </c>
      <c r="C4085" s="5" t="s">
        <v>11</v>
      </c>
    </row>
    <row r="4086" spans="1:3">
      <c r="A4086" s="5">
        <v>2869176</v>
      </c>
      <c r="B4086" s="5">
        <v>1752</v>
      </c>
      <c r="C4086" s="5" t="s">
        <v>11</v>
      </c>
    </row>
    <row r="4087" spans="1:3">
      <c r="A4087" s="5">
        <v>2869176</v>
      </c>
      <c r="B4087" s="5">
        <v>2172</v>
      </c>
      <c r="C4087" s="5" t="s">
        <v>11</v>
      </c>
    </row>
    <row r="4088" spans="1:3">
      <c r="A4088" s="5">
        <v>2869176</v>
      </c>
      <c r="B4088" s="5">
        <v>1330</v>
      </c>
      <c r="C4088" s="5" t="s">
        <v>11</v>
      </c>
    </row>
    <row r="4089" spans="1:3">
      <c r="A4089" s="5">
        <v>2869176</v>
      </c>
      <c r="B4089" s="5">
        <v>3464</v>
      </c>
      <c r="C4089" s="5" t="s">
        <v>11</v>
      </c>
    </row>
    <row r="4090" spans="1:3">
      <c r="A4090" s="5">
        <v>2869177</v>
      </c>
      <c r="B4090" s="5">
        <v>400</v>
      </c>
      <c r="C4090" s="5" t="s">
        <v>16</v>
      </c>
    </row>
    <row r="4091" spans="1:3">
      <c r="A4091" s="5">
        <v>2869177</v>
      </c>
      <c r="B4091" s="5">
        <v>1841</v>
      </c>
      <c r="C4091" s="5" t="s">
        <v>11</v>
      </c>
    </row>
    <row r="4092" spans="1:3">
      <c r="A4092" s="5">
        <v>2869177</v>
      </c>
      <c r="B4092" s="5">
        <v>1410</v>
      </c>
      <c r="C4092" s="5" t="s">
        <v>11</v>
      </c>
    </row>
    <row r="4093" spans="1:3">
      <c r="A4093" s="5">
        <v>2869177</v>
      </c>
      <c r="B4093" s="5">
        <v>3908</v>
      </c>
      <c r="C4093" s="5" t="s">
        <v>11</v>
      </c>
    </row>
    <row r="4094" spans="1:3">
      <c r="A4094" s="5">
        <v>2869177</v>
      </c>
      <c r="B4094" s="5">
        <v>3461</v>
      </c>
      <c r="C4094" s="5" t="s">
        <v>11</v>
      </c>
    </row>
    <row r="4095" spans="1:3">
      <c r="A4095" s="5">
        <v>2869177</v>
      </c>
      <c r="B4095" s="5">
        <v>2279</v>
      </c>
      <c r="C4095" s="5" t="s">
        <v>11</v>
      </c>
    </row>
    <row r="4096" spans="1:3">
      <c r="A4096" s="5">
        <v>2869177</v>
      </c>
      <c r="B4096" s="5">
        <v>2920</v>
      </c>
      <c r="C4096" s="5" t="s">
        <v>16</v>
      </c>
    </row>
    <row r="4097" spans="1:3">
      <c r="A4097" s="5">
        <v>2869177</v>
      </c>
      <c r="B4097" s="5">
        <v>2714</v>
      </c>
      <c r="C4097" s="5" t="s">
        <v>11</v>
      </c>
    </row>
    <row r="4098" spans="1:3">
      <c r="A4098" s="5">
        <v>2869177</v>
      </c>
      <c r="B4098" s="5">
        <v>958</v>
      </c>
      <c r="C4098" s="5" t="s">
        <v>11</v>
      </c>
    </row>
    <row r="4099" spans="1:3">
      <c r="A4099" s="5">
        <v>2869177</v>
      </c>
      <c r="B4099" s="5">
        <v>4351</v>
      </c>
      <c r="C4099" s="5" t="s">
        <v>11</v>
      </c>
    </row>
    <row r="4100" spans="1:3">
      <c r="A4100" s="5">
        <v>2869178</v>
      </c>
      <c r="B4100" s="5">
        <v>3968</v>
      </c>
      <c r="C4100" s="5" t="s">
        <v>11</v>
      </c>
    </row>
    <row r="4101" spans="1:3">
      <c r="A4101" s="5">
        <v>2869178</v>
      </c>
      <c r="B4101" s="5">
        <v>1825</v>
      </c>
      <c r="C4101" s="5" t="s">
        <v>11</v>
      </c>
    </row>
    <row r="4102" spans="1:3">
      <c r="A4102" s="5">
        <v>2869178</v>
      </c>
      <c r="B4102" s="5">
        <v>1394</v>
      </c>
      <c r="C4102" s="5" t="s">
        <v>11</v>
      </c>
    </row>
    <row r="4103" spans="1:3">
      <c r="A4103" s="5">
        <v>2869178</v>
      </c>
      <c r="B4103" s="5">
        <v>3542</v>
      </c>
      <c r="C4103" s="5" t="s">
        <v>11</v>
      </c>
    </row>
    <row r="4104" spans="1:3">
      <c r="A4104" s="5">
        <v>2869178</v>
      </c>
      <c r="B4104" s="5">
        <v>966</v>
      </c>
      <c r="C4104" s="5" t="s">
        <v>11</v>
      </c>
    </row>
    <row r="4105" spans="1:3">
      <c r="A4105" s="5">
        <v>2869178</v>
      </c>
      <c r="B4105" s="5">
        <v>4393</v>
      </c>
      <c r="C4105" s="5" t="s">
        <v>11</v>
      </c>
    </row>
    <row r="4106" spans="1:3">
      <c r="A4106" s="5">
        <v>2869178</v>
      </c>
      <c r="B4106" s="5">
        <v>3113</v>
      </c>
      <c r="C4106" s="5" t="s">
        <v>11</v>
      </c>
    </row>
    <row r="4107" spans="1:3">
      <c r="A4107" s="5">
        <v>2869178</v>
      </c>
      <c r="B4107" s="5">
        <v>2683</v>
      </c>
      <c r="C4107" s="5" t="s">
        <v>11</v>
      </c>
    </row>
    <row r="4108" spans="1:3">
      <c r="A4108" s="5">
        <v>2869178</v>
      </c>
      <c r="B4108" s="5">
        <v>2252</v>
      </c>
      <c r="C4108" s="5" t="s">
        <v>11</v>
      </c>
    </row>
    <row r="4109" spans="1:3">
      <c r="A4109" s="5">
        <v>2869178</v>
      </c>
      <c r="B4109" s="5">
        <v>542</v>
      </c>
      <c r="C4109" s="5" t="s">
        <v>11</v>
      </c>
    </row>
    <row r="4110" spans="1:3">
      <c r="A4110" s="5">
        <v>2869179</v>
      </c>
      <c r="B4110" s="5">
        <v>3200</v>
      </c>
      <c r="C4110" s="5" t="s">
        <v>11</v>
      </c>
    </row>
    <row r="4111" spans="1:3">
      <c r="A4111" s="5">
        <v>2869179</v>
      </c>
      <c r="B4111" s="5">
        <v>561</v>
      </c>
      <c r="C4111" s="5" t="s">
        <v>11</v>
      </c>
    </row>
    <row r="4112" spans="1:3">
      <c r="A4112" s="5">
        <v>2869179</v>
      </c>
      <c r="B4112" s="5">
        <v>1876</v>
      </c>
      <c r="C4112" s="5" t="s">
        <v>11</v>
      </c>
    </row>
    <row r="4113" spans="1:3">
      <c r="A4113" s="5">
        <v>2869179</v>
      </c>
      <c r="B4113" s="5">
        <v>4064</v>
      </c>
      <c r="C4113" s="5" t="s">
        <v>11</v>
      </c>
    </row>
    <row r="4114" spans="1:3">
      <c r="A4114" s="5">
        <v>2869179</v>
      </c>
      <c r="B4114" s="5">
        <v>4500</v>
      </c>
      <c r="C4114" s="5" t="s">
        <v>11</v>
      </c>
    </row>
    <row r="4115" spans="1:3">
      <c r="A4115" s="5">
        <v>2869179</v>
      </c>
      <c r="B4115" s="5">
        <v>1444</v>
      </c>
      <c r="C4115" s="5" t="s">
        <v>11</v>
      </c>
    </row>
    <row r="4116" spans="1:3">
      <c r="A4116" s="5">
        <v>2869179</v>
      </c>
      <c r="B4116" s="5">
        <v>2762</v>
      </c>
      <c r="C4116" s="5" t="s">
        <v>11</v>
      </c>
    </row>
    <row r="4117" spans="1:3">
      <c r="A4117" s="5">
        <v>2869179</v>
      </c>
      <c r="B4117" s="5">
        <v>3631</v>
      </c>
      <c r="C4117" s="5" t="s">
        <v>11</v>
      </c>
    </row>
    <row r="4118" spans="1:3">
      <c r="A4118" s="5">
        <v>2869179</v>
      </c>
      <c r="B4118" s="5">
        <v>2316</v>
      </c>
      <c r="C4118" s="5" t="s">
        <v>11</v>
      </c>
    </row>
    <row r="4119" spans="1:3">
      <c r="A4119" s="5">
        <v>2869179</v>
      </c>
      <c r="B4119" s="5">
        <v>1007</v>
      </c>
      <c r="C4119" s="5" t="s">
        <v>11</v>
      </c>
    </row>
    <row r="4120" spans="1:3">
      <c r="A4120" s="5">
        <v>2869180</v>
      </c>
      <c r="B4120" s="5">
        <v>1057</v>
      </c>
      <c r="C4120" s="5" t="s">
        <v>11</v>
      </c>
    </row>
    <row r="4121" spans="1:3">
      <c r="A4121" s="5">
        <v>2869180</v>
      </c>
      <c r="B4121" s="5">
        <v>3813</v>
      </c>
      <c r="C4121" s="5" t="s">
        <v>11</v>
      </c>
    </row>
    <row r="4122" spans="1:3">
      <c r="A4122" s="5">
        <v>2869180</v>
      </c>
      <c r="B4122" s="5">
        <v>2437</v>
      </c>
      <c r="C4122" s="5" t="s">
        <v>11</v>
      </c>
    </row>
    <row r="4123" spans="1:3">
      <c r="A4123" s="5">
        <v>2869180</v>
      </c>
      <c r="B4123" s="5">
        <v>2893</v>
      </c>
      <c r="C4123" s="5" t="s">
        <v>11</v>
      </c>
    </row>
    <row r="4124" spans="1:3">
      <c r="A4124" s="5">
        <v>2869180</v>
      </c>
      <c r="B4124" s="5">
        <v>4266</v>
      </c>
      <c r="C4124" s="5" t="s">
        <v>11</v>
      </c>
    </row>
    <row r="4125" spans="1:3">
      <c r="A4125" s="5">
        <v>2869180</v>
      </c>
      <c r="B4125" s="5">
        <v>601</v>
      </c>
      <c r="C4125" s="5" t="s">
        <v>11</v>
      </c>
    </row>
    <row r="4126" spans="1:3">
      <c r="A4126" s="5">
        <v>2869180</v>
      </c>
      <c r="B4126" s="5">
        <v>3354</v>
      </c>
      <c r="C4126" s="5" t="s">
        <v>11</v>
      </c>
    </row>
    <row r="4127" spans="1:3">
      <c r="A4127" s="5">
        <v>2869180</v>
      </c>
      <c r="B4127" s="5">
        <v>1981</v>
      </c>
      <c r="C4127" s="5" t="s">
        <v>11</v>
      </c>
    </row>
    <row r="4128" spans="1:3">
      <c r="A4128" s="5">
        <v>2869180</v>
      </c>
      <c r="B4128" s="5">
        <v>1519</v>
      </c>
      <c r="C4128" s="5" t="s">
        <v>11</v>
      </c>
    </row>
    <row r="4129" spans="1:3">
      <c r="A4129" s="5">
        <v>2862013</v>
      </c>
      <c r="B4129" s="5">
        <v>2416</v>
      </c>
      <c r="C4129" s="5" t="s">
        <v>19</v>
      </c>
    </row>
    <row r="4130" spans="1:3">
      <c r="A4130" s="5">
        <v>2862013</v>
      </c>
      <c r="B4130" s="5">
        <v>3935</v>
      </c>
      <c r="C4130" s="5" t="s">
        <v>19</v>
      </c>
    </row>
    <row r="4131" spans="1:3">
      <c r="A4131" s="5">
        <v>2862013</v>
      </c>
      <c r="B4131" s="5">
        <v>1304</v>
      </c>
      <c r="C4131" s="5" t="s">
        <v>19</v>
      </c>
    </row>
    <row r="4132" spans="1:3">
      <c r="A4132" s="5">
        <v>2862013</v>
      </c>
      <c r="B4132" s="5">
        <v>3145</v>
      </c>
      <c r="C4132" s="5" t="s">
        <v>16</v>
      </c>
    </row>
    <row r="4133" spans="1:3">
      <c r="A4133" s="5">
        <v>2862013</v>
      </c>
      <c r="B4133" s="5">
        <v>906</v>
      </c>
      <c r="C4133" s="5" t="s">
        <v>16</v>
      </c>
    </row>
    <row r="4134" spans="1:3">
      <c r="A4134" s="5">
        <v>2862013</v>
      </c>
      <c r="B4134" s="5">
        <v>1660</v>
      </c>
      <c r="C4134" s="5" t="s">
        <v>19</v>
      </c>
    </row>
    <row r="4135" spans="1:3">
      <c r="A4135" s="5">
        <v>2862013</v>
      </c>
      <c r="B4135" s="5">
        <v>4333</v>
      </c>
      <c r="C4135" s="5" t="s">
        <v>19</v>
      </c>
    </row>
    <row r="4136" spans="1:3">
      <c r="A4136" s="5">
        <v>2862013</v>
      </c>
      <c r="B4136" s="5">
        <v>2815</v>
      </c>
      <c r="C4136" s="5" t="s">
        <v>19</v>
      </c>
    </row>
    <row r="4137" spans="1:3">
      <c r="A4137" s="5">
        <v>2862013</v>
      </c>
      <c r="B4137" s="5">
        <v>511</v>
      </c>
      <c r="C4137" s="5" t="s">
        <v>16</v>
      </c>
    </row>
    <row r="4138" spans="1:3">
      <c r="A4138" s="5">
        <v>2862014</v>
      </c>
      <c r="B4138" s="5">
        <v>484</v>
      </c>
      <c r="C4138" s="5" t="s">
        <v>16</v>
      </c>
    </row>
    <row r="4139" spans="1:3">
      <c r="A4139" s="5">
        <v>2862014</v>
      </c>
      <c r="B4139" s="5">
        <v>3781</v>
      </c>
      <c r="C4139" s="5" t="s">
        <v>19</v>
      </c>
    </row>
    <row r="4140" spans="1:3">
      <c r="A4140" s="5">
        <v>2862014</v>
      </c>
      <c r="B4140" s="5">
        <v>1196</v>
      </c>
      <c r="C4140" s="5" t="s">
        <v>16</v>
      </c>
    </row>
    <row r="4141" spans="1:3">
      <c r="A4141" s="5">
        <v>2862014</v>
      </c>
      <c r="B4141" s="5">
        <v>1976</v>
      </c>
      <c r="C4141" s="5" t="s">
        <v>19</v>
      </c>
    </row>
    <row r="4142" spans="1:3">
      <c r="A4142" s="5">
        <v>2862014</v>
      </c>
      <c r="B4142" s="5">
        <v>2357</v>
      </c>
      <c r="C4142" s="5" t="s">
        <v>19</v>
      </c>
    </row>
    <row r="4143" spans="1:3">
      <c r="A4143" s="5">
        <v>2862014</v>
      </c>
      <c r="B4143" s="5">
        <v>3064</v>
      </c>
      <c r="C4143" s="5" t="s">
        <v>19</v>
      </c>
    </row>
    <row r="4144" spans="1:3">
      <c r="A4144" s="5">
        <v>2862014</v>
      </c>
      <c r="B4144" s="5">
        <v>1593</v>
      </c>
      <c r="C4144" s="5" t="s">
        <v>16</v>
      </c>
    </row>
    <row r="4145" spans="1:3">
      <c r="A4145" s="5">
        <v>2862014</v>
      </c>
      <c r="B4145" s="5">
        <v>767</v>
      </c>
      <c r="C4145" s="5" t="s">
        <v>13</v>
      </c>
    </row>
    <row r="4146" spans="1:3">
      <c r="A4146" s="5">
        <v>2869183</v>
      </c>
      <c r="B4146" s="5">
        <v>593</v>
      </c>
      <c r="C4146" s="5" t="s">
        <v>11</v>
      </c>
    </row>
    <row r="4147" spans="1:3">
      <c r="A4147" s="5">
        <v>2869183</v>
      </c>
      <c r="B4147" s="5">
        <v>1490</v>
      </c>
      <c r="C4147" s="5" t="s">
        <v>11</v>
      </c>
    </row>
    <row r="4148" spans="1:3">
      <c r="A4148" s="5">
        <v>2869183</v>
      </c>
      <c r="B4148" s="5">
        <v>2395</v>
      </c>
      <c r="C4148" s="5" t="s">
        <v>11</v>
      </c>
    </row>
    <row r="4149" spans="1:3">
      <c r="A4149" s="5">
        <v>2869183</v>
      </c>
      <c r="B4149" s="5">
        <v>3269</v>
      </c>
      <c r="C4149" s="5" t="s">
        <v>11</v>
      </c>
    </row>
    <row r="4150" spans="1:3">
      <c r="A4150" s="5">
        <v>2869183</v>
      </c>
      <c r="B4150" s="5">
        <v>4177</v>
      </c>
      <c r="C4150" s="5" t="s">
        <v>11</v>
      </c>
    </row>
    <row r="4151" spans="1:3">
      <c r="A4151" s="5">
        <v>2869183</v>
      </c>
      <c r="B4151" s="5">
        <v>1049</v>
      </c>
      <c r="C4151" s="5" t="s">
        <v>11</v>
      </c>
    </row>
    <row r="4152" spans="1:3">
      <c r="A4152" s="5">
        <v>2869183</v>
      </c>
      <c r="B4152" s="5">
        <v>3722</v>
      </c>
      <c r="C4152" s="5" t="s">
        <v>11</v>
      </c>
    </row>
    <row r="4153" spans="1:3">
      <c r="A4153" s="5">
        <v>2869183</v>
      </c>
      <c r="B4153" s="5">
        <v>1947</v>
      </c>
      <c r="C4153" s="5" t="s">
        <v>11</v>
      </c>
    </row>
    <row r="4154" spans="1:3">
      <c r="A4154" s="5">
        <v>2869183</v>
      </c>
      <c r="B4154" s="5">
        <v>2828</v>
      </c>
      <c r="C4154" s="5" t="s">
        <v>11</v>
      </c>
    </row>
    <row r="4155" spans="1:3">
      <c r="A4155" s="5">
        <v>2862016</v>
      </c>
      <c r="B4155" s="5">
        <v>513</v>
      </c>
      <c r="C4155" s="5" t="s">
        <v>11</v>
      </c>
    </row>
    <row r="4156" spans="1:3">
      <c r="A4156" s="5">
        <v>2862016</v>
      </c>
      <c r="B4156" s="5">
        <v>4349</v>
      </c>
      <c r="C4156" s="5" t="s">
        <v>11</v>
      </c>
    </row>
    <row r="4157" spans="1:3">
      <c r="A4157" s="5">
        <v>2862016</v>
      </c>
      <c r="B4157" s="5">
        <v>2842</v>
      </c>
      <c r="C4157" s="5" t="s">
        <v>11</v>
      </c>
    </row>
    <row r="4158" spans="1:3">
      <c r="A4158" s="5">
        <v>2862016</v>
      </c>
      <c r="B4158" s="5">
        <v>3224</v>
      </c>
      <c r="C4158" s="5" t="s">
        <v>11</v>
      </c>
    </row>
    <row r="4159" spans="1:3">
      <c r="A4159" s="5">
        <v>2862016</v>
      </c>
      <c r="B4159" s="5">
        <v>2071</v>
      </c>
      <c r="C4159" s="5" t="s">
        <v>11</v>
      </c>
    </row>
    <row r="4160" spans="1:3">
      <c r="A4160" s="5">
        <v>2862016</v>
      </c>
      <c r="B4160" s="5">
        <v>904</v>
      </c>
      <c r="C4160" s="5" t="s">
        <v>11</v>
      </c>
    </row>
    <row r="4161" spans="1:3">
      <c r="A4161" s="5">
        <v>2862016</v>
      </c>
      <c r="B4161" s="5">
        <v>3980</v>
      </c>
      <c r="C4161" s="5" t="s">
        <v>11</v>
      </c>
    </row>
    <row r="4162" spans="1:3">
      <c r="A4162" s="5">
        <v>2862016</v>
      </c>
      <c r="B4162" s="5">
        <v>1681</v>
      </c>
      <c r="C4162" s="5" t="s">
        <v>11</v>
      </c>
    </row>
    <row r="4163" spans="1:3">
      <c r="A4163" s="5">
        <v>2862016</v>
      </c>
      <c r="B4163" s="5">
        <v>2460</v>
      </c>
      <c r="C4163" s="5" t="s">
        <v>11</v>
      </c>
    </row>
    <row r="4164" spans="1:3">
      <c r="A4164" s="5">
        <v>2862016</v>
      </c>
      <c r="B4164" s="5">
        <v>1293</v>
      </c>
      <c r="C4164" s="5" t="s">
        <v>11</v>
      </c>
    </row>
    <row r="4165" spans="1:3">
      <c r="A4165" s="5">
        <v>2862016</v>
      </c>
      <c r="B4165" s="5">
        <v>3606</v>
      </c>
      <c r="C4165" s="5" t="s">
        <v>11</v>
      </c>
    </row>
    <row r="4166" spans="1:3">
      <c r="A4166" s="5">
        <v>2863464</v>
      </c>
      <c r="B4166" s="5">
        <v>2241</v>
      </c>
      <c r="C4166" s="5" t="s">
        <v>11</v>
      </c>
    </row>
    <row r="4167" spans="1:3">
      <c r="A4167" s="5">
        <v>2863464</v>
      </c>
      <c r="B4167" s="5">
        <v>3293</v>
      </c>
      <c r="C4167" s="5" t="s">
        <v>11</v>
      </c>
    </row>
    <row r="4168" spans="1:3">
      <c r="A4168" s="5">
        <v>2863464</v>
      </c>
      <c r="B4168" s="5">
        <v>4341</v>
      </c>
      <c r="C4168" s="5" t="s">
        <v>11</v>
      </c>
    </row>
    <row r="4169" spans="1:3">
      <c r="A4169" s="5">
        <v>2863464</v>
      </c>
      <c r="B4169" s="5">
        <v>676</v>
      </c>
      <c r="C4169" s="5" t="s">
        <v>11</v>
      </c>
    </row>
    <row r="4170" spans="1:3">
      <c r="A4170" s="5">
        <v>2863464</v>
      </c>
      <c r="B4170" s="5">
        <v>3813</v>
      </c>
      <c r="C4170" s="5" t="s">
        <v>11</v>
      </c>
    </row>
    <row r="4171" spans="1:3">
      <c r="A4171" s="5">
        <v>2863464</v>
      </c>
      <c r="B4171" s="5">
        <v>1719</v>
      </c>
      <c r="C4171" s="5" t="s">
        <v>11</v>
      </c>
    </row>
    <row r="4172" spans="1:3">
      <c r="A4172" s="5">
        <v>2863464</v>
      </c>
      <c r="B4172" s="5">
        <v>1197</v>
      </c>
      <c r="C4172" s="5" t="s">
        <v>11</v>
      </c>
    </row>
    <row r="4173" spans="1:3">
      <c r="A4173" s="5">
        <v>2863464</v>
      </c>
      <c r="B4173" s="5">
        <v>2767</v>
      </c>
      <c r="C4173" s="5" t="s">
        <v>11</v>
      </c>
    </row>
    <row r="4174" spans="1:3">
      <c r="A4174" s="5">
        <v>2862018</v>
      </c>
      <c r="B4174" s="5">
        <v>2688</v>
      </c>
      <c r="C4174" s="5" t="s">
        <v>17</v>
      </c>
    </row>
    <row r="4175" spans="1:3">
      <c r="A4175" s="5">
        <v>2862018</v>
      </c>
      <c r="B4175" s="5">
        <v>4414</v>
      </c>
      <c r="C4175" s="5" t="s">
        <v>17</v>
      </c>
    </row>
    <row r="4176" spans="1:3">
      <c r="A4176" s="5">
        <v>2862018</v>
      </c>
      <c r="B4176" s="5">
        <v>1797</v>
      </c>
      <c r="C4176" s="5" t="s">
        <v>17</v>
      </c>
    </row>
    <row r="4177" spans="1:3">
      <c r="A4177" s="5">
        <v>2862018</v>
      </c>
      <c r="B4177" s="5">
        <v>3990</v>
      </c>
      <c r="C4177" s="5" t="s">
        <v>17</v>
      </c>
    </row>
    <row r="4178" spans="1:3">
      <c r="A4178" s="5">
        <v>2862018</v>
      </c>
      <c r="B4178" s="5">
        <v>3545</v>
      </c>
      <c r="C4178" s="5" t="s">
        <v>17</v>
      </c>
    </row>
    <row r="4179" spans="1:3">
      <c r="A4179" s="5">
        <v>2862018</v>
      </c>
      <c r="B4179" s="5">
        <v>3067</v>
      </c>
      <c r="C4179" s="5" t="s">
        <v>17</v>
      </c>
    </row>
    <row r="4180" spans="1:3">
      <c r="A4180" s="5">
        <v>2862018</v>
      </c>
      <c r="B4180" s="5">
        <v>1420</v>
      </c>
      <c r="C4180" s="5" t="s">
        <v>17</v>
      </c>
    </row>
    <row r="4181" spans="1:3">
      <c r="A4181" s="5">
        <v>2862018</v>
      </c>
      <c r="B4181" s="5">
        <v>2301</v>
      </c>
      <c r="C4181" s="5" t="s">
        <v>17</v>
      </c>
    </row>
    <row r="4182" spans="1:3">
      <c r="A4182" s="5">
        <v>2862018</v>
      </c>
      <c r="B4182" s="5">
        <v>542</v>
      </c>
      <c r="C4182" s="5" t="s">
        <v>17</v>
      </c>
    </row>
    <row r="4183" spans="1:3">
      <c r="A4183" s="5">
        <v>2862018</v>
      </c>
      <c r="B4183" s="5">
        <v>1023</v>
      </c>
      <c r="C4183" s="5" t="s">
        <v>17</v>
      </c>
    </row>
    <row r="4184" spans="1:3">
      <c r="A4184" s="5">
        <v>2869187</v>
      </c>
      <c r="B4184" s="5">
        <v>1921</v>
      </c>
      <c r="C4184" s="5" t="s">
        <v>18</v>
      </c>
    </row>
    <row r="4185" spans="1:3">
      <c r="A4185" s="5">
        <v>2869187</v>
      </c>
      <c r="B4185" s="5">
        <v>900</v>
      </c>
      <c r="C4185" s="5" t="s">
        <v>18</v>
      </c>
    </row>
    <row r="4186" spans="1:3">
      <c r="A4186" s="5">
        <v>2869187</v>
      </c>
      <c r="B4186" s="5">
        <v>424</v>
      </c>
      <c r="C4186" s="5" t="s">
        <v>18</v>
      </c>
    </row>
    <row r="4187" spans="1:3">
      <c r="A4187" s="5">
        <v>2869187</v>
      </c>
      <c r="B4187" s="5">
        <v>2251</v>
      </c>
      <c r="C4187" s="5" t="s">
        <v>18</v>
      </c>
    </row>
    <row r="4188" spans="1:3">
      <c r="A4188" s="5">
        <v>2869187</v>
      </c>
      <c r="B4188" s="5">
        <v>3439</v>
      </c>
      <c r="C4188" s="5" t="s">
        <v>18</v>
      </c>
    </row>
    <row r="4189" spans="1:3">
      <c r="A4189" s="5">
        <v>2869187</v>
      </c>
      <c r="B4189" s="5">
        <v>1585</v>
      </c>
      <c r="C4189" s="5" t="s">
        <v>18</v>
      </c>
    </row>
    <row r="4190" spans="1:3">
      <c r="A4190" s="5">
        <v>2869187</v>
      </c>
      <c r="B4190" s="5">
        <v>1236</v>
      </c>
      <c r="C4190" s="5" t="s">
        <v>18</v>
      </c>
    </row>
    <row r="4191" spans="1:3">
      <c r="A4191" s="5">
        <v>2869187</v>
      </c>
      <c r="B4191" s="5">
        <v>3766</v>
      </c>
      <c r="C4191" s="5" t="s">
        <v>18</v>
      </c>
    </row>
    <row r="4192" spans="1:3">
      <c r="A4192" s="5">
        <v>2869187</v>
      </c>
      <c r="B4192" s="5">
        <v>2903</v>
      </c>
      <c r="C4192" s="5" t="s">
        <v>18</v>
      </c>
    </row>
    <row r="4193" spans="1:3">
      <c r="A4193" s="5">
        <v>2869187</v>
      </c>
      <c r="B4193" s="5">
        <v>4440</v>
      </c>
      <c r="C4193" s="5" t="s">
        <v>18</v>
      </c>
    </row>
    <row r="4194" spans="1:3">
      <c r="A4194" s="5">
        <v>2869187</v>
      </c>
      <c r="B4194" s="5">
        <v>724</v>
      </c>
      <c r="C4194" s="5" t="s">
        <v>18</v>
      </c>
    </row>
    <row r="4195" spans="1:3">
      <c r="A4195" s="5">
        <v>2869187</v>
      </c>
      <c r="B4195" s="5">
        <v>4095</v>
      </c>
      <c r="C4195" s="5" t="s">
        <v>18</v>
      </c>
    </row>
    <row r="4196" spans="1:3">
      <c r="A4196" s="5">
        <v>2869187</v>
      </c>
      <c r="B4196" s="5">
        <v>3229</v>
      </c>
      <c r="C4196" s="5" t="s">
        <v>18</v>
      </c>
    </row>
    <row r="4197" spans="1:3">
      <c r="A4197" s="5">
        <v>2869187</v>
      </c>
      <c r="B4197" s="5">
        <v>2559</v>
      </c>
      <c r="C4197" s="5" t="s">
        <v>18</v>
      </c>
    </row>
    <row r="4198" spans="1:3">
      <c r="A4198" s="5">
        <v>2869188</v>
      </c>
      <c r="B4198" s="5">
        <v>1728</v>
      </c>
      <c r="C4198" s="5" t="s">
        <v>11</v>
      </c>
    </row>
    <row r="4199" spans="1:3">
      <c r="A4199" s="5">
        <v>2869188</v>
      </c>
      <c r="B4199" s="5">
        <v>3841</v>
      </c>
      <c r="C4199" s="5" t="s">
        <v>11</v>
      </c>
    </row>
    <row r="4200" spans="1:3">
      <c r="A4200" s="5">
        <v>2869188</v>
      </c>
      <c r="B4200" s="5">
        <v>1218</v>
      </c>
      <c r="C4200" s="5" t="s">
        <v>11</v>
      </c>
    </row>
    <row r="4201" spans="1:3">
      <c r="A4201" s="5">
        <v>2869188</v>
      </c>
      <c r="B4201" s="5">
        <v>2262</v>
      </c>
      <c r="C4201" s="5" t="s">
        <v>11</v>
      </c>
    </row>
    <row r="4202" spans="1:3">
      <c r="A4202" s="5">
        <v>2869188</v>
      </c>
      <c r="B4202" s="5">
        <v>4312</v>
      </c>
      <c r="C4202" s="5" t="s">
        <v>16</v>
      </c>
    </row>
    <row r="4203" spans="1:3">
      <c r="A4203" s="5">
        <v>2869188</v>
      </c>
      <c r="B4203" s="5">
        <v>698</v>
      </c>
      <c r="C4203" s="5" t="s">
        <v>11</v>
      </c>
    </row>
    <row r="4204" spans="1:3">
      <c r="A4204" s="5">
        <v>2869188</v>
      </c>
      <c r="B4204" s="5">
        <v>3308</v>
      </c>
      <c r="C4204" s="5" t="s">
        <v>11</v>
      </c>
    </row>
    <row r="4205" spans="1:3">
      <c r="A4205" s="5">
        <v>2869188</v>
      </c>
      <c r="B4205" s="5">
        <v>2799</v>
      </c>
      <c r="C4205" s="5" t="s">
        <v>11</v>
      </c>
    </row>
    <row r="4206" spans="1:3">
      <c r="A4206" s="5">
        <v>2869189</v>
      </c>
      <c r="B4206" s="5">
        <v>3792</v>
      </c>
      <c r="C4206" s="5" t="s">
        <v>11</v>
      </c>
    </row>
    <row r="4207" spans="1:3">
      <c r="A4207" s="5">
        <v>2869189</v>
      </c>
      <c r="B4207" s="5">
        <v>4259</v>
      </c>
      <c r="C4207" s="5" t="s">
        <v>11</v>
      </c>
    </row>
    <row r="4208" spans="1:3">
      <c r="A4208" s="5">
        <v>2869189</v>
      </c>
      <c r="B4208" s="5">
        <v>2261</v>
      </c>
      <c r="C4208" s="5" t="s">
        <v>11</v>
      </c>
    </row>
    <row r="4209" spans="1:3">
      <c r="A4209" s="5">
        <v>2869189</v>
      </c>
      <c r="B4209" s="5">
        <v>2775</v>
      </c>
      <c r="C4209" s="5" t="s">
        <v>11</v>
      </c>
    </row>
    <row r="4210" spans="1:3">
      <c r="A4210" s="5">
        <v>2869189</v>
      </c>
      <c r="B4210" s="5">
        <v>1204</v>
      </c>
      <c r="C4210" s="5" t="s">
        <v>11</v>
      </c>
    </row>
    <row r="4211" spans="1:3">
      <c r="A4211" s="5">
        <v>2869189</v>
      </c>
      <c r="B4211" s="5">
        <v>3292</v>
      </c>
      <c r="C4211" s="5" t="s">
        <v>11</v>
      </c>
    </row>
    <row r="4212" spans="1:3">
      <c r="A4212" s="5">
        <v>2869190</v>
      </c>
      <c r="B4212" s="5">
        <v>2433</v>
      </c>
      <c r="C4212" s="5" t="s">
        <v>11</v>
      </c>
    </row>
    <row r="4213" spans="1:3">
      <c r="A4213" s="5">
        <v>2869190</v>
      </c>
      <c r="B4213" s="5">
        <v>2914</v>
      </c>
      <c r="C4213" s="5" t="s">
        <v>11</v>
      </c>
    </row>
    <row r="4214" spans="1:3">
      <c r="A4214" s="5">
        <v>2869190</v>
      </c>
      <c r="B4214" s="5">
        <v>1491</v>
      </c>
      <c r="C4214" s="5" t="s">
        <v>11</v>
      </c>
    </row>
    <row r="4215" spans="1:3">
      <c r="A4215" s="5">
        <v>2869190</v>
      </c>
      <c r="B4215" s="5">
        <v>4260</v>
      </c>
      <c r="C4215" s="5" t="s">
        <v>11</v>
      </c>
    </row>
    <row r="4216" spans="1:3">
      <c r="A4216" s="5">
        <v>2869190</v>
      </c>
      <c r="B4216" s="5">
        <v>593</v>
      </c>
      <c r="C4216" s="5" t="s">
        <v>11</v>
      </c>
    </row>
    <row r="4217" spans="1:3">
      <c r="A4217" s="5">
        <v>2869190</v>
      </c>
      <c r="B4217" s="5">
        <v>3785</v>
      </c>
      <c r="C4217" s="5" t="s">
        <v>11</v>
      </c>
    </row>
    <row r="4218" spans="1:3">
      <c r="A4218" s="5">
        <v>2869190</v>
      </c>
      <c r="B4218" s="5">
        <v>3362</v>
      </c>
      <c r="C4218" s="5" t="s">
        <v>11</v>
      </c>
    </row>
    <row r="4219" spans="1:3">
      <c r="A4219" s="5">
        <v>2869190</v>
      </c>
      <c r="B4219" s="5">
        <v>1870</v>
      </c>
      <c r="C4219" s="5" t="s">
        <v>16</v>
      </c>
    </row>
    <row r="4220" spans="1:3">
      <c r="A4220" s="5">
        <v>2869190</v>
      </c>
      <c r="B4220" s="5">
        <v>959</v>
      </c>
      <c r="C4220" s="5" t="s">
        <v>16</v>
      </c>
    </row>
    <row r="4221" spans="1:3">
      <c r="A4221" s="5">
        <v>2869191</v>
      </c>
      <c r="B4221" s="5">
        <v>2992</v>
      </c>
      <c r="C4221" s="5" t="s">
        <v>11</v>
      </c>
    </row>
    <row r="4222" spans="1:3">
      <c r="A4222" s="5">
        <v>2869191</v>
      </c>
      <c r="B4222" s="5">
        <v>2177</v>
      </c>
      <c r="C4222" s="5" t="s">
        <v>11</v>
      </c>
    </row>
    <row r="4223" spans="1:3">
      <c r="A4223" s="5">
        <v>2869191</v>
      </c>
      <c r="B4223" s="5">
        <v>1763</v>
      </c>
      <c r="C4223" s="5" t="s">
        <v>11</v>
      </c>
    </row>
    <row r="4224" spans="1:3">
      <c r="A4224" s="5">
        <v>2869191</v>
      </c>
      <c r="B4224" s="5">
        <v>1348</v>
      </c>
      <c r="C4224" s="5" t="s">
        <v>11</v>
      </c>
    </row>
    <row r="4225" spans="1:3">
      <c r="A4225" s="5">
        <v>2869191</v>
      </c>
      <c r="B4225" s="5">
        <v>3814</v>
      </c>
      <c r="C4225" s="5" t="s">
        <v>11</v>
      </c>
    </row>
    <row r="4226" spans="1:3">
      <c r="A4226" s="5">
        <v>2869191</v>
      </c>
      <c r="B4226" s="5">
        <v>536</v>
      </c>
      <c r="C4226" s="5" t="s">
        <v>11</v>
      </c>
    </row>
    <row r="4227" spans="1:3">
      <c r="A4227" s="5">
        <v>2869191</v>
      </c>
      <c r="B4227" s="5">
        <v>2585</v>
      </c>
      <c r="C4227" s="5" t="s">
        <v>11</v>
      </c>
    </row>
    <row r="4228" spans="1:3">
      <c r="A4228" s="5">
        <v>2869191</v>
      </c>
      <c r="B4228" s="5">
        <v>940</v>
      </c>
      <c r="C4228" s="5" t="s">
        <v>11</v>
      </c>
    </row>
    <row r="4229" spans="1:3">
      <c r="A4229" s="5">
        <v>2869191</v>
      </c>
      <c r="B4229" s="5">
        <v>3404</v>
      </c>
      <c r="C4229" s="5" t="s">
        <v>11</v>
      </c>
    </row>
    <row r="4230" spans="1:3">
      <c r="A4230" s="5">
        <v>2869191</v>
      </c>
      <c r="B4230" s="5">
        <v>4221</v>
      </c>
      <c r="C4230" s="5" t="s">
        <v>11</v>
      </c>
    </row>
    <row r="4231" spans="1:3">
      <c r="A4231" s="5">
        <v>2869192</v>
      </c>
      <c r="B4231" s="5">
        <v>3843</v>
      </c>
      <c r="C4231" s="5" t="s">
        <v>11</v>
      </c>
    </row>
    <row r="4232" spans="1:3">
      <c r="A4232" s="5">
        <v>2869192</v>
      </c>
      <c r="B4232" s="5">
        <v>4196</v>
      </c>
      <c r="C4232" s="5" t="s">
        <v>11</v>
      </c>
    </row>
    <row r="4233" spans="1:3">
      <c r="A4233" s="5">
        <v>2869192</v>
      </c>
      <c r="B4233" s="5">
        <v>1253</v>
      </c>
      <c r="C4233" s="5" t="s">
        <v>11</v>
      </c>
    </row>
    <row r="4234" spans="1:3">
      <c r="A4234" s="5">
        <v>2869192</v>
      </c>
      <c r="B4234" s="5">
        <v>871</v>
      </c>
      <c r="C4234" s="5" t="s">
        <v>11</v>
      </c>
    </row>
    <row r="4235" spans="1:3">
      <c r="A4235" s="5">
        <v>2869192</v>
      </c>
      <c r="B4235" s="5">
        <v>2793</v>
      </c>
      <c r="C4235" s="5" t="s">
        <v>11</v>
      </c>
    </row>
    <row r="4236" spans="1:3">
      <c r="A4236" s="5">
        <v>2869192</v>
      </c>
      <c r="B4236" s="5">
        <v>2410</v>
      </c>
      <c r="C4236" s="5" t="s">
        <v>11</v>
      </c>
    </row>
    <row r="4237" spans="1:3">
      <c r="A4237" s="5">
        <v>2869192</v>
      </c>
      <c r="B4237" s="5">
        <v>3500</v>
      </c>
      <c r="C4237" s="5" t="s">
        <v>11</v>
      </c>
    </row>
    <row r="4238" spans="1:3">
      <c r="A4238" s="5">
        <v>2869192</v>
      </c>
      <c r="B4238" s="5">
        <v>3149</v>
      </c>
      <c r="C4238" s="5" t="s">
        <v>11</v>
      </c>
    </row>
    <row r="4239" spans="1:3">
      <c r="A4239" s="5">
        <v>2869192</v>
      </c>
      <c r="B4239" s="5">
        <v>498</v>
      </c>
      <c r="C4239" s="5" t="s">
        <v>11</v>
      </c>
    </row>
    <row r="4240" spans="1:3">
      <c r="A4240" s="5">
        <v>2869192</v>
      </c>
      <c r="B4240" s="5">
        <v>1653</v>
      </c>
      <c r="C4240" s="5" t="s">
        <v>11</v>
      </c>
    </row>
    <row r="4241" spans="1:3">
      <c r="A4241" s="5">
        <v>2869192</v>
      </c>
      <c r="B4241" s="5">
        <v>2046</v>
      </c>
      <c r="C4241" s="5" t="s">
        <v>11</v>
      </c>
    </row>
    <row r="4242" spans="1:3">
      <c r="A4242" s="5">
        <v>2869192</v>
      </c>
      <c r="B4242" s="5">
        <v>4543</v>
      </c>
      <c r="C4242" s="5" t="s">
        <v>11</v>
      </c>
    </row>
    <row r="4243" spans="1:3">
      <c r="A4243" s="5">
        <v>2869194</v>
      </c>
      <c r="B4243" s="5">
        <v>1009</v>
      </c>
      <c r="C4243" s="5" t="s">
        <v>11</v>
      </c>
    </row>
    <row r="4244" spans="1:3">
      <c r="A4244" s="5">
        <v>2869194</v>
      </c>
      <c r="B4244" s="5">
        <v>3186</v>
      </c>
      <c r="C4244" s="5" t="s">
        <v>11</v>
      </c>
    </row>
    <row r="4245" spans="1:3">
      <c r="A4245" s="5">
        <v>2869194</v>
      </c>
      <c r="B4245" s="5">
        <v>563</v>
      </c>
      <c r="C4245" s="5" t="s">
        <v>11</v>
      </c>
    </row>
    <row r="4246" spans="1:3">
      <c r="A4246" s="5">
        <v>2869194</v>
      </c>
      <c r="B4246" s="5">
        <v>1445</v>
      </c>
      <c r="C4246" s="5" t="s">
        <v>11</v>
      </c>
    </row>
    <row r="4247" spans="1:3">
      <c r="A4247" s="5">
        <v>2869194</v>
      </c>
      <c r="B4247" s="5">
        <v>4030</v>
      </c>
      <c r="C4247" s="5" t="s">
        <v>11</v>
      </c>
    </row>
    <row r="4248" spans="1:3">
      <c r="A4248" s="5">
        <v>2869194</v>
      </c>
      <c r="B4248" s="5">
        <v>3619</v>
      </c>
      <c r="C4248" s="5" t="s">
        <v>11</v>
      </c>
    </row>
    <row r="4249" spans="1:3">
      <c r="A4249" s="5">
        <v>2869194</v>
      </c>
      <c r="B4249" s="5">
        <v>2314</v>
      </c>
      <c r="C4249" s="5" t="s">
        <v>11</v>
      </c>
    </row>
    <row r="4250" spans="1:3">
      <c r="A4250" s="5">
        <v>2869194</v>
      </c>
      <c r="B4250" s="5">
        <v>4447</v>
      </c>
      <c r="C4250" s="5" t="s">
        <v>11</v>
      </c>
    </row>
    <row r="4251" spans="1:3">
      <c r="A4251" s="5">
        <v>2869194</v>
      </c>
      <c r="B4251" s="5">
        <v>1886</v>
      </c>
      <c r="C4251" s="5" t="s">
        <v>11</v>
      </c>
    </row>
    <row r="4252" spans="1:3">
      <c r="A4252" s="5">
        <v>2869194</v>
      </c>
      <c r="B4252" s="5">
        <v>2751</v>
      </c>
      <c r="C4252" s="5" t="s">
        <v>11</v>
      </c>
    </row>
    <row r="4253" spans="1:3">
      <c r="A4253" s="5">
        <v>2869195</v>
      </c>
      <c r="B4253" s="5">
        <v>2264</v>
      </c>
      <c r="C4253" s="5" t="s">
        <v>11</v>
      </c>
    </row>
    <row r="4254" spans="1:3">
      <c r="A4254" s="5">
        <v>2869195</v>
      </c>
      <c r="B4254" s="5">
        <v>1842</v>
      </c>
      <c r="C4254" s="5" t="s">
        <v>11</v>
      </c>
    </row>
    <row r="4255" spans="1:3">
      <c r="A4255" s="5">
        <v>2869195</v>
      </c>
      <c r="B4255" s="5">
        <v>2691</v>
      </c>
      <c r="C4255" s="5" t="s">
        <v>11</v>
      </c>
    </row>
    <row r="4256" spans="1:3">
      <c r="A4256" s="5">
        <v>2869195</v>
      </c>
      <c r="B4256" s="5">
        <v>3113</v>
      </c>
      <c r="C4256" s="5" t="s">
        <v>11</v>
      </c>
    </row>
    <row r="4257" spans="1:3">
      <c r="A4257" s="5">
        <v>2869195</v>
      </c>
      <c r="B4257" s="5">
        <v>984</v>
      </c>
      <c r="C4257" s="5" t="s">
        <v>11</v>
      </c>
    </row>
    <row r="4258" spans="1:3">
      <c r="A4258" s="5">
        <v>2869195</v>
      </c>
      <c r="B4258" s="5">
        <v>1417</v>
      </c>
      <c r="C4258" s="5" t="s">
        <v>11</v>
      </c>
    </row>
    <row r="4259" spans="1:3">
      <c r="A4259" s="5">
        <v>2869195</v>
      </c>
      <c r="B4259" s="5">
        <v>554</v>
      </c>
      <c r="C4259" s="5" t="s">
        <v>11</v>
      </c>
    </row>
    <row r="4260" spans="1:3">
      <c r="A4260" s="5">
        <v>2869195</v>
      </c>
      <c r="B4260" s="5">
        <v>3530</v>
      </c>
      <c r="C4260" s="5" t="s">
        <v>11</v>
      </c>
    </row>
    <row r="4261" spans="1:3">
      <c r="A4261" s="5">
        <v>2869195</v>
      </c>
      <c r="B4261" s="5">
        <v>4376</v>
      </c>
      <c r="C4261" s="5" t="s">
        <v>11</v>
      </c>
    </row>
    <row r="4262" spans="1:3">
      <c r="A4262" s="5">
        <v>2869195</v>
      </c>
      <c r="B4262" s="5">
        <v>3953</v>
      </c>
      <c r="C4262" s="5" t="s">
        <v>11</v>
      </c>
    </row>
    <row r="4263" spans="1:3">
      <c r="A4263" s="5">
        <v>2869196</v>
      </c>
      <c r="B4263" s="5">
        <v>3438</v>
      </c>
      <c r="C4263" s="5" t="s">
        <v>22</v>
      </c>
    </row>
    <row r="4264" spans="1:3">
      <c r="A4264" s="5">
        <v>2869197</v>
      </c>
      <c r="B4264" s="5">
        <v>480</v>
      </c>
      <c r="C4264" s="5" t="s">
        <v>19</v>
      </c>
    </row>
    <row r="4265" spans="1:3">
      <c r="A4265" s="5">
        <v>2869197</v>
      </c>
      <c r="B4265" s="5">
        <v>4194</v>
      </c>
      <c r="C4265" s="5" t="s">
        <v>19</v>
      </c>
    </row>
    <row r="4266" spans="1:3">
      <c r="A4266" s="5">
        <v>2869197</v>
      </c>
      <c r="B4266" s="5">
        <v>2341</v>
      </c>
      <c r="C4266" s="5" t="s">
        <v>19</v>
      </c>
    </row>
    <row r="4267" spans="1:3">
      <c r="A4267" s="5">
        <v>2869197</v>
      </c>
      <c r="B4267" s="5">
        <v>3821</v>
      </c>
      <c r="C4267" s="5" t="s">
        <v>19</v>
      </c>
    </row>
    <row r="4268" spans="1:3">
      <c r="A4268" s="5">
        <v>2869197</v>
      </c>
      <c r="B4268" s="5">
        <v>1966</v>
      </c>
      <c r="C4268" s="5" t="s">
        <v>19</v>
      </c>
    </row>
    <row r="4269" spans="1:3">
      <c r="A4269" s="5">
        <v>2869197</v>
      </c>
      <c r="B4269" s="5">
        <v>3453</v>
      </c>
      <c r="C4269" s="5" t="s">
        <v>19</v>
      </c>
    </row>
    <row r="4270" spans="1:3">
      <c r="A4270" s="5">
        <v>2869197</v>
      </c>
      <c r="B4270" s="5">
        <v>2992</v>
      </c>
      <c r="C4270" s="5" t="s">
        <v>16</v>
      </c>
    </row>
    <row r="4271" spans="1:3">
      <c r="A4271" s="5">
        <v>2869197</v>
      </c>
      <c r="B4271" s="5">
        <v>4562</v>
      </c>
      <c r="C4271" s="5" t="s">
        <v>19</v>
      </c>
    </row>
    <row r="4272" spans="1:3">
      <c r="A4272" s="5">
        <v>2869197</v>
      </c>
      <c r="B4272" s="5">
        <v>755</v>
      </c>
      <c r="C4272" s="5" t="s">
        <v>16</v>
      </c>
    </row>
    <row r="4273" spans="1:3">
      <c r="A4273" s="5">
        <v>2869197</v>
      </c>
      <c r="B4273" s="5">
        <v>2710</v>
      </c>
      <c r="C4273" s="5" t="s">
        <v>19</v>
      </c>
    </row>
    <row r="4274" spans="1:3">
      <c r="A4274" s="5">
        <v>2869197</v>
      </c>
      <c r="B4274" s="5">
        <v>1116</v>
      </c>
      <c r="C4274" s="5" t="s">
        <v>16</v>
      </c>
    </row>
    <row r="4275" spans="1:3">
      <c r="A4275" s="5">
        <v>2869197</v>
      </c>
      <c r="B4275" s="5">
        <v>1597</v>
      </c>
      <c r="C4275" s="5" t="s">
        <v>19</v>
      </c>
    </row>
    <row r="4276" spans="1:3">
      <c r="A4276" s="5">
        <v>2869198</v>
      </c>
      <c r="B4276" s="5">
        <v>3493</v>
      </c>
      <c r="C4276" s="5" t="s">
        <v>19</v>
      </c>
    </row>
    <row r="4277" spans="1:3">
      <c r="A4277" s="5">
        <v>2869198</v>
      </c>
      <c r="B4277" s="5">
        <v>893</v>
      </c>
      <c r="C4277" s="5" t="s">
        <v>19</v>
      </c>
    </row>
    <row r="4278" spans="1:3">
      <c r="A4278" s="5">
        <v>2869198</v>
      </c>
      <c r="B4278" s="5">
        <v>1658</v>
      </c>
      <c r="C4278" s="5" t="s">
        <v>19</v>
      </c>
    </row>
    <row r="4279" spans="1:3">
      <c r="A4279" s="5">
        <v>2869198</v>
      </c>
      <c r="B4279" s="5">
        <v>2319</v>
      </c>
      <c r="C4279" s="5" t="s">
        <v>19</v>
      </c>
    </row>
    <row r="4280" spans="1:3">
      <c r="A4280" s="5">
        <v>2869198</v>
      </c>
      <c r="B4280" s="5">
        <v>3127</v>
      </c>
      <c r="C4280" s="5" t="s">
        <v>19</v>
      </c>
    </row>
    <row r="4281" spans="1:3">
      <c r="A4281" s="5">
        <v>2869198</v>
      </c>
      <c r="B4281" s="5">
        <v>1145</v>
      </c>
      <c r="C4281" s="5" t="s">
        <v>13</v>
      </c>
    </row>
    <row r="4282" spans="1:3">
      <c r="A4282" s="5">
        <v>2869198</v>
      </c>
      <c r="B4282" s="5">
        <v>378</v>
      </c>
      <c r="C4282" s="5" t="s">
        <v>13</v>
      </c>
    </row>
    <row r="4283" spans="1:3">
      <c r="A4283" s="5">
        <v>2869198</v>
      </c>
      <c r="B4283" s="5">
        <v>1903</v>
      </c>
      <c r="C4283" s="5" t="s">
        <v>13</v>
      </c>
    </row>
    <row r="4284" spans="1:3">
      <c r="A4284" s="5">
        <v>2869198</v>
      </c>
      <c r="B4284" s="5">
        <v>2684</v>
      </c>
      <c r="C4284" s="5" t="s">
        <v>16</v>
      </c>
    </row>
    <row r="4285" spans="1:3">
      <c r="A4285" s="5">
        <v>2869198</v>
      </c>
      <c r="B4285" s="5">
        <v>3741</v>
      </c>
      <c r="C4285" s="5" t="s">
        <v>16</v>
      </c>
    </row>
    <row r="4286" spans="1:3">
      <c r="A4286" s="5">
        <v>2869199</v>
      </c>
      <c r="B4286" s="5">
        <v>3331</v>
      </c>
      <c r="C4286" s="5" t="s">
        <v>16</v>
      </c>
    </row>
    <row r="4287" spans="1:3">
      <c r="A4287" s="5">
        <v>2869199</v>
      </c>
      <c r="B4287" s="5">
        <v>1316</v>
      </c>
      <c r="C4287" s="5" t="s">
        <v>19</v>
      </c>
    </row>
    <row r="4288" spans="1:3">
      <c r="A4288" s="5">
        <v>2869199</v>
      </c>
      <c r="B4288" s="5">
        <v>3073</v>
      </c>
      <c r="C4288" s="5" t="s">
        <v>16</v>
      </c>
    </row>
    <row r="4289" spans="1:3">
      <c r="A4289" s="5">
        <v>2869199</v>
      </c>
      <c r="B4289" s="5">
        <v>3644</v>
      </c>
      <c r="C4289" s="5" t="s">
        <v>16</v>
      </c>
    </row>
    <row r="4290" spans="1:3">
      <c r="A4290" s="5">
        <v>2869199</v>
      </c>
      <c r="B4290" s="5">
        <v>1642</v>
      </c>
      <c r="C4290" s="5" t="s">
        <v>16</v>
      </c>
    </row>
    <row r="4291" spans="1:3">
      <c r="A4291" s="5">
        <v>2869199</v>
      </c>
      <c r="B4291" s="5">
        <v>4487</v>
      </c>
      <c r="C4291" s="5" t="s">
        <v>19</v>
      </c>
    </row>
    <row r="4292" spans="1:3">
      <c r="A4292" s="5">
        <v>2869199</v>
      </c>
      <c r="B4292" s="5">
        <v>1935</v>
      </c>
      <c r="C4292" s="5" t="s">
        <v>16</v>
      </c>
    </row>
    <row r="4293" spans="1:3">
      <c r="A4293" s="5">
        <v>2869199</v>
      </c>
      <c r="B4293" s="5">
        <v>855</v>
      </c>
      <c r="C4293" s="5" t="s">
        <v>16</v>
      </c>
    </row>
    <row r="4294" spans="1:3">
      <c r="A4294" s="5">
        <v>2869199</v>
      </c>
      <c r="B4294" s="5">
        <v>536</v>
      </c>
      <c r="C4294" s="5" t="s">
        <v>19</v>
      </c>
    </row>
    <row r="4295" spans="1:3">
      <c r="A4295" s="5">
        <v>2869199</v>
      </c>
      <c r="B4295" s="5">
        <v>4092</v>
      </c>
      <c r="C4295" s="5" t="s">
        <v>19</v>
      </c>
    </row>
    <row r="4296" spans="1:3">
      <c r="A4296" s="5">
        <v>2869199</v>
      </c>
      <c r="B4296" s="5">
        <v>2762</v>
      </c>
      <c r="C4296" s="5" t="s">
        <v>19</v>
      </c>
    </row>
    <row r="4297" spans="1:3">
      <c r="A4297" s="5">
        <v>2869200</v>
      </c>
      <c r="B4297" s="5">
        <v>2112</v>
      </c>
      <c r="C4297" s="5" t="s">
        <v>11</v>
      </c>
    </row>
    <row r="4298" spans="1:3">
      <c r="A4298" s="5">
        <v>2869200</v>
      </c>
      <c r="B4298" s="5">
        <v>4073</v>
      </c>
      <c r="C4298" s="5" t="s">
        <v>11</v>
      </c>
    </row>
    <row r="4299" spans="1:3">
      <c r="A4299" s="5">
        <v>2869200</v>
      </c>
      <c r="B4299" s="5">
        <v>642</v>
      </c>
      <c r="C4299" s="5" t="s">
        <v>11</v>
      </c>
    </row>
    <row r="4300" spans="1:3">
      <c r="A4300" s="5">
        <v>2869200</v>
      </c>
      <c r="B4300" s="5">
        <v>1123</v>
      </c>
      <c r="C4300" s="5" t="s">
        <v>11</v>
      </c>
    </row>
    <row r="4301" spans="1:3">
      <c r="A4301" s="5">
        <v>2869200</v>
      </c>
      <c r="B4301" s="5">
        <v>2601</v>
      </c>
      <c r="C4301" s="5" t="s">
        <v>11</v>
      </c>
    </row>
    <row r="4302" spans="1:3">
      <c r="A4302" s="5">
        <v>2869200</v>
      </c>
      <c r="B4302" s="5">
        <v>1609</v>
      </c>
      <c r="C4302" s="5" t="s">
        <v>11</v>
      </c>
    </row>
    <row r="4303" spans="1:3">
      <c r="A4303" s="5">
        <v>2869200</v>
      </c>
      <c r="B4303" s="5">
        <v>3084</v>
      </c>
      <c r="C4303" s="5" t="s">
        <v>11</v>
      </c>
    </row>
    <row r="4304" spans="1:3">
      <c r="A4304" s="5">
        <v>2869200</v>
      </c>
      <c r="B4304" s="5">
        <v>3581</v>
      </c>
      <c r="C4304" s="5" t="s">
        <v>11</v>
      </c>
    </row>
    <row r="4305" spans="1:3">
      <c r="A4305" s="5">
        <v>2869201</v>
      </c>
      <c r="B4305" s="5">
        <v>1318</v>
      </c>
      <c r="C4305" s="5" t="s">
        <v>16</v>
      </c>
    </row>
    <row r="4306" spans="1:3">
      <c r="A4306" s="5">
        <v>2869201</v>
      </c>
      <c r="B4306" s="5">
        <v>1657</v>
      </c>
      <c r="C4306" s="5" t="s">
        <v>16</v>
      </c>
    </row>
    <row r="4307" spans="1:3">
      <c r="A4307" s="5">
        <v>2869203</v>
      </c>
      <c r="B4307" s="5">
        <v>3735</v>
      </c>
      <c r="C4307" s="5" t="s">
        <v>11</v>
      </c>
    </row>
    <row r="4308" spans="1:3">
      <c r="A4308" s="5">
        <v>2869203</v>
      </c>
      <c r="B4308" s="5">
        <v>2792</v>
      </c>
      <c r="C4308" s="5" t="s">
        <v>11</v>
      </c>
    </row>
    <row r="4309" spans="1:3">
      <c r="A4309" s="5">
        <v>2869203</v>
      </c>
      <c r="B4309" s="5">
        <v>546</v>
      </c>
      <c r="C4309" s="5" t="s">
        <v>11</v>
      </c>
    </row>
    <row r="4310" spans="1:3">
      <c r="A4310" s="5">
        <v>2869203</v>
      </c>
      <c r="B4310" s="5">
        <v>1876</v>
      </c>
      <c r="C4310" s="5" t="s">
        <v>11</v>
      </c>
    </row>
    <row r="4311" spans="1:3">
      <c r="A4311" s="5">
        <v>2869203</v>
      </c>
      <c r="B4311" s="5">
        <v>1431</v>
      </c>
      <c r="C4311" s="5" t="s">
        <v>11</v>
      </c>
    </row>
    <row r="4312" spans="1:3">
      <c r="A4312" s="5">
        <v>2869203</v>
      </c>
      <c r="B4312" s="5">
        <v>2328</v>
      </c>
      <c r="C4312" s="5" t="s">
        <v>11</v>
      </c>
    </row>
    <row r="4313" spans="1:3">
      <c r="A4313" s="5">
        <v>2869203</v>
      </c>
      <c r="B4313" s="5">
        <v>4218</v>
      </c>
      <c r="C4313" s="5" t="s">
        <v>11</v>
      </c>
    </row>
    <row r="4314" spans="1:3">
      <c r="A4314" s="5">
        <v>2869203</v>
      </c>
      <c r="B4314" s="5">
        <v>987</v>
      </c>
      <c r="C4314" s="5" t="s">
        <v>11</v>
      </c>
    </row>
    <row r="4315" spans="1:3">
      <c r="A4315" s="5">
        <v>2869203</v>
      </c>
      <c r="B4315" s="5">
        <v>3260</v>
      </c>
      <c r="C4315" s="5" t="s">
        <v>11</v>
      </c>
    </row>
    <row r="4316" spans="1:3">
      <c r="A4316" s="5">
        <v>2869204</v>
      </c>
      <c r="B4316" s="5">
        <v>2745</v>
      </c>
      <c r="C4316" s="5" t="s">
        <v>11</v>
      </c>
    </row>
    <row r="4317" spans="1:3">
      <c r="A4317" s="5">
        <v>2869204</v>
      </c>
      <c r="B4317" s="5">
        <v>2369</v>
      </c>
      <c r="C4317" s="5" t="s">
        <v>11</v>
      </c>
    </row>
    <row r="4318" spans="1:3">
      <c r="A4318" s="5">
        <v>2869204</v>
      </c>
      <c r="B4318" s="5">
        <v>483</v>
      </c>
      <c r="C4318" s="5" t="s">
        <v>11</v>
      </c>
    </row>
    <row r="4319" spans="1:3">
      <c r="A4319" s="5">
        <v>2869204</v>
      </c>
      <c r="B4319" s="5">
        <v>3508</v>
      </c>
      <c r="C4319" s="5" t="s">
        <v>11</v>
      </c>
    </row>
    <row r="4320" spans="1:3">
      <c r="A4320" s="5">
        <v>2869204</v>
      </c>
      <c r="B4320" s="5">
        <v>3892</v>
      </c>
      <c r="C4320" s="5" t="s">
        <v>11</v>
      </c>
    </row>
    <row r="4321" spans="1:3">
      <c r="A4321" s="5">
        <v>2869204</v>
      </c>
      <c r="B4321" s="5">
        <v>4278</v>
      </c>
      <c r="C4321" s="5" t="s">
        <v>11</v>
      </c>
    </row>
    <row r="4322" spans="1:3">
      <c r="A4322" s="5">
        <v>2869204</v>
      </c>
      <c r="B4322" s="5">
        <v>1991</v>
      </c>
      <c r="C4322" s="5" t="s">
        <v>11</v>
      </c>
    </row>
    <row r="4323" spans="1:3">
      <c r="A4323" s="5">
        <v>2869204</v>
      </c>
      <c r="B4323" s="5">
        <v>3128</v>
      </c>
      <c r="C4323" s="5" t="s">
        <v>11</v>
      </c>
    </row>
    <row r="4324" spans="1:3">
      <c r="A4324" s="5">
        <v>2869204</v>
      </c>
      <c r="B4324" s="5">
        <v>1241</v>
      </c>
      <c r="C4324" s="5" t="s">
        <v>11</v>
      </c>
    </row>
    <row r="4325" spans="1:3">
      <c r="A4325" s="5">
        <v>2869204</v>
      </c>
      <c r="B4325" s="5">
        <v>861</v>
      </c>
      <c r="C4325" s="5" t="s">
        <v>11</v>
      </c>
    </row>
    <row r="4326" spans="1:3">
      <c r="A4326" s="5">
        <v>2869204</v>
      </c>
      <c r="B4326" s="5">
        <v>1615</v>
      </c>
      <c r="C4326" s="5" t="s">
        <v>11</v>
      </c>
    </row>
    <row r="4327" spans="1:3">
      <c r="A4327" s="5">
        <v>2869205</v>
      </c>
      <c r="B4327" s="5">
        <v>1624</v>
      </c>
      <c r="C4327" s="5" t="s">
        <v>11</v>
      </c>
    </row>
    <row r="4328" spans="1:3">
      <c r="A4328" s="5">
        <v>2869205</v>
      </c>
      <c r="B4328" s="5">
        <v>866</v>
      </c>
      <c r="C4328" s="5" t="s">
        <v>11</v>
      </c>
    </row>
    <row r="4329" spans="1:3">
      <c r="A4329" s="5">
        <v>2869205</v>
      </c>
      <c r="B4329" s="5">
        <v>3123</v>
      </c>
      <c r="C4329" s="5" t="s">
        <v>11</v>
      </c>
    </row>
    <row r="4330" spans="1:3">
      <c r="A4330" s="5">
        <v>2869205</v>
      </c>
      <c r="B4330" s="5">
        <v>3873</v>
      </c>
      <c r="C4330" s="5" t="s">
        <v>11</v>
      </c>
    </row>
    <row r="4331" spans="1:3">
      <c r="A4331" s="5">
        <v>2869205</v>
      </c>
      <c r="B4331" s="5">
        <v>4242</v>
      </c>
      <c r="C4331" s="5" t="s">
        <v>11</v>
      </c>
    </row>
    <row r="4332" spans="1:3">
      <c r="A4332" s="5">
        <v>2869205</v>
      </c>
      <c r="B4332" s="5">
        <v>2375</v>
      </c>
      <c r="C4332" s="5" t="s">
        <v>11</v>
      </c>
    </row>
    <row r="4333" spans="1:3">
      <c r="A4333" s="5">
        <v>2869205</v>
      </c>
      <c r="B4333" s="5">
        <v>488</v>
      </c>
      <c r="C4333" s="5" t="s">
        <v>11</v>
      </c>
    </row>
    <row r="4334" spans="1:3">
      <c r="A4334" s="5">
        <v>2869205</v>
      </c>
      <c r="B4334" s="5">
        <v>3497</v>
      </c>
      <c r="C4334" s="5" t="s">
        <v>11</v>
      </c>
    </row>
    <row r="4335" spans="1:3">
      <c r="A4335" s="5">
        <v>2869205</v>
      </c>
      <c r="B4335" s="5">
        <v>1243</v>
      </c>
      <c r="C4335" s="5" t="s">
        <v>11</v>
      </c>
    </row>
    <row r="4336" spans="1:3">
      <c r="A4336" s="5">
        <v>2869205</v>
      </c>
      <c r="B4336" s="5">
        <v>1997</v>
      </c>
      <c r="C4336" s="5" t="s">
        <v>11</v>
      </c>
    </row>
    <row r="4337" spans="1:3">
      <c r="A4337" s="5">
        <v>2869205</v>
      </c>
      <c r="B4337" s="5">
        <v>2751</v>
      </c>
      <c r="C4337" s="5" t="s">
        <v>11</v>
      </c>
    </row>
    <row r="4338" spans="1:3">
      <c r="A4338" s="5">
        <v>2869206</v>
      </c>
      <c r="B4338" s="5">
        <v>2673</v>
      </c>
      <c r="C4338" s="5" t="s">
        <v>18</v>
      </c>
    </row>
    <row r="4339" spans="1:3">
      <c r="A4339" s="5">
        <v>2869206</v>
      </c>
      <c r="B4339" s="5">
        <v>1892</v>
      </c>
      <c r="C4339" s="5" t="s">
        <v>18</v>
      </c>
    </row>
    <row r="4340" spans="1:3">
      <c r="A4340" s="5">
        <v>2869206</v>
      </c>
      <c r="B4340" s="5">
        <v>382</v>
      </c>
      <c r="C4340" s="5" t="s">
        <v>18</v>
      </c>
    </row>
    <row r="4341" spans="1:3">
      <c r="A4341" s="5">
        <v>2869206</v>
      </c>
      <c r="B4341" s="5">
        <v>1015</v>
      </c>
      <c r="C4341" s="5" t="s">
        <v>18</v>
      </c>
    </row>
    <row r="4342" spans="1:3">
      <c r="A4342" s="5">
        <v>2869206</v>
      </c>
      <c r="B4342" s="5">
        <v>3785</v>
      </c>
      <c r="C4342" s="5" t="s">
        <v>18</v>
      </c>
    </row>
    <row r="4343" spans="1:3">
      <c r="A4343" s="5">
        <v>2869206</v>
      </c>
      <c r="B4343" s="5">
        <v>2234</v>
      </c>
      <c r="C4343" s="5" t="s">
        <v>18</v>
      </c>
    </row>
    <row r="4344" spans="1:3">
      <c r="A4344" s="5">
        <v>2869206</v>
      </c>
      <c r="B4344" s="5">
        <v>1339</v>
      </c>
      <c r="C4344" s="5" t="s">
        <v>18</v>
      </c>
    </row>
    <row r="4345" spans="1:3">
      <c r="A4345" s="5">
        <v>2869206</v>
      </c>
      <c r="B4345" s="5">
        <v>3420</v>
      </c>
      <c r="C4345" s="5" t="s">
        <v>18</v>
      </c>
    </row>
    <row r="4346" spans="1:3">
      <c r="A4346" s="5">
        <v>2869206</v>
      </c>
      <c r="B4346" s="5">
        <v>3037</v>
      </c>
      <c r="C4346" s="5" t="s">
        <v>18</v>
      </c>
    </row>
    <row r="4347" spans="1:3">
      <c r="A4347" s="5">
        <v>2869206</v>
      </c>
      <c r="B4347" s="5">
        <v>670</v>
      </c>
      <c r="C4347" s="5" t="s">
        <v>18</v>
      </c>
    </row>
    <row r="4348" spans="1:3">
      <c r="A4348" s="5">
        <v>2869206</v>
      </c>
      <c r="B4348" s="5">
        <v>4341</v>
      </c>
      <c r="C4348" s="5" t="s">
        <v>18</v>
      </c>
    </row>
    <row r="4349" spans="1:3">
      <c r="A4349" s="5">
        <v>2869207</v>
      </c>
      <c r="B4349" s="5">
        <v>4242</v>
      </c>
      <c r="C4349" s="5" t="s">
        <v>11</v>
      </c>
    </row>
    <row r="4350" spans="1:3">
      <c r="A4350" s="5">
        <v>2869207</v>
      </c>
      <c r="B4350" s="5">
        <v>533</v>
      </c>
      <c r="C4350" s="5" t="s">
        <v>11</v>
      </c>
    </row>
    <row r="4351" spans="1:3">
      <c r="A4351" s="5">
        <v>2869207</v>
      </c>
      <c r="B4351" s="5">
        <v>3421</v>
      </c>
      <c r="C4351" s="5" t="s">
        <v>11</v>
      </c>
    </row>
    <row r="4352" spans="1:3">
      <c r="A4352" s="5">
        <v>2869207</v>
      </c>
      <c r="B4352" s="5">
        <v>2183</v>
      </c>
      <c r="C4352" s="5" t="s">
        <v>11</v>
      </c>
    </row>
    <row r="4353" spans="1:3">
      <c r="A4353" s="5">
        <v>2869207</v>
      </c>
      <c r="B4353" s="5">
        <v>3832</v>
      </c>
      <c r="C4353" s="5" t="s">
        <v>11</v>
      </c>
    </row>
    <row r="4354" spans="1:3">
      <c r="A4354" s="5">
        <v>2869207</v>
      </c>
      <c r="B4354" s="5">
        <v>1769</v>
      </c>
      <c r="C4354" s="5" t="s">
        <v>11</v>
      </c>
    </row>
    <row r="4355" spans="1:3">
      <c r="A4355" s="5">
        <v>2869207</v>
      </c>
      <c r="B4355" s="5">
        <v>1354</v>
      </c>
      <c r="C4355" s="5" t="s">
        <v>11</v>
      </c>
    </row>
    <row r="4356" spans="1:3">
      <c r="A4356" s="5">
        <v>2869207</v>
      </c>
      <c r="B4356" s="5">
        <v>939</v>
      </c>
      <c r="C4356" s="5" t="s">
        <v>11</v>
      </c>
    </row>
    <row r="4357" spans="1:3">
      <c r="A4357" s="5">
        <v>2869207</v>
      </c>
      <c r="B4357" s="5">
        <v>3005</v>
      </c>
      <c r="C4357" s="5" t="s">
        <v>11</v>
      </c>
    </row>
    <row r="4358" spans="1:3">
      <c r="A4358" s="5">
        <v>2869207</v>
      </c>
      <c r="B4358" s="5">
        <v>2591</v>
      </c>
      <c r="C4358" s="5" t="s">
        <v>11</v>
      </c>
    </row>
    <row r="4359" spans="1:3">
      <c r="A4359" s="5">
        <v>2869208</v>
      </c>
      <c r="B4359" s="5">
        <v>2337</v>
      </c>
      <c r="C4359" s="5" t="s">
        <v>11</v>
      </c>
    </row>
    <row r="4360" spans="1:3">
      <c r="A4360" s="5">
        <v>2869208</v>
      </c>
      <c r="B4360" s="5">
        <v>3462</v>
      </c>
      <c r="C4360" s="5" t="s">
        <v>11</v>
      </c>
    </row>
    <row r="4361" spans="1:3">
      <c r="A4361" s="5">
        <v>2869208</v>
      </c>
      <c r="B4361" s="5">
        <v>840</v>
      </c>
      <c r="C4361" s="5" t="s">
        <v>11</v>
      </c>
    </row>
    <row r="4362" spans="1:3">
      <c r="A4362" s="5">
        <v>2869208</v>
      </c>
      <c r="B4362" s="5">
        <v>1962</v>
      </c>
      <c r="C4362" s="5" t="s">
        <v>11</v>
      </c>
    </row>
    <row r="4363" spans="1:3">
      <c r="A4363" s="5">
        <v>2869208</v>
      </c>
      <c r="B4363" s="5">
        <v>3087</v>
      </c>
      <c r="C4363" s="5" t="s">
        <v>11</v>
      </c>
    </row>
    <row r="4364" spans="1:3">
      <c r="A4364" s="5">
        <v>2869208</v>
      </c>
      <c r="B4364" s="5">
        <v>4595</v>
      </c>
      <c r="C4364" s="5" t="s">
        <v>11</v>
      </c>
    </row>
    <row r="4365" spans="1:3">
      <c r="A4365" s="5">
        <v>2869208</v>
      </c>
      <c r="B4365" s="5">
        <v>1588</v>
      </c>
      <c r="C4365" s="5" t="s">
        <v>11</v>
      </c>
    </row>
    <row r="4366" spans="1:3">
      <c r="A4366" s="5">
        <v>2869208</v>
      </c>
      <c r="B4366" s="5">
        <v>469</v>
      </c>
      <c r="C4366" s="5" t="s">
        <v>11</v>
      </c>
    </row>
    <row r="4367" spans="1:3">
      <c r="A4367" s="5">
        <v>2869208</v>
      </c>
      <c r="B4367" s="5">
        <v>2712</v>
      </c>
      <c r="C4367" s="5" t="s">
        <v>11</v>
      </c>
    </row>
    <row r="4368" spans="1:3">
      <c r="A4368" s="5">
        <v>2869208</v>
      </c>
      <c r="B4368" s="5">
        <v>4218</v>
      </c>
      <c r="C4368" s="5" t="s">
        <v>11</v>
      </c>
    </row>
    <row r="4369" spans="1:3">
      <c r="A4369" s="5">
        <v>2869208</v>
      </c>
      <c r="B4369" s="5">
        <v>1213</v>
      </c>
      <c r="C4369" s="5" t="s">
        <v>11</v>
      </c>
    </row>
    <row r="4370" spans="1:3">
      <c r="A4370" s="5">
        <v>2869208</v>
      </c>
      <c r="B4370" s="5">
        <v>3839</v>
      </c>
      <c r="C4370" s="5" t="s">
        <v>11</v>
      </c>
    </row>
    <row r="4371" spans="1:3">
      <c r="A4371" s="5">
        <v>2869209</v>
      </c>
      <c r="B4371" s="5">
        <v>1922</v>
      </c>
      <c r="C4371" s="5" t="s">
        <v>11</v>
      </c>
    </row>
    <row r="4372" spans="1:3">
      <c r="A4372" s="5">
        <v>2869209</v>
      </c>
      <c r="B4372" s="5">
        <v>2355</v>
      </c>
      <c r="C4372" s="5" t="s">
        <v>11</v>
      </c>
    </row>
    <row r="4373" spans="1:3">
      <c r="A4373" s="5">
        <v>2869209</v>
      </c>
      <c r="B4373" s="5">
        <v>1029</v>
      </c>
      <c r="C4373" s="5" t="s">
        <v>11</v>
      </c>
    </row>
    <row r="4374" spans="1:3">
      <c r="A4374" s="5">
        <v>2869209</v>
      </c>
      <c r="B4374" s="5">
        <v>3704</v>
      </c>
      <c r="C4374" s="5" t="s">
        <v>11</v>
      </c>
    </row>
    <row r="4375" spans="1:3">
      <c r="A4375" s="5">
        <v>2869209</v>
      </c>
      <c r="B4375" s="5">
        <v>1481</v>
      </c>
      <c r="C4375" s="5" t="s">
        <v>11</v>
      </c>
    </row>
    <row r="4376" spans="1:3">
      <c r="A4376" s="5">
        <v>2869209</v>
      </c>
      <c r="B4376" s="5">
        <v>2795</v>
      </c>
      <c r="C4376" s="5" t="s">
        <v>11</v>
      </c>
    </row>
    <row r="4377" spans="1:3">
      <c r="A4377" s="5">
        <v>2869209</v>
      </c>
      <c r="B4377" s="5">
        <v>4146</v>
      </c>
      <c r="C4377" s="5" t="s">
        <v>11</v>
      </c>
    </row>
    <row r="4378" spans="1:3">
      <c r="A4378" s="5">
        <v>2869209</v>
      </c>
      <c r="B4378" s="5">
        <v>574</v>
      </c>
      <c r="C4378" s="5" t="s">
        <v>11</v>
      </c>
    </row>
    <row r="4379" spans="1:3">
      <c r="A4379" s="5">
        <v>2869209</v>
      </c>
      <c r="B4379" s="5">
        <v>3253</v>
      </c>
      <c r="C4379" s="5" t="s">
        <v>11</v>
      </c>
    </row>
    <row r="4380" spans="1:3">
      <c r="A4380" s="5">
        <v>2869210</v>
      </c>
      <c r="B4380" s="5">
        <v>4327</v>
      </c>
      <c r="C4380" s="5" t="s">
        <v>11</v>
      </c>
    </row>
    <row r="4381" spans="1:3">
      <c r="A4381" s="5">
        <v>2869210</v>
      </c>
      <c r="B4381" s="5">
        <v>2781</v>
      </c>
      <c r="C4381" s="5" t="s">
        <v>11</v>
      </c>
    </row>
    <row r="4382" spans="1:3">
      <c r="A4382" s="5">
        <v>2869210</v>
      </c>
      <c r="B4382" s="5">
        <v>1636</v>
      </c>
      <c r="C4382" s="5" t="s">
        <v>11</v>
      </c>
    </row>
    <row r="4383" spans="1:3">
      <c r="A4383" s="5">
        <v>2869210</v>
      </c>
      <c r="B4383" s="5">
        <v>3170</v>
      </c>
      <c r="C4383" s="5" t="s">
        <v>11</v>
      </c>
    </row>
    <row r="4384" spans="1:3">
      <c r="A4384" s="5">
        <v>2869210</v>
      </c>
      <c r="B4384" s="5">
        <v>871</v>
      </c>
      <c r="C4384" s="5" t="s">
        <v>11</v>
      </c>
    </row>
    <row r="4385" spans="1:3">
      <c r="A4385" s="5">
        <v>2869210</v>
      </c>
      <c r="B4385" s="5">
        <v>3549</v>
      </c>
      <c r="C4385" s="5" t="s">
        <v>11</v>
      </c>
    </row>
    <row r="4386" spans="1:3">
      <c r="A4386" s="5">
        <v>2869210</v>
      </c>
      <c r="B4386" s="5">
        <v>487</v>
      </c>
      <c r="C4386" s="5" t="s">
        <v>11</v>
      </c>
    </row>
    <row r="4387" spans="1:3">
      <c r="A4387" s="5">
        <v>2869210</v>
      </c>
      <c r="B4387" s="5">
        <v>2012</v>
      </c>
      <c r="C4387" s="5" t="s">
        <v>11</v>
      </c>
    </row>
    <row r="4388" spans="1:3">
      <c r="A4388" s="5">
        <v>2869210</v>
      </c>
      <c r="B4388" s="5">
        <v>1261</v>
      </c>
      <c r="C4388" s="5" t="s">
        <v>11</v>
      </c>
    </row>
    <row r="4389" spans="1:3">
      <c r="A4389" s="5">
        <v>2869210</v>
      </c>
      <c r="B4389" s="5">
        <v>3935</v>
      </c>
      <c r="C4389" s="5" t="s">
        <v>11</v>
      </c>
    </row>
    <row r="4390" spans="1:3">
      <c r="A4390" s="5">
        <v>2869210</v>
      </c>
      <c r="B4390" s="5">
        <v>2397</v>
      </c>
      <c r="C4390" s="5" t="s">
        <v>11</v>
      </c>
    </row>
    <row r="4391" spans="1:3">
      <c r="A4391" s="5">
        <v>2864556</v>
      </c>
      <c r="B4391" s="5">
        <v>3536</v>
      </c>
      <c r="C4391" s="5" t="s">
        <v>11</v>
      </c>
    </row>
    <row r="4392" spans="1:3">
      <c r="A4392" s="5">
        <v>2864556</v>
      </c>
      <c r="B4392" s="5">
        <v>4130</v>
      </c>
      <c r="C4392" s="5" t="s">
        <v>11</v>
      </c>
    </row>
    <row r="4393" spans="1:3">
      <c r="A4393" s="5">
        <v>2864556</v>
      </c>
      <c r="B4393" s="5">
        <v>756</v>
      </c>
      <c r="C4393" s="5" t="s">
        <v>11</v>
      </c>
    </row>
    <row r="4394" spans="1:3">
      <c r="A4394" s="5">
        <v>2864556</v>
      </c>
      <c r="B4394" s="5">
        <v>1349</v>
      </c>
      <c r="C4394" s="5" t="s">
        <v>11</v>
      </c>
    </row>
    <row r="4395" spans="1:3">
      <c r="A4395" s="5">
        <v>2864556</v>
      </c>
      <c r="B4395" s="5">
        <v>2373</v>
      </c>
      <c r="C4395" s="5" t="s">
        <v>11</v>
      </c>
    </row>
    <row r="4396" spans="1:3">
      <c r="A4396" s="5">
        <v>2864556</v>
      </c>
      <c r="B4396" s="5">
        <v>1867</v>
      </c>
      <c r="C4396" s="5" t="s">
        <v>11</v>
      </c>
    </row>
    <row r="4397" spans="1:3">
      <c r="A4397" s="5">
        <v>2864556</v>
      </c>
      <c r="B4397" s="5">
        <v>2879</v>
      </c>
      <c r="C4397" s="5" t="s">
        <v>11</v>
      </c>
    </row>
    <row r="4398" spans="1:3">
      <c r="A4398" s="5">
        <v>2869212</v>
      </c>
      <c r="B4398" s="5">
        <v>848</v>
      </c>
      <c r="C4398" s="5" t="s">
        <v>11</v>
      </c>
    </row>
    <row r="4399" spans="1:3">
      <c r="A4399" s="5">
        <v>2869212</v>
      </c>
      <c r="B4399" s="5">
        <v>4241</v>
      </c>
      <c r="C4399" s="5" t="s">
        <v>11</v>
      </c>
    </row>
    <row r="4400" spans="1:3">
      <c r="A4400" s="5">
        <v>2869212</v>
      </c>
      <c r="B4400" s="5">
        <v>3106</v>
      </c>
      <c r="C4400" s="5" t="s">
        <v>11</v>
      </c>
    </row>
    <row r="4401" spans="1:3">
      <c r="A4401" s="5">
        <v>2869212</v>
      </c>
      <c r="B4401" s="5">
        <v>2727</v>
      </c>
      <c r="C4401" s="5" t="s">
        <v>11</v>
      </c>
    </row>
    <row r="4402" spans="1:3">
      <c r="A4402" s="5">
        <v>2869212</v>
      </c>
      <c r="B4402" s="5">
        <v>1605</v>
      </c>
      <c r="C4402" s="5" t="s">
        <v>11</v>
      </c>
    </row>
    <row r="4403" spans="1:3">
      <c r="A4403" s="5">
        <v>2869212</v>
      </c>
      <c r="B4403" s="5">
        <v>1975</v>
      </c>
      <c r="C4403" s="5" t="s">
        <v>11</v>
      </c>
    </row>
    <row r="4404" spans="1:3">
      <c r="A4404" s="5">
        <v>2869212</v>
      </c>
      <c r="B4404" s="5">
        <v>472</v>
      </c>
      <c r="C4404" s="5" t="s">
        <v>11</v>
      </c>
    </row>
    <row r="4405" spans="1:3">
      <c r="A4405" s="5">
        <v>2869212</v>
      </c>
      <c r="B4405" s="5">
        <v>3482</v>
      </c>
      <c r="C4405" s="5" t="s">
        <v>11</v>
      </c>
    </row>
    <row r="4406" spans="1:3">
      <c r="A4406" s="5">
        <v>2869212</v>
      </c>
      <c r="B4406" s="5">
        <v>1227</v>
      </c>
      <c r="C4406" s="5" t="s">
        <v>11</v>
      </c>
    </row>
    <row r="4407" spans="1:3">
      <c r="A4407" s="5">
        <v>2869212</v>
      </c>
      <c r="B4407" s="5">
        <v>2349</v>
      </c>
      <c r="C4407" s="5" t="s">
        <v>11</v>
      </c>
    </row>
    <row r="4408" spans="1:3">
      <c r="A4408" s="5">
        <v>2869212</v>
      </c>
      <c r="B4408" s="5">
        <v>3861</v>
      </c>
      <c r="C4408" s="5" t="s">
        <v>11</v>
      </c>
    </row>
    <row r="4409" spans="1:3">
      <c r="A4409" s="5">
        <v>2869213</v>
      </c>
      <c r="B4409" s="5">
        <v>2883</v>
      </c>
      <c r="C4409" s="5" t="s">
        <v>11</v>
      </c>
    </row>
    <row r="4410" spans="1:3">
      <c r="A4410" s="5">
        <v>2869213</v>
      </c>
      <c r="B4410" s="5">
        <v>2536</v>
      </c>
      <c r="C4410" s="5" t="s">
        <v>11</v>
      </c>
    </row>
    <row r="4411" spans="1:3">
      <c r="A4411" s="5">
        <v>2869213</v>
      </c>
      <c r="B4411" s="5">
        <v>3569</v>
      </c>
      <c r="C4411" s="5" t="s">
        <v>11</v>
      </c>
    </row>
    <row r="4412" spans="1:3">
      <c r="A4412" s="5">
        <v>2869213</v>
      </c>
      <c r="B4412" s="5">
        <v>3912</v>
      </c>
      <c r="C4412" s="5" t="s">
        <v>11</v>
      </c>
    </row>
    <row r="4413" spans="1:3">
      <c r="A4413" s="5">
        <v>2869213</v>
      </c>
      <c r="B4413" s="5">
        <v>2186</v>
      </c>
      <c r="C4413" s="5" t="s">
        <v>11</v>
      </c>
    </row>
    <row r="4414" spans="1:3">
      <c r="A4414" s="5">
        <v>2869213</v>
      </c>
      <c r="B4414" s="5">
        <v>4587</v>
      </c>
      <c r="C4414" s="5" t="s">
        <v>11</v>
      </c>
    </row>
    <row r="4415" spans="1:3">
      <c r="A4415" s="5">
        <v>2869213</v>
      </c>
      <c r="B4415" s="5">
        <v>1841</v>
      </c>
      <c r="C4415" s="5" t="s">
        <v>11</v>
      </c>
    </row>
    <row r="4416" spans="1:3">
      <c r="A4416" s="5">
        <v>2869213</v>
      </c>
      <c r="B4416" s="5">
        <v>435</v>
      </c>
      <c r="C4416" s="5" t="s">
        <v>11</v>
      </c>
    </row>
    <row r="4417" spans="1:3">
      <c r="A4417" s="5">
        <v>2869213</v>
      </c>
      <c r="B4417" s="5">
        <v>789</v>
      </c>
      <c r="C4417" s="5" t="s">
        <v>11</v>
      </c>
    </row>
    <row r="4418" spans="1:3">
      <c r="A4418" s="5">
        <v>2869213</v>
      </c>
      <c r="B4418" s="5">
        <v>1145</v>
      </c>
      <c r="C4418" s="5" t="s">
        <v>11</v>
      </c>
    </row>
    <row r="4419" spans="1:3">
      <c r="A4419" s="5">
        <v>2869213</v>
      </c>
      <c r="B4419" s="5">
        <v>3225</v>
      </c>
      <c r="C4419" s="5" t="s">
        <v>11</v>
      </c>
    </row>
    <row r="4420" spans="1:3">
      <c r="A4420" s="5">
        <v>2869213</v>
      </c>
      <c r="B4420" s="5">
        <v>1497</v>
      </c>
      <c r="C4420" s="5" t="s">
        <v>11</v>
      </c>
    </row>
    <row r="4421" spans="1:3">
      <c r="A4421" s="5">
        <v>2869214</v>
      </c>
      <c r="B4421" s="5">
        <v>2192</v>
      </c>
      <c r="C4421" s="5" t="s">
        <v>11</v>
      </c>
    </row>
    <row r="4422" spans="1:3">
      <c r="A4422" s="5">
        <v>2869214</v>
      </c>
      <c r="B4422" s="5">
        <v>3057</v>
      </c>
      <c r="C4422" s="5" t="s">
        <v>11</v>
      </c>
    </row>
    <row r="4423" spans="1:3">
      <c r="A4423" s="5">
        <v>2869214</v>
      </c>
      <c r="B4423" s="5">
        <v>515</v>
      </c>
      <c r="C4423" s="5" t="s">
        <v>11</v>
      </c>
    </row>
    <row r="4424" spans="1:3">
      <c r="A4424" s="5">
        <v>2869214</v>
      </c>
      <c r="B4424" s="5">
        <v>1764</v>
      </c>
      <c r="C4424" s="5" t="s">
        <v>11</v>
      </c>
    </row>
    <row r="4425" spans="1:3">
      <c r="A4425" s="5">
        <v>2869214</v>
      </c>
      <c r="B4425" s="5">
        <v>3493</v>
      </c>
      <c r="C4425" s="5" t="s">
        <v>11</v>
      </c>
    </row>
    <row r="4426" spans="1:3">
      <c r="A4426" s="5">
        <v>2869214</v>
      </c>
      <c r="B4426" s="5">
        <v>3932</v>
      </c>
      <c r="C4426" s="5" t="s">
        <v>11</v>
      </c>
    </row>
    <row r="4427" spans="1:3">
      <c r="A4427" s="5">
        <v>2869214</v>
      </c>
      <c r="B4427" s="5">
        <v>922</v>
      </c>
      <c r="C4427" s="5" t="s">
        <v>11</v>
      </c>
    </row>
    <row r="4428" spans="1:3">
      <c r="A4428" s="5">
        <v>2869214</v>
      </c>
      <c r="B4428" s="5">
        <v>4363</v>
      </c>
      <c r="C4428" s="5" t="s">
        <v>11</v>
      </c>
    </row>
    <row r="4429" spans="1:3">
      <c r="A4429" s="5">
        <v>2869214</v>
      </c>
      <c r="B4429" s="5">
        <v>1340</v>
      </c>
      <c r="C4429" s="5" t="s">
        <v>11</v>
      </c>
    </row>
    <row r="4430" spans="1:3">
      <c r="A4430" s="5">
        <v>2869214</v>
      </c>
      <c r="B4430" s="5">
        <v>2623</v>
      </c>
      <c r="C4430" s="5" t="s">
        <v>11</v>
      </c>
    </row>
    <row r="4431" spans="1:3">
      <c r="A4431" s="5">
        <v>2869215</v>
      </c>
      <c r="B4431" s="5">
        <v>4609</v>
      </c>
      <c r="C4431" s="5" t="s">
        <v>18</v>
      </c>
    </row>
    <row r="4432" spans="1:3">
      <c r="A4432" s="5">
        <v>2869215</v>
      </c>
      <c r="B4432" s="5">
        <v>1512</v>
      </c>
      <c r="C4432" s="5" t="s">
        <v>18</v>
      </c>
    </row>
    <row r="4433" spans="1:3">
      <c r="A4433" s="5">
        <v>2869215</v>
      </c>
      <c r="B4433" s="5">
        <v>3592</v>
      </c>
      <c r="C4433" s="5" t="s">
        <v>18</v>
      </c>
    </row>
    <row r="4434" spans="1:3">
      <c r="A4434" s="5">
        <v>2869215</v>
      </c>
      <c r="B4434" s="5">
        <v>1801</v>
      </c>
      <c r="C4434" s="5" t="s">
        <v>18</v>
      </c>
    </row>
    <row r="4435" spans="1:3">
      <c r="A4435" s="5">
        <v>2869215</v>
      </c>
      <c r="B4435" s="5">
        <v>877</v>
      </c>
      <c r="C4435" s="5" t="s">
        <v>18</v>
      </c>
    </row>
    <row r="4436" spans="1:3">
      <c r="A4436" s="5">
        <v>2869215</v>
      </c>
      <c r="B4436" s="5">
        <v>3917</v>
      </c>
      <c r="C4436" s="5" t="s">
        <v>18</v>
      </c>
    </row>
    <row r="4437" spans="1:3">
      <c r="A4437" s="5">
        <v>2869215</v>
      </c>
      <c r="B4437" s="5">
        <v>1169</v>
      </c>
      <c r="C4437" s="5" t="s">
        <v>18</v>
      </c>
    </row>
    <row r="4438" spans="1:3">
      <c r="A4438" s="5">
        <v>2869215</v>
      </c>
      <c r="B4438" s="5">
        <v>2322</v>
      </c>
      <c r="C4438" s="5" t="s">
        <v>18</v>
      </c>
    </row>
    <row r="4439" spans="1:3">
      <c r="A4439" s="5">
        <v>2869215</v>
      </c>
      <c r="B4439" s="5">
        <v>2068</v>
      </c>
      <c r="C4439" s="5" t="s">
        <v>18</v>
      </c>
    </row>
    <row r="4440" spans="1:3">
      <c r="A4440" s="5">
        <v>2869215</v>
      </c>
      <c r="B4440" s="5">
        <v>4245</v>
      </c>
      <c r="C4440" s="5" t="s">
        <v>18</v>
      </c>
    </row>
    <row r="4441" spans="1:3">
      <c r="A4441" s="5">
        <v>2869215</v>
      </c>
      <c r="B4441" s="5">
        <v>2619</v>
      </c>
      <c r="C4441" s="5" t="s">
        <v>18</v>
      </c>
    </row>
    <row r="4442" spans="1:3">
      <c r="A4442" s="5">
        <v>2869215</v>
      </c>
      <c r="B4442" s="5">
        <v>444</v>
      </c>
      <c r="C4442" s="5" t="s">
        <v>18</v>
      </c>
    </row>
    <row r="4443" spans="1:3">
      <c r="A4443" s="5">
        <v>2869215</v>
      </c>
      <c r="B4443" s="5">
        <v>3294</v>
      </c>
      <c r="C4443" s="5" t="s">
        <v>18</v>
      </c>
    </row>
    <row r="4444" spans="1:3">
      <c r="A4444" s="5">
        <v>2869215</v>
      </c>
      <c r="B4444" s="5">
        <v>2975</v>
      </c>
      <c r="C4444" s="5" t="s">
        <v>18</v>
      </c>
    </row>
    <row r="4445" spans="1:3">
      <c r="A4445" s="5">
        <v>2869216</v>
      </c>
      <c r="B4445" s="5">
        <v>1136</v>
      </c>
      <c r="C4445" s="5" t="s">
        <v>11</v>
      </c>
    </row>
    <row r="4446" spans="1:3">
      <c r="A4446" s="5">
        <v>2869216</v>
      </c>
      <c r="B4446" s="5">
        <v>2144</v>
      </c>
      <c r="C4446" s="5" t="s">
        <v>11</v>
      </c>
    </row>
    <row r="4447" spans="1:3">
      <c r="A4447" s="5">
        <v>2869216</v>
      </c>
      <c r="B4447" s="5">
        <v>3123</v>
      </c>
      <c r="C4447" s="5" t="s">
        <v>11</v>
      </c>
    </row>
    <row r="4448" spans="1:3">
      <c r="A4448" s="5">
        <v>2869216</v>
      </c>
      <c r="B4448" s="5">
        <v>2630</v>
      </c>
      <c r="C4448" s="5" t="s">
        <v>11</v>
      </c>
    </row>
    <row r="4449" spans="1:3">
      <c r="A4449" s="5">
        <v>2869216</v>
      </c>
      <c r="B4449" s="5">
        <v>1641</v>
      </c>
      <c r="C4449" s="5" t="s">
        <v>11</v>
      </c>
    </row>
    <row r="4450" spans="1:3">
      <c r="A4450" s="5">
        <v>2869216</v>
      </c>
      <c r="B4450" s="5">
        <v>651</v>
      </c>
      <c r="C4450" s="5" t="s">
        <v>11</v>
      </c>
    </row>
    <row r="4451" spans="1:3">
      <c r="A4451" s="5">
        <v>2869216</v>
      </c>
      <c r="B4451" s="5">
        <v>3627</v>
      </c>
      <c r="C4451" s="5" t="s">
        <v>11</v>
      </c>
    </row>
    <row r="4452" spans="1:3">
      <c r="A4452" s="5">
        <v>2869216</v>
      </c>
      <c r="B4452" s="5">
        <v>4111</v>
      </c>
      <c r="C4452" s="5" t="s">
        <v>11</v>
      </c>
    </row>
    <row r="4453" spans="1:3">
      <c r="A4453" s="5">
        <v>2869217</v>
      </c>
      <c r="B4453" s="5">
        <v>1873</v>
      </c>
      <c r="C4453" s="5" t="s">
        <v>11</v>
      </c>
    </row>
    <row r="4454" spans="1:3">
      <c r="A4454" s="5">
        <v>2869217</v>
      </c>
      <c r="B4454" s="5">
        <v>2994</v>
      </c>
      <c r="C4454" s="5" t="s">
        <v>11</v>
      </c>
    </row>
    <row r="4455" spans="1:3">
      <c r="A4455" s="5">
        <v>2869217</v>
      </c>
      <c r="B4455" s="5">
        <v>2467</v>
      </c>
      <c r="C4455" s="5" t="s">
        <v>11</v>
      </c>
    </row>
    <row r="4456" spans="1:3">
      <c r="A4456" s="5">
        <v>2869217</v>
      </c>
      <c r="B4456" s="5">
        <v>725</v>
      </c>
      <c r="C4456" s="5" t="s">
        <v>11</v>
      </c>
    </row>
    <row r="4457" spans="1:3">
      <c r="A4457" s="5">
        <v>2869217</v>
      </c>
      <c r="B4457" s="5">
        <v>3529</v>
      </c>
      <c r="C4457" s="5" t="s">
        <v>11</v>
      </c>
    </row>
    <row r="4458" spans="1:3">
      <c r="A4458" s="5">
        <v>2869217</v>
      </c>
      <c r="B4458" s="5">
        <v>1294</v>
      </c>
      <c r="C4458" s="5" t="s">
        <v>11</v>
      </c>
    </row>
    <row r="4459" spans="1:3">
      <c r="A4459" s="5">
        <v>2869217</v>
      </c>
      <c r="B4459" s="5">
        <v>4083</v>
      </c>
      <c r="C4459" s="5" t="s">
        <v>11</v>
      </c>
    </row>
    <row r="4460" spans="1:3">
      <c r="A4460" s="5">
        <v>2869219</v>
      </c>
      <c r="B4460" s="5">
        <v>2752</v>
      </c>
      <c r="C4460" s="5" t="s">
        <v>22</v>
      </c>
    </row>
    <row r="4461" spans="1:3">
      <c r="A4461" s="5">
        <v>2869219</v>
      </c>
      <c r="B4461" s="5">
        <v>2300</v>
      </c>
      <c r="C4461" s="5" t="s">
        <v>22</v>
      </c>
    </row>
    <row r="4462" spans="1:3">
      <c r="A4462" s="5">
        <v>2869219</v>
      </c>
      <c r="B4462" s="5">
        <v>1852</v>
      </c>
      <c r="C4462" s="5" t="s">
        <v>22</v>
      </c>
    </row>
    <row r="4463" spans="1:3">
      <c r="A4463" s="5">
        <v>2869220</v>
      </c>
      <c r="B4463" s="5">
        <v>1507</v>
      </c>
      <c r="C4463" s="5" t="s">
        <v>14</v>
      </c>
    </row>
    <row r="4464" spans="1:3">
      <c r="A4464" s="5">
        <v>2869220</v>
      </c>
      <c r="B4464" s="5">
        <v>4357</v>
      </c>
      <c r="C4464" s="5" t="s">
        <v>14</v>
      </c>
    </row>
    <row r="4465" spans="1:3">
      <c r="A4465" s="5">
        <v>2869220</v>
      </c>
      <c r="B4465" s="5">
        <v>4005</v>
      </c>
      <c r="C4465" s="5" t="s">
        <v>14</v>
      </c>
    </row>
    <row r="4466" spans="1:3">
      <c r="A4466" s="5">
        <v>2869220</v>
      </c>
      <c r="B4466" s="5">
        <v>1863</v>
      </c>
      <c r="C4466" s="5" t="s">
        <v>14</v>
      </c>
    </row>
    <row r="4467" spans="1:3">
      <c r="A4467" s="5">
        <v>2869220</v>
      </c>
      <c r="B4467" s="5">
        <v>2216</v>
      </c>
      <c r="C4467" s="5" t="s">
        <v>14</v>
      </c>
    </row>
    <row r="4468" spans="1:3">
      <c r="A4468" s="5">
        <v>2869220</v>
      </c>
      <c r="B4468" s="5">
        <v>2573</v>
      </c>
      <c r="C4468" s="5" t="s">
        <v>14</v>
      </c>
    </row>
    <row r="4469" spans="1:3">
      <c r="A4469" s="5">
        <v>2869220</v>
      </c>
      <c r="B4469" s="5">
        <v>2928</v>
      </c>
      <c r="C4469" s="5" t="s">
        <v>14</v>
      </c>
    </row>
    <row r="4470" spans="1:3">
      <c r="A4470" s="5">
        <v>2869220</v>
      </c>
      <c r="B4470" s="5">
        <v>435</v>
      </c>
      <c r="C4470" s="5" t="s">
        <v>14</v>
      </c>
    </row>
    <row r="4471" spans="1:3">
      <c r="A4471" s="5">
        <v>2869220</v>
      </c>
      <c r="B4471" s="5">
        <v>791</v>
      </c>
      <c r="C4471" s="5" t="s">
        <v>14</v>
      </c>
    </row>
    <row r="4472" spans="1:3">
      <c r="A4472" s="5">
        <v>2869220</v>
      </c>
      <c r="B4472" s="5">
        <v>3290</v>
      </c>
      <c r="C4472" s="5" t="s">
        <v>14</v>
      </c>
    </row>
    <row r="4473" spans="1:3">
      <c r="A4473" s="5">
        <v>2869220</v>
      </c>
      <c r="B4473" s="5">
        <v>3646</v>
      </c>
      <c r="C4473" s="5" t="s">
        <v>14</v>
      </c>
    </row>
    <row r="4474" spans="1:3">
      <c r="A4474" s="5">
        <v>2869220</v>
      </c>
      <c r="B4474" s="5">
        <v>1151</v>
      </c>
      <c r="C4474" s="5" t="s">
        <v>14</v>
      </c>
    </row>
    <row r="4475" spans="1:3">
      <c r="A4475" s="5">
        <v>2869221</v>
      </c>
      <c r="B4475" s="5">
        <v>3456</v>
      </c>
      <c r="C4475" s="5" t="s">
        <v>14</v>
      </c>
    </row>
    <row r="4476" spans="1:3">
      <c r="A4476" s="5">
        <v>2869221</v>
      </c>
      <c r="B4476" s="5">
        <v>1956</v>
      </c>
      <c r="C4476" s="5" t="s">
        <v>14</v>
      </c>
    </row>
    <row r="4477" spans="1:3">
      <c r="A4477" s="5">
        <v>2869221</v>
      </c>
      <c r="B4477" s="5">
        <v>1224</v>
      </c>
      <c r="C4477" s="5" t="s">
        <v>14</v>
      </c>
    </row>
    <row r="4478" spans="1:3">
      <c r="A4478" s="5">
        <v>2869221</v>
      </c>
      <c r="B4478" s="5">
        <v>4203</v>
      </c>
      <c r="C4478" s="5" t="s">
        <v>14</v>
      </c>
    </row>
    <row r="4479" spans="1:3">
      <c r="A4479" s="5">
        <v>2869221</v>
      </c>
      <c r="B4479" s="5">
        <v>3087</v>
      </c>
      <c r="C4479" s="5" t="s">
        <v>14</v>
      </c>
    </row>
    <row r="4480" spans="1:3">
      <c r="A4480" s="5">
        <v>2869221</v>
      </c>
      <c r="B4480" s="5">
        <v>4584</v>
      </c>
      <c r="C4480" s="5" t="s">
        <v>14</v>
      </c>
    </row>
    <row r="4481" spans="1:3">
      <c r="A4481" s="5">
        <v>2869221</v>
      </c>
      <c r="B4481" s="5">
        <v>851</v>
      </c>
      <c r="C4481" s="5" t="s">
        <v>14</v>
      </c>
    </row>
    <row r="4482" spans="1:3">
      <c r="A4482" s="5">
        <v>2869221</v>
      </c>
      <c r="B4482" s="5">
        <v>1588</v>
      </c>
      <c r="C4482" s="5" t="s">
        <v>14</v>
      </c>
    </row>
    <row r="4483" spans="1:3">
      <c r="A4483" s="5">
        <v>2869221</v>
      </c>
      <c r="B4483" s="5">
        <v>2709</v>
      </c>
      <c r="C4483" s="5" t="s">
        <v>14</v>
      </c>
    </row>
    <row r="4484" spans="1:3">
      <c r="A4484" s="5">
        <v>2869221</v>
      </c>
      <c r="B4484" s="5">
        <v>3827</v>
      </c>
      <c r="C4484" s="5" t="s">
        <v>14</v>
      </c>
    </row>
    <row r="4485" spans="1:3">
      <c r="A4485" s="5">
        <v>2869221</v>
      </c>
      <c r="B4485" s="5">
        <v>475</v>
      </c>
      <c r="C4485" s="5" t="s">
        <v>14</v>
      </c>
    </row>
    <row r="4486" spans="1:3">
      <c r="A4486" s="5">
        <v>2869221</v>
      </c>
      <c r="B4486" s="5">
        <v>2333</v>
      </c>
      <c r="C4486" s="5" t="s">
        <v>14</v>
      </c>
    </row>
    <row r="4487" spans="1:3">
      <c r="A4487" s="5">
        <v>2869222</v>
      </c>
      <c r="B4487" s="5">
        <v>4432</v>
      </c>
      <c r="C4487" s="5" t="s">
        <v>11</v>
      </c>
    </row>
    <row r="4488" spans="1:3">
      <c r="A4488" s="5">
        <v>2869222</v>
      </c>
      <c r="B4488" s="5">
        <v>593</v>
      </c>
      <c r="C4488" s="5" t="s">
        <v>11</v>
      </c>
    </row>
    <row r="4489" spans="1:3">
      <c r="A4489" s="5">
        <v>2869222</v>
      </c>
      <c r="B4489" s="5">
        <v>2258</v>
      </c>
      <c r="C4489" s="5" t="s">
        <v>11</v>
      </c>
    </row>
    <row r="4490" spans="1:3">
      <c r="A4490" s="5">
        <v>2869222</v>
      </c>
      <c r="B4490" s="5">
        <v>3979</v>
      </c>
      <c r="C4490" s="5" t="s">
        <v>11</v>
      </c>
    </row>
    <row r="4491" spans="1:3">
      <c r="A4491" s="5">
        <v>2869222</v>
      </c>
      <c r="B4491" s="5">
        <v>3543</v>
      </c>
      <c r="C4491" s="5" t="s">
        <v>11</v>
      </c>
    </row>
    <row r="4492" spans="1:3">
      <c r="A4492" s="5">
        <v>2869222</v>
      </c>
      <c r="B4492" s="5">
        <v>2689</v>
      </c>
      <c r="C4492" s="5" t="s">
        <v>11</v>
      </c>
    </row>
    <row r="4493" spans="1:3">
      <c r="A4493" s="5">
        <v>2869222</v>
      </c>
      <c r="B4493" s="5">
        <v>1434</v>
      </c>
      <c r="C4493" s="5" t="s">
        <v>11</v>
      </c>
    </row>
    <row r="4494" spans="1:3">
      <c r="A4494" s="5">
        <v>2869222</v>
      </c>
      <c r="B4494" s="5">
        <v>1003</v>
      </c>
      <c r="C4494" s="5" t="s">
        <v>11</v>
      </c>
    </row>
    <row r="4495" spans="1:3">
      <c r="A4495" s="5">
        <v>2869222</v>
      </c>
      <c r="B4495" s="5">
        <v>1853</v>
      </c>
      <c r="C4495" s="5" t="s">
        <v>11</v>
      </c>
    </row>
    <row r="4496" spans="1:3">
      <c r="A4496" s="5">
        <v>2869222</v>
      </c>
      <c r="B4496" s="5">
        <v>3118</v>
      </c>
      <c r="C4496" s="5" t="s">
        <v>11</v>
      </c>
    </row>
    <row r="4497" spans="1:3">
      <c r="A4497" s="5">
        <v>2869224</v>
      </c>
      <c r="B4497" s="5">
        <v>3168</v>
      </c>
      <c r="C4497" s="5" t="s">
        <v>11</v>
      </c>
    </row>
    <row r="4498" spans="1:3">
      <c r="A4498" s="5">
        <v>2869224</v>
      </c>
      <c r="B4498" s="5">
        <v>3622</v>
      </c>
      <c r="C4498" s="5" t="s">
        <v>11</v>
      </c>
    </row>
    <row r="4499" spans="1:3">
      <c r="A4499" s="5">
        <v>2869224</v>
      </c>
      <c r="B4499" s="5">
        <v>2294</v>
      </c>
      <c r="C4499" s="5" t="s">
        <v>11</v>
      </c>
    </row>
    <row r="4500" spans="1:3">
      <c r="A4500" s="5">
        <v>2869224</v>
      </c>
      <c r="B4500" s="5">
        <v>1847</v>
      </c>
      <c r="C4500" s="5" t="s">
        <v>11</v>
      </c>
    </row>
    <row r="4501" spans="1:3">
      <c r="A4501" s="5">
        <v>2869224</v>
      </c>
      <c r="B4501" s="5">
        <v>567</v>
      </c>
      <c r="C4501" s="5" t="s">
        <v>11</v>
      </c>
    </row>
    <row r="4502" spans="1:3">
      <c r="A4502" s="5">
        <v>2869224</v>
      </c>
      <c r="B4502" s="5">
        <v>4492</v>
      </c>
      <c r="C4502" s="5" t="s">
        <v>11</v>
      </c>
    </row>
    <row r="4503" spans="1:3">
      <c r="A4503" s="5">
        <v>2869224</v>
      </c>
      <c r="B4503" s="5">
        <v>1003</v>
      </c>
      <c r="C4503" s="5" t="s">
        <v>11</v>
      </c>
    </row>
    <row r="4504" spans="1:3">
      <c r="A4504" s="5">
        <v>2869224</v>
      </c>
      <c r="B4504" s="5">
        <v>4076</v>
      </c>
      <c r="C4504" s="5" t="s">
        <v>11</v>
      </c>
    </row>
    <row r="4505" spans="1:3">
      <c r="A4505" s="5">
        <v>2869224</v>
      </c>
      <c r="B4505" s="5">
        <v>2717</v>
      </c>
      <c r="C4505" s="5" t="s">
        <v>11</v>
      </c>
    </row>
    <row r="4506" spans="1:3">
      <c r="A4506" s="5">
        <v>2869224</v>
      </c>
      <c r="B4506" s="5">
        <v>1439</v>
      </c>
      <c r="C4506" s="5" t="s">
        <v>11</v>
      </c>
    </row>
    <row r="4507" spans="1:3">
      <c r="A4507" s="5">
        <v>2869225</v>
      </c>
      <c r="B4507" s="5">
        <v>4044</v>
      </c>
      <c r="C4507" s="5" t="s">
        <v>11</v>
      </c>
    </row>
    <row r="4508" spans="1:3">
      <c r="A4508" s="5">
        <v>2869225</v>
      </c>
      <c r="B4508" s="5">
        <v>1889</v>
      </c>
      <c r="C4508" s="5" t="s">
        <v>11</v>
      </c>
    </row>
    <row r="4509" spans="1:3">
      <c r="A4509" s="5">
        <v>2869225</v>
      </c>
      <c r="B4509" s="5">
        <v>2322</v>
      </c>
      <c r="C4509" s="5" t="s">
        <v>11</v>
      </c>
    </row>
    <row r="4510" spans="1:3">
      <c r="A4510" s="5">
        <v>2869225</v>
      </c>
      <c r="B4510" s="5">
        <v>1446</v>
      </c>
      <c r="C4510" s="5" t="s">
        <v>11</v>
      </c>
    </row>
    <row r="4511" spans="1:3">
      <c r="A4511" s="5">
        <v>2869225</v>
      </c>
      <c r="B4511" s="5">
        <v>3185</v>
      </c>
      <c r="C4511" s="5" t="s">
        <v>11</v>
      </c>
    </row>
    <row r="4512" spans="1:3">
      <c r="A4512" s="5">
        <v>2869225</v>
      </c>
      <c r="B4512" s="5">
        <v>3624</v>
      </c>
      <c r="C4512" s="5" t="s">
        <v>11</v>
      </c>
    </row>
    <row r="4513" spans="1:3">
      <c r="A4513" s="5">
        <v>2869225</v>
      </c>
      <c r="B4513" s="5">
        <v>569</v>
      </c>
      <c r="C4513" s="5" t="s">
        <v>11</v>
      </c>
    </row>
    <row r="4514" spans="1:3">
      <c r="A4514" s="5">
        <v>2869225</v>
      </c>
      <c r="B4514" s="5">
        <v>2748</v>
      </c>
      <c r="C4514" s="5" t="s">
        <v>11</v>
      </c>
    </row>
    <row r="4515" spans="1:3">
      <c r="A4515" s="5">
        <v>2869225</v>
      </c>
      <c r="B4515" s="5">
        <v>4466</v>
      </c>
      <c r="C4515" s="5" t="s">
        <v>11</v>
      </c>
    </row>
    <row r="4516" spans="1:3">
      <c r="A4516" s="5">
        <v>2869225</v>
      </c>
      <c r="B4516" s="5">
        <v>1007</v>
      </c>
      <c r="C4516" s="5" t="s">
        <v>11</v>
      </c>
    </row>
    <row r="4517" spans="1:3">
      <c r="A4517" s="5">
        <v>2869226</v>
      </c>
      <c r="B4517" s="5">
        <v>2417</v>
      </c>
      <c r="C4517" s="5" t="s">
        <v>11</v>
      </c>
    </row>
    <row r="4518" spans="1:3">
      <c r="A4518" s="5">
        <v>2869226</v>
      </c>
      <c r="B4518" s="5">
        <v>1506</v>
      </c>
      <c r="C4518" s="5" t="s">
        <v>11</v>
      </c>
    </row>
    <row r="4519" spans="1:3">
      <c r="A4519" s="5">
        <v>2869226</v>
      </c>
      <c r="B4519" s="5">
        <v>1955</v>
      </c>
      <c r="C4519" s="5" t="s">
        <v>11</v>
      </c>
    </row>
    <row r="4520" spans="1:3">
      <c r="A4520" s="5">
        <v>2869226</v>
      </c>
      <c r="B4520" s="5">
        <v>3333</v>
      </c>
      <c r="C4520" s="5" t="s">
        <v>11</v>
      </c>
    </row>
    <row r="4521" spans="1:3">
      <c r="A4521" s="5">
        <v>2869226</v>
      </c>
      <c r="B4521" s="5">
        <v>2870</v>
      </c>
      <c r="C4521" s="5" t="s">
        <v>11</v>
      </c>
    </row>
    <row r="4522" spans="1:3">
      <c r="A4522" s="5">
        <v>2869226</v>
      </c>
      <c r="B4522" s="5">
        <v>600</v>
      </c>
      <c r="C4522" s="5" t="s">
        <v>11</v>
      </c>
    </row>
    <row r="4523" spans="1:3">
      <c r="A4523" s="5">
        <v>2869226</v>
      </c>
      <c r="B4523" s="5">
        <v>4264</v>
      </c>
      <c r="C4523" s="5" t="s">
        <v>11</v>
      </c>
    </row>
    <row r="4524" spans="1:3">
      <c r="A4524" s="5">
        <v>2869226</v>
      </c>
      <c r="B4524" s="5">
        <v>3800</v>
      </c>
      <c r="C4524" s="5" t="s">
        <v>11</v>
      </c>
    </row>
    <row r="4525" spans="1:3">
      <c r="A4525" s="5">
        <v>2869226</v>
      </c>
      <c r="B4525" s="5">
        <v>1053</v>
      </c>
      <c r="C4525" s="5" t="s">
        <v>11</v>
      </c>
    </row>
    <row r="4526" spans="1:3">
      <c r="A4526" s="5">
        <v>2869227</v>
      </c>
      <c r="B4526" s="5">
        <v>1621</v>
      </c>
      <c r="C4526" s="5" t="s">
        <v>11</v>
      </c>
    </row>
    <row r="4527" spans="1:3">
      <c r="A4527" s="5">
        <v>2869227</v>
      </c>
      <c r="B4527" s="5">
        <v>1126</v>
      </c>
      <c r="C4527" s="5" t="s">
        <v>11</v>
      </c>
    </row>
    <row r="4528" spans="1:3">
      <c r="A4528" s="5">
        <v>2869227</v>
      </c>
      <c r="B4528" s="5">
        <v>2601</v>
      </c>
      <c r="C4528" s="5" t="s">
        <v>11</v>
      </c>
    </row>
    <row r="4529" spans="1:3">
      <c r="A4529" s="5">
        <v>2869227</v>
      </c>
      <c r="B4529" s="5">
        <v>633</v>
      </c>
      <c r="C4529" s="5" t="s">
        <v>11</v>
      </c>
    </row>
    <row r="4530" spans="1:3">
      <c r="A4530" s="5">
        <v>2869227</v>
      </c>
      <c r="B4530" s="5">
        <v>3098</v>
      </c>
      <c r="C4530" s="5" t="s">
        <v>11</v>
      </c>
    </row>
    <row r="4531" spans="1:3">
      <c r="A4531" s="5">
        <v>2869227</v>
      </c>
      <c r="B4531" s="5">
        <v>4087</v>
      </c>
      <c r="C4531" s="5" t="s">
        <v>11</v>
      </c>
    </row>
    <row r="4532" spans="1:3">
      <c r="A4532" s="5">
        <v>2869227</v>
      </c>
      <c r="B4532" s="5">
        <v>3597</v>
      </c>
      <c r="C4532" s="5" t="s">
        <v>11</v>
      </c>
    </row>
    <row r="4533" spans="1:3">
      <c r="A4533" s="5">
        <v>2869227</v>
      </c>
      <c r="B4533" s="5">
        <v>2111</v>
      </c>
      <c r="C4533" s="5" t="s">
        <v>11</v>
      </c>
    </row>
    <row r="4534" spans="1:3">
      <c r="A4534" s="5">
        <v>2869228</v>
      </c>
      <c r="B4534" s="5">
        <v>3889</v>
      </c>
      <c r="C4534" s="5" t="s">
        <v>11</v>
      </c>
    </row>
    <row r="4535" spans="1:3">
      <c r="A4535" s="5">
        <v>2869228</v>
      </c>
      <c r="B4535" s="5">
        <v>3467</v>
      </c>
      <c r="C4535" s="5" t="s">
        <v>11</v>
      </c>
    </row>
    <row r="4536" spans="1:3">
      <c r="A4536" s="5">
        <v>2869228</v>
      </c>
      <c r="B4536" s="5">
        <v>2612</v>
      </c>
      <c r="C4536" s="5" t="s">
        <v>11</v>
      </c>
    </row>
    <row r="4537" spans="1:3">
      <c r="A4537" s="5">
        <v>2869228</v>
      </c>
      <c r="B4537" s="5">
        <v>1772</v>
      </c>
      <c r="C4537" s="5" t="s">
        <v>11</v>
      </c>
    </row>
    <row r="4538" spans="1:3">
      <c r="A4538" s="5">
        <v>2869228</v>
      </c>
      <c r="B4538" s="5">
        <v>4313</v>
      </c>
      <c r="C4538" s="5" t="s">
        <v>11</v>
      </c>
    </row>
    <row r="4539" spans="1:3">
      <c r="A4539" s="5">
        <v>2869228</v>
      </c>
      <c r="B4539" s="5">
        <v>937</v>
      </c>
      <c r="C4539" s="5" t="s">
        <v>11</v>
      </c>
    </row>
    <row r="4540" spans="1:3">
      <c r="A4540" s="5">
        <v>2869228</v>
      </c>
      <c r="B4540" s="5">
        <v>522</v>
      </c>
      <c r="C4540" s="5" t="s">
        <v>11</v>
      </c>
    </row>
    <row r="4541" spans="1:3">
      <c r="A4541" s="5">
        <v>2869228</v>
      </c>
      <c r="B4541" s="5">
        <v>3035</v>
      </c>
      <c r="C4541" s="5" t="s">
        <v>11</v>
      </c>
    </row>
    <row r="4542" spans="1:3">
      <c r="A4542" s="5">
        <v>2869228</v>
      </c>
      <c r="B4542" s="5">
        <v>2188</v>
      </c>
      <c r="C4542" s="5" t="s">
        <v>11</v>
      </c>
    </row>
    <row r="4543" spans="1:3">
      <c r="A4543" s="5">
        <v>2869228</v>
      </c>
      <c r="B4543" s="5">
        <v>1354</v>
      </c>
      <c r="C4543" s="5" t="s">
        <v>11</v>
      </c>
    </row>
    <row r="4544" spans="1:3">
      <c r="A4544" s="5">
        <v>285091</v>
      </c>
      <c r="B4544" s="5">
        <v>3009</v>
      </c>
      <c r="C4544" s="5" t="s">
        <v>18</v>
      </c>
    </row>
    <row r="4545" spans="1:3">
      <c r="A4545" s="5">
        <v>285091</v>
      </c>
      <c r="B4545" s="5">
        <v>3781</v>
      </c>
      <c r="C4545" s="5" t="s">
        <v>18</v>
      </c>
    </row>
    <row r="4546" spans="1:3">
      <c r="A4546" s="5">
        <v>285091</v>
      </c>
      <c r="B4546" s="5">
        <v>4614</v>
      </c>
      <c r="C4546" s="5" t="s">
        <v>18</v>
      </c>
    </row>
    <row r="4547" spans="1:3">
      <c r="A4547" s="5">
        <v>285091</v>
      </c>
      <c r="B4547" s="5">
        <v>4033</v>
      </c>
      <c r="C4547" s="5" t="s">
        <v>18</v>
      </c>
    </row>
    <row r="4548" spans="1:3">
      <c r="A4548" s="5">
        <v>285091</v>
      </c>
      <c r="B4548" s="5">
        <v>3528</v>
      </c>
      <c r="C4548" s="5" t="s">
        <v>18</v>
      </c>
    </row>
    <row r="4549" spans="1:3">
      <c r="A4549" s="5">
        <v>285091</v>
      </c>
      <c r="B4549" s="5">
        <v>2378</v>
      </c>
      <c r="C4549" s="5" t="s">
        <v>18</v>
      </c>
    </row>
    <row r="4550" spans="1:3">
      <c r="A4550" s="5">
        <v>285091</v>
      </c>
      <c r="B4550" s="5">
        <v>1419</v>
      </c>
      <c r="C4550" s="5" t="s">
        <v>18</v>
      </c>
    </row>
    <row r="4551" spans="1:3">
      <c r="A4551" s="5">
        <v>285091</v>
      </c>
      <c r="B4551" s="5">
        <v>1229</v>
      </c>
      <c r="C4551" s="5" t="s">
        <v>18</v>
      </c>
    </row>
    <row r="4552" spans="1:3">
      <c r="A4552" s="5">
        <v>285091</v>
      </c>
      <c r="B4552" s="5">
        <v>270</v>
      </c>
      <c r="C4552" s="5" t="s">
        <v>18</v>
      </c>
    </row>
    <row r="4553" spans="1:3">
      <c r="A4553" s="5">
        <v>285091</v>
      </c>
      <c r="B4553" s="5">
        <v>467</v>
      </c>
      <c r="C4553" s="5" t="s">
        <v>18</v>
      </c>
    </row>
    <row r="4554" spans="1:3">
      <c r="A4554" s="5">
        <v>285091</v>
      </c>
      <c r="B4554" s="5">
        <v>1056</v>
      </c>
      <c r="C4554" s="5" t="s">
        <v>18</v>
      </c>
    </row>
    <row r="4555" spans="1:3">
      <c r="A4555" s="5">
        <v>285091</v>
      </c>
      <c r="B4555" s="5">
        <v>2531</v>
      </c>
      <c r="C4555" s="5" t="s">
        <v>18</v>
      </c>
    </row>
    <row r="4556" spans="1:3">
      <c r="A4556" s="5">
        <v>285091</v>
      </c>
      <c r="B4556" s="5">
        <v>639</v>
      </c>
      <c r="C4556" s="5" t="s">
        <v>18</v>
      </c>
    </row>
    <row r="4557" spans="1:3">
      <c r="A4557" s="5">
        <v>285091</v>
      </c>
      <c r="B4557" s="5">
        <v>2795</v>
      </c>
      <c r="C4557" s="5" t="s">
        <v>18</v>
      </c>
    </row>
    <row r="4558" spans="1:3">
      <c r="A4558" s="5">
        <v>285091</v>
      </c>
      <c r="B4558" s="5">
        <v>4208</v>
      </c>
      <c r="C4558" s="5" t="s">
        <v>18</v>
      </c>
    </row>
    <row r="4559" spans="1:3">
      <c r="A4559" s="5">
        <v>285091</v>
      </c>
      <c r="B4559" s="5">
        <v>1649</v>
      </c>
      <c r="C4559" s="5" t="s">
        <v>18</v>
      </c>
    </row>
    <row r="4560" spans="1:3">
      <c r="A4560" s="5">
        <v>285091</v>
      </c>
      <c r="B4560" s="5">
        <v>4402</v>
      </c>
      <c r="C4560" s="5" t="s">
        <v>18</v>
      </c>
    </row>
    <row r="4561" spans="1:3">
      <c r="A4561" s="5">
        <v>285091</v>
      </c>
      <c r="B4561" s="5">
        <v>3187</v>
      </c>
      <c r="C4561" s="5" t="s">
        <v>18</v>
      </c>
    </row>
    <row r="4562" spans="1:3">
      <c r="A4562" s="5">
        <v>285091</v>
      </c>
      <c r="B4562" s="5">
        <v>821</v>
      </c>
      <c r="C4562" s="5" t="s">
        <v>18</v>
      </c>
    </row>
    <row r="4563" spans="1:3">
      <c r="A4563" s="5">
        <v>285091</v>
      </c>
      <c r="B4563" s="5">
        <v>2230</v>
      </c>
      <c r="C4563" s="5" t="s">
        <v>18</v>
      </c>
    </row>
    <row r="4564" spans="1:3">
      <c r="A4564" s="5">
        <v>285091</v>
      </c>
      <c r="B4564" s="5">
        <v>2043</v>
      </c>
      <c r="C4564" s="5" t="s">
        <v>18</v>
      </c>
    </row>
    <row r="4565" spans="1:3">
      <c r="A4565" s="5">
        <v>285091</v>
      </c>
      <c r="B4565" s="5">
        <v>1852</v>
      </c>
      <c r="C4565" s="5" t="s">
        <v>18</v>
      </c>
    </row>
    <row r="4566" spans="1:3">
      <c r="A4566" s="5">
        <v>285091</v>
      </c>
      <c r="B4566" s="5">
        <v>3327</v>
      </c>
      <c r="C4566" s="5" t="s">
        <v>18</v>
      </c>
    </row>
    <row r="4567" spans="1:3">
      <c r="A4567" s="5">
        <v>2869230</v>
      </c>
      <c r="B4567" s="5">
        <v>3728</v>
      </c>
      <c r="C4567" s="5" t="s">
        <v>11</v>
      </c>
    </row>
    <row r="4568" spans="1:3">
      <c r="A4568" s="5">
        <v>2869230</v>
      </c>
      <c r="B4568" s="5">
        <v>3281</v>
      </c>
      <c r="C4568" s="5" t="s">
        <v>11</v>
      </c>
    </row>
    <row r="4569" spans="1:3">
      <c r="A4569" s="5">
        <v>2869230</v>
      </c>
      <c r="B4569" s="5">
        <v>1474</v>
      </c>
      <c r="C4569" s="5" t="s">
        <v>11</v>
      </c>
    </row>
    <row r="4570" spans="1:3">
      <c r="A4570" s="5">
        <v>2869230</v>
      </c>
      <c r="B4570" s="5">
        <v>4178</v>
      </c>
      <c r="C4570" s="5" t="s">
        <v>11</v>
      </c>
    </row>
    <row r="4571" spans="1:3">
      <c r="A4571" s="5">
        <v>2869230</v>
      </c>
      <c r="B4571" s="5">
        <v>2389</v>
      </c>
      <c r="C4571" s="5" t="s">
        <v>11</v>
      </c>
    </row>
    <row r="4572" spans="1:3">
      <c r="A4572" s="5">
        <v>2869230</v>
      </c>
      <c r="B4572" s="5">
        <v>1030</v>
      </c>
      <c r="C4572" s="5" t="s">
        <v>11</v>
      </c>
    </row>
    <row r="4573" spans="1:3">
      <c r="A4573" s="5">
        <v>2869230</v>
      </c>
      <c r="B4573" s="5">
        <v>1930</v>
      </c>
      <c r="C4573" s="5" t="s">
        <v>11</v>
      </c>
    </row>
    <row r="4574" spans="1:3">
      <c r="A4574" s="5">
        <v>2869230</v>
      </c>
      <c r="B4574" s="5">
        <v>2844</v>
      </c>
      <c r="C4574" s="5" t="s">
        <v>11</v>
      </c>
    </row>
    <row r="4575" spans="1:3">
      <c r="A4575" s="5">
        <v>2869230</v>
      </c>
      <c r="B4575" s="5">
        <v>573</v>
      </c>
      <c r="C4575" s="5" t="s">
        <v>11</v>
      </c>
    </row>
    <row r="4576" spans="1:3">
      <c r="A4576" s="5">
        <v>2869231</v>
      </c>
      <c r="B4576" s="5">
        <v>658</v>
      </c>
      <c r="C4576" s="5" t="s">
        <v>11</v>
      </c>
    </row>
    <row r="4577" spans="1:3">
      <c r="A4577" s="5">
        <v>2869231</v>
      </c>
      <c r="B4577" s="5">
        <v>3170</v>
      </c>
      <c r="C4577" s="5" t="s">
        <v>11</v>
      </c>
    </row>
    <row r="4578" spans="1:3">
      <c r="A4578" s="5">
        <v>2869231</v>
      </c>
      <c r="B4578" s="5">
        <v>2150</v>
      </c>
      <c r="C4578" s="5" t="s">
        <v>11</v>
      </c>
    </row>
    <row r="4579" spans="1:3">
      <c r="A4579" s="5">
        <v>2869231</v>
      </c>
      <c r="B4579" s="5">
        <v>1641</v>
      </c>
      <c r="C4579" s="5" t="s">
        <v>11</v>
      </c>
    </row>
    <row r="4580" spans="1:3">
      <c r="A4580" s="5">
        <v>2869231</v>
      </c>
      <c r="B4580" s="5">
        <v>889</v>
      </c>
      <c r="C4580" s="5" t="s">
        <v>13</v>
      </c>
    </row>
    <row r="4581" spans="1:3">
      <c r="A4581" s="5">
        <v>2869231</v>
      </c>
      <c r="B4581" s="5">
        <v>4155</v>
      </c>
      <c r="C4581" s="5" t="s">
        <v>11</v>
      </c>
    </row>
    <row r="4582" spans="1:3">
      <c r="A4582" s="5">
        <v>2869231</v>
      </c>
      <c r="B4582" s="5">
        <v>2674</v>
      </c>
      <c r="C4582" s="5" t="s">
        <v>11</v>
      </c>
    </row>
    <row r="4583" spans="1:3">
      <c r="A4583" s="5">
        <v>2869231</v>
      </c>
      <c r="B4583" s="5">
        <v>3661</v>
      </c>
      <c r="C4583" s="5" t="s">
        <v>11</v>
      </c>
    </row>
    <row r="4584" spans="1:3">
      <c r="A4584" s="5">
        <v>2869232</v>
      </c>
      <c r="B4584" s="5">
        <v>3364</v>
      </c>
      <c r="C4584" s="5" t="s">
        <v>22</v>
      </c>
    </row>
    <row r="4585" spans="1:3">
      <c r="A4585" s="5">
        <v>2869232</v>
      </c>
      <c r="B4585" s="5">
        <v>1061</v>
      </c>
      <c r="C4585" s="5" t="s">
        <v>22</v>
      </c>
    </row>
    <row r="4586" spans="1:3">
      <c r="A4586" s="5">
        <v>2869232</v>
      </c>
      <c r="B4586" s="5">
        <v>2054</v>
      </c>
      <c r="C4586" s="5" t="s">
        <v>22</v>
      </c>
    </row>
    <row r="4587" spans="1:3">
      <c r="A4587" s="5">
        <v>2869232</v>
      </c>
      <c r="B4587" s="5">
        <v>3690</v>
      </c>
      <c r="C4587" s="5" t="s">
        <v>22</v>
      </c>
    </row>
    <row r="4588" spans="1:3">
      <c r="A4588" s="5">
        <v>2869232</v>
      </c>
      <c r="B4588" s="5">
        <v>1390</v>
      </c>
      <c r="C4588" s="5" t="s">
        <v>22</v>
      </c>
    </row>
    <row r="4589" spans="1:3">
      <c r="A4589" s="5">
        <v>2869232</v>
      </c>
      <c r="B4589" s="5">
        <v>4015</v>
      </c>
      <c r="C4589" s="5" t="s">
        <v>22</v>
      </c>
    </row>
    <row r="4590" spans="1:3">
      <c r="A4590" s="5">
        <v>2869232</v>
      </c>
      <c r="B4590" s="5">
        <v>2384</v>
      </c>
      <c r="C4590" s="5" t="s">
        <v>22</v>
      </c>
    </row>
    <row r="4591" spans="1:3">
      <c r="A4591" s="5">
        <v>2869232</v>
      </c>
      <c r="B4591" s="5">
        <v>4339</v>
      </c>
      <c r="C4591" s="5" t="s">
        <v>22</v>
      </c>
    </row>
    <row r="4592" spans="1:3">
      <c r="A4592" s="5">
        <v>2869232</v>
      </c>
      <c r="B4592" s="5">
        <v>405</v>
      </c>
      <c r="C4592" s="5" t="s">
        <v>22</v>
      </c>
    </row>
    <row r="4593" spans="1:3">
      <c r="A4593" s="5">
        <v>2869232</v>
      </c>
      <c r="B4593" s="5">
        <v>2711</v>
      </c>
      <c r="C4593" s="5" t="s">
        <v>22</v>
      </c>
    </row>
    <row r="4594" spans="1:3">
      <c r="A4594" s="5">
        <v>2869232</v>
      </c>
      <c r="B4594" s="5">
        <v>4665</v>
      </c>
      <c r="C4594" s="5" t="s">
        <v>22</v>
      </c>
    </row>
    <row r="4595" spans="1:3">
      <c r="A4595" s="5">
        <v>2869232</v>
      </c>
      <c r="B4595" s="5">
        <v>1723</v>
      </c>
      <c r="C4595" s="5" t="s">
        <v>22</v>
      </c>
    </row>
    <row r="4596" spans="1:3">
      <c r="A4596" s="5">
        <v>2869232</v>
      </c>
      <c r="B4596" s="5">
        <v>3036</v>
      </c>
      <c r="C4596" s="5" t="s">
        <v>22</v>
      </c>
    </row>
    <row r="4597" spans="1:3">
      <c r="A4597" s="5">
        <v>2869232</v>
      </c>
      <c r="B4597" s="5">
        <v>733</v>
      </c>
      <c r="C4597" s="5" t="s">
        <v>22</v>
      </c>
    </row>
    <row r="4598" spans="1:3">
      <c r="A4598" s="5">
        <v>2869233</v>
      </c>
      <c r="B4598" s="5">
        <v>3075</v>
      </c>
      <c r="C4598" s="5" t="s">
        <v>11</v>
      </c>
    </row>
    <row r="4599" spans="1:3">
      <c r="A4599" s="5">
        <v>2869233</v>
      </c>
      <c r="B4599" s="5">
        <v>2580</v>
      </c>
      <c r="C4599" s="5" t="s">
        <v>11</v>
      </c>
    </row>
    <row r="4600" spans="1:3">
      <c r="A4600" s="5">
        <v>2869233</v>
      </c>
      <c r="B4600" s="5">
        <v>3559</v>
      </c>
      <c r="C4600" s="5" t="s">
        <v>11</v>
      </c>
    </row>
    <row r="4601" spans="1:3">
      <c r="A4601" s="5">
        <v>2869233</v>
      </c>
      <c r="B4601" s="5">
        <v>1623</v>
      </c>
      <c r="C4601" s="5" t="s">
        <v>11</v>
      </c>
    </row>
    <row r="4602" spans="1:3">
      <c r="A4602" s="5">
        <v>2869233</v>
      </c>
      <c r="B4602" s="5">
        <v>1400</v>
      </c>
      <c r="C4602" s="5" t="s">
        <v>13</v>
      </c>
    </row>
    <row r="4603" spans="1:3">
      <c r="A4603" s="5">
        <v>2869233</v>
      </c>
      <c r="B4603" s="5">
        <v>4036</v>
      </c>
      <c r="C4603" s="5" t="s">
        <v>11</v>
      </c>
    </row>
    <row r="4604" spans="1:3">
      <c r="A4604" s="5">
        <v>2869233</v>
      </c>
      <c r="B4604" s="5">
        <v>3835</v>
      </c>
      <c r="C4604" s="5" t="s">
        <v>13</v>
      </c>
    </row>
    <row r="4605" spans="1:3">
      <c r="A4605" s="5">
        <v>2869233</v>
      </c>
      <c r="B4605" s="5">
        <v>1131</v>
      </c>
      <c r="C4605" s="5" t="s">
        <v>11</v>
      </c>
    </row>
    <row r="4606" spans="1:3">
      <c r="A4606" s="5">
        <v>2869233</v>
      </c>
      <c r="B4606" s="5">
        <v>2092</v>
      </c>
      <c r="C4606" s="5" t="s">
        <v>11</v>
      </c>
    </row>
    <row r="4607" spans="1:3">
      <c r="A4607" s="5">
        <v>2869233</v>
      </c>
      <c r="B4607" s="5">
        <v>638</v>
      </c>
      <c r="C4607" s="5" t="s">
        <v>11</v>
      </c>
    </row>
    <row r="4608" spans="1:3">
      <c r="A4608" s="5">
        <v>2869233</v>
      </c>
      <c r="B4608" s="5">
        <v>4511</v>
      </c>
      <c r="C4608" s="5" t="s">
        <v>11</v>
      </c>
    </row>
    <row r="4609" spans="1:3">
      <c r="A4609" s="5">
        <v>2869234</v>
      </c>
      <c r="B4609" s="5">
        <v>2545</v>
      </c>
      <c r="C4609" s="5" t="s">
        <v>11</v>
      </c>
    </row>
    <row r="4610" spans="1:3">
      <c r="A4610" s="5">
        <v>2869234</v>
      </c>
      <c r="B4610" s="5">
        <v>3507</v>
      </c>
      <c r="C4610" s="5" t="s">
        <v>11</v>
      </c>
    </row>
    <row r="4611" spans="1:3">
      <c r="A4611" s="5">
        <v>2869234</v>
      </c>
      <c r="B4611" s="5">
        <v>1093</v>
      </c>
      <c r="C4611" s="5" t="s">
        <v>11</v>
      </c>
    </row>
    <row r="4612" spans="1:3">
      <c r="A4612" s="5">
        <v>2869234</v>
      </c>
      <c r="B4612" s="5">
        <v>2070</v>
      </c>
      <c r="C4612" s="5" t="s">
        <v>11</v>
      </c>
    </row>
    <row r="4613" spans="1:3">
      <c r="A4613" s="5">
        <v>2869234</v>
      </c>
      <c r="B4613" s="5">
        <v>1585</v>
      </c>
      <c r="C4613" s="5" t="s">
        <v>11</v>
      </c>
    </row>
    <row r="4614" spans="1:3">
      <c r="A4614" s="5">
        <v>2869234</v>
      </c>
      <c r="B4614" s="5">
        <v>617</v>
      </c>
      <c r="C4614" s="5" t="s">
        <v>11</v>
      </c>
    </row>
    <row r="4615" spans="1:3">
      <c r="A4615" s="5">
        <v>2869234</v>
      </c>
      <c r="B4615" s="5">
        <v>3999</v>
      </c>
      <c r="C4615" s="5" t="s">
        <v>11</v>
      </c>
    </row>
    <row r="4616" spans="1:3">
      <c r="A4616" s="5">
        <v>2869234</v>
      </c>
      <c r="B4616" s="5">
        <v>4477</v>
      </c>
      <c r="C4616" s="5" t="s">
        <v>11</v>
      </c>
    </row>
    <row r="4617" spans="1:3">
      <c r="A4617" s="5">
        <v>2869234</v>
      </c>
      <c r="B4617" s="5">
        <v>3023</v>
      </c>
      <c r="C4617" s="5" t="s">
        <v>11</v>
      </c>
    </row>
    <row r="4618" spans="1:3">
      <c r="A4618" s="5">
        <v>2869235</v>
      </c>
      <c r="B4618" s="5">
        <v>2064</v>
      </c>
      <c r="C4618" s="5" t="s">
        <v>11</v>
      </c>
    </row>
    <row r="4619" spans="1:3">
      <c r="A4619" s="5">
        <v>2869235</v>
      </c>
      <c r="B4619" s="5">
        <v>1592</v>
      </c>
      <c r="C4619" s="5" t="s">
        <v>11</v>
      </c>
    </row>
    <row r="4620" spans="1:3">
      <c r="A4620" s="5">
        <v>2869235</v>
      </c>
      <c r="B4620" s="5">
        <v>3522</v>
      </c>
      <c r="C4620" s="5" t="s">
        <v>11</v>
      </c>
    </row>
    <row r="4621" spans="1:3">
      <c r="A4621" s="5">
        <v>2869235</v>
      </c>
      <c r="B4621" s="5">
        <v>629</v>
      </c>
      <c r="C4621" s="5" t="s">
        <v>11</v>
      </c>
    </row>
    <row r="4622" spans="1:3">
      <c r="A4622" s="5">
        <v>2869235</v>
      </c>
      <c r="B4622" s="5">
        <v>2545</v>
      </c>
      <c r="C4622" s="5" t="s">
        <v>11</v>
      </c>
    </row>
    <row r="4623" spans="1:3">
      <c r="A4623" s="5">
        <v>2869235</v>
      </c>
      <c r="B4623" s="5">
        <v>1112</v>
      </c>
      <c r="C4623" s="5" t="s">
        <v>11</v>
      </c>
    </row>
    <row r="4624" spans="1:3">
      <c r="A4624" s="5">
        <v>2869235</v>
      </c>
      <c r="B4624" s="5">
        <v>3033</v>
      </c>
      <c r="C4624" s="5" t="s">
        <v>11</v>
      </c>
    </row>
    <row r="4625" spans="1:3">
      <c r="A4625" s="5">
        <v>2869235</v>
      </c>
      <c r="B4625" s="5">
        <v>3816</v>
      </c>
      <c r="C4625" s="5" t="s">
        <v>16</v>
      </c>
    </row>
    <row r="4626" spans="1:3">
      <c r="A4626" s="5">
        <v>2869235</v>
      </c>
      <c r="B4626" s="5">
        <v>4360</v>
      </c>
      <c r="C4626" s="5" t="s">
        <v>11</v>
      </c>
    </row>
    <row r="4627" spans="1:3">
      <c r="A4627" s="5">
        <v>2869236</v>
      </c>
      <c r="B4627" s="5">
        <v>3968</v>
      </c>
      <c r="C4627" s="5" t="s">
        <v>11</v>
      </c>
    </row>
    <row r="4628" spans="1:3">
      <c r="A4628" s="5">
        <v>2869236</v>
      </c>
      <c r="B4628" s="5">
        <v>4450</v>
      </c>
      <c r="C4628" s="5" t="s">
        <v>11</v>
      </c>
    </row>
    <row r="4629" spans="1:3">
      <c r="A4629" s="5">
        <v>2869236</v>
      </c>
      <c r="B4629" s="5">
        <v>3492</v>
      </c>
      <c r="C4629" s="5" t="s">
        <v>11</v>
      </c>
    </row>
    <row r="4630" spans="1:3">
      <c r="A4630" s="5">
        <v>2869236</v>
      </c>
      <c r="B4630" s="5">
        <v>629</v>
      </c>
      <c r="C4630" s="5" t="s">
        <v>11</v>
      </c>
    </row>
    <row r="4631" spans="1:3">
      <c r="A4631" s="5">
        <v>2869236</v>
      </c>
      <c r="B4631" s="5">
        <v>2058</v>
      </c>
      <c r="C4631" s="5" t="s">
        <v>11</v>
      </c>
    </row>
    <row r="4632" spans="1:3">
      <c r="A4632" s="5">
        <v>2869236</v>
      </c>
      <c r="B4632" s="5">
        <v>1579</v>
      </c>
      <c r="C4632" s="5" t="s">
        <v>11</v>
      </c>
    </row>
    <row r="4633" spans="1:3">
      <c r="A4633" s="5">
        <v>2869236</v>
      </c>
      <c r="B4633" s="5">
        <v>2540</v>
      </c>
      <c r="C4633" s="5" t="s">
        <v>11</v>
      </c>
    </row>
    <row r="4634" spans="1:3">
      <c r="A4634" s="5">
        <v>2869236</v>
      </c>
      <c r="B4634" s="5">
        <v>3022</v>
      </c>
      <c r="C4634" s="5" t="s">
        <v>11</v>
      </c>
    </row>
    <row r="4635" spans="1:3">
      <c r="A4635" s="5">
        <v>2869236</v>
      </c>
      <c r="B4635" s="5">
        <v>1109</v>
      </c>
      <c r="C4635" s="5" t="s">
        <v>11</v>
      </c>
    </row>
    <row r="4636" spans="1:3">
      <c r="A4636" s="5">
        <v>2869246</v>
      </c>
      <c r="B4636" s="5">
        <v>2771</v>
      </c>
      <c r="C4636" s="5" t="s">
        <v>11</v>
      </c>
    </row>
    <row r="4637" spans="1:3">
      <c r="A4637" s="5">
        <v>2869246</v>
      </c>
      <c r="B4637" s="5">
        <v>1972</v>
      </c>
      <c r="C4637" s="5" t="s">
        <v>11</v>
      </c>
    </row>
    <row r="4638" spans="1:3">
      <c r="A4638" s="5">
        <v>2869246</v>
      </c>
      <c r="B4638" s="5">
        <v>3157</v>
      </c>
      <c r="C4638" s="5" t="s">
        <v>11</v>
      </c>
    </row>
    <row r="4639" spans="1:3">
      <c r="A4639" s="5">
        <v>2869246</v>
      </c>
      <c r="B4639" s="5">
        <v>1222</v>
      </c>
      <c r="C4639" s="5" t="s">
        <v>11</v>
      </c>
    </row>
    <row r="4640" spans="1:3">
      <c r="A4640" s="5">
        <v>2869246</v>
      </c>
      <c r="B4640" s="5">
        <v>839</v>
      </c>
      <c r="C4640" s="5" t="s">
        <v>11</v>
      </c>
    </row>
    <row r="4641" spans="1:3">
      <c r="A4641" s="5">
        <v>2869246</v>
      </c>
      <c r="B4641" s="5">
        <v>3916</v>
      </c>
      <c r="C4641" s="5" t="s">
        <v>11</v>
      </c>
    </row>
    <row r="4642" spans="1:3">
      <c r="A4642" s="5">
        <v>2869246</v>
      </c>
      <c r="B4642" s="5">
        <v>2383</v>
      </c>
      <c r="C4642" s="5" t="s">
        <v>11</v>
      </c>
    </row>
    <row r="4643" spans="1:3">
      <c r="A4643" s="5">
        <v>2869246</v>
      </c>
      <c r="B4643" s="5">
        <v>3548</v>
      </c>
      <c r="C4643" s="5" t="s">
        <v>11</v>
      </c>
    </row>
    <row r="4644" spans="1:3">
      <c r="A4644" s="5">
        <v>2869246</v>
      </c>
      <c r="B4644" s="5">
        <v>461</v>
      </c>
      <c r="C4644" s="5" t="s">
        <v>11</v>
      </c>
    </row>
    <row r="4645" spans="1:3">
      <c r="A4645" s="5">
        <v>2869246</v>
      </c>
      <c r="B4645" s="5">
        <v>4292</v>
      </c>
      <c r="C4645" s="5" t="s">
        <v>11</v>
      </c>
    </row>
    <row r="4646" spans="1:3">
      <c r="A4646" s="5">
        <v>2869246</v>
      </c>
      <c r="B4646" s="5">
        <v>1583</v>
      </c>
      <c r="C4646" s="5" t="s">
        <v>11</v>
      </c>
    </row>
    <row r="4647" spans="1:3">
      <c r="A4647" s="5">
        <v>2869238</v>
      </c>
      <c r="B4647" s="5">
        <v>452</v>
      </c>
      <c r="C4647" s="5" t="s">
        <v>11</v>
      </c>
    </row>
    <row r="4648" spans="1:3">
      <c r="A4648" s="5">
        <v>2869238</v>
      </c>
      <c r="B4648" s="5">
        <v>2280</v>
      </c>
      <c r="C4648" s="5" t="s">
        <v>11</v>
      </c>
    </row>
    <row r="4649" spans="1:3">
      <c r="A4649" s="5">
        <v>2869238</v>
      </c>
      <c r="B4649" s="5">
        <v>1545</v>
      </c>
      <c r="C4649" s="5" t="s">
        <v>11</v>
      </c>
    </row>
    <row r="4650" spans="1:3">
      <c r="A4650" s="5">
        <v>2869238</v>
      </c>
      <c r="B4650" s="5">
        <v>4557</v>
      </c>
      <c r="C4650" s="5" t="s">
        <v>11</v>
      </c>
    </row>
    <row r="4651" spans="1:3">
      <c r="A4651" s="5">
        <v>2869238</v>
      </c>
      <c r="B4651" s="5">
        <v>4175</v>
      </c>
      <c r="C4651" s="5" t="s">
        <v>11</v>
      </c>
    </row>
    <row r="4652" spans="1:3">
      <c r="A4652" s="5">
        <v>2869238</v>
      </c>
      <c r="B4652" s="5">
        <v>3792</v>
      </c>
      <c r="C4652" s="5" t="s">
        <v>11</v>
      </c>
    </row>
    <row r="4653" spans="1:3">
      <c r="A4653" s="5">
        <v>2869238</v>
      </c>
      <c r="B4653" s="5">
        <v>3413</v>
      </c>
      <c r="C4653" s="5" t="s">
        <v>11</v>
      </c>
    </row>
    <row r="4654" spans="1:3">
      <c r="A4654" s="5">
        <v>2869238</v>
      </c>
      <c r="B4654" s="5">
        <v>1911</v>
      </c>
      <c r="C4654" s="5" t="s">
        <v>11</v>
      </c>
    </row>
    <row r="4655" spans="1:3">
      <c r="A4655" s="5">
        <v>2869238</v>
      </c>
      <c r="B4655" s="5">
        <v>1176</v>
      </c>
      <c r="C4655" s="5" t="s">
        <v>11</v>
      </c>
    </row>
    <row r="4656" spans="1:3">
      <c r="A4656" s="5">
        <v>2869238</v>
      </c>
      <c r="B4656" s="5">
        <v>3034</v>
      </c>
      <c r="C4656" s="5" t="s">
        <v>11</v>
      </c>
    </row>
    <row r="4657" spans="1:3">
      <c r="A4657" s="5">
        <v>2869238</v>
      </c>
      <c r="B4657" s="5">
        <v>815</v>
      </c>
      <c r="C4657" s="5" t="s">
        <v>11</v>
      </c>
    </row>
    <row r="4658" spans="1:3">
      <c r="A4658" s="5">
        <v>2869238</v>
      </c>
      <c r="B4658" s="5">
        <v>2655</v>
      </c>
      <c r="C4658" s="5" t="s">
        <v>11</v>
      </c>
    </row>
    <row r="4659" spans="1:3">
      <c r="A4659" s="5">
        <v>2869239</v>
      </c>
      <c r="B4659" s="5">
        <v>1426</v>
      </c>
      <c r="C4659" s="5" t="s">
        <v>11</v>
      </c>
    </row>
    <row r="4660" spans="1:3">
      <c r="A4660" s="5">
        <v>2869239</v>
      </c>
      <c r="B4660" s="5">
        <v>3635</v>
      </c>
      <c r="C4660" s="5" t="s">
        <v>11</v>
      </c>
    </row>
    <row r="4661" spans="1:3">
      <c r="A4661" s="5">
        <v>2869239</v>
      </c>
      <c r="B4661" s="5">
        <v>2308</v>
      </c>
      <c r="C4661" s="5" t="s">
        <v>11</v>
      </c>
    </row>
    <row r="4662" spans="1:3">
      <c r="A4662" s="5">
        <v>2869239</v>
      </c>
      <c r="B4662" s="5">
        <v>2756</v>
      </c>
      <c r="C4662" s="5" t="s">
        <v>11</v>
      </c>
    </row>
    <row r="4663" spans="1:3">
      <c r="A4663" s="5">
        <v>2869239</v>
      </c>
      <c r="B4663" s="5">
        <v>3192</v>
      </c>
      <c r="C4663" s="5" t="s">
        <v>11</v>
      </c>
    </row>
    <row r="4664" spans="1:3">
      <c r="A4664" s="5">
        <v>2869239</v>
      </c>
      <c r="B4664" s="5">
        <v>1865</v>
      </c>
      <c r="C4664" s="5" t="s">
        <v>11</v>
      </c>
    </row>
    <row r="4665" spans="1:3">
      <c r="A4665" s="5">
        <v>2869239</v>
      </c>
      <c r="B4665" s="5">
        <v>555</v>
      </c>
      <c r="C4665" s="5" t="s">
        <v>11</v>
      </c>
    </row>
    <row r="4666" spans="1:3">
      <c r="A4666" s="5">
        <v>2869239</v>
      </c>
      <c r="B4666" s="5">
        <v>4075</v>
      </c>
      <c r="C4666" s="5" t="s">
        <v>11</v>
      </c>
    </row>
    <row r="4667" spans="1:3">
      <c r="A4667" s="5">
        <v>2869239</v>
      </c>
      <c r="B4667" s="5">
        <v>4510</v>
      </c>
      <c r="C4667" s="5" t="s">
        <v>11</v>
      </c>
    </row>
    <row r="4668" spans="1:3">
      <c r="A4668" s="5">
        <v>2869239</v>
      </c>
      <c r="B4668" s="5">
        <v>991</v>
      </c>
      <c r="C4668" s="5" t="s">
        <v>11</v>
      </c>
    </row>
    <row r="4669" spans="1:3">
      <c r="A4669" s="5">
        <v>2869240</v>
      </c>
      <c r="B4669" s="5">
        <v>4299</v>
      </c>
      <c r="C4669" s="5" t="s">
        <v>11</v>
      </c>
    </row>
    <row r="4670" spans="1:3">
      <c r="A4670" s="5">
        <v>2869240</v>
      </c>
      <c r="B4670" s="5">
        <v>3858</v>
      </c>
      <c r="C4670" s="5" t="s">
        <v>11</v>
      </c>
    </row>
    <row r="4671" spans="1:3">
      <c r="A4671" s="5">
        <v>2869240</v>
      </c>
      <c r="B4671" s="5">
        <v>1059</v>
      </c>
      <c r="C4671" s="5" t="s">
        <v>11</v>
      </c>
    </row>
    <row r="4672" spans="1:3">
      <c r="A4672" s="5">
        <v>2869240</v>
      </c>
      <c r="B4672" s="5">
        <v>2486</v>
      </c>
      <c r="C4672" s="5" t="s">
        <v>11</v>
      </c>
    </row>
    <row r="4673" spans="1:3">
      <c r="A4673" s="5">
        <v>2869240</v>
      </c>
      <c r="B4673" s="5">
        <v>3417</v>
      </c>
      <c r="C4673" s="5" t="s">
        <v>11</v>
      </c>
    </row>
    <row r="4674" spans="1:3">
      <c r="A4674" s="5">
        <v>2869240</v>
      </c>
      <c r="B4674" s="5">
        <v>2969</v>
      </c>
      <c r="C4674" s="5" t="s">
        <v>11</v>
      </c>
    </row>
    <row r="4675" spans="1:3">
      <c r="A4675" s="5">
        <v>2869240</v>
      </c>
      <c r="B4675" s="5">
        <v>591</v>
      </c>
      <c r="C4675" s="5" t="s">
        <v>11</v>
      </c>
    </row>
    <row r="4676" spans="1:3">
      <c r="A4676" s="5">
        <v>2869240</v>
      </c>
      <c r="B4676" s="5">
        <v>1531</v>
      </c>
      <c r="C4676" s="5" t="s">
        <v>11</v>
      </c>
    </row>
    <row r="4677" spans="1:3">
      <c r="A4677" s="5">
        <v>2869240</v>
      </c>
      <c r="B4677" s="5">
        <v>1999</v>
      </c>
      <c r="C4677" s="5" t="s">
        <v>11</v>
      </c>
    </row>
    <row r="4678" spans="1:3">
      <c r="A4678" s="5">
        <v>2869241</v>
      </c>
      <c r="B4678" s="5">
        <v>3089</v>
      </c>
      <c r="C4678" s="5" t="s">
        <v>11</v>
      </c>
    </row>
    <row r="4679" spans="1:3">
      <c r="A4679" s="5">
        <v>2869241</v>
      </c>
      <c r="B4679" s="5">
        <v>546</v>
      </c>
      <c r="C4679" s="5" t="s">
        <v>11</v>
      </c>
    </row>
    <row r="4680" spans="1:3">
      <c r="A4680" s="5">
        <v>2869241</v>
      </c>
      <c r="B4680" s="5">
        <v>1827</v>
      </c>
      <c r="C4680" s="5" t="s">
        <v>11</v>
      </c>
    </row>
    <row r="4681" spans="1:3">
      <c r="A4681" s="5">
        <v>2869241</v>
      </c>
      <c r="B4681" s="5">
        <v>3917</v>
      </c>
      <c r="C4681" s="5" t="s">
        <v>11</v>
      </c>
    </row>
    <row r="4682" spans="1:3">
      <c r="A4682" s="5">
        <v>2869241</v>
      </c>
      <c r="B4682" s="5">
        <v>2248</v>
      </c>
      <c r="C4682" s="5" t="s">
        <v>11</v>
      </c>
    </row>
    <row r="4683" spans="1:3">
      <c r="A4683" s="5">
        <v>2869241</v>
      </c>
      <c r="B4683" s="5">
        <v>4338</v>
      </c>
      <c r="C4683" s="5" t="s">
        <v>11</v>
      </c>
    </row>
    <row r="4684" spans="1:3">
      <c r="A4684" s="5">
        <v>2869241</v>
      </c>
      <c r="B4684" s="5">
        <v>3503</v>
      </c>
      <c r="C4684" s="5" t="s">
        <v>11</v>
      </c>
    </row>
    <row r="4685" spans="1:3">
      <c r="A4685" s="5">
        <v>2869241</v>
      </c>
      <c r="B4685" s="5">
        <v>1405</v>
      </c>
      <c r="C4685" s="5" t="s">
        <v>11</v>
      </c>
    </row>
    <row r="4686" spans="1:3">
      <c r="A4686" s="5">
        <v>2869241</v>
      </c>
      <c r="B4686" s="5">
        <v>974</v>
      </c>
      <c r="C4686" s="5" t="s">
        <v>11</v>
      </c>
    </row>
    <row r="4687" spans="1:3">
      <c r="A4687" s="5">
        <v>2869241</v>
      </c>
      <c r="B4687" s="5">
        <v>2671</v>
      </c>
      <c r="C4687" s="5" t="s">
        <v>11</v>
      </c>
    </row>
    <row r="4688" spans="1:3">
      <c r="A4688" s="5">
        <v>2862075</v>
      </c>
      <c r="B4688" s="5">
        <v>4444</v>
      </c>
      <c r="C4688" s="5" t="s">
        <v>17</v>
      </c>
    </row>
    <row r="4689" spans="1:3">
      <c r="A4689" s="5">
        <v>2862075</v>
      </c>
      <c r="B4689" s="5">
        <v>3713</v>
      </c>
      <c r="C4689" s="5" t="s">
        <v>17</v>
      </c>
    </row>
    <row r="4690" spans="1:3">
      <c r="A4690" s="5">
        <v>2862075</v>
      </c>
      <c r="B4690" s="5">
        <v>3293</v>
      </c>
      <c r="C4690" s="5" t="s">
        <v>17</v>
      </c>
    </row>
    <row r="4691" spans="1:3">
      <c r="A4691" s="5">
        <v>2862076</v>
      </c>
      <c r="B4691" s="5">
        <v>2782</v>
      </c>
      <c r="C4691" s="5" t="s">
        <v>17</v>
      </c>
    </row>
    <row r="4692" spans="1:3">
      <c r="A4692" s="5">
        <v>2862076</v>
      </c>
      <c r="B4692" s="5">
        <v>1954</v>
      </c>
      <c r="C4692" s="5" t="s">
        <v>17</v>
      </c>
    </row>
    <row r="4693" spans="1:3">
      <c r="A4693" s="5">
        <v>2862076</v>
      </c>
      <c r="B4693" s="5">
        <v>1626</v>
      </c>
      <c r="C4693" s="5" t="s">
        <v>17</v>
      </c>
    </row>
    <row r="4694" spans="1:3">
      <c r="A4694" s="5">
        <v>2862076</v>
      </c>
      <c r="B4694" s="5">
        <v>3181</v>
      </c>
      <c r="C4694" s="5" t="s">
        <v>17</v>
      </c>
    </row>
    <row r="4695" spans="1:3">
      <c r="A4695" s="5">
        <v>2862076</v>
      </c>
      <c r="B4695" s="5">
        <v>1285</v>
      </c>
      <c r="C4695" s="5" t="s">
        <v>17</v>
      </c>
    </row>
    <row r="4696" spans="1:3">
      <c r="A4696" s="5">
        <v>2862077</v>
      </c>
      <c r="B4696" s="5">
        <v>3648</v>
      </c>
      <c r="C4696" s="5" t="s">
        <v>18</v>
      </c>
    </row>
    <row r="4697" spans="1:3">
      <c r="A4697" s="5">
        <v>2862077</v>
      </c>
      <c r="B4697" s="5">
        <v>1441</v>
      </c>
      <c r="C4697" s="5" t="s">
        <v>18</v>
      </c>
    </row>
    <row r="4698" spans="1:3">
      <c r="A4698" s="5">
        <v>2862077</v>
      </c>
      <c r="B4698" s="5">
        <v>3202</v>
      </c>
      <c r="C4698" s="5" t="s">
        <v>18</v>
      </c>
    </row>
    <row r="4699" spans="1:3">
      <c r="A4699" s="5">
        <v>2862077</v>
      </c>
      <c r="B4699" s="5">
        <v>4387</v>
      </c>
      <c r="C4699" s="5" t="s">
        <v>18</v>
      </c>
    </row>
    <row r="4700" spans="1:3">
      <c r="A4700" s="5">
        <v>2862077</v>
      </c>
      <c r="B4700" s="5">
        <v>4001</v>
      </c>
      <c r="C4700" s="5" t="s">
        <v>18</v>
      </c>
    </row>
    <row r="4701" spans="1:3">
      <c r="A4701" s="5">
        <v>2862077</v>
      </c>
      <c r="B4701" s="5">
        <v>2184</v>
      </c>
      <c r="C4701" s="5" t="s">
        <v>18</v>
      </c>
    </row>
    <row r="4702" spans="1:3">
      <c r="A4702" s="5">
        <v>2862077</v>
      </c>
      <c r="B4702" s="5">
        <v>1005</v>
      </c>
      <c r="C4702" s="5" t="s">
        <v>18</v>
      </c>
    </row>
    <row r="4703" spans="1:3">
      <c r="A4703" s="5">
        <v>2862077</v>
      </c>
      <c r="B4703" s="5">
        <v>1743</v>
      </c>
      <c r="C4703" s="5" t="s">
        <v>18</v>
      </c>
    </row>
    <row r="4704" spans="1:3">
      <c r="A4704" s="5">
        <v>2862077</v>
      </c>
      <c r="B4704" s="5">
        <v>2568</v>
      </c>
      <c r="C4704" s="5" t="s">
        <v>18</v>
      </c>
    </row>
    <row r="4705" spans="1:3">
      <c r="A4705" s="5">
        <v>2862077</v>
      </c>
      <c r="B4705" s="5">
        <v>438</v>
      </c>
      <c r="C4705" s="5" t="s">
        <v>18</v>
      </c>
    </row>
    <row r="4706" spans="1:3">
      <c r="A4706" s="5">
        <v>2862077</v>
      </c>
      <c r="B4706" s="5">
        <v>2906</v>
      </c>
      <c r="C4706" s="5" t="s">
        <v>18</v>
      </c>
    </row>
    <row r="4707" spans="1:3">
      <c r="A4707" s="5">
        <v>2862077</v>
      </c>
      <c r="B4707" s="5">
        <v>797</v>
      </c>
      <c r="C4707" s="5" t="s">
        <v>18</v>
      </c>
    </row>
    <row r="4708" spans="1:3">
      <c r="A4708" s="5">
        <v>2862078</v>
      </c>
      <c r="B4708" s="5">
        <v>2496</v>
      </c>
      <c r="C4708" s="5" t="s">
        <v>18</v>
      </c>
    </row>
    <row r="4709" spans="1:3">
      <c r="A4709" s="5">
        <v>2862078</v>
      </c>
      <c r="B4709" s="5">
        <v>1633</v>
      </c>
      <c r="C4709" s="5" t="s">
        <v>18</v>
      </c>
    </row>
    <row r="4710" spans="1:3">
      <c r="A4710" s="5">
        <v>2862078</v>
      </c>
      <c r="B4710" s="5">
        <v>3235</v>
      </c>
      <c r="C4710" s="5" t="s">
        <v>18</v>
      </c>
    </row>
    <row r="4711" spans="1:3">
      <c r="A4711" s="5">
        <v>2862078</v>
      </c>
      <c r="B4711" s="5">
        <v>3525</v>
      </c>
      <c r="C4711" s="5" t="s">
        <v>18</v>
      </c>
    </row>
    <row r="4712" spans="1:3">
      <c r="A4712" s="5">
        <v>2862078</v>
      </c>
      <c r="B4712" s="5">
        <v>1063</v>
      </c>
      <c r="C4712" s="5" t="s">
        <v>18</v>
      </c>
    </row>
    <row r="4713" spans="1:3">
      <c r="A4713" s="5">
        <v>2862078</v>
      </c>
      <c r="B4713" s="5">
        <v>424</v>
      </c>
      <c r="C4713" s="5" t="s">
        <v>18</v>
      </c>
    </row>
    <row r="4714" spans="1:3">
      <c r="A4714" s="5">
        <v>2862078</v>
      </c>
      <c r="B4714" s="5">
        <v>233</v>
      </c>
      <c r="C4714" s="5" t="s">
        <v>18</v>
      </c>
    </row>
    <row r="4715" spans="1:3">
      <c r="A4715" s="5">
        <v>2862078</v>
      </c>
      <c r="B4715" s="5">
        <v>1930</v>
      </c>
      <c r="C4715" s="5" t="s">
        <v>18</v>
      </c>
    </row>
    <row r="4716" spans="1:3">
      <c r="A4716" s="5">
        <v>2862078</v>
      </c>
      <c r="B4716" s="5">
        <v>3744</v>
      </c>
      <c r="C4716" s="5" t="s">
        <v>18</v>
      </c>
    </row>
    <row r="4717" spans="1:3">
      <c r="A4717" s="5">
        <v>2862078</v>
      </c>
      <c r="B4717" s="5">
        <v>829</v>
      </c>
      <c r="C4717" s="5" t="s">
        <v>18</v>
      </c>
    </row>
    <row r="4718" spans="1:3">
      <c r="A4718" s="5">
        <v>2862078</v>
      </c>
      <c r="B4718" s="5">
        <v>4176</v>
      </c>
      <c r="C4718" s="5" t="s">
        <v>18</v>
      </c>
    </row>
    <row r="4719" spans="1:3">
      <c r="A4719" s="5">
        <v>2862078</v>
      </c>
      <c r="B4719" s="5">
        <v>3944</v>
      </c>
      <c r="C4719" s="5" t="s">
        <v>18</v>
      </c>
    </row>
    <row r="4720" spans="1:3">
      <c r="A4720" s="5">
        <v>2862078</v>
      </c>
      <c r="B4720" s="5">
        <v>2742</v>
      </c>
      <c r="C4720" s="5" t="s">
        <v>18</v>
      </c>
    </row>
    <row r="4721" spans="1:3">
      <c r="A4721" s="5">
        <v>2862078</v>
      </c>
      <c r="B4721" s="5">
        <v>1367</v>
      </c>
      <c r="C4721" s="5" t="s">
        <v>18</v>
      </c>
    </row>
    <row r="4722" spans="1:3">
      <c r="A4722" s="5">
        <v>2862078</v>
      </c>
      <c r="B4722" s="5">
        <v>2266</v>
      </c>
      <c r="C4722" s="5" t="s">
        <v>18</v>
      </c>
    </row>
    <row r="4723" spans="1:3">
      <c r="A4723" s="5">
        <v>2862078</v>
      </c>
      <c r="B4723" s="5">
        <v>3023</v>
      </c>
      <c r="C4723" s="5" t="s">
        <v>18</v>
      </c>
    </row>
    <row r="4724" spans="1:3">
      <c r="A4724" s="5">
        <v>2862078</v>
      </c>
      <c r="B4724" s="5">
        <v>605</v>
      </c>
      <c r="C4724" s="5" t="s">
        <v>18</v>
      </c>
    </row>
    <row r="4725" spans="1:3">
      <c r="A4725" s="5">
        <v>2862078</v>
      </c>
      <c r="B4725" s="5">
        <v>4767</v>
      </c>
      <c r="C4725" s="5" t="s">
        <v>18</v>
      </c>
    </row>
    <row r="4726" spans="1:3">
      <c r="A4726" s="5">
        <v>2869247</v>
      </c>
      <c r="B4726" s="5">
        <v>577</v>
      </c>
      <c r="C4726" s="5" t="s">
        <v>11</v>
      </c>
    </row>
    <row r="4727" spans="1:3">
      <c r="A4727" s="5">
        <v>2869247</v>
      </c>
      <c r="B4727" s="5">
        <v>2779</v>
      </c>
      <c r="C4727" s="5" t="s">
        <v>11</v>
      </c>
    </row>
    <row r="4728" spans="1:3">
      <c r="A4728" s="5">
        <v>2869247</v>
      </c>
      <c r="B4728" s="5">
        <v>1457</v>
      </c>
      <c r="C4728" s="5" t="s">
        <v>11</v>
      </c>
    </row>
    <row r="4729" spans="1:3">
      <c r="A4729" s="5">
        <v>2869247</v>
      </c>
      <c r="B4729" s="5">
        <v>4519</v>
      </c>
      <c r="C4729" s="5" t="s">
        <v>11</v>
      </c>
    </row>
    <row r="4730" spans="1:3">
      <c r="A4730" s="5">
        <v>2869247</v>
      </c>
      <c r="B4730" s="5">
        <v>3638</v>
      </c>
      <c r="C4730" s="5" t="s">
        <v>11</v>
      </c>
    </row>
    <row r="4731" spans="1:3">
      <c r="A4731" s="5">
        <v>2869247</v>
      </c>
      <c r="B4731" s="5">
        <v>2343</v>
      </c>
      <c r="C4731" s="5" t="s">
        <v>11</v>
      </c>
    </row>
    <row r="4732" spans="1:3">
      <c r="A4732" s="5">
        <v>2869247</v>
      </c>
      <c r="B4732" s="5">
        <v>3203</v>
      </c>
      <c r="C4732" s="5" t="s">
        <v>11</v>
      </c>
    </row>
    <row r="4733" spans="1:3">
      <c r="A4733" s="5">
        <v>2869247</v>
      </c>
      <c r="B4733" s="5">
        <v>1017</v>
      </c>
      <c r="C4733" s="5" t="s">
        <v>11</v>
      </c>
    </row>
    <row r="4734" spans="1:3">
      <c r="A4734" s="5">
        <v>2869247</v>
      </c>
      <c r="B4734" s="5">
        <v>1899</v>
      </c>
      <c r="C4734" s="5" t="s">
        <v>11</v>
      </c>
    </row>
    <row r="4735" spans="1:3">
      <c r="A4735" s="5">
        <v>2869247</v>
      </c>
      <c r="B4735" s="5">
        <v>4078</v>
      </c>
      <c r="C4735" s="5" t="s">
        <v>11</v>
      </c>
    </row>
  </sheetData>
  <mergeCells count="8">
    <mergeCell ref="A1:C1"/>
    <mergeCell ref="D1:H1"/>
    <mergeCell ref="I1:K1"/>
    <mergeCell ref="L1:N1"/>
    <mergeCell ref="A2:C2"/>
    <mergeCell ref="D2:H2"/>
    <mergeCell ref="I2:K2"/>
    <mergeCell ref="L2:N2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747"/>
  <sheetViews>
    <sheetView workbookViewId="0">
      <selection activeCell="A1" sqref="$A1:$XFD3"/>
    </sheetView>
  </sheetViews>
  <sheetFormatPr defaultColWidth="9" defaultRowHeight="13.5"/>
  <cols>
    <col min="1" max="16384" width="9" style="5"/>
  </cols>
  <sheetData>
    <row r="1" s="5" customFormat="1" spans="1:14">
      <c r="A1" s="6" t="s">
        <v>0</v>
      </c>
      <c r="B1" s="6"/>
      <c r="C1" s="6"/>
      <c r="D1" s="6" t="s">
        <v>1</v>
      </c>
      <c r="E1" s="6"/>
      <c r="F1" s="6"/>
      <c r="G1" s="6"/>
      <c r="H1" s="6"/>
      <c r="I1" s="6" t="s">
        <v>2</v>
      </c>
      <c r="J1" s="6"/>
      <c r="K1" s="6"/>
      <c r="L1" s="6" t="s">
        <v>3</v>
      </c>
      <c r="M1" s="6"/>
      <c r="N1" s="6"/>
    </row>
    <row r="2" spans="1:14">
      <c r="A2" s="7">
        <f>COUNT(A4:A4747)</f>
        <v>4744</v>
      </c>
      <c r="B2" s="7"/>
      <c r="C2" s="7"/>
      <c r="D2" s="7">
        <f>COUNT(D4:D4747)</f>
        <v>666</v>
      </c>
      <c r="E2" s="7"/>
      <c r="F2" s="7"/>
      <c r="G2" s="7"/>
      <c r="H2" s="7"/>
      <c r="I2" s="7">
        <f>COUNT(J4:J4747)</f>
        <v>6</v>
      </c>
      <c r="J2" s="7"/>
      <c r="K2" s="7"/>
      <c r="L2" s="7">
        <f>COUNT(M4:M4747)</f>
        <v>9</v>
      </c>
      <c r="M2" s="7"/>
      <c r="N2" s="7"/>
    </row>
    <row r="3" s="5" customFormat="1" spans="1:14">
      <c r="A3" s="8" t="s">
        <v>4</v>
      </c>
      <c r="B3" s="8" t="s">
        <v>5</v>
      </c>
      <c r="C3" s="8" t="s">
        <v>6</v>
      </c>
      <c r="D3" s="8" t="s">
        <v>4</v>
      </c>
      <c r="E3" s="8" t="s">
        <v>7</v>
      </c>
      <c r="F3" s="8" t="s">
        <v>8</v>
      </c>
      <c r="G3" s="8" t="s">
        <v>9</v>
      </c>
      <c r="H3" s="8" t="s">
        <v>10</v>
      </c>
      <c r="I3" s="8" t="s">
        <v>4</v>
      </c>
      <c r="J3" s="8" t="s">
        <v>5</v>
      </c>
      <c r="K3" s="8" t="s">
        <v>6</v>
      </c>
      <c r="L3" s="8" t="s">
        <v>4</v>
      </c>
      <c r="M3" s="8" t="s">
        <v>5</v>
      </c>
      <c r="N3" s="8" t="s">
        <v>6</v>
      </c>
    </row>
    <row r="4" spans="1:14">
      <c r="A4" s="5">
        <v>2869249</v>
      </c>
      <c r="B4" s="5">
        <v>2832</v>
      </c>
      <c r="C4" s="5" t="s">
        <v>11</v>
      </c>
      <c r="D4" s="5">
        <v>2869248</v>
      </c>
      <c r="E4" s="5">
        <v>1696</v>
      </c>
      <c r="F4" s="5" t="s">
        <v>12</v>
      </c>
      <c r="G4" s="5">
        <v>1696</v>
      </c>
      <c r="H4" s="5" t="s">
        <v>11</v>
      </c>
      <c r="I4" s="5">
        <v>2863459</v>
      </c>
      <c r="J4" s="5">
        <v>1982</v>
      </c>
      <c r="K4" s="5" t="s">
        <v>13</v>
      </c>
      <c r="L4" s="5">
        <v>2869666</v>
      </c>
      <c r="M4" s="5">
        <v>2359</v>
      </c>
      <c r="N4" s="5" t="s">
        <v>11</v>
      </c>
    </row>
    <row r="5" spans="1:14">
      <c r="A5" s="5">
        <v>2869249</v>
      </c>
      <c r="B5" s="5">
        <v>4770</v>
      </c>
      <c r="C5" s="5" t="s">
        <v>11</v>
      </c>
      <c r="D5" s="5">
        <v>2869248</v>
      </c>
      <c r="E5" s="5">
        <v>3740</v>
      </c>
      <c r="F5" s="5" t="s">
        <v>12</v>
      </c>
      <c r="G5" s="5">
        <v>3740</v>
      </c>
      <c r="H5" s="5" t="s">
        <v>11</v>
      </c>
      <c r="I5" s="5">
        <v>2864553</v>
      </c>
      <c r="J5" s="5">
        <v>4813</v>
      </c>
      <c r="K5" s="5" t="s">
        <v>11</v>
      </c>
      <c r="L5" s="5">
        <v>286208</v>
      </c>
      <c r="M5" s="5">
        <v>4653</v>
      </c>
      <c r="N5" s="5" t="s">
        <v>11</v>
      </c>
    </row>
    <row r="6" spans="1:14">
      <c r="A6" s="5">
        <v>2869249</v>
      </c>
      <c r="B6" s="5">
        <v>3940</v>
      </c>
      <c r="C6" s="5" t="s">
        <v>11</v>
      </c>
      <c r="D6" s="5">
        <v>2869248</v>
      </c>
      <c r="E6" s="5">
        <v>4243</v>
      </c>
      <c r="F6" s="5" t="s">
        <v>12</v>
      </c>
      <c r="G6" s="5">
        <v>4243</v>
      </c>
      <c r="H6" s="5" t="s">
        <v>11</v>
      </c>
      <c r="I6" s="5">
        <v>286213</v>
      </c>
      <c r="J6" s="5">
        <v>3712</v>
      </c>
      <c r="K6" s="5" t="s">
        <v>14</v>
      </c>
      <c r="L6" s="5">
        <v>286213</v>
      </c>
      <c r="M6" s="5">
        <v>3737</v>
      </c>
      <c r="N6" s="5" t="s">
        <v>14</v>
      </c>
    </row>
    <row r="7" spans="1:14">
      <c r="A7" s="5">
        <v>2869249</v>
      </c>
      <c r="B7" s="5">
        <v>2277</v>
      </c>
      <c r="C7" s="5" t="s">
        <v>11</v>
      </c>
      <c r="D7" s="5">
        <v>2869248</v>
      </c>
      <c r="E7" s="5">
        <v>3225</v>
      </c>
      <c r="F7" s="5" t="s">
        <v>12</v>
      </c>
      <c r="G7" s="5">
        <v>3225</v>
      </c>
      <c r="H7" s="5" t="s">
        <v>11</v>
      </c>
      <c r="I7" s="5">
        <v>286213</v>
      </c>
      <c r="J7" s="5">
        <v>1321</v>
      </c>
      <c r="K7" s="5" t="s">
        <v>14</v>
      </c>
      <c r="L7" s="5">
        <v>286213</v>
      </c>
      <c r="M7" s="5">
        <v>3138</v>
      </c>
      <c r="N7" s="5" t="s">
        <v>14</v>
      </c>
    </row>
    <row r="8" spans="1:14">
      <c r="A8" s="5">
        <v>2869249</v>
      </c>
      <c r="B8" s="5">
        <v>1446</v>
      </c>
      <c r="C8" s="5" t="s">
        <v>11</v>
      </c>
      <c r="D8" s="5">
        <v>2869248</v>
      </c>
      <c r="E8" s="5">
        <v>1177</v>
      </c>
      <c r="F8" s="5" t="s">
        <v>12</v>
      </c>
      <c r="G8" s="5">
        <v>1177</v>
      </c>
      <c r="H8" s="5" t="s">
        <v>11</v>
      </c>
      <c r="I8" s="5">
        <v>286213</v>
      </c>
      <c r="J8" s="5">
        <v>3117</v>
      </c>
      <c r="K8" s="5" t="s">
        <v>14</v>
      </c>
      <c r="L8" s="5">
        <v>286213</v>
      </c>
      <c r="M8" s="5">
        <v>1342</v>
      </c>
      <c r="N8" s="5" t="s">
        <v>14</v>
      </c>
    </row>
    <row r="9" spans="1:14">
      <c r="A9" s="5">
        <v>2869249</v>
      </c>
      <c r="B9" s="5">
        <v>616</v>
      </c>
      <c r="C9" s="5" t="s">
        <v>11</v>
      </c>
      <c r="D9" s="5">
        <v>2869248</v>
      </c>
      <c r="E9" s="5">
        <v>668</v>
      </c>
      <c r="F9" s="5" t="s">
        <v>12</v>
      </c>
      <c r="G9" s="5">
        <v>668</v>
      </c>
      <c r="H9" s="5" t="s">
        <v>11</v>
      </c>
      <c r="I9" s="5">
        <v>286214</v>
      </c>
      <c r="J9" s="5">
        <v>3746</v>
      </c>
      <c r="K9" s="5" t="s">
        <v>14</v>
      </c>
      <c r="L9" s="5">
        <v>286214</v>
      </c>
      <c r="M9" s="5">
        <v>3769</v>
      </c>
      <c r="N9" s="5" t="s">
        <v>14</v>
      </c>
    </row>
    <row r="10" spans="1:14">
      <c r="A10" s="5">
        <v>2869249</v>
      </c>
      <c r="B10" s="5">
        <v>4493</v>
      </c>
      <c r="C10" s="5" t="s">
        <v>11</v>
      </c>
      <c r="D10" s="5">
        <v>2869248</v>
      </c>
      <c r="E10" s="5">
        <v>2205</v>
      </c>
      <c r="F10" s="5" t="s">
        <v>12</v>
      </c>
      <c r="G10" s="5">
        <v>2205</v>
      </c>
      <c r="H10" s="5" t="s">
        <v>11</v>
      </c>
      <c r="L10" s="5">
        <v>2869169</v>
      </c>
      <c r="M10" s="5">
        <v>4646</v>
      </c>
      <c r="N10" s="5" t="s">
        <v>11</v>
      </c>
    </row>
    <row r="11" spans="1:14">
      <c r="A11" s="5">
        <v>2869249</v>
      </c>
      <c r="B11" s="5">
        <v>3662</v>
      </c>
      <c r="C11" s="5" t="s">
        <v>11</v>
      </c>
      <c r="D11" s="5">
        <v>2869248</v>
      </c>
      <c r="E11" s="5">
        <v>2719</v>
      </c>
      <c r="F11" s="5" t="s">
        <v>12</v>
      </c>
      <c r="G11" s="5">
        <v>2719</v>
      </c>
      <c r="H11" s="5" t="s">
        <v>11</v>
      </c>
      <c r="L11" s="5">
        <v>2869201</v>
      </c>
      <c r="M11" s="5">
        <v>4694</v>
      </c>
      <c r="N11" s="5" t="s">
        <v>15</v>
      </c>
    </row>
    <row r="12" spans="1:14">
      <c r="A12" s="5">
        <v>2869249</v>
      </c>
      <c r="B12" s="5">
        <v>2000</v>
      </c>
      <c r="C12" s="5" t="s">
        <v>11</v>
      </c>
      <c r="D12" s="5">
        <v>2869250</v>
      </c>
      <c r="E12" s="5">
        <v>4015</v>
      </c>
      <c r="F12" s="5" t="s">
        <v>11</v>
      </c>
      <c r="G12" s="5">
        <v>4015</v>
      </c>
      <c r="H12" s="5" t="s">
        <v>16</v>
      </c>
      <c r="L12" s="5">
        <v>2869233</v>
      </c>
      <c r="M12" s="5">
        <v>4511</v>
      </c>
      <c r="N12" s="5" t="s">
        <v>11</v>
      </c>
    </row>
    <row r="13" spans="1:8">
      <c r="A13" s="5">
        <v>2869249</v>
      </c>
      <c r="B13" s="5">
        <v>1169</v>
      </c>
      <c r="C13" s="5" t="s">
        <v>11</v>
      </c>
      <c r="D13" s="5">
        <v>2869254</v>
      </c>
      <c r="E13" s="5">
        <v>2522</v>
      </c>
      <c r="F13" s="5" t="s">
        <v>12</v>
      </c>
      <c r="G13" s="5">
        <v>2522</v>
      </c>
      <c r="H13" s="5" t="s">
        <v>18</v>
      </c>
    </row>
    <row r="14" spans="1:8">
      <c r="A14" s="5">
        <v>2869249</v>
      </c>
      <c r="B14" s="5">
        <v>340</v>
      </c>
      <c r="C14" s="5" t="s">
        <v>11</v>
      </c>
      <c r="D14" s="5">
        <v>2869254</v>
      </c>
      <c r="E14" s="5">
        <v>1298</v>
      </c>
      <c r="F14" s="5" t="s">
        <v>12</v>
      </c>
      <c r="G14" s="5">
        <v>1298</v>
      </c>
      <c r="H14" s="5" t="s">
        <v>18</v>
      </c>
    </row>
    <row r="15" spans="1:8">
      <c r="A15" s="5">
        <v>2869249</v>
      </c>
      <c r="B15" s="5">
        <v>4217</v>
      </c>
      <c r="C15" s="5" t="s">
        <v>11</v>
      </c>
      <c r="D15" s="5">
        <v>2869254</v>
      </c>
      <c r="E15" s="5">
        <v>2100</v>
      </c>
      <c r="F15" s="5" t="s">
        <v>12</v>
      </c>
      <c r="G15" s="5">
        <v>2100</v>
      </c>
      <c r="H15" s="5" t="s">
        <v>18</v>
      </c>
    </row>
    <row r="16" spans="1:8">
      <c r="A16" s="5">
        <v>2869249</v>
      </c>
      <c r="B16" s="5">
        <v>3385</v>
      </c>
      <c r="C16" s="5" t="s">
        <v>11</v>
      </c>
      <c r="D16" s="5">
        <v>2869254</v>
      </c>
      <c r="E16" s="5">
        <v>2918</v>
      </c>
      <c r="F16" s="5" t="s">
        <v>12</v>
      </c>
      <c r="G16" s="5">
        <v>2918</v>
      </c>
      <c r="H16" s="5" t="s">
        <v>18</v>
      </c>
    </row>
    <row r="17" spans="1:8">
      <c r="A17" s="5">
        <v>2869249</v>
      </c>
      <c r="B17" s="5">
        <v>2554</v>
      </c>
      <c r="C17" s="5" t="s">
        <v>11</v>
      </c>
      <c r="D17" s="5">
        <v>2869254</v>
      </c>
      <c r="E17" s="5">
        <v>550</v>
      </c>
      <c r="F17" s="5" t="s">
        <v>12</v>
      </c>
      <c r="G17" s="5">
        <v>550</v>
      </c>
      <c r="H17" s="5" t="s">
        <v>18</v>
      </c>
    </row>
    <row r="18" spans="1:8">
      <c r="A18" s="5">
        <v>2869249</v>
      </c>
      <c r="B18" s="5">
        <v>1723</v>
      </c>
      <c r="C18" s="5" t="s">
        <v>11</v>
      </c>
      <c r="D18" s="5">
        <v>2869254</v>
      </c>
      <c r="E18" s="5">
        <v>4078</v>
      </c>
      <c r="F18" s="5" t="s">
        <v>12</v>
      </c>
      <c r="G18" s="5">
        <v>4078</v>
      </c>
      <c r="H18" s="5" t="s">
        <v>18</v>
      </c>
    </row>
    <row r="19" spans="1:8">
      <c r="A19" s="5">
        <v>2869249</v>
      </c>
      <c r="B19" s="5">
        <v>892</v>
      </c>
      <c r="C19" s="5" t="s">
        <v>11</v>
      </c>
      <c r="D19" s="5">
        <v>2869254</v>
      </c>
      <c r="E19" s="5">
        <v>842</v>
      </c>
      <c r="F19" s="5" t="s">
        <v>12</v>
      </c>
      <c r="G19" s="5">
        <v>842</v>
      </c>
      <c r="H19" s="5" t="s">
        <v>18</v>
      </c>
    </row>
    <row r="20" spans="1:8">
      <c r="A20" s="5">
        <v>2869249</v>
      </c>
      <c r="B20" s="5">
        <v>3109</v>
      </c>
      <c r="C20" s="5" t="s">
        <v>11</v>
      </c>
      <c r="D20" s="5">
        <v>2869254</v>
      </c>
      <c r="E20" s="5">
        <v>4331</v>
      </c>
      <c r="F20" s="5" t="s">
        <v>12</v>
      </c>
      <c r="G20" s="5">
        <v>4331</v>
      </c>
      <c r="H20" s="5" t="s">
        <v>18</v>
      </c>
    </row>
    <row r="21" spans="1:8">
      <c r="A21" s="5">
        <v>2869250</v>
      </c>
      <c r="B21" s="5">
        <v>1760</v>
      </c>
      <c r="C21" s="5" t="s">
        <v>11</v>
      </c>
      <c r="D21" s="5">
        <v>2869254</v>
      </c>
      <c r="E21" s="5">
        <v>1645</v>
      </c>
      <c r="F21" s="5" t="s">
        <v>12</v>
      </c>
      <c r="G21" s="5">
        <v>1645</v>
      </c>
      <c r="H21" s="5" t="s">
        <v>18</v>
      </c>
    </row>
    <row r="22" spans="1:8">
      <c r="A22" s="5">
        <v>2869250</v>
      </c>
      <c r="B22" s="5">
        <v>4579</v>
      </c>
      <c r="C22" s="5" t="s">
        <v>11</v>
      </c>
      <c r="D22" s="5">
        <v>2869254</v>
      </c>
      <c r="E22" s="5">
        <v>3594</v>
      </c>
      <c r="F22" s="5" t="s">
        <v>12</v>
      </c>
      <c r="G22" s="5">
        <v>3594</v>
      </c>
      <c r="H22" s="5" t="s">
        <v>18</v>
      </c>
    </row>
    <row r="23" spans="1:8">
      <c r="A23" s="5">
        <v>2869250</v>
      </c>
      <c r="B23" s="5">
        <v>3172</v>
      </c>
      <c r="C23" s="5" t="s">
        <v>11</v>
      </c>
      <c r="D23" s="5">
        <v>2869254</v>
      </c>
      <c r="E23" s="5">
        <v>3330</v>
      </c>
      <c r="F23" s="5" t="s">
        <v>12</v>
      </c>
      <c r="G23" s="5">
        <v>3330</v>
      </c>
      <c r="H23" s="5" t="s">
        <v>18</v>
      </c>
    </row>
    <row r="24" spans="1:8">
      <c r="A24" s="5">
        <v>2869250</v>
      </c>
      <c r="B24" s="5">
        <v>1477</v>
      </c>
      <c r="C24" s="5" t="s">
        <v>11</v>
      </c>
      <c r="D24" s="5">
        <v>2869255</v>
      </c>
      <c r="E24" s="5">
        <v>2192</v>
      </c>
      <c r="F24" s="5" t="s">
        <v>12</v>
      </c>
      <c r="G24" s="5">
        <v>2192</v>
      </c>
      <c r="H24" s="5" t="s">
        <v>18</v>
      </c>
    </row>
    <row r="25" spans="1:8">
      <c r="A25" s="5">
        <v>2869250</v>
      </c>
      <c r="B25" s="5">
        <v>4297</v>
      </c>
      <c r="C25" s="5" t="s">
        <v>11</v>
      </c>
      <c r="D25" s="5">
        <v>2869255</v>
      </c>
      <c r="E25" s="5">
        <v>465</v>
      </c>
      <c r="F25" s="5" t="s">
        <v>12</v>
      </c>
      <c r="G25" s="5">
        <v>465</v>
      </c>
      <c r="H25" s="5" t="s">
        <v>18</v>
      </c>
    </row>
    <row r="26" spans="1:8">
      <c r="A26" s="5">
        <v>2869250</v>
      </c>
      <c r="B26" s="5">
        <v>1194</v>
      </c>
      <c r="C26" s="5" t="s">
        <v>11</v>
      </c>
      <c r="D26" s="5">
        <v>2869255</v>
      </c>
      <c r="E26" s="5">
        <v>3427</v>
      </c>
      <c r="F26" s="5" t="s">
        <v>12</v>
      </c>
      <c r="G26" s="5">
        <v>3427</v>
      </c>
      <c r="H26" s="5" t="s">
        <v>18</v>
      </c>
    </row>
    <row r="27" spans="1:8">
      <c r="A27" s="5">
        <v>2869250</v>
      </c>
      <c r="B27" s="5">
        <v>910</v>
      </c>
      <c r="C27" s="5" t="s">
        <v>11</v>
      </c>
      <c r="D27" s="5">
        <v>2869255</v>
      </c>
      <c r="E27" s="5">
        <v>1348</v>
      </c>
      <c r="F27" s="5" t="s">
        <v>12</v>
      </c>
      <c r="G27" s="5">
        <v>1348</v>
      </c>
      <c r="H27" s="5" t="s">
        <v>18</v>
      </c>
    </row>
    <row r="28" spans="1:8">
      <c r="A28" s="5">
        <v>2869250</v>
      </c>
      <c r="B28" s="5">
        <v>3453</v>
      </c>
      <c r="C28" s="5" t="s">
        <v>11</v>
      </c>
      <c r="D28" s="5">
        <v>2869255</v>
      </c>
      <c r="E28" s="5">
        <v>4483</v>
      </c>
      <c r="F28" s="5" t="s">
        <v>12</v>
      </c>
      <c r="G28" s="5">
        <v>4483</v>
      </c>
      <c r="H28" s="5" t="s">
        <v>18</v>
      </c>
    </row>
    <row r="29" spans="1:8">
      <c r="A29" s="5">
        <v>2869250</v>
      </c>
      <c r="B29" s="5">
        <v>2608</v>
      </c>
      <c r="C29" s="5" t="s">
        <v>11</v>
      </c>
      <c r="D29" s="5">
        <v>2869255</v>
      </c>
      <c r="E29" s="5">
        <v>1841</v>
      </c>
      <c r="F29" s="5" t="s">
        <v>12</v>
      </c>
      <c r="G29" s="5">
        <v>1841</v>
      </c>
      <c r="H29" s="5" t="s">
        <v>18</v>
      </c>
    </row>
    <row r="30" spans="1:8">
      <c r="A30" s="5">
        <v>2869250</v>
      </c>
      <c r="B30" s="5">
        <v>628</v>
      </c>
      <c r="C30" s="5" t="s">
        <v>11</v>
      </c>
      <c r="D30" s="5">
        <v>2869255</v>
      </c>
      <c r="E30" s="5">
        <v>3729</v>
      </c>
      <c r="F30" s="5" t="s">
        <v>12</v>
      </c>
      <c r="G30" s="5">
        <v>3729</v>
      </c>
      <c r="H30" s="5" t="s">
        <v>18</v>
      </c>
    </row>
    <row r="31" spans="1:8">
      <c r="A31" s="5">
        <v>2869250</v>
      </c>
      <c r="B31" s="5">
        <v>2326</v>
      </c>
      <c r="C31" s="5" t="s">
        <v>11</v>
      </c>
      <c r="D31" s="5">
        <v>2869255</v>
      </c>
      <c r="E31" s="5">
        <v>996</v>
      </c>
      <c r="F31" s="5" t="s">
        <v>12</v>
      </c>
      <c r="G31" s="5">
        <v>996</v>
      </c>
      <c r="H31" s="5" t="s">
        <v>18</v>
      </c>
    </row>
    <row r="32" spans="1:8">
      <c r="A32" s="5">
        <v>2869250</v>
      </c>
      <c r="B32" s="5">
        <v>3735</v>
      </c>
      <c r="C32" s="5" t="s">
        <v>11</v>
      </c>
      <c r="D32" s="5">
        <v>2869255</v>
      </c>
      <c r="E32" s="5">
        <v>2967</v>
      </c>
      <c r="F32" s="5" t="s">
        <v>12</v>
      </c>
      <c r="G32" s="5">
        <v>2967</v>
      </c>
      <c r="H32" s="5" t="s">
        <v>18</v>
      </c>
    </row>
    <row r="33" spans="1:8">
      <c r="A33" s="5">
        <v>2869250</v>
      </c>
      <c r="B33" s="5">
        <v>344</v>
      </c>
      <c r="C33" s="5" t="s">
        <v>11</v>
      </c>
      <c r="D33" s="5">
        <v>2869255</v>
      </c>
      <c r="E33" s="5">
        <v>2588</v>
      </c>
      <c r="F33" s="5" t="s">
        <v>12</v>
      </c>
      <c r="G33" s="5">
        <v>2588</v>
      </c>
      <c r="H33" s="5" t="s">
        <v>18</v>
      </c>
    </row>
    <row r="34" spans="1:8">
      <c r="A34" s="5">
        <v>2869250</v>
      </c>
      <c r="B34" s="5">
        <v>2042</v>
      </c>
      <c r="C34" s="5" t="s">
        <v>11</v>
      </c>
      <c r="D34" s="5">
        <v>2869255</v>
      </c>
      <c r="E34" s="5">
        <v>4158</v>
      </c>
      <c r="F34" s="5" t="s">
        <v>12</v>
      </c>
      <c r="G34" s="5">
        <v>4158</v>
      </c>
      <c r="H34" s="5" t="s">
        <v>18</v>
      </c>
    </row>
    <row r="35" spans="1:8">
      <c r="A35" s="5">
        <v>2869250</v>
      </c>
      <c r="B35" s="5">
        <v>2890</v>
      </c>
      <c r="C35" s="5" t="s">
        <v>11</v>
      </c>
      <c r="D35" s="5">
        <v>2869262</v>
      </c>
      <c r="E35" s="5">
        <v>3494</v>
      </c>
      <c r="F35" s="5" t="s">
        <v>11</v>
      </c>
      <c r="G35" s="5">
        <v>3494</v>
      </c>
      <c r="H35" s="5" t="s">
        <v>16</v>
      </c>
    </row>
    <row r="36" spans="1:8">
      <c r="A36" s="5">
        <v>2869251</v>
      </c>
      <c r="B36" s="5">
        <v>2512</v>
      </c>
      <c r="C36" s="5" t="s">
        <v>19</v>
      </c>
      <c r="D36" s="5">
        <v>2869262</v>
      </c>
      <c r="E36" s="5">
        <v>2431</v>
      </c>
      <c r="F36" s="5" t="s">
        <v>11</v>
      </c>
      <c r="G36" s="5">
        <v>2431</v>
      </c>
      <c r="H36" s="5" t="s">
        <v>16</v>
      </c>
    </row>
    <row r="37" spans="1:8">
      <c r="A37" s="5">
        <v>2869251</v>
      </c>
      <c r="B37" s="5">
        <v>4112</v>
      </c>
      <c r="C37" s="5" t="s">
        <v>19</v>
      </c>
      <c r="D37" s="5">
        <v>2869263</v>
      </c>
      <c r="E37" s="5">
        <v>1026</v>
      </c>
      <c r="F37" s="5" t="s">
        <v>16</v>
      </c>
      <c r="G37" s="5">
        <v>1026</v>
      </c>
      <c r="H37" s="5" t="s">
        <v>11</v>
      </c>
    </row>
    <row r="38" spans="1:8">
      <c r="A38" s="5">
        <v>2869251</v>
      </c>
      <c r="B38" s="5">
        <v>1314</v>
      </c>
      <c r="C38" s="5" t="s">
        <v>19</v>
      </c>
      <c r="D38" s="5">
        <v>2869263</v>
      </c>
      <c r="E38" s="5">
        <v>3472</v>
      </c>
      <c r="F38" s="5" t="s">
        <v>11</v>
      </c>
      <c r="G38" s="5">
        <v>3472</v>
      </c>
      <c r="H38" s="5" t="s">
        <v>16</v>
      </c>
    </row>
    <row r="39" spans="1:8">
      <c r="A39" s="5">
        <v>2869251</v>
      </c>
      <c r="B39" s="5">
        <v>915</v>
      </c>
      <c r="C39" s="5" t="s">
        <v>19</v>
      </c>
      <c r="D39" s="5">
        <v>2869263</v>
      </c>
      <c r="E39" s="5">
        <v>1333</v>
      </c>
      <c r="F39" s="5" t="s">
        <v>16</v>
      </c>
      <c r="G39" s="5">
        <v>1333</v>
      </c>
      <c r="H39" s="5" t="s">
        <v>11</v>
      </c>
    </row>
    <row r="40" spans="1:8">
      <c r="A40" s="5">
        <v>2869251</v>
      </c>
      <c r="B40" s="5">
        <v>3715</v>
      </c>
      <c r="C40" s="5" t="s">
        <v>19</v>
      </c>
      <c r="D40" s="5">
        <v>2869263</v>
      </c>
      <c r="E40" s="5">
        <v>735</v>
      </c>
      <c r="F40" s="5" t="s">
        <v>16</v>
      </c>
      <c r="G40" s="5">
        <v>735</v>
      </c>
      <c r="H40" s="5" t="s">
        <v>11</v>
      </c>
    </row>
    <row r="41" spans="1:8">
      <c r="A41" s="5">
        <v>2869251</v>
      </c>
      <c r="B41" s="5">
        <v>1717</v>
      </c>
      <c r="C41" s="5" t="s">
        <v>19</v>
      </c>
      <c r="D41" s="5">
        <v>2869265</v>
      </c>
      <c r="E41" s="5">
        <v>560</v>
      </c>
      <c r="F41" s="5" t="s">
        <v>20</v>
      </c>
      <c r="G41" s="5">
        <v>560</v>
      </c>
      <c r="H41" s="5" t="s">
        <v>18</v>
      </c>
    </row>
    <row r="42" spans="1:8">
      <c r="A42" s="5">
        <v>2869251</v>
      </c>
      <c r="B42" s="5">
        <v>519</v>
      </c>
      <c r="C42" s="5" t="s">
        <v>19</v>
      </c>
      <c r="D42" s="5">
        <v>2869265</v>
      </c>
      <c r="E42" s="5">
        <v>4136</v>
      </c>
      <c r="F42" s="5" t="s">
        <v>20</v>
      </c>
      <c r="G42" s="5">
        <v>4136</v>
      </c>
      <c r="H42" s="5" t="s">
        <v>18</v>
      </c>
    </row>
    <row r="43" spans="1:8">
      <c r="A43" s="5">
        <v>2869251</v>
      </c>
      <c r="B43" s="5">
        <v>2120</v>
      </c>
      <c r="C43" s="5" t="s">
        <v>19</v>
      </c>
      <c r="D43" s="5">
        <v>2869266</v>
      </c>
      <c r="E43" s="5">
        <v>613</v>
      </c>
      <c r="F43" s="5" t="s">
        <v>20</v>
      </c>
      <c r="G43" s="5">
        <v>613</v>
      </c>
      <c r="H43" s="5" t="s">
        <v>18</v>
      </c>
    </row>
    <row r="44" spans="1:8">
      <c r="A44" s="5">
        <v>2869251</v>
      </c>
      <c r="B44" s="5">
        <v>3321</v>
      </c>
      <c r="C44" s="5" t="s">
        <v>19</v>
      </c>
      <c r="D44" s="5">
        <v>2869266</v>
      </c>
      <c r="E44" s="5">
        <v>4317</v>
      </c>
      <c r="F44" s="5" t="s">
        <v>20</v>
      </c>
      <c r="G44" s="5">
        <v>4317</v>
      </c>
      <c r="H44" s="5" t="s">
        <v>18</v>
      </c>
    </row>
    <row r="45" spans="1:8">
      <c r="A45" s="5">
        <v>2869251</v>
      </c>
      <c r="B45" s="5">
        <v>4512</v>
      </c>
      <c r="C45" s="5" t="s">
        <v>19</v>
      </c>
      <c r="D45" s="5">
        <v>2869269</v>
      </c>
      <c r="E45" s="5">
        <v>3073</v>
      </c>
      <c r="F45" s="5" t="s">
        <v>21</v>
      </c>
      <c r="G45" s="5">
        <v>3073</v>
      </c>
      <c r="H45" s="5" t="s">
        <v>18</v>
      </c>
    </row>
    <row r="46" spans="1:8">
      <c r="A46" s="5">
        <v>2869251</v>
      </c>
      <c r="B46" s="5">
        <v>2917</v>
      </c>
      <c r="C46" s="5" t="s">
        <v>19</v>
      </c>
      <c r="D46" s="5">
        <v>2869269</v>
      </c>
      <c r="E46" s="5">
        <v>1335</v>
      </c>
      <c r="F46" s="5" t="s">
        <v>21</v>
      </c>
      <c r="G46" s="5">
        <v>1333</v>
      </c>
      <c r="H46" s="5" t="s">
        <v>18</v>
      </c>
    </row>
    <row r="47" spans="1:8">
      <c r="A47" s="5">
        <v>2869252</v>
      </c>
      <c r="B47" s="5">
        <v>1744</v>
      </c>
      <c r="C47" s="5" t="s">
        <v>11</v>
      </c>
      <c r="D47" s="5">
        <v>2869269</v>
      </c>
      <c r="E47" s="5">
        <v>2534</v>
      </c>
      <c r="F47" s="5" t="s">
        <v>21</v>
      </c>
      <c r="G47" s="5">
        <v>2534</v>
      </c>
      <c r="H47" s="5" t="s">
        <v>18</v>
      </c>
    </row>
    <row r="48" spans="1:8">
      <c r="A48" s="5">
        <v>2869252</v>
      </c>
      <c r="B48" s="5">
        <v>2979</v>
      </c>
      <c r="C48" s="5" t="s">
        <v>11</v>
      </c>
      <c r="D48" s="5">
        <v>2869269</v>
      </c>
      <c r="E48" s="5">
        <v>4071</v>
      </c>
      <c r="F48" s="5" t="s">
        <v>21</v>
      </c>
      <c r="G48" s="5">
        <v>4071</v>
      </c>
      <c r="H48" s="5" t="s">
        <v>18</v>
      </c>
    </row>
    <row r="49" spans="1:8">
      <c r="A49" s="5">
        <v>2869252</v>
      </c>
      <c r="B49" s="5">
        <v>526</v>
      </c>
      <c r="C49" s="5" t="s">
        <v>11</v>
      </c>
      <c r="D49" s="5">
        <v>2869269</v>
      </c>
      <c r="E49" s="5">
        <v>2053</v>
      </c>
      <c r="F49" s="5" t="s">
        <v>21</v>
      </c>
      <c r="G49" s="5">
        <v>2054</v>
      </c>
      <c r="H49" s="5" t="s">
        <v>18</v>
      </c>
    </row>
    <row r="50" spans="1:8">
      <c r="A50" s="5">
        <v>2869252</v>
      </c>
      <c r="B50" s="5">
        <v>934</v>
      </c>
      <c r="C50" s="5" t="s">
        <v>11</v>
      </c>
      <c r="D50" s="5">
        <v>2869269</v>
      </c>
      <c r="E50" s="5">
        <v>3533</v>
      </c>
      <c r="F50" s="5" t="s">
        <v>21</v>
      </c>
      <c r="G50" s="5">
        <v>3533</v>
      </c>
      <c r="H50" s="5" t="s">
        <v>18</v>
      </c>
    </row>
    <row r="51" spans="1:8">
      <c r="A51" s="5">
        <v>2869252</v>
      </c>
      <c r="B51" s="5">
        <v>1337</v>
      </c>
      <c r="C51" s="5" t="s">
        <v>11</v>
      </c>
      <c r="D51" s="5">
        <v>2869269</v>
      </c>
      <c r="E51" s="5">
        <v>655</v>
      </c>
      <c r="F51" s="5" t="s">
        <v>21</v>
      </c>
      <c r="G51" s="5">
        <v>655</v>
      </c>
      <c r="H51" s="5" t="s">
        <v>18</v>
      </c>
    </row>
    <row r="52" spans="1:8">
      <c r="A52" s="5">
        <v>2869252</v>
      </c>
      <c r="B52" s="5">
        <v>3802</v>
      </c>
      <c r="C52" s="5" t="s">
        <v>11</v>
      </c>
      <c r="D52" s="5">
        <v>2869274</v>
      </c>
      <c r="E52" s="5">
        <v>2240</v>
      </c>
      <c r="F52" s="5" t="s">
        <v>22</v>
      </c>
      <c r="G52" s="5">
        <v>2240</v>
      </c>
      <c r="H52" s="5" t="s">
        <v>11</v>
      </c>
    </row>
    <row r="53" spans="1:8">
      <c r="A53" s="5">
        <v>2869252</v>
      </c>
      <c r="B53" s="5">
        <v>3387</v>
      </c>
      <c r="C53" s="5" t="s">
        <v>11</v>
      </c>
      <c r="D53" s="5">
        <v>2869274</v>
      </c>
      <c r="E53" s="5">
        <v>1156</v>
      </c>
      <c r="F53" s="5" t="s">
        <v>22</v>
      </c>
      <c r="G53" s="5">
        <v>1156</v>
      </c>
      <c r="H53" s="5" t="s">
        <v>11</v>
      </c>
    </row>
    <row r="54" spans="1:8">
      <c r="A54" s="5">
        <v>2869252</v>
      </c>
      <c r="B54" s="5">
        <v>2572</v>
      </c>
      <c r="C54" s="5" t="s">
        <v>11</v>
      </c>
      <c r="D54" s="5">
        <v>2869274</v>
      </c>
      <c r="E54" s="5">
        <v>2601</v>
      </c>
      <c r="F54" s="5" t="s">
        <v>22</v>
      </c>
      <c r="G54" s="5">
        <v>2601</v>
      </c>
      <c r="H54" s="5" t="s">
        <v>11</v>
      </c>
    </row>
    <row r="55" spans="1:8">
      <c r="A55" s="5">
        <v>2869252</v>
      </c>
      <c r="B55" s="5">
        <v>4214</v>
      </c>
      <c r="C55" s="5" t="s">
        <v>11</v>
      </c>
      <c r="D55" s="5">
        <v>2869274</v>
      </c>
      <c r="E55" s="5">
        <v>1517</v>
      </c>
      <c r="F55" s="5" t="s">
        <v>22</v>
      </c>
      <c r="G55" s="5">
        <v>1517</v>
      </c>
      <c r="H55" s="5" t="s">
        <v>11</v>
      </c>
    </row>
    <row r="56" spans="1:8">
      <c r="A56" s="5">
        <v>2869252</v>
      </c>
      <c r="B56" s="5">
        <v>2158</v>
      </c>
      <c r="C56" s="5" t="s">
        <v>11</v>
      </c>
      <c r="D56" s="5">
        <v>2869274</v>
      </c>
      <c r="E56" s="5">
        <v>4400</v>
      </c>
      <c r="F56" s="5" t="s">
        <v>22</v>
      </c>
      <c r="G56" s="5">
        <v>4400</v>
      </c>
      <c r="H56" s="5" t="s">
        <v>11</v>
      </c>
    </row>
    <row r="57" spans="1:8">
      <c r="A57" s="5">
        <v>2869253</v>
      </c>
      <c r="B57" s="5">
        <v>3680</v>
      </c>
      <c r="C57" s="5" t="s">
        <v>17</v>
      </c>
      <c r="D57" s="5">
        <v>2869274</v>
      </c>
      <c r="E57" s="5">
        <v>1878</v>
      </c>
      <c r="F57" s="5" t="s">
        <v>22</v>
      </c>
      <c r="G57" s="5">
        <v>1878</v>
      </c>
      <c r="H57" s="5" t="s">
        <v>11</v>
      </c>
    </row>
    <row r="58" spans="1:8">
      <c r="A58" s="5">
        <v>2869253</v>
      </c>
      <c r="B58" s="5">
        <v>1121</v>
      </c>
      <c r="C58" s="5" t="s">
        <v>17</v>
      </c>
      <c r="D58" s="5">
        <v>2869274</v>
      </c>
      <c r="E58" s="5">
        <v>442</v>
      </c>
      <c r="F58" s="5" t="s">
        <v>22</v>
      </c>
      <c r="G58" s="5">
        <v>442</v>
      </c>
      <c r="H58" s="5" t="s">
        <v>11</v>
      </c>
    </row>
    <row r="59" spans="1:8">
      <c r="A59" s="5">
        <v>2869253</v>
      </c>
      <c r="B59" s="5">
        <v>1699</v>
      </c>
      <c r="C59" s="5" t="s">
        <v>17</v>
      </c>
      <c r="D59" s="5">
        <v>2869274</v>
      </c>
      <c r="E59" s="5">
        <v>798</v>
      </c>
      <c r="F59" s="5" t="s">
        <v>22</v>
      </c>
      <c r="G59" s="5">
        <v>798</v>
      </c>
      <c r="H59" s="5" t="s">
        <v>11</v>
      </c>
    </row>
    <row r="60" spans="1:8">
      <c r="A60" s="5">
        <v>2869253</v>
      </c>
      <c r="B60" s="5">
        <v>4134</v>
      </c>
      <c r="C60" s="5" t="s">
        <v>17</v>
      </c>
      <c r="D60" s="5">
        <v>2869278</v>
      </c>
      <c r="E60" s="5">
        <v>1569</v>
      </c>
      <c r="F60" s="5" t="s">
        <v>15</v>
      </c>
      <c r="G60" s="5">
        <v>1569</v>
      </c>
      <c r="H60" s="5" t="s">
        <v>11</v>
      </c>
    </row>
    <row r="61" spans="1:8">
      <c r="A61" s="5">
        <v>2869253</v>
      </c>
      <c r="B61" s="5">
        <v>1479</v>
      </c>
      <c r="C61" s="5" t="s">
        <v>17</v>
      </c>
      <c r="D61" s="5">
        <v>2869278</v>
      </c>
      <c r="E61" s="5">
        <v>612</v>
      </c>
      <c r="F61" s="5" t="s">
        <v>15</v>
      </c>
      <c r="G61" s="5">
        <v>612</v>
      </c>
      <c r="H61" s="5" t="s">
        <v>11</v>
      </c>
    </row>
    <row r="62" spans="1:8">
      <c r="A62" s="5">
        <v>2869253</v>
      </c>
      <c r="B62" s="5">
        <v>4456</v>
      </c>
      <c r="C62" s="5" t="s">
        <v>17</v>
      </c>
      <c r="D62" s="5">
        <v>2869278</v>
      </c>
      <c r="E62" s="5">
        <v>1093</v>
      </c>
      <c r="F62" s="5" t="s">
        <v>15</v>
      </c>
      <c r="G62" s="5">
        <v>1093</v>
      </c>
      <c r="H62" s="5" t="s">
        <v>11</v>
      </c>
    </row>
    <row r="63" spans="1:8">
      <c r="A63" s="5">
        <v>2869253</v>
      </c>
      <c r="B63" s="5">
        <v>1993</v>
      </c>
      <c r="C63" s="5" t="s">
        <v>17</v>
      </c>
      <c r="D63" s="5">
        <v>2869278</v>
      </c>
      <c r="E63" s="5">
        <v>3462</v>
      </c>
      <c r="F63" s="5" t="s">
        <v>15</v>
      </c>
      <c r="G63" s="5">
        <v>3462</v>
      </c>
      <c r="H63" s="5" t="s">
        <v>11</v>
      </c>
    </row>
    <row r="64" spans="1:8">
      <c r="A64" s="5">
        <v>2869253</v>
      </c>
      <c r="B64" s="5">
        <v>618</v>
      </c>
      <c r="C64" s="5" t="s">
        <v>17</v>
      </c>
      <c r="D64" s="5">
        <v>2869278</v>
      </c>
      <c r="E64" s="5">
        <v>2993</v>
      </c>
      <c r="F64" s="5" t="s">
        <v>15</v>
      </c>
      <c r="G64" s="5">
        <v>2993</v>
      </c>
      <c r="H64" s="5" t="s">
        <v>11</v>
      </c>
    </row>
    <row r="65" spans="1:8">
      <c r="A65" s="5">
        <v>2869253</v>
      </c>
      <c r="B65" s="5">
        <v>919</v>
      </c>
      <c r="C65" s="5" t="s">
        <v>17</v>
      </c>
      <c r="D65" s="5">
        <v>2869278</v>
      </c>
      <c r="E65" s="5">
        <v>4408</v>
      </c>
      <c r="F65" s="5" t="s">
        <v>15</v>
      </c>
      <c r="G65" s="5">
        <v>4408</v>
      </c>
      <c r="H65" s="5" t="s">
        <v>11</v>
      </c>
    </row>
    <row r="66" spans="1:8">
      <c r="A66" s="5">
        <v>2869253</v>
      </c>
      <c r="B66" s="5">
        <v>2604</v>
      </c>
      <c r="C66" s="5" t="s">
        <v>17</v>
      </c>
      <c r="D66" s="5">
        <v>2869278</v>
      </c>
      <c r="E66" s="5">
        <v>2516</v>
      </c>
      <c r="F66" s="5" t="s">
        <v>15</v>
      </c>
      <c r="G66" s="5">
        <v>2516</v>
      </c>
      <c r="H66" s="5" t="s">
        <v>11</v>
      </c>
    </row>
    <row r="67" spans="1:8">
      <c r="A67" s="5">
        <v>2869253</v>
      </c>
      <c r="B67" s="5">
        <v>3919</v>
      </c>
      <c r="C67" s="5" t="s">
        <v>17</v>
      </c>
      <c r="D67" s="5">
        <v>2869278</v>
      </c>
      <c r="E67" s="5">
        <v>2042</v>
      </c>
      <c r="F67" s="5" t="s">
        <v>15</v>
      </c>
      <c r="G67" s="5">
        <v>2042</v>
      </c>
      <c r="H67" s="5" t="s">
        <v>11</v>
      </c>
    </row>
    <row r="68" spans="1:8">
      <c r="A68" s="5">
        <v>2869253</v>
      </c>
      <c r="B68" s="5">
        <v>3185</v>
      </c>
      <c r="C68" s="5" t="s">
        <v>17</v>
      </c>
      <c r="D68" s="5">
        <v>2869278</v>
      </c>
      <c r="E68" s="5">
        <v>3933</v>
      </c>
      <c r="F68" s="5" t="s">
        <v>15</v>
      </c>
      <c r="G68" s="5">
        <v>3933</v>
      </c>
      <c r="H68" s="5" t="s">
        <v>11</v>
      </c>
    </row>
    <row r="69" spans="1:8">
      <c r="A69" s="5">
        <v>2869253</v>
      </c>
      <c r="B69" s="5">
        <v>2260</v>
      </c>
      <c r="C69" s="5" t="s">
        <v>17</v>
      </c>
      <c r="D69" s="5">
        <v>2869282</v>
      </c>
      <c r="E69" s="5">
        <v>4016</v>
      </c>
      <c r="F69" s="5" t="s">
        <v>11</v>
      </c>
      <c r="G69" s="5">
        <v>4016</v>
      </c>
      <c r="H69" s="5" t="s">
        <v>16</v>
      </c>
    </row>
    <row r="70" spans="1:8">
      <c r="A70" s="5">
        <v>2869253</v>
      </c>
      <c r="B70" s="5">
        <v>361</v>
      </c>
      <c r="C70" s="5" t="s">
        <v>17</v>
      </c>
      <c r="D70" s="5">
        <v>2869282</v>
      </c>
      <c r="E70" s="5">
        <v>4221</v>
      </c>
      <c r="F70" s="5" t="s">
        <v>16</v>
      </c>
      <c r="G70" s="5">
        <v>4221</v>
      </c>
      <c r="H70" s="5" t="s">
        <v>11</v>
      </c>
    </row>
    <row r="71" spans="1:8">
      <c r="A71" s="5">
        <v>2869253</v>
      </c>
      <c r="B71" s="5">
        <v>2843</v>
      </c>
      <c r="C71" s="5" t="s">
        <v>17</v>
      </c>
      <c r="D71" s="5">
        <v>2869283</v>
      </c>
      <c r="E71" s="5">
        <v>3857</v>
      </c>
      <c r="F71" s="5" t="s">
        <v>12</v>
      </c>
      <c r="G71" s="5">
        <v>3857</v>
      </c>
      <c r="H71" s="5" t="s">
        <v>11</v>
      </c>
    </row>
    <row r="72" spans="1:8">
      <c r="A72" s="5">
        <v>2869253</v>
      </c>
      <c r="B72" s="5">
        <v>3483</v>
      </c>
      <c r="C72" s="5" t="s">
        <v>17</v>
      </c>
      <c r="D72" s="5">
        <v>2869283</v>
      </c>
      <c r="E72" s="5">
        <v>3346</v>
      </c>
      <c r="F72" s="5" t="s">
        <v>12</v>
      </c>
      <c r="G72" s="5">
        <v>3346</v>
      </c>
      <c r="H72" s="5" t="s">
        <v>11</v>
      </c>
    </row>
    <row r="73" spans="1:8">
      <c r="A73" s="5">
        <v>2869253</v>
      </c>
      <c r="B73" s="5">
        <v>4668</v>
      </c>
      <c r="C73" s="5" t="s">
        <v>17</v>
      </c>
      <c r="D73" s="5">
        <v>2869283</v>
      </c>
      <c r="E73" s="5">
        <v>4371</v>
      </c>
      <c r="F73" s="5" t="s">
        <v>12</v>
      </c>
      <c r="G73" s="5">
        <v>4371</v>
      </c>
      <c r="H73" s="5" t="s">
        <v>11</v>
      </c>
    </row>
    <row r="74" spans="1:8">
      <c r="A74" s="5">
        <v>2869256</v>
      </c>
      <c r="B74" s="5">
        <v>1889</v>
      </c>
      <c r="C74" s="5" t="s">
        <v>18</v>
      </c>
      <c r="D74" s="5">
        <v>2869283</v>
      </c>
      <c r="E74" s="5">
        <v>703</v>
      </c>
      <c r="F74" s="5" t="s">
        <v>12</v>
      </c>
      <c r="G74" s="5">
        <v>702</v>
      </c>
      <c r="H74" s="5" t="s">
        <v>11</v>
      </c>
    </row>
    <row r="75" spans="1:8">
      <c r="A75" s="5">
        <v>2869256</v>
      </c>
      <c r="B75" s="5">
        <v>4002</v>
      </c>
      <c r="C75" s="5" t="s">
        <v>18</v>
      </c>
      <c r="D75" s="5">
        <v>2869283</v>
      </c>
      <c r="E75" s="5">
        <v>1243</v>
      </c>
      <c r="F75" s="5" t="s">
        <v>12</v>
      </c>
      <c r="G75" s="5">
        <v>1243</v>
      </c>
      <c r="H75" s="5" t="s">
        <v>11</v>
      </c>
    </row>
    <row r="76" spans="1:8">
      <c r="A76" s="5">
        <v>2869256</v>
      </c>
      <c r="B76" s="5">
        <v>2631</v>
      </c>
      <c r="C76" s="5" t="s">
        <v>18</v>
      </c>
      <c r="D76" s="5">
        <v>2869283</v>
      </c>
      <c r="E76" s="5">
        <v>1773</v>
      </c>
      <c r="F76" s="5" t="s">
        <v>12</v>
      </c>
      <c r="G76" s="5">
        <v>1773</v>
      </c>
      <c r="H76" s="5" t="s">
        <v>11</v>
      </c>
    </row>
    <row r="77" spans="1:8">
      <c r="A77" s="5">
        <v>2869256</v>
      </c>
      <c r="B77" s="5">
        <v>3307</v>
      </c>
      <c r="C77" s="5" t="s">
        <v>18</v>
      </c>
      <c r="D77" s="5">
        <v>2869283</v>
      </c>
      <c r="E77" s="5">
        <v>2830</v>
      </c>
      <c r="F77" s="5" t="s">
        <v>12</v>
      </c>
      <c r="G77" s="5">
        <v>2830</v>
      </c>
      <c r="H77" s="5" t="s">
        <v>11</v>
      </c>
    </row>
    <row r="78" spans="1:8">
      <c r="A78" s="5">
        <v>2869256</v>
      </c>
      <c r="B78" s="5">
        <v>2956</v>
      </c>
      <c r="C78" s="5" t="s">
        <v>18</v>
      </c>
      <c r="D78" s="5">
        <v>2869283</v>
      </c>
      <c r="E78" s="5">
        <v>2301</v>
      </c>
      <c r="F78" s="5" t="s">
        <v>12</v>
      </c>
      <c r="G78" s="5">
        <v>2301</v>
      </c>
      <c r="H78" s="5" t="s">
        <v>11</v>
      </c>
    </row>
    <row r="79" spans="1:8">
      <c r="A79" s="5">
        <v>2869256</v>
      </c>
      <c r="B79" s="5">
        <v>3629</v>
      </c>
      <c r="C79" s="5" t="s">
        <v>18</v>
      </c>
      <c r="D79" s="5">
        <v>2869284</v>
      </c>
      <c r="E79" s="5">
        <v>4635</v>
      </c>
      <c r="F79" s="5" t="s">
        <v>21</v>
      </c>
      <c r="G79" s="5">
        <v>4635</v>
      </c>
      <c r="H79" s="5" t="s">
        <v>18</v>
      </c>
    </row>
    <row r="80" spans="1:8">
      <c r="A80" s="5">
        <v>2869256</v>
      </c>
      <c r="B80" s="5">
        <v>463</v>
      </c>
      <c r="C80" s="5" t="s">
        <v>18</v>
      </c>
      <c r="D80" s="5">
        <v>2869284</v>
      </c>
      <c r="E80" s="5">
        <v>1057</v>
      </c>
      <c r="F80" s="5" t="s">
        <v>21</v>
      </c>
      <c r="G80" s="5">
        <v>1057</v>
      </c>
      <c r="H80" s="5" t="s">
        <v>18</v>
      </c>
    </row>
    <row r="81" spans="1:8">
      <c r="A81" s="5">
        <v>2869256</v>
      </c>
      <c r="B81" s="5">
        <v>1392</v>
      </c>
      <c r="C81" s="5" t="s">
        <v>18</v>
      </c>
      <c r="D81" s="5">
        <v>2869284</v>
      </c>
      <c r="E81" s="5">
        <v>4130</v>
      </c>
      <c r="F81" s="5" t="s">
        <v>21</v>
      </c>
      <c r="G81" s="5">
        <v>4130</v>
      </c>
      <c r="H81" s="5" t="s">
        <v>16</v>
      </c>
    </row>
    <row r="82" spans="1:8">
      <c r="A82" s="5">
        <v>2869256</v>
      </c>
      <c r="B82" s="5">
        <v>1141</v>
      </c>
      <c r="C82" s="5" t="s">
        <v>18</v>
      </c>
      <c r="D82" s="5">
        <v>2869284</v>
      </c>
      <c r="E82" s="5">
        <v>3707</v>
      </c>
      <c r="F82" s="5" t="s">
        <v>21</v>
      </c>
      <c r="G82" s="5">
        <v>3707</v>
      </c>
      <c r="H82" s="5" t="s">
        <v>18</v>
      </c>
    </row>
    <row r="83" spans="1:8">
      <c r="A83" s="5">
        <v>2869256</v>
      </c>
      <c r="B83" s="5">
        <v>791</v>
      </c>
      <c r="C83" s="5" t="s">
        <v>18</v>
      </c>
      <c r="D83" s="5">
        <v>2869284</v>
      </c>
      <c r="E83" s="5">
        <v>342</v>
      </c>
      <c r="F83" s="5" t="s">
        <v>21</v>
      </c>
      <c r="G83" s="5">
        <v>342</v>
      </c>
      <c r="H83" s="5" t="s">
        <v>18</v>
      </c>
    </row>
    <row r="84" spans="1:8">
      <c r="A84" s="5">
        <v>2869256</v>
      </c>
      <c r="B84" s="5">
        <v>4376</v>
      </c>
      <c r="C84" s="5" t="s">
        <v>18</v>
      </c>
      <c r="D84" s="5">
        <v>2869284</v>
      </c>
      <c r="E84" s="5">
        <v>838</v>
      </c>
      <c r="F84" s="5" t="s">
        <v>21</v>
      </c>
      <c r="G84" s="5">
        <v>838</v>
      </c>
      <c r="H84" s="5" t="s">
        <v>18</v>
      </c>
    </row>
    <row r="85" spans="1:8">
      <c r="A85" s="5">
        <v>2869256</v>
      </c>
      <c r="B85" s="5">
        <v>1690</v>
      </c>
      <c r="C85" s="5" t="s">
        <v>18</v>
      </c>
      <c r="D85" s="5">
        <v>2869284</v>
      </c>
      <c r="E85" s="5">
        <v>4385</v>
      </c>
      <c r="F85" s="5" t="s">
        <v>21</v>
      </c>
      <c r="G85" s="5">
        <v>4385</v>
      </c>
      <c r="H85" s="5" t="s">
        <v>18</v>
      </c>
    </row>
    <row r="86" spans="1:8">
      <c r="A86" s="5">
        <v>2869256</v>
      </c>
      <c r="B86" s="5">
        <v>2299</v>
      </c>
      <c r="C86" s="5" t="s">
        <v>18</v>
      </c>
      <c r="D86" s="5">
        <v>2869284</v>
      </c>
      <c r="E86" s="5">
        <v>3912</v>
      </c>
      <c r="F86" s="5" t="s">
        <v>21</v>
      </c>
      <c r="G86" s="5">
        <v>3912</v>
      </c>
      <c r="H86" s="5" t="s">
        <v>18</v>
      </c>
    </row>
    <row r="87" spans="1:8">
      <c r="A87" s="5">
        <v>2869257</v>
      </c>
      <c r="B87" s="5">
        <v>2160</v>
      </c>
      <c r="C87" s="5" t="s">
        <v>11</v>
      </c>
      <c r="D87" s="5">
        <v>2869284</v>
      </c>
      <c r="E87" s="5">
        <v>553</v>
      </c>
      <c r="F87" s="5" t="s">
        <v>21</v>
      </c>
      <c r="G87" s="5">
        <v>553</v>
      </c>
      <c r="H87" s="5" t="s">
        <v>18</v>
      </c>
    </row>
    <row r="88" spans="1:8">
      <c r="A88" s="5">
        <v>2869257</v>
      </c>
      <c r="B88" s="5">
        <v>3160</v>
      </c>
      <c r="C88" s="5" t="s">
        <v>11</v>
      </c>
      <c r="D88" s="5">
        <v>2869284</v>
      </c>
      <c r="E88" s="5">
        <v>1290</v>
      </c>
      <c r="F88" s="5" t="s">
        <v>21</v>
      </c>
      <c r="G88" s="5">
        <v>1290</v>
      </c>
      <c r="H88" s="5" t="s">
        <v>18</v>
      </c>
    </row>
    <row r="89" spans="1:8">
      <c r="A89" s="5">
        <v>2869257</v>
      </c>
      <c r="B89" s="5">
        <v>661</v>
      </c>
      <c r="C89" s="5" t="s">
        <v>11</v>
      </c>
      <c r="D89" s="5">
        <v>2869284</v>
      </c>
      <c r="E89" s="5">
        <v>1579</v>
      </c>
      <c r="F89" s="5" t="s">
        <v>21</v>
      </c>
      <c r="G89" s="5">
        <v>1579</v>
      </c>
      <c r="H89" s="5" t="s">
        <v>18</v>
      </c>
    </row>
    <row r="90" spans="1:8">
      <c r="A90" s="5">
        <v>2869257</v>
      </c>
      <c r="B90" s="5">
        <v>1656</v>
      </c>
      <c r="C90" s="5" t="s">
        <v>11</v>
      </c>
      <c r="D90" s="5">
        <v>2869284</v>
      </c>
      <c r="E90" s="5">
        <v>2515</v>
      </c>
      <c r="F90" s="5" t="s">
        <v>21</v>
      </c>
      <c r="G90" s="5">
        <v>2515</v>
      </c>
      <c r="H90" s="5" t="s">
        <v>18</v>
      </c>
    </row>
    <row r="91" spans="1:8">
      <c r="A91" s="5">
        <v>2869257</v>
      </c>
      <c r="B91" s="5">
        <v>4169</v>
      </c>
      <c r="C91" s="5" t="s">
        <v>11</v>
      </c>
      <c r="D91" s="5">
        <v>2869284</v>
      </c>
      <c r="E91" s="5">
        <v>2071</v>
      </c>
      <c r="F91" s="5" t="s">
        <v>21</v>
      </c>
      <c r="G91" s="5">
        <v>2070</v>
      </c>
      <c r="H91" s="5" t="s">
        <v>18</v>
      </c>
    </row>
    <row r="92" spans="1:8">
      <c r="A92" s="5">
        <v>2869257</v>
      </c>
      <c r="B92" s="5">
        <v>2666</v>
      </c>
      <c r="C92" s="5" t="s">
        <v>11</v>
      </c>
      <c r="D92" s="5">
        <v>2869284</v>
      </c>
      <c r="E92" s="5">
        <v>2327</v>
      </c>
      <c r="F92" s="5" t="s">
        <v>21</v>
      </c>
      <c r="G92" s="5">
        <v>2327</v>
      </c>
      <c r="H92" s="5" t="s">
        <v>18</v>
      </c>
    </row>
    <row r="93" spans="1:8">
      <c r="A93" s="5">
        <v>2869257</v>
      </c>
      <c r="B93" s="5">
        <v>3660</v>
      </c>
      <c r="C93" s="5" t="s">
        <v>11</v>
      </c>
      <c r="D93" s="5">
        <v>2869284</v>
      </c>
      <c r="E93" s="5">
        <v>3401</v>
      </c>
      <c r="F93" s="5" t="s">
        <v>21</v>
      </c>
      <c r="G93" s="5">
        <v>3401</v>
      </c>
      <c r="H93" s="5" t="s">
        <v>18</v>
      </c>
    </row>
    <row r="94" spans="1:8">
      <c r="A94" s="5">
        <v>2869257</v>
      </c>
      <c r="B94" s="5">
        <v>1157</v>
      </c>
      <c r="C94" s="5" t="s">
        <v>11</v>
      </c>
      <c r="D94" s="5">
        <v>2869284</v>
      </c>
      <c r="E94" s="5">
        <v>1755</v>
      </c>
      <c r="F94" s="5" t="s">
        <v>21</v>
      </c>
      <c r="G94" s="5">
        <v>1755</v>
      </c>
      <c r="H94" s="5" t="s">
        <v>18</v>
      </c>
    </row>
    <row r="95" spans="1:8">
      <c r="A95" s="5">
        <v>2869258</v>
      </c>
      <c r="B95" s="5">
        <v>3358</v>
      </c>
      <c r="C95" s="5" t="s">
        <v>11</v>
      </c>
      <c r="D95" s="5">
        <v>2869284</v>
      </c>
      <c r="E95" s="5">
        <v>2716</v>
      </c>
      <c r="F95" s="5" t="s">
        <v>21</v>
      </c>
      <c r="G95" s="5">
        <v>2716</v>
      </c>
      <c r="H95" s="5" t="s">
        <v>18</v>
      </c>
    </row>
    <row r="96" spans="1:8">
      <c r="A96" s="5">
        <v>2869258</v>
      </c>
      <c r="B96" s="5">
        <v>2293</v>
      </c>
      <c r="C96" s="5" t="s">
        <v>11</v>
      </c>
      <c r="D96" s="5">
        <v>2869284</v>
      </c>
      <c r="E96" s="5">
        <v>3229</v>
      </c>
      <c r="F96" s="5" t="s">
        <v>21</v>
      </c>
      <c r="G96" s="5">
        <v>3229</v>
      </c>
      <c r="H96" s="5" t="s">
        <v>18</v>
      </c>
    </row>
    <row r="97" spans="1:8">
      <c r="A97" s="5">
        <v>2869258</v>
      </c>
      <c r="B97" s="5">
        <v>3897</v>
      </c>
      <c r="C97" s="5" t="s">
        <v>11</v>
      </c>
      <c r="D97" s="5">
        <v>2869284</v>
      </c>
      <c r="E97" s="5">
        <v>3006</v>
      </c>
      <c r="F97" s="5" t="s">
        <v>21</v>
      </c>
      <c r="G97" s="5">
        <v>3006</v>
      </c>
      <c r="H97" s="5" t="s">
        <v>18</v>
      </c>
    </row>
    <row r="98" spans="1:8">
      <c r="A98" s="5">
        <v>2869258</v>
      </c>
      <c r="B98" s="5">
        <v>4424</v>
      </c>
      <c r="C98" s="5" t="s">
        <v>11</v>
      </c>
      <c r="D98" s="5">
        <v>2869286</v>
      </c>
      <c r="E98" s="5">
        <v>4119</v>
      </c>
      <c r="F98" s="5" t="s">
        <v>11</v>
      </c>
      <c r="G98" s="5">
        <v>4119</v>
      </c>
      <c r="H98" s="5" t="s">
        <v>16</v>
      </c>
    </row>
    <row r="99" spans="1:8">
      <c r="A99" s="5">
        <v>2869258</v>
      </c>
      <c r="B99" s="5">
        <v>2825</v>
      </c>
      <c r="C99" s="5" t="s">
        <v>11</v>
      </c>
      <c r="D99" s="5">
        <v>2869286</v>
      </c>
      <c r="E99" s="5">
        <v>4361</v>
      </c>
      <c r="F99" s="5" t="s">
        <v>11</v>
      </c>
      <c r="G99" s="5">
        <v>4361</v>
      </c>
      <c r="H99" s="5" t="s">
        <v>16</v>
      </c>
    </row>
    <row r="100" spans="1:8">
      <c r="A100" s="5">
        <v>2869258</v>
      </c>
      <c r="B100" s="5">
        <v>700</v>
      </c>
      <c r="C100" s="5" t="s">
        <v>11</v>
      </c>
      <c r="D100" s="5">
        <v>2869287</v>
      </c>
      <c r="E100" s="5">
        <v>297</v>
      </c>
      <c r="F100" s="5" t="s">
        <v>11</v>
      </c>
      <c r="G100" s="5">
        <v>298</v>
      </c>
      <c r="H100" s="5" t="s">
        <v>16</v>
      </c>
    </row>
    <row r="101" spans="1:8">
      <c r="A101" s="5">
        <v>2869258</v>
      </c>
      <c r="B101" s="5">
        <v>1758</v>
      </c>
      <c r="C101" s="5" t="s">
        <v>11</v>
      </c>
      <c r="D101" s="5">
        <v>2869287</v>
      </c>
      <c r="E101" s="5">
        <v>4236</v>
      </c>
      <c r="F101" s="5" t="s">
        <v>11</v>
      </c>
      <c r="G101" s="5">
        <v>4236</v>
      </c>
      <c r="H101" s="5" t="s">
        <v>16</v>
      </c>
    </row>
    <row r="102" spans="1:8">
      <c r="A102" s="5">
        <v>2869258</v>
      </c>
      <c r="B102" s="5">
        <v>1231</v>
      </c>
      <c r="C102" s="5" t="s">
        <v>11</v>
      </c>
      <c r="D102" s="5">
        <v>2869287</v>
      </c>
      <c r="E102" s="5">
        <v>527</v>
      </c>
      <c r="F102" s="5" t="s">
        <v>11</v>
      </c>
      <c r="G102" s="5">
        <v>527</v>
      </c>
      <c r="H102" s="5" t="s">
        <v>16</v>
      </c>
    </row>
    <row r="103" spans="1:8">
      <c r="A103" s="5">
        <v>2869259</v>
      </c>
      <c r="B103" s="5">
        <v>3880</v>
      </c>
      <c r="C103" s="5" t="s">
        <v>11</v>
      </c>
      <c r="D103" s="5">
        <v>2869287</v>
      </c>
      <c r="E103" s="5">
        <v>4003</v>
      </c>
      <c r="F103" s="5" t="s">
        <v>11</v>
      </c>
      <c r="G103" s="5">
        <v>4003</v>
      </c>
      <c r="H103" s="5" t="s">
        <v>16</v>
      </c>
    </row>
    <row r="104" spans="1:8">
      <c r="A104" s="5">
        <v>2869259</v>
      </c>
      <c r="B104" s="5">
        <v>690</v>
      </c>
      <c r="C104" s="5" t="s">
        <v>11</v>
      </c>
      <c r="D104" s="5">
        <v>2869289</v>
      </c>
      <c r="E104" s="5">
        <v>4068</v>
      </c>
      <c r="F104" s="5" t="s">
        <v>11</v>
      </c>
      <c r="G104" s="5">
        <v>4068</v>
      </c>
      <c r="H104" s="5" t="s">
        <v>16</v>
      </c>
    </row>
    <row r="105" spans="1:8">
      <c r="A105" s="5">
        <v>2869259</v>
      </c>
      <c r="B105" s="5">
        <v>2823</v>
      </c>
      <c r="C105" s="5" t="s">
        <v>11</v>
      </c>
      <c r="D105" s="5">
        <v>2863458</v>
      </c>
      <c r="E105" s="5">
        <v>4353</v>
      </c>
      <c r="F105" s="5" t="s">
        <v>18</v>
      </c>
      <c r="G105" s="5">
        <v>4353</v>
      </c>
      <c r="H105" s="5" t="s">
        <v>16</v>
      </c>
    </row>
    <row r="106" spans="1:8">
      <c r="A106" s="5">
        <v>2869259</v>
      </c>
      <c r="B106" s="5">
        <v>1224</v>
      </c>
      <c r="C106" s="5" t="s">
        <v>11</v>
      </c>
      <c r="D106" s="5">
        <v>2869604</v>
      </c>
      <c r="E106" s="5">
        <v>4638</v>
      </c>
      <c r="F106" s="5" t="s">
        <v>12</v>
      </c>
      <c r="G106" s="5">
        <v>4638</v>
      </c>
      <c r="H106" s="5" t="s">
        <v>18</v>
      </c>
    </row>
    <row r="107" spans="1:8">
      <c r="A107" s="5">
        <v>2869259</v>
      </c>
      <c r="B107" s="5">
        <v>3354</v>
      </c>
      <c r="C107" s="5" t="s">
        <v>11</v>
      </c>
      <c r="D107" s="5">
        <v>2869604</v>
      </c>
      <c r="E107" s="5">
        <v>3137</v>
      </c>
      <c r="F107" s="5" t="s">
        <v>12</v>
      </c>
      <c r="G107" s="5">
        <v>3137</v>
      </c>
      <c r="H107" s="5" t="s">
        <v>18</v>
      </c>
    </row>
    <row r="108" spans="1:8">
      <c r="A108" s="5">
        <v>2869259</v>
      </c>
      <c r="B108" s="5">
        <v>4411</v>
      </c>
      <c r="C108" s="5" t="s">
        <v>11</v>
      </c>
      <c r="D108" s="5">
        <v>2869604</v>
      </c>
      <c r="E108" s="5">
        <v>1283</v>
      </c>
      <c r="F108" s="5" t="s">
        <v>12</v>
      </c>
      <c r="G108" s="5">
        <v>1283</v>
      </c>
      <c r="H108" s="5" t="s">
        <v>18</v>
      </c>
    </row>
    <row r="109" spans="1:8">
      <c r="A109" s="5">
        <v>2869259</v>
      </c>
      <c r="B109" s="5">
        <v>1762</v>
      </c>
      <c r="C109" s="5" t="s">
        <v>11</v>
      </c>
      <c r="D109" s="5">
        <v>2869604</v>
      </c>
      <c r="E109" s="5">
        <v>2340</v>
      </c>
      <c r="F109" s="5" t="s">
        <v>12</v>
      </c>
      <c r="G109" s="5">
        <v>2340</v>
      </c>
      <c r="H109" s="5" t="s">
        <v>18</v>
      </c>
    </row>
    <row r="110" spans="1:8">
      <c r="A110" s="5">
        <v>2869259</v>
      </c>
      <c r="B110" s="5">
        <v>2286</v>
      </c>
      <c r="C110" s="5" t="s">
        <v>11</v>
      </c>
      <c r="D110" s="5">
        <v>2869604</v>
      </c>
      <c r="E110" s="5">
        <v>1477</v>
      </c>
      <c r="F110" s="5" t="s">
        <v>12</v>
      </c>
      <c r="G110" s="5">
        <v>1477</v>
      </c>
      <c r="H110" s="5" t="s">
        <v>18</v>
      </c>
    </row>
    <row r="111" spans="1:8">
      <c r="A111" s="5">
        <v>2869260</v>
      </c>
      <c r="B111" s="5">
        <v>674</v>
      </c>
      <c r="C111" s="5" t="s">
        <v>11</v>
      </c>
      <c r="D111" s="5">
        <v>2869604</v>
      </c>
      <c r="E111" s="5">
        <v>4193</v>
      </c>
      <c r="F111" s="5" t="s">
        <v>12</v>
      </c>
      <c r="G111" s="5">
        <v>4193</v>
      </c>
      <c r="H111" s="5" t="s">
        <v>18</v>
      </c>
    </row>
    <row r="112" spans="1:8">
      <c r="A112" s="5">
        <v>2869260</v>
      </c>
      <c r="B112" s="5">
        <v>1701</v>
      </c>
      <c r="C112" s="5" t="s">
        <v>11</v>
      </c>
      <c r="D112" s="5">
        <v>2869604</v>
      </c>
      <c r="E112" s="5">
        <v>3528</v>
      </c>
      <c r="F112" s="5" t="s">
        <v>12</v>
      </c>
      <c r="G112" s="5">
        <v>3528</v>
      </c>
      <c r="H112" s="5" t="s">
        <v>18</v>
      </c>
    </row>
    <row r="113" spans="1:8">
      <c r="A113" s="5">
        <v>2869260</v>
      </c>
      <c r="B113" s="5">
        <v>3785</v>
      </c>
      <c r="C113" s="5" t="s">
        <v>11</v>
      </c>
      <c r="D113" s="5">
        <v>2869604</v>
      </c>
      <c r="E113" s="5">
        <v>2572</v>
      </c>
      <c r="F113" s="5" t="s">
        <v>12</v>
      </c>
      <c r="G113" s="5">
        <v>2572</v>
      </c>
      <c r="H113" s="5" t="s">
        <v>18</v>
      </c>
    </row>
    <row r="114" spans="1:8">
      <c r="A114" s="5">
        <v>2869260</v>
      </c>
      <c r="B114" s="5">
        <v>3257</v>
      </c>
      <c r="C114" s="5" t="s">
        <v>11</v>
      </c>
      <c r="D114" s="5">
        <v>2869604</v>
      </c>
      <c r="E114" s="5">
        <v>1930</v>
      </c>
      <c r="F114" s="5" t="s">
        <v>12</v>
      </c>
      <c r="G114" s="5">
        <v>1930</v>
      </c>
      <c r="H114" s="5" t="s">
        <v>18</v>
      </c>
    </row>
    <row r="115" spans="1:8">
      <c r="A115" s="5">
        <v>2869260</v>
      </c>
      <c r="B115" s="5">
        <v>4314</v>
      </c>
      <c r="C115" s="5" t="s">
        <v>11</v>
      </c>
      <c r="D115" s="5">
        <v>2869604</v>
      </c>
      <c r="E115" s="5">
        <v>2764</v>
      </c>
      <c r="F115" s="5" t="s">
        <v>12</v>
      </c>
      <c r="G115" s="5">
        <v>2764</v>
      </c>
      <c r="H115" s="5" t="s">
        <v>18</v>
      </c>
    </row>
    <row r="116" spans="1:8">
      <c r="A116" s="5">
        <v>2869260</v>
      </c>
      <c r="B116" s="5">
        <v>2219</v>
      </c>
      <c r="C116" s="5" t="s">
        <v>11</v>
      </c>
      <c r="D116" s="5">
        <v>2869604</v>
      </c>
      <c r="E116" s="5">
        <v>3789</v>
      </c>
      <c r="F116" s="5" t="s">
        <v>12</v>
      </c>
      <c r="G116" s="5">
        <v>3789</v>
      </c>
      <c r="H116" s="5" t="s">
        <v>18</v>
      </c>
    </row>
    <row r="117" spans="1:8">
      <c r="A117" s="5">
        <v>2869260</v>
      </c>
      <c r="B117" s="5">
        <v>1198</v>
      </c>
      <c r="C117" s="5" t="s">
        <v>11</v>
      </c>
      <c r="D117" s="5">
        <v>2869604</v>
      </c>
      <c r="E117" s="5">
        <v>3310</v>
      </c>
      <c r="F117" s="5" t="s">
        <v>12</v>
      </c>
      <c r="G117" s="5">
        <v>3310</v>
      </c>
      <c r="H117" s="5" t="s">
        <v>18</v>
      </c>
    </row>
    <row r="118" spans="1:8">
      <c r="A118" s="5">
        <v>2869260</v>
      </c>
      <c r="B118" s="5">
        <v>2741</v>
      </c>
      <c r="C118" s="5" t="s">
        <v>11</v>
      </c>
      <c r="D118" s="5">
        <v>2869604</v>
      </c>
      <c r="E118" s="5">
        <v>463</v>
      </c>
      <c r="F118" s="5" t="s">
        <v>12</v>
      </c>
      <c r="G118" s="5">
        <v>463</v>
      </c>
      <c r="H118" s="5" t="s">
        <v>18</v>
      </c>
    </row>
    <row r="119" spans="1:8">
      <c r="A119" s="5">
        <v>2869261</v>
      </c>
      <c r="B119" s="5">
        <v>4213</v>
      </c>
      <c r="C119" s="5" t="s">
        <v>11</v>
      </c>
      <c r="D119" s="5">
        <v>2869604</v>
      </c>
      <c r="E119" s="5">
        <v>2961</v>
      </c>
      <c r="F119" s="5" t="s">
        <v>12</v>
      </c>
      <c r="G119" s="5">
        <v>2961</v>
      </c>
      <c r="H119" s="5" t="s">
        <v>18</v>
      </c>
    </row>
    <row r="120" spans="1:8">
      <c r="A120" s="5">
        <v>2869261</v>
      </c>
      <c r="B120" s="5">
        <v>2571</v>
      </c>
      <c r="C120" s="5" t="s">
        <v>11</v>
      </c>
      <c r="D120" s="5">
        <v>2869604</v>
      </c>
      <c r="E120" s="5">
        <v>4008</v>
      </c>
      <c r="F120" s="5" t="s">
        <v>12</v>
      </c>
      <c r="G120" s="5">
        <v>4008</v>
      </c>
      <c r="H120" s="5" t="s">
        <v>18</v>
      </c>
    </row>
    <row r="121" spans="1:8">
      <c r="A121" s="5">
        <v>2869261</v>
      </c>
      <c r="B121" s="5">
        <v>2981</v>
      </c>
      <c r="C121" s="5" t="s">
        <v>11</v>
      </c>
      <c r="D121" s="5">
        <v>2869604</v>
      </c>
      <c r="E121" s="5">
        <v>277</v>
      </c>
      <c r="F121" s="5" t="s">
        <v>12</v>
      </c>
      <c r="G121" s="5">
        <v>277</v>
      </c>
      <c r="H121" s="5" t="s">
        <v>18</v>
      </c>
    </row>
    <row r="122" spans="1:8">
      <c r="A122" s="5">
        <v>2869261</v>
      </c>
      <c r="B122" s="5">
        <v>3400</v>
      </c>
      <c r="C122" s="5" t="s">
        <v>11</v>
      </c>
      <c r="D122" s="5">
        <v>2869604</v>
      </c>
      <c r="E122" s="5">
        <v>4407</v>
      </c>
      <c r="F122" s="5" t="s">
        <v>12</v>
      </c>
      <c r="G122" s="5">
        <v>4407</v>
      </c>
      <c r="H122" s="5" t="s">
        <v>18</v>
      </c>
    </row>
    <row r="123" spans="1:8">
      <c r="A123" s="5">
        <v>2869261</v>
      </c>
      <c r="B123" s="5">
        <v>1753</v>
      </c>
      <c r="C123" s="5" t="s">
        <v>11</v>
      </c>
      <c r="D123" s="5">
        <v>2869604</v>
      </c>
      <c r="E123" s="5">
        <v>1082</v>
      </c>
      <c r="F123" s="5" t="s">
        <v>12</v>
      </c>
      <c r="G123" s="5">
        <v>1082</v>
      </c>
      <c r="H123" s="5" t="s">
        <v>18</v>
      </c>
    </row>
    <row r="124" spans="1:8">
      <c r="A124" s="5">
        <v>2869261</v>
      </c>
      <c r="B124" s="5">
        <v>2170</v>
      </c>
      <c r="C124" s="5" t="s">
        <v>11</v>
      </c>
      <c r="D124" s="5">
        <v>2869604</v>
      </c>
      <c r="E124" s="5">
        <v>795</v>
      </c>
      <c r="F124" s="5" t="s">
        <v>12</v>
      </c>
      <c r="G124" s="5">
        <v>795</v>
      </c>
      <c r="H124" s="5" t="s">
        <v>18</v>
      </c>
    </row>
    <row r="125" spans="1:8">
      <c r="A125" s="5">
        <v>2869261</v>
      </c>
      <c r="B125" s="5">
        <v>943</v>
      </c>
      <c r="C125" s="5" t="s">
        <v>11</v>
      </c>
      <c r="D125" s="5">
        <v>2869604</v>
      </c>
      <c r="E125" s="5">
        <v>2142</v>
      </c>
      <c r="F125" s="5" t="s">
        <v>12</v>
      </c>
      <c r="G125" s="5">
        <v>2142</v>
      </c>
      <c r="H125" s="5" t="s">
        <v>18</v>
      </c>
    </row>
    <row r="126" spans="1:8">
      <c r="A126" s="5">
        <v>2869261</v>
      </c>
      <c r="B126" s="5">
        <v>525</v>
      </c>
      <c r="C126" s="5" t="s">
        <v>11</v>
      </c>
      <c r="D126" s="5">
        <v>286056</v>
      </c>
      <c r="E126" s="5">
        <v>4167</v>
      </c>
      <c r="F126" s="5" t="s">
        <v>11</v>
      </c>
      <c r="G126" s="5">
        <v>4167</v>
      </c>
      <c r="H126" s="5" t="s">
        <v>16</v>
      </c>
    </row>
    <row r="127" spans="1:8">
      <c r="A127" s="5">
        <v>2869261</v>
      </c>
      <c r="B127" s="5">
        <v>3806</v>
      </c>
      <c r="C127" s="5" t="s">
        <v>11</v>
      </c>
      <c r="D127" s="5">
        <v>2869610</v>
      </c>
      <c r="E127" s="5">
        <v>4270</v>
      </c>
      <c r="F127" s="5" t="s">
        <v>18</v>
      </c>
      <c r="G127" s="5">
        <v>4270</v>
      </c>
      <c r="H127" s="5" t="s">
        <v>16</v>
      </c>
    </row>
    <row r="128" spans="1:8">
      <c r="A128" s="5">
        <v>2869261</v>
      </c>
      <c r="B128" s="5">
        <v>1343</v>
      </c>
      <c r="C128" s="5" t="s">
        <v>11</v>
      </c>
      <c r="D128" s="5">
        <v>2869610</v>
      </c>
      <c r="E128" s="5">
        <v>3823</v>
      </c>
      <c r="F128" s="5" t="s">
        <v>18</v>
      </c>
      <c r="G128" s="5">
        <v>3823</v>
      </c>
      <c r="H128" s="5" t="s">
        <v>20</v>
      </c>
    </row>
    <row r="129" spans="1:8">
      <c r="A129" s="5">
        <v>2869262</v>
      </c>
      <c r="B129" s="5">
        <v>1736</v>
      </c>
      <c r="C129" s="5" t="s">
        <v>11</v>
      </c>
      <c r="D129" s="5">
        <v>285922</v>
      </c>
      <c r="E129" s="5">
        <v>4147</v>
      </c>
      <c r="F129" s="5" t="s">
        <v>16</v>
      </c>
      <c r="G129" s="5">
        <v>4147</v>
      </c>
      <c r="H129" s="5" t="s">
        <v>18</v>
      </c>
    </row>
    <row r="130" spans="1:8">
      <c r="A130" s="5">
        <v>2869262</v>
      </c>
      <c r="B130" s="5">
        <v>4210</v>
      </c>
      <c r="C130" s="5" t="s">
        <v>11</v>
      </c>
      <c r="D130" s="5">
        <v>285923</v>
      </c>
      <c r="E130" s="5">
        <v>3616</v>
      </c>
      <c r="F130" s="5" t="s">
        <v>11</v>
      </c>
      <c r="G130" s="5">
        <v>3616</v>
      </c>
      <c r="H130" s="5" t="s">
        <v>23</v>
      </c>
    </row>
    <row r="131" spans="1:8">
      <c r="A131" s="5">
        <v>2869262</v>
      </c>
      <c r="B131" s="5">
        <v>507</v>
      </c>
      <c r="C131" s="5" t="s">
        <v>11</v>
      </c>
      <c r="D131" s="5">
        <v>285923</v>
      </c>
      <c r="E131" s="5">
        <v>3265</v>
      </c>
      <c r="F131" s="5" t="s">
        <v>11</v>
      </c>
      <c r="G131" s="5">
        <v>3265</v>
      </c>
      <c r="H131" s="5" t="s">
        <v>23</v>
      </c>
    </row>
    <row r="132" spans="1:8">
      <c r="A132" s="5">
        <v>2869262</v>
      </c>
      <c r="B132" s="5">
        <v>936</v>
      </c>
      <c r="C132" s="5" t="s">
        <v>11</v>
      </c>
      <c r="D132" s="5">
        <v>285923</v>
      </c>
      <c r="E132" s="5">
        <v>1859</v>
      </c>
      <c r="F132" s="5" t="s">
        <v>11</v>
      </c>
      <c r="G132" s="5">
        <v>1859</v>
      </c>
      <c r="H132" s="5" t="s">
        <v>16</v>
      </c>
    </row>
    <row r="133" spans="1:8">
      <c r="A133" s="5">
        <v>2869262</v>
      </c>
      <c r="B133" s="5">
        <v>2105</v>
      </c>
      <c r="C133" s="5" t="s">
        <v>11</v>
      </c>
      <c r="D133" s="5">
        <v>285923</v>
      </c>
      <c r="E133" s="5">
        <v>806</v>
      </c>
      <c r="F133" s="5" t="s">
        <v>11</v>
      </c>
      <c r="G133" s="5">
        <v>806</v>
      </c>
      <c r="H133" s="5" t="s">
        <v>16</v>
      </c>
    </row>
    <row r="134" spans="1:8">
      <c r="A134" s="5">
        <v>2869262</v>
      </c>
      <c r="B134" s="5">
        <v>3866</v>
      </c>
      <c r="C134" s="5" t="s">
        <v>11</v>
      </c>
      <c r="D134" s="5">
        <v>285923</v>
      </c>
      <c r="E134" s="5">
        <v>454</v>
      </c>
      <c r="F134" s="5" t="s">
        <v>11</v>
      </c>
      <c r="G134" s="5">
        <v>454</v>
      </c>
      <c r="H134" s="5" t="s">
        <v>16</v>
      </c>
    </row>
    <row r="135" spans="1:8">
      <c r="A135" s="5">
        <v>2869262</v>
      </c>
      <c r="B135" s="5">
        <v>1339</v>
      </c>
      <c r="C135" s="5" t="s">
        <v>11</v>
      </c>
      <c r="D135" s="5">
        <v>285923</v>
      </c>
      <c r="E135" s="5">
        <v>2567</v>
      </c>
      <c r="F135" s="5" t="s">
        <v>11</v>
      </c>
      <c r="G135" s="5">
        <v>2567</v>
      </c>
      <c r="H135" s="5" t="s">
        <v>16</v>
      </c>
    </row>
    <row r="136" spans="1:8">
      <c r="A136" s="5">
        <v>2869262</v>
      </c>
      <c r="B136" s="5">
        <v>2813</v>
      </c>
      <c r="C136" s="5" t="s">
        <v>11</v>
      </c>
      <c r="D136" s="5">
        <v>285923</v>
      </c>
      <c r="E136" s="5">
        <v>1157</v>
      </c>
      <c r="F136" s="5" t="s">
        <v>11</v>
      </c>
      <c r="G136" s="5">
        <v>1157</v>
      </c>
      <c r="H136" s="5" t="s">
        <v>16</v>
      </c>
    </row>
    <row r="137" spans="1:8">
      <c r="A137" s="5">
        <v>2869262</v>
      </c>
      <c r="B137" s="5">
        <v>3198</v>
      </c>
      <c r="C137" s="5" t="s">
        <v>11</v>
      </c>
      <c r="D137" s="5">
        <v>285923</v>
      </c>
      <c r="E137" s="5">
        <v>3971</v>
      </c>
      <c r="F137" s="5" t="s">
        <v>11</v>
      </c>
      <c r="G137" s="5">
        <v>3971</v>
      </c>
      <c r="H137" s="5" t="s">
        <v>23</v>
      </c>
    </row>
    <row r="138" spans="1:8">
      <c r="A138" s="5">
        <v>2869263</v>
      </c>
      <c r="B138" s="5">
        <v>1635</v>
      </c>
      <c r="C138" s="5" t="s">
        <v>16</v>
      </c>
      <c r="D138" s="5">
        <v>285923</v>
      </c>
      <c r="E138" s="5">
        <v>4324</v>
      </c>
      <c r="F138" s="5" t="s">
        <v>11</v>
      </c>
      <c r="G138" s="5">
        <v>4325</v>
      </c>
      <c r="H138" s="5" t="s">
        <v>16</v>
      </c>
    </row>
    <row r="139" spans="1:8">
      <c r="A139" s="5">
        <v>2869263</v>
      </c>
      <c r="B139" s="5">
        <v>420</v>
      </c>
      <c r="C139" s="5" t="s">
        <v>16</v>
      </c>
      <c r="D139" s="5">
        <v>2866425</v>
      </c>
      <c r="E139" s="5">
        <v>4137</v>
      </c>
      <c r="F139" s="5" t="s">
        <v>11</v>
      </c>
      <c r="G139" s="5">
        <v>4138</v>
      </c>
      <c r="H139" s="5" t="s">
        <v>16</v>
      </c>
    </row>
    <row r="140" spans="1:8">
      <c r="A140" s="5">
        <v>2869263</v>
      </c>
      <c r="B140" s="5">
        <v>1960</v>
      </c>
      <c r="C140" s="5" t="s">
        <v>16</v>
      </c>
      <c r="D140" s="5">
        <v>2863354</v>
      </c>
      <c r="E140" s="5">
        <v>3616</v>
      </c>
      <c r="F140" s="5" t="s">
        <v>14</v>
      </c>
      <c r="G140" s="5">
        <v>3616</v>
      </c>
      <c r="H140" s="5" t="s">
        <v>11</v>
      </c>
    </row>
    <row r="141" spans="1:8">
      <c r="A141" s="5">
        <v>2869263</v>
      </c>
      <c r="B141" s="5">
        <v>2775</v>
      </c>
      <c r="C141" s="5" t="s">
        <v>11</v>
      </c>
      <c r="D141" s="5">
        <v>2863354</v>
      </c>
      <c r="E141" s="5">
        <v>2434</v>
      </c>
      <c r="F141" s="5" t="s">
        <v>14</v>
      </c>
      <c r="G141" s="5">
        <v>2434</v>
      </c>
      <c r="H141" s="5" t="s">
        <v>11</v>
      </c>
    </row>
    <row r="142" spans="1:8">
      <c r="A142" s="5">
        <v>2869263</v>
      </c>
      <c r="B142" s="5">
        <v>4334</v>
      </c>
      <c r="C142" s="5" t="s">
        <v>11</v>
      </c>
      <c r="D142" s="5">
        <v>2863354</v>
      </c>
      <c r="E142" s="5">
        <v>4548</v>
      </c>
      <c r="F142" s="5" t="s">
        <v>14</v>
      </c>
      <c r="G142" s="5">
        <v>4548</v>
      </c>
      <c r="H142" s="5" t="s">
        <v>16</v>
      </c>
    </row>
    <row r="143" spans="1:8">
      <c r="A143" s="5">
        <v>2869263</v>
      </c>
      <c r="B143" s="5">
        <v>2263</v>
      </c>
      <c r="C143" s="5" t="s">
        <v>16</v>
      </c>
      <c r="D143" s="5">
        <v>2863354</v>
      </c>
      <c r="E143" s="5">
        <v>326</v>
      </c>
      <c r="F143" s="5" t="s">
        <v>14</v>
      </c>
      <c r="G143" s="5">
        <v>326</v>
      </c>
      <c r="H143" s="5" t="s">
        <v>16</v>
      </c>
    </row>
    <row r="144" spans="1:8">
      <c r="A144" s="5">
        <v>2869263</v>
      </c>
      <c r="B144" s="5">
        <v>3899</v>
      </c>
      <c r="C144" s="5" t="s">
        <v>11</v>
      </c>
      <c r="D144" s="5">
        <v>2863354</v>
      </c>
      <c r="E144" s="5">
        <v>1033</v>
      </c>
      <c r="F144" s="5" t="s">
        <v>14</v>
      </c>
      <c r="G144" s="5">
        <v>1033</v>
      </c>
      <c r="H144" s="5" t="s">
        <v>11</v>
      </c>
    </row>
    <row r="145" spans="1:8">
      <c r="A145" s="5">
        <v>2869263</v>
      </c>
      <c r="B145" s="5">
        <v>3133</v>
      </c>
      <c r="C145" s="5" t="s">
        <v>11</v>
      </c>
      <c r="D145" s="5">
        <v>2863354</v>
      </c>
      <c r="E145" s="5">
        <v>556</v>
      </c>
      <c r="F145" s="5" t="s">
        <v>14</v>
      </c>
      <c r="G145" s="5">
        <v>556</v>
      </c>
      <c r="H145" s="5" t="s">
        <v>16</v>
      </c>
    </row>
    <row r="146" spans="1:8">
      <c r="A146" s="5">
        <v>2869264</v>
      </c>
      <c r="B146" s="5">
        <v>2977</v>
      </c>
      <c r="C146" s="5" t="s">
        <v>11</v>
      </c>
      <c r="D146" s="5">
        <v>2863354</v>
      </c>
      <c r="E146" s="5">
        <v>1969</v>
      </c>
      <c r="F146" s="5" t="s">
        <v>14</v>
      </c>
      <c r="G146" s="5">
        <v>1969</v>
      </c>
      <c r="H146" s="5" t="s">
        <v>11</v>
      </c>
    </row>
    <row r="147" spans="1:8">
      <c r="A147" s="5">
        <v>2869264</v>
      </c>
      <c r="B147" s="5">
        <v>356</v>
      </c>
      <c r="C147" s="5" t="s">
        <v>11</v>
      </c>
      <c r="D147" s="5">
        <v>2863354</v>
      </c>
      <c r="E147" s="5">
        <v>4085</v>
      </c>
      <c r="F147" s="5" t="s">
        <v>14</v>
      </c>
      <c r="G147" s="5">
        <v>4085</v>
      </c>
      <c r="H147" s="5" t="s">
        <v>16</v>
      </c>
    </row>
    <row r="148" spans="1:8">
      <c r="A148" s="5">
        <v>2869264</v>
      </c>
      <c r="B148" s="5">
        <v>645</v>
      </c>
      <c r="C148" s="5" t="s">
        <v>11</v>
      </c>
      <c r="D148" s="5">
        <v>2863354</v>
      </c>
      <c r="E148" s="5">
        <v>2902</v>
      </c>
      <c r="F148" s="5" t="s">
        <v>14</v>
      </c>
      <c r="G148" s="5">
        <v>2902</v>
      </c>
      <c r="H148" s="5" t="s">
        <v>11</v>
      </c>
    </row>
    <row r="149" spans="1:8">
      <c r="A149" s="5">
        <v>2869264</v>
      </c>
      <c r="B149" s="5">
        <v>936</v>
      </c>
      <c r="C149" s="5" t="s">
        <v>11</v>
      </c>
      <c r="D149" s="5">
        <v>2863354</v>
      </c>
      <c r="E149" s="5">
        <v>809</v>
      </c>
      <c r="F149" s="5" t="s">
        <v>14</v>
      </c>
      <c r="G149" s="5">
        <v>809</v>
      </c>
      <c r="H149" s="5" t="s">
        <v>16</v>
      </c>
    </row>
    <row r="150" spans="1:8">
      <c r="A150" s="5">
        <v>2869264</v>
      </c>
      <c r="B150" s="5">
        <v>3849</v>
      </c>
      <c r="C150" s="5" t="s">
        <v>11</v>
      </c>
      <c r="D150" s="5">
        <v>2863354</v>
      </c>
      <c r="E150" s="5">
        <v>1499</v>
      </c>
      <c r="F150" s="5" t="s">
        <v>14</v>
      </c>
      <c r="G150" s="5">
        <v>1499</v>
      </c>
      <c r="H150" s="5" t="s">
        <v>11</v>
      </c>
    </row>
    <row r="151" spans="1:8">
      <c r="A151" s="5">
        <v>2869264</v>
      </c>
      <c r="B151" s="5">
        <v>1227</v>
      </c>
      <c r="C151" s="5" t="s">
        <v>11</v>
      </c>
      <c r="D151" s="5">
        <v>2863354</v>
      </c>
      <c r="E151" s="5">
        <v>4325</v>
      </c>
      <c r="F151" s="5" t="s">
        <v>14</v>
      </c>
      <c r="G151" s="5">
        <v>4325</v>
      </c>
      <c r="H151" s="5" t="s">
        <v>16</v>
      </c>
    </row>
    <row r="152" spans="1:8">
      <c r="A152" s="5">
        <v>2869264</v>
      </c>
      <c r="B152" s="5">
        <v>4140</v>
      </c>
      <c r="C152" s="5" t="s">
        <v>11</v>
      </c>
      <c r="D152" s="5">
        <v>2866431</v>
      </c>
      <c r="E152" s="5">
        <v>1008</v>
      </c>
      <c r="F152" s="5" t="s">
        <v>15</v>
      </c>
      <c r="G152" s="5">
        <v>1008</v>
      </c>
      <c r="H152" s="5" t="s">
        <v>11</v>
      </c>
    </row>
    <row r="153" spans="1:8">
      <c r="A153" s="5">
        <v>2869264</v>
      </c>
      <c r="B153" s="5">
        <v>1517</v>
      </c>
      <c r="C153" s="5" t="s">
        <v>11</v>
      </c>
      <c r="D153" s="5">
        <v>2866431</v>
      </c>
      <c r="E153" s="5">
        <v>2354</v>
      </c>
      <c r="F153" s="5" t="s">
        <v>15</v>
      </c>
      <c r="G153" s="5">
        <v>2354</v>
      </c>
      <c r="H153" s="5" t="s">
        <v>11</v>
      </c>
    </row>
    <row r="154" spans="1:8">
      <c r="A154" s="5">
        <v>2869264</v>
      </c>
      <c r="B154" s="5">
        <v>3560</v>
      </c>
      <c r="C154" s="5" t="s">
        <v>11</v>
      </c>
      <c r="D154" s="5">
        <v>2866431</v>
      </c>
      <c r="E154" s="5">
        <v>2806</v>
      </c>
      <c r="F154" s="5" t="s">
        <v>15</v>
      </c>
      <c r="G154" s="5">
        <v>2806</v>
      </c>
      <c r="H154" s="5" t="s">
        <v>11</v>
      </c>
    </row>
    <row r="155" spans="1:8">
      <c r="A155" s="5">
        <v>2869264</v>
      </c>
      <c r="B155" s="5">
        <v>1810</v>
      </c>
      <c r="C155" s="5" t="s">
        <v>11</v>
      </c>
      <c r="D155" s="5">
        <v>2866431</v>
      </c>
      <c r="E155" s="5">
        <v>1895</v>
      </c>
      <c r="F155" s="5" t="s">
        <v>15</v>
      </c>
      <c r="G155" s="5">
        <v>1895</v>
      </c>
      <c r="H155" s="5" t="s">
        <v>11</v>
      </c>
    </row>
    <row r="156" spans="1:8">
      <c r="A156" s="5">
        <v>2869264</v>
      </c>
      <c r="B156" s="5">
        <v>2100</v>
      </c>
      <c r="C156" s="5" t="s">
        <v>11</v>
      </c>
      <c r="D156" s="5">
        <v>2866431</v>
      </c>
      <c r="E156" s="5">
        <v>4103</v>
      </c>
      <c r="F156" s="5" t="s">
        <v>15</v>
      </c>
      <c r="G156" s="5">
        <v>4103</v>
      </c>
      <c r="H156" s="5" t="s">
        <v>11</v>
      </c>
    </row>
    <row r="157" spans="1:8">
      <c r="A157" s="5">
        <v>2869264</v>
      </c>
      <c r="B157" s="5">
        <v>3268</v>
      </c>
      <c r="C157" s="5" t="s">
        <v>11</v>
      </c>
      <c r="D157" s="5">
        <v>2866431</v>
      </c>
      <c r="E157" s="5">
        <v>1465</v>
      </c>
      <c r="F157" s="5" t="s">
        <v>15</v>
      </c>
      <c r="G157" s="5">
        <v>1465</v>
      </c>
      <c r="H157" s="5" t="s">
        <v>11</v>
      </c>
    </row>
    <row r="158" spans="1:8">
      <c r="A158" s="5">
        <v>2869264</v>
      </c>
      <c r="B158" s="5">
        <v>2393</v>
      </c>
      <c r="C158" s="5" t="s">
        <v>11</v>
      </c>
      <c r="D158" s="5">
        <v>2866431</v>
      </c>
      <c r="E158" s="5">
        <v>3663</v>
      </c>
      <c r="F158" s="5" t="s">
        <v>15</v>
      </c>
      <c r="G158" s="5">
        <v>3663</v>
      </c>
      <c r="H158" s="5" t="s">
        <v>11</v>
      </c>
    </row>
    <row r="159" spans="1:8">
      <c r="A159" s="5">
        <v>2869264</v>
      </c>
      <c r="B159" s="5">
        <v>4428</v>
      </c>
      <c r="C159" s="5" t="s">
        <v>11</v>
      </c>
      <c r="D159" s="5">
        <v>2866431</v>
      </c>
      <c r="E159" s="5">
        <v>555</v>
      </c>
      <c r="F159" s="5" t="s">
        <v>15</v>
      </c>
      <c r="G159" s="5">
        <v>556</v>
      </c>
      <c r="H159" s="5" t="s">
        <v>11</v>
      </c>
    </row>
    <row r="160" spans="1:8">
      <c r="A160" s="5">
        <v>2869264</v>
      </c>
      <c r="B160" s="5">
        <v>2686</v>
      </c>
      <c r="C160" s="5" t="s">
        <v>11</v>
      </c>
      <c r="D160" s="5">
        <v>2866431</v>
      </c>
      <c r="E160" s="5">
        <v>4524</v>
      </c>
      <c r="F160" s="5" t="s">
        <v>15</v>
      </c>
      <c r="G160" s="5">
        <v>4524</v>
      </c>
      <c r="H160" s="5" t="s">
        <v>11</v>
      </c>
    </row>
    <row r="161" spans="1:8">
      <c r="A161" s="5">
        <v>2869265</v>
      </c>
      <c r="B161" s="5">
        <v>1392</v>
      </c>
      <c r="C161" s="5" t="s">
        <v>20</v>
      </c>
      <c r="D161" s="5">
        <v>2866431</v>
      </c>
      <c r="E161" s="5">
        <v>3231</v>
      </c>
      <c r="F161" s="5" t="s">
        <v>15</v>
      </c>
      <c r="G161" s="5">
        <v>3231</v>
      </c>
      <c r="H161" s="5" t="s">
        <v>11</v>
      </c>
    </row>
    <row r="162" spans="1:8">
      <c r="A162" s="5">
        <v>2869265</v>
      </c>
      <c r="B162" s="5">
        <v>1778</v>
      </c>
      <c r="C162" s="5" t="s">
        <v>20</v>
      </c>
      <c r="D162" s="5">
        <v>2869558</v>
      </c>
      <c r="E162" s="5">
        <v>4071</v>
      </c>
      <c r="F162" s="5" t="s">
        <v>16</v>
      </c>
      <c r="G162" s="5">
        <v>4071</v>
      </c>
      <c r="H162" s="5" t="s">
        <v>11</v>
      </c>
    </row>
    <row r="163" spans="1:8">
      <c r="A163" s="5">
        <v>2869265</v>
      </c>
      <c r="B163" s="5">
        <v>2132</v>
      </c>
      <c r="C163" s="5" t="s">
        <v>20</v>
      </c>
      <c r="D163" s="5">
        <v>2869558</v>
      </c>
      <c r="E163" s="5">
        <v>4471</v>
      </c>
      <c r="F163" s="5" t="s">
        <v>11</v>
      </c>
      <c r="G163" s="5">
        <v>4471</v>
      </c>
      <c r="H163" s="5" t="s">
        <v>16</v>
      </c>
    </row>
    <row r="164" spans="1:8">
      <c r="A164" s="5">
        <v>2869265</v>
      </c>
      <c r="B164" s="5">
        <v>1045</v>
      </c>
      <c r="C164" s="5" t="s">
        <v>20</v>
      </c>
      <c r="D164" s="5">
        <v>2869560</v>
      </c>
      <c r="E164" s="5">
        <v>4041</v>
      </c>
      <c r="F164" s="5" t="s">
        <v>22</v>
      </c>
      <c r="G164" s="5">
        <v>4041</v>
      </c>
      <c r="H164" s="5" t="s">
        <v>11</v>
      </c>
    </row>
    <row r="165" spans="1:8">
      <c r="A165" s="5">
        <v>2869265</v>
      </c>
      <c r="B165" s="5">
        <v>2601</v>
      </c>
      <c r="C165" s="5" t="s">
        <v>20</v>
      </c>
      <c r="D165" s="5">
        <v>2869560</v>
      </c>
      <c r="E165" s="5">
        <v>2078</v>
      </c>
      <c r="F165" s="5" t="s">
        <v>22</v>
      </c>
      <c r="G165" s="5">
        <v>2078</v>
      </c>
      <c r="H165" s="5" t="s">
        <v>11</v>
      </c>
    </row>
    <row r="166" spans="1:8">
      <c r="A166" s="5">
        <v>2869265</v>
      </c>
      <c r="B166" s="5">
        <v>3261</v>
      </c>
      <c r="C166" s="5" t="s">
        <v>20</v>
      </c>
      <c r="D166" s="5">
        <v>2869561</v>
      </c>
      <c r="E166" s="5">
        <v>1122</v>
      </c>
      <c r="F166" s="5" t="s">
        <v>22</v>
      </c>
      <c r="G166" s="5">
        <v>1122</v>
      </c>
      <c r="H166" s="5" t="s">
        <v>11</v>
      </c>
    </row>
    <row r="167" spans="1:8">
      <c r="A167" s="5">
        <v>2869265</v>
      </c>
      <c r="B167" s="5">
        <v>3685</v>
      </c>
      <c r="C167" s="5" t="s">
        <v>20</v>
      </c>
      <c r="D167" s="5">
        <v>2869561</v>
      </c>
      <c r="E167" s="5">
        <v>3589</v>
      </c>
      <c r="F167" s="5" t="s">
        <v>22</v>
      </c>
      <c r="G167" s="5">
        <v>3589</v>
      </c>
      <c r="H167" s="5" t="s">
        <v>11</v>
      </c>
    </row>
    <row r="168" spans="1:8">
      <c r="A168" s="5">
        <v>2869266</v>
      </c>
      <c r="B168" s="5">
        <v>2048</v>
      </c>
      <c r="C168" s="5" t="s">
        <v>20</v>
      </c>
      <c r="D168" s="5">
        <v>2869561</v>
      </c>
      <c r="E168" s="5">
        <v>4055</v>
      </c>
      <c r="F168" s="5" t="s">
        <v>22</v>
      </c>
      <c r="G168" s="5">
        <v>4055</v>
      </c>
      <c r="H168" s="5" t="s">
        <v>11</v>
      </c>
    </row>
    <row r="169" spans="1:8">
      <c r="A169" s="5">
        <v>2869266</v>
      </c>
      <c r="B169" s="5">
        <v>3904</v>
      </c>
      <c r="C169" s="5" t="s">
        <v>20</v>
      </c>
      <c r="D169" s="5">
        <v>2869561</v>
      </c>
      <c r="E169" s="5">
        <v>649</v>
      </c>
      <c r="F169" s="5" t="s">
        <v>22</v>
      </c>
      <c r="G169" s="5">
        <v>649</v>
      </c>
      <c r="H169" s="5" t="s">
        <v>11</v>
      </c>
    </row>
    <row r="170" spans="1:8">
      <c r="A170" s="5">
        <v>2869266</v>
      </c>
      <c r="B170" s="5">
        <v>3561</v>
      </c>
      <c r="C170" s="5" t="s">
        <v>20</v>
      </c>
      <c r="D170" s="5">
        <v>2869561</v>
      </c>
      <c r="E170" s="5">
        <v>2602</v>
      </c>
      <c r="F170" s="5" t="s">
        <v>22</v>
      </c>
      <c r="G170" s="5">
        <v>2602</v>
      </c>
      <c r="H170" s="5" t="s">
        <v>11</v>
      </c>
    </row>
    <row r="171" spans="1:8">
      <c r="A171" s="5">
        <v>2869266</v>
      </c>
      <c r="B171" s="5">
        <v>3207</v>
      </c>
      <c r="C171" s="5" t="s">
        <v>20</v>
      </c>
      <c r="D171" s="5">
        <v>2869561</v>
      </c>
      <c r="E171" s="5">
        <v>1611</v>
      </c>
      <c r="F171" s="5" t="s">
        <v>22</v>
      </c>
      <c r="G171" s="5">
        <v>1611</v>
      </c>
      <c r="H171" s="5" t="s">
        <v>11</v>
      </c>
    </row>
    <row r="172" spans="1:8">
      <c r="A172" s="5">
        <v>2869266</v>
      </c>
      <c r="B172" s="5">
        <v>2456</v>
      </c>
      <c r="C172" s="5" t="s">
        <v>20</v>
      </c>
      <c r="D172" s="5">
        <v>2869561</v>
      </c>
      <c r="E172" s="5">
        <v>2106</v>
      </c>
      <c r="F172" s="5" t="s">
        <v>22</v>
      </c>
      <c r="G172" s="5">
        <v>2106</v>
      </c>
      <c r="H172" s="5" t="s">
        <v>11</v>
      </c>
    </row>
    <row r="173" spans="1:8">
      <c r="A173" s="5">
        <v>2869266</v>
      </c>
      <c r="B173" s="5">
        <v>2841</v>
      </c>
      <c r="C173" s="5" t="s">
        <v>20</v>
      </c>
      <c r="D173" s="5">
        <v>2869561</v>
      </c>
      <c r="E173" s="5">
        <v>3098</v>
      </c>
      <c r="F173" s="5" t="s">
        <v>22</v>
      </c>
      <c r="G173" s="5">
        <v>3098</v>
      </c>
      <c r="H173" s="5" t="s">
        <v>11</v>
      </c>
    </row>
    <row r="174" spans="1:8">
      <c r="A174" s="5">
        <v>2869266</v>
      </c>
      <c r="B174" s="5">
        <v>1338</v>
      </c>
      <c r="C174" s="5" t="s">
        <v>20</v>
      </c>
      <c r="D174" s="5">
        <v>2869562</v>
      </c>
      <c r="E174" s="5">
        <v>1992</v>
      </c>
      <c r="F174" s="5" t="s">
        <v>22</v>
      </c>
      <c r="G174" s="5">
        <v>1992</v>
      </c>
      <c r="H174" s="5" t="s">
        <v>11</v>
      </c>
    </row>
    <row r="175" spans="1:8">
      <c r="A175" s="5">
        <v>2869266</v>
      </c>
      <c r="B175" s="5">
        <v>1739</v>
      </c>
      <c r="C175" s="5" t="s">
        <v>20</v>
      </c>
      <c r="D175" s="5">
        <v>2869562</v>
      </c>
      <c r="E175" s="5">
        <v>610</v>
      </c>
      <c r="F175" s="5" t="s">
        <v>22</v>
      </c>
      <c r="G175" s="5">
        <v>610</v>
      </c>
      <c r="H175" s="5" t="s">
        <v>11</v>
      </c>
    </row>
    <row r="176" spans="1:8">
      <c r="A176" s="5">
        <v>2869266</v>
      </c>
      <c r="B176" s="5">
        <v>940</v>
      </c>
      <c r="C176" s="5" t="s">
        <v>20</v>
      </c>
      <c r="D176" s="5">
        <v>2869562</v>
      </c>
      <c r="E176" s="5">
        <v>3796</v>
      </c>
      <c r="F176" s="5" t="s">
        <v>22</v>
      </c>
      <c r="G176" s="5">
        <v>3796</v>
      </c>
      <c r="H176" s="5" t="s">
        <v>11</v>
      </c>
    </row>
    <row r="177" spans="1:8">
      <c r="A177" s="5">
        <v>2869270</v>
      </c>
      <c r="B177" s="5">
        <v>1057</v>
      </c>
      <c r="C177" s="5" t="s">
        <v>11</v>
      </c>
      <c r="D177" s="5">
        <v>2869562</v>
      </c>
      <c r="E177" s="5">
        <v>4238</v>
      </c>
      <c r="F177" s="5" t="s">
        <v>22</v>
      </c>
      <c r="G177" s="5">
        <v>4238</v>
      </c>
      <c r="H177" s="5" t="s">
        <v>11</v>
      </c>
    </row>
    <row r="178" spans="1:8">
      <c r="A178" s="5">
        <v>2869270</v>
      </c>
      <c r="B178" s="5">
        <v>3426</v>
      </c>
      <c r="C178" s="5" t="s">
        <v>11</v>
      </c>
      <c r="D178" s="5">
        <v>2869562</v>
      </c>
      <c r="E178" s="5">
        <v>1528</v>
      </c>
      <c r="F178" s="5" t="s">
        <v>22</v>
      </c>
      <c r="G178" s="5">
        <v>1528</v>
      </c>
      <c r="H178" s="5" t="s">
        <v>11</v>
      </c>
    </row>
    <row r="179" spans="1:8">
      <c r="A179" s="5">
        <v>2869270</v>
      </c>
      <c r="B179" s="5">
        <v>2501</v>
      </c>
      <c r="C179" s="5" t="s">
        <v>11</v>
      </c>
      <c r="D179" s="5">
        <v>2869562</v>
      </c>
      <c r="E179" s="5">
        <v>2456</v>
      </c>
      <c r="F179" s="5" t="s">
        <v>22</v>
      </c>
      <c r="G179" s="5">
        <v>2457</v>
      </c>
      <c r="H179" s="5" t="s">
        <v>11</v>
      </c>
    </row>
    <row r="180" spans="1:8">
      <c r="A180" s="5">
        <v>2869270</v>
      </c>
      <c r="B180" s="5">
        <v>2969</v>
      </c>
      <c r="C180" s="5" t="s">
        <v>11</v>
      </c>
      <c r="D180" s="5">
        <v>2869562</v>
      </c>
      <c r="E180" s="5">
        <v>1067</v>
      </c>
      <c r="F180" s="5" t="s">
        <v>22</v>
      </c>
      <c r="G180" s="5">
        <v>1067</v>
      </c>
      <c r="H180" s="5" t="s">
        <v>11</v>
      </c>
    </row>
    <row r="181" spans="1:8">
      <c r="A181" s="5">
        <v>2869270</v>
      </c>
      <c r="B181" s="5">
        <v>600</v>
      </c>
      <c r="C181" s="5" t="s">
        <v>11</v>
      </c>
      <c r="D181" s="5">
        <v>2869562</v>
      </c>
      <c r="E181" s="5">
        <v>2909</v>
      </c>
      <c r="F181" s="5" t="s">
        <v>22</v>
      </c>
      <c r="G181" s="5">
        <v>2909</v>
      </c>
      <c r="H181" s="5" t="s">
        <v>11</v>
      </c>
    </row>
    <row r="182" spans="1:8">
      <c r="A182" s="5">
        <v>2869270</v>
      </c>
      <c r="B182" s="5">
        <v>1529</v>
      </c>
      <c r="C182" s="5" t="s">
        <v>11</v>
      </c>
      <c r="D182" s="5">
        <v>2869562</v>
      </c>
      <c r="E182" s="5">
        <v>3359</v>
      </c>
      <c r="F182" s="5" t="s">
        <v>22</v>
      </c>
      <c r="G182" s="5">
        <v>3358</v>
      </c>
      <c r="H182" s="5" t="s">
        <v>11</v>
      </c>
    </row>
    <row r="183" spans="1:8">
      <c r="A183" s="5">
        <v>2869270</v>
      </c>
      <c r="B183" s="5">
        <v>4397</v>
      </c>
      <c r="C183" s="5" t="s">
        <v>11</v>
      </c>
      <c r="D183" s="5">
        <v>2869572</v>
      </c>
      <c r="E183" s="5">
        <v>1409</v>
      </c>
      <c r="F183" s="5" t="s">
        <v>22</v>
      </c>
      <c r="G183" s="5">
        <v>1409</v>
      </c>
      <c r="H183" s="5" t="s">
        <v>11</v>
      </c>
    </row>
    <row r="184" spans="1:8">
      <c r="A184" s="5">
        <v>2869270</v>
      </c>
      <c r="B184" s="5">
        <v>2014</v>
      </c>
      <c r="C184" s="5" t="s">
        <v>11</v>
      </c>
      <c r="D184" s="5">
        <v>2869572</v>
      </c>
      <c r="E184" s="5">
        <v>1924</v>
      </c>
      <c r="F184" s="5" t="s">
        <v>22</v>
      </c>
      <c r="G184" s="5">
        <v>1924</v>
      </c>
      <c r="H184" s="5" t="s">
        <v>11</v>
      </c>
    </row>
    <row r="185" spans="1:8">
      <c r="A185" s="5">
        <v>2869270</v>
      </c>
      <c r="B185" s="5">
        <v>3903</v>
      </c>
      <c r="C185" s="5" t="s">
        <v>11</v>
      </c>
      <c r="D185" s="5">
        <v>2869572</v>
      </c>
      <c r="E185" s="5">
        <v>885</v>
      </c>
      <c r="F185" s="5" t="s">
        <v>22</v>
      </c>
      <c r="G185" s="5">
        <v>885</v>
      </c>
      <c r="H185" s="5" t="s">
        <v>11</v>
      </c>
    </row>
    <row r="186" spans="1:8">
      <c r="A186" s="5">
        <v>2869244</v>
      </c>
      <c r="B186" s="5">
        <v>3240</v>
      </c>
      <c r="C186" s="5" t="s">
        <v>11</v>
      </c>
      <c r="D186" s="5">
        <v>2869572</v>
      </c>
      <c r="E186" s="5">
        <v>2966</v>
      </c>
      <c r="F186" s="5" t="s">
        <v>22</v>
      </c>
      <c r="G186" s="5">
        <v>2966</v>
      </c>
      <c r="H186" s="5" t="s">
        <v>11</v>
      </c>
    </row>
    <row r="187" spans="1:8">
      <c r="A187" s="5">
        <v>2869244</v>
      </c>
      <c r="B187" s="5">
        <v>2804</v>
      </c>
      <c r="C187" s="5" t="s">
        <v>11</v>
      </c>
      <c r="D187" s="5">
        <v>2869572</v>
      </c>
      <c r="E187" s="5">
        <v>4020</v>
      </c>
      <c r="F187" s="5" t="s">
        <v>22</v>
      </c>
      <c r="G187" s="5">
        <v>4020</v>
      </c>
      <c r="H187" s="5" t="s">
        <v>11</v>
      </c>
    </row>
    <row r="188" spans="1:8">
      <c r="A188" s="5">
        <v>2869244</v>
      </c>
      <c r="B188" s="5">
        <v>1029</v>
      </c>
      <c r="C188" s="5" t="s">
        <v>11</v>
      </c>
      <c r="D188" s="5">
        <v>2869572</v>
      </c>
      <c r="E188" s="5">
        <v>2442</v>
      </c>
      <c r="F188" s="5" t="s">
        <v>22</v>
      </c>
      <c r="G188" s="5">
        <v>2442</v>
      </c>
      <c r="H188" s="5" t="s">
        <v>11</v>
      </c>
    </row>
    <row r="189" spans="1:8">
      <c r="A189" s="5">
        <v>2869244</v>
      </c>
      <c r="B189" s="5">
        <v>2358</v>
      </c>
      <c r="C189" s="5" t="s">
        <v>11</v>
      </c>
      <c r="D189" s="5">
        <v>2869572</v>
      </c>
      <c r="E189" s="5">
        <v>3500</v>
      </c>
      <c r="F189" s="5" t="s">
        <v>22</v>
      </c>
      <c r="G189" s="5">
        <v>3500</v>
      </c>
      <c r="H189" s="5" t="s">
        <v>11</v>
      </c>
    </row>
    <row r="190" spans="1:8">
      <c r="A190" s="5">
        <v>2869244</v>
      </c>
      <c r="B190" s="5">
        <v>3687</v>
      </c>
      <c r="C190" s="5" t="s">
        <v>11</v>
      </c>
      <c r="D190" s="5">
        <v>2869573</v>
      </c>
      <c r="E190" s="5">
        <v>1810</v>
      </c>
      <c r="F190" s="5" t="s">
        <v>22</v>
      </c>
      <c r="G190" s="5">
        <v>1810</v>
      </c>
      <c r="H190" s="5" t="s">
        <v>11</v>
      </c>
    </row>
    <row r="191" spans="1:8">
      <c r="A191" s="5">
        <v>2869244</v>
      </c>
      <c r="B191" s="5">
        <v>1912</v>
      </c>
      <c r="C191" s="5" t="s">
        <v>11</v>
      </c>
      <c r="D191" s="5">
        <v>2869573</v>
      </c>
      <c r="E191" s="5">
        <v>3454</v>
      </c>
      <c r="F191" s="5" t="s">
        <v>22</v>
      </c>
      <c r="G191" s="5">
        <v>3454</v>
      </c>
      <c r="H191" s="5" t="s">
        <v>11</v>
      </c>
    </row>
    <row r="192" spans="1:8">
      <c r="A192" s="5">
        <v>2869244</v>
      </c>
      <c r="B192" s="5">
        <v>1466</v>
      </c>
      <c r="C192" s="5" t="s">
        <v>11</v>
      </c>
      <c r="D192" s="5">
        <v>2869573</v>
      </c>
      <c r="E192" s="5">
        <v>2360</v>
      </c>
      <c r="F192" s="5" t="s">
        <v>22</v>
      </c>
      <c r="G192" s="5">
        <v>2360</v>
      </c>
      <c r="H192" s="5" t="s">
        <v>11</v>
      </c>
    </row>
    <row r="193" spans="1:8">
      <c r="A193" s="5">
        <v>2869244</v>
      </c>
      <c r="B193" s="5">
        <v>4135</v>
      </c>
      <c r="C193" s="5" t="s">
        <v>11</v>
      </c>
      <c r="D193" s="5">
        <v>2869573</v>
      </c>
      <c r="E193" s="5">
        <v>4010</v>
      </c>
      <c r="F193" s="5" t="s">
        <v>22</v>
      </c>
      <c r="G193" s="5">
        <v>4010</v>
      </c>
      <c r="H193" s="5" t="s">
        <v>11</v>
      </c>
    </row>
    <row r="194" spans="1:8">
      <c r="A194" s="5">
        <v>2869244</v>
      </c>
      <c r="B194" s="5">
        <v>582</v>
      </c>
      <c r="C194" s="5" t="s">
        <v>11</v>
      </c>
      <c r="D194" s="5">
        <v>2869573</v>
      </c>
      <c r="E194" s="5">
        <v>2907</v>
      </c>
      <c r="F194" s="5" t="s">
        <v>22</v>
      </c>
      <c r="G194" s="5">
        <v>2907</v>
      </c>
      <c r="H194" s="5" t="s">
        <v>11</v>
      </c>
    </row>
    <row r="195" spans="1:8">
      <c r="A195" s="5">
        <v>2869272</v>
      </c>
      <c r="B195" s="5">
        <v>2336</v>
      </c>
      <c r="C195" s="5" t="s">
        <v>11</v>
      </c>
      <c r="D195" s="5">
        <v>2869573</v>
      </c>
      <c r="E195" s="5">
        <v>1260</v>
      </c>
      <c r="F195" s="5" t="s">
        <v>22</v>
      </c>
      <c r="G195" s="5">
        <v>1260</v>
      </c>
      <c r="H195" s="5" t="s">
        <v>11</v>
      </c>
    </row>
    <row r="196" spans="1:8">
      <c r="A196" s="5">
        <v>2869272</v>
      </c>
      <c r="B196" s="5">
        <v>2769</v>
      </c>
      <c r="C196" s="5" t="s">
        <v>11</v>
      </c>
      <c r="D196" s="5">
        <v>2869573</v>
      </c>
      <c r="E196" s="5">
        <v>702</v>
      </c>
      <c r="F196" s="5" t="s">
        <v>22</v>
      </c>
      <c r="G196" s="5">
        <v>702</v>
      </c>
      <c r="H196" s="5" t="s">
        <v>11</v>
      </c>
    </row>
    <row r="197" spans="1:8">
      <c r="A197" s="5">
        <v>2869272</v>
      </c>
      <c r="B197" s="5">
        <v>4082</v>
      </c>
      <c r="C197" s="5" t="s">
        <v>11</v>
      </c>
      <c r="D197" s="5">
        <v>2869578</v>
      </c>
      <c r="E197" s="5">
        <v>610</v>
      </c>
      <c r="F197" s="5" t="s">
        <v>11</v>
      </c>
      <c r="G197" s="5">
        <v>610</v>
      </c>
      <c r="H197" s="5" t="s">
        <v>16</v>
      </c>
    </row>
    <row r="198" spans="1:8">
      <c r="A198" s="5">
        <v>2869272</v>
      </c>
      <c r="B198" s="5">
        <v>3203</v>
      </c>
      <c r="C198" s="5" t="s">
        <v>11</v>
      </c>
      <c r="D198" s="5">
        <v>2869579</v>
      </c>
      <c r="E198" s="5">
        <v>652</v>
      </c>
      <c r="F198" s="5" t="s">
        <v>11</v>
      </c>
      <c r="G198" s="5">
        <v>652</v>
      </c>
      <c r="H198" s="5" t="s">
        <v>16</v>
      </c>
    </row>
    <row r="199" spans="1:8">
      <c r="A199" s="5">
        <v>2869272</v>
      </c>
      <c r="B199" s="5">
        <v>1892</v>
      </c>
      <c r="C199" s="5" t="s">
        <v>11</v>
      </c>
      <c r="D199" s="5">
        <v>2869581</v>
      </c>
      <c r="E199" s="5">
        <v>2833</v>
      </c>
      <c r="F199" s="5" t="s">
        <v>12</v>
      </c>
      <c r="G199" s="5">
        <v>2833</v>
      </c>
      <c r="H199" s="5" t="s">
        <v>16</v>
      </c>
    </row>
    <row r="200" spans="1:8">
      <c r="A200" s="5">
        <v>2869272</v>
      </c>
      <c r="B200" s="5">
        <v>4514</v>
      </c>
      <c r="C200" s="5" t="s">
        <v>11</v>
      </c>
      <c r="D200" s="5">
        <v>2869581</v>
      </c>
      <c r="E200" s="5">
        <v>2081</v>
      </c>
      <c r="F200" s="5" t="s">
        <v>12</v>
      </c>
      <c r="G200" s="5">
        <v>2082</v>
      </c>
      <c r="H200" s="5" t="s">
        <v>16</v>
      </c>
    </row>
    <row r="201" spans="1:8">
      <c r="A201" s="5">
        <v>2869272</v>
      </c>
      <c r="B201" s="5">
        <v>1018</v>
      </c>
      <c r="C201" s="5" t="s">
        <v>11</v>
      </c>
      <c r="D201" s="5">
        <v>2869581</v>
      </c>
      <c r="E201" s="5">
        <v>4360</v>
      </c>
      <c r="F201" s="5" t="s">
        <v>12</v>
      </c>
      <c r="G201" s="5">
        <v>4360</v>
      </c>
      <c r="H201" s="5" t="s">
        <v>11</v>
      </c>
    </row>
    <row r="202" spans="1:8">
      <c r="A202" s="5">
        <v>2869272</v>
      </c>
      <c r="B202" s="5">
        <v>3644</v>
      </c>
      <c r="C202" s="5" t="s">
        <v>11</v>
      </c>
      <c r="D202" s="5">
        <v>2869581</v>
      </c>
      <c r="E202" s="5">
        <v>2487</v>
      </c>
      <c r="F202" s="5" t="s">
        <v>12</v>
      </c>
      <c r="G202" s="5">
        <v>2487</v>
      </c>
      <c r="H202" s="5" t="s">
        <v>11</v>
      </c>
    </row>
    <row r="203" spans="1:8">
      <c r="A203" s="5">
        <v>2869272</v>
      </c>
      <c r="B203" s="5">
        <v>573</v>
      </c>
      <c r="C203" s="5" t="s">
        <v>11</v>
      </c>
      <c r="D203" s="5">
        <v>2869581</v>
      </c>
      <c r="E203" s="5">
        <v>1737</v>
      </c>
      <c r="F203" s="5" t="s">
        <v>12</v>
      </c>
      <c r="G203" s="5">
        <v>1737</v>
      </c>
      <c r="H203" s="5" t="s">
        <v>11</v>
      </c>
    </row>
    <row r="204" spans="1:8">
      <c r="A204" s="5">
        <v>2869272</v>
      </c>
      <c r="B204" s="5">
        <v>1453</v>
      </c>
      <c r="C204" s="5" t="s">
        <v>11</v>
      </c>
      <c r="D204" s="5">
        <v>2869581</v>
      </c>
      <c r="E204" s="5">
        <v>3943</v>
      </c>
      <c r="F204" s="5" t="s">
        <v>12</v>
      </c>
      <c r="G204" s="5">
        <v>3943</v>
      </c>
      <c r="H204" s="5" t="s">
        <v>11</v>
      </c>
    </row>
    <row r="205" spans="1:8">
      <c r="A205" s="5">
        <v>2869273</v>
      </c>
      <c r="B205" s="5">
        <v>1536</v>
      </c>
      <c r="C205" s="5" t="s">
        <v>11</v>
      </c>
      <c r="D205" s="5">
        <v>2869581</v>
      </c>
      <c r="E205" s="5">
        <v>3250</v>
      </c>
      <c r="F205" s="5" t="s">
        <v>12</v>
      </c>
      <c r="G205" s="5">
        <v>3250</v>
      </c>
      <c r="H205" s="5" t="s">
        <v>11</v>
      </c>
    </row>
    <row r="206" spans="1:8">
      <c r="A206" s="5">
        <v>2869273</v>
      </c>
      <c r="B206" s="5">
        <v>3841</v>
      </c>
      <c r="C206" s="5" t="s">
        <v>11</v>
      </c>
      <c r="D206" s="5">
        <v>2869581</v>
      </c>
      <c r="E206" s="5">
        <v>654</v>
      </c>
      <c r="F206" s="5" t="s">
        <v>12</v>
      </c>
      <c r="G206" s="5">
        <v>654</v>
      </c>
      <c r="H206" s="5" t="s">
        <v>11</v>
      </c>
    </row>
    <row r="207" spans="1:8">
      <c r="A207" s="5">
        <v>2869273</v>
      </c>
      <c r="B207" s="5">
        <v>2004</v>
      </c>
      <c r="C207" s="5" t="s">
        <v>11</v>
      </c>
      <c r="D207" s="5">
        <v>2869581</v>
      </c>
      <c r="E207" s="5">
        <v>1023</v>
      </c>
      <c r="F207" s="5" t="s">
        <v>12</v>
      </c>
      <c r="G207" s="5">
        <v>1023</v>
      </c>
      <c r="H207" s="5" t="s">
        <v>11</v>
      </c>
    </row>
    <row r="208" spans="1:8">
      <c r="A208" s="5">
        <v>2869273</v>
      </c>
      <c r="B208" s="5">
        <v>4293</v>
      </c>
      <c r="C208" s="5" t="s">
        <v>11</v>
      </c>
      <c r="D208" s="5">
        <v>2869582</v>
      </c>
      <c r="E208" s="5">
        <v>1252</v>
      </c>
      <c r="F208" s="5" t="s">
        <v>12</v>
      </c>
      <c r="G208" s="5">
        <v>1252</v>
      </c>
      <c r="H208" s="5" t="s">
        <v>11</v>
      </c>
    </row>
    <row r="209" spans="1:8">
      <c r="A209" s="5">
        <v>2869273</v>
      </c>
      <c r="B209" s="5">
        <v>3380</v>
      </c>
      <c r="C209" s="5" t="s">
        <v>11</v>
      </c>
      <c r="D209" s="5">
        <v>2869582</v>
      </c>
      <c r="E209" s="5">
        <v>4173</v>
      </c>
      <c r="F209" s="5" t="s">
        <v>12</v>
      </c>
      <c r="G209" s="5">
        <v>4173</v>
      </c>
      <c r="H209" s="5" t="s">
        <v>11</v>
      </c>
    </row>
    <row r="210" spans="1:8">
      <c r="A210" s="5">
        <v>2869273</v>
      </c>
      <c r="B210" s="5">
        <v>2922</v>
      </c>
      <c r="C210" s="5" t="s">
        <v>11</v>
      </c>
      <c r="D210" s="5">
        <v>2869582</v>
      </c>
      <c r="E210" s="5">
        <v>2365</v>
      </c>
      <c r="F210" s="5" t="s">
        <v>12</v>
      </c>
      <c r="G210" s="5">
        <v>2365</v>
      </c>
      <c r="H210" s="5" t="s">
        <v>11</v>
      </c>
    </row>
    <row r="211" spans="1:8">
      <c r="A211" s="5">
        <v>2869273</v>
      </c>
      <c r="B211" s="5">
        <v>605</v>
      </c>
      <c r="C211" s="5" t="s">
        <v>11</v>
      </c>
      <c r="D211" s="5">
        <v>2869582</v>
      </c>
      <c r="E211" s="5">
        <v>850</v>
      </c>
      <c r="F211" s="5" t="s">
        <v>12</v>
      </c>
      <c r="G211" s="5">
        <v>850</v>
      </c>
      <c r="H211" s="5" t="s">
        <v>16</v>
      </c>
    </row>
    <row r="212" spans="1:8">
      <c r="A212" s="5">
        <v>2869273</v>
      </c>
      <c r="B212" s="5">
        <v>1070</v>
      </c>
      <c r="C212" s="5" t="s">
        <v>11</v>
      </c>
      <c r="D212" s="5">
        <v>2869582</v>
      </c>
      <c r="E212" s="5">
        <v>4531</v>
      </c>
      <c r="F212" s="5" t="s">
        <v>12</v>
      </c>
      <c r="G212" s="5">
        <v>4531</v>
      </c>
      <c r="H212" s="5" t="s">
        <v>11</v>
      </c>
    </row>
    <row r="213" spans="1:8">
      <c r="A213" s="5">
        <v>2869273</v>
      </c>
      <c r="B213" s="5">
        <v>2461</v>
      </c>
      <c r="C213" s="5" t="s">
        <v>11</v>
      </c>
      <c r="D213" s="5">
        <v>2869582</v>
      </c>
      <c r="E213" s="5">
        <v>3063</v>
      </c>
      <c r="F213" s="5" t="s">
        <v>12</v>
      </c>
      <c r="G213" s="5">
        <v>3063</v>
      </c>
      <c r="H213" s="5" t="s">
        <v>11</v>
      </c>
    </row>
    <row r="214" spans="1:8">
      <c r="A214" s="5">
        <v>2869274</v>
      </c>
      <c r="B214" s="5">
        <v>4038</v>
      </c>
      <c r="C214" s="5" t="s">
        <v>22</v>
      </c>
      <c r="D214" s="5">
        <v>2869582</v>
      </c>
      <c r="E214" s="5">
        <v>506</v>
      </c>
      <c r="F214" s="5" t="s">
        <v>12</v>
      </c>
      <c r="G214" s="5">
        <v>506</v>
      </c>
      <c r="H214" s="5" t="s">
        <v>11</v>
      </c>
    </row>
    <row r="215" spans="1:8">
      <c r="A215" s="5">
        <v>2869274</v>
      </c>
      <c r="B215" s="5">
        <v>2964</v>
      </c>
      <c r="C215" s="5" t="s">
        <v>22</v>
      </c>
      <c r="D215" s="5">
        <v>2869582</v>
      </c>
      <c r="E215" s="5">
        <v>1946</v>
      </c>
      <c r="F215" s="5" t="s">
        <v>12</v>
      </c>
      <c r="G215" s="5">
        <v>1946</v>
      </c>
      <c r="H215" s="5" t="s">
        <v>11</v>
      </c>
    </row>
    <row r="216" spans="1:8">
      <c r="A216" s="5">
        <v>2869274</v>
      </c>
      <c r="B216" s="5">
        <v>3322</v>
      </c>
      <c r="C216" s="5" t="s">
        <v>22</v>
      </c>
      <c r="D216" s="5">
        <v>2869582</v>
      </c>
      <c r="E216" s="5">
        <v>3486</v>
      </c>
      <c r="F216" s="5" t="s">
        <v>12</v>
      </c>
      <c r="G216" s="5">
        <v>3486</v>
      </c>
      <c r="H216" s="5" t="s">
        <v>11</v>
      </c>
    </row>
    <row r="217" spans="1:8">
      <c r="A217" s="5">
        <v>2869274</v>
      </c>
      <c r="B217" s="5">
        <v>3679</v>
      </c>
      <c r="C217" s="5" t="s">
        <v>22</v>
      </c>
      <c r="D217" s="5">
        <v>2869585</v>
      </c>
      <c r="E217" s="5">
        <v>1512</v>
      </c>
      <c r="F217" s="5" t="s">
        <v>24</v>
      </c>
      <c r="G217" s="5">
        <v>1512</v>
      </c>
      <c r="H217" s="5" t="s">
        <v>11</v>
      </c>
    </row>
    <row r="218" spans="1:8">
      <c r="A218" s="5">
        <v>2869275</v>
      </c>
      <c r="B218" s="5">
        <v>2088</v>
      </c>
      <c r="C218" s="5" t="s">
        <v>11</v>
      </c>
      <c r="D218" s="5">
        <v>2869585</v>
      </c>
      <c r="E218" s="5">
        <v>2155</v>
      </c>
      <c r="F218" s="5" t="s">
        <v>24</v>
      </c>
      <c r="G218" s="5">
        <v>2155</v>
      </c>
      <c r="H218" s="5" t="s">
        <v>11</v>
      </c>
    </row>
    <row r="219" spans="1:8">
      <c r="A219" s="5">
        <v>2869275</v>
      </c>
      <c r="B219" s="5">
        <v>498</v>
      </c>
      <c r="C219" s="5" t="s">
        <v>11</v>
      </c>
      <c r="D219" s="5">
        <v>2869585</v>
      </c>
      <c r="E219" s="5">
        <v>862</v>
      </c>
      <c r="F219" s="5" t="s">
        <v>24</v>
      </c>
      <c r="G219" s="5">
        <v>862</v>
      </c>
      <c r="H219" s="5" t="s">
        <v>11</v>
      </c>
    </row>
    <row r="220" spans="1:8">
      <c r="A220" s="5">
        <v>2869275</v>
      </c>
      <c r="B220" s="5">
        <v>2488</v>
      </c>
      <c r="C220" s="5" t="s">
        <v>11</v>
      </c>
      <c r="D220" s="5">
        <v>2869586</v>
      </c>
      <c r="E220" s="5">
        <v>2135</v>
      </c>
      <c r="F220" s="5" t="s">
        <v>24</v>
      </c>
      <c r="G220" s="5">
        <v>2135</v>
      </c>
      <c r="H220" s="5" t="s">
        <v>11</v>
      </c>
    </row>
    <row r="221" spans="1:8">
      <c r="A221" s="5">
        <v>2869275</v>
      </c>
      <c r="B221" s="5">
        <v>1300</v>
      </c>
      <c r="C221" s="5" t="s">
        <v>11</v>
      </c>
      <c r="D221" s="5">
        <v>2869586</v>
      </c>
      <c r="E221" s="5">
        <v>4059</v>
      </c>
      <c r="F221" s="5" t="s">
        <v>24</v>
      </c>
      <c r="G221" s="5">
        <v>4059</v>
      </c>
      <c r="H221" s="5" t="s">
        <v>11</v>
      </c>
    </row>
    <row r="222" spans="1:8">
      <c r="A222" s="5">
        <v>2869275</v>
      </c>
      <c r="B222" s="5">
        <v>3669</v>
      </c>
      <c r="C222" s="5" t="s">
        <v>11</v>
      </c>
      <c r="D222" s="5">
        <v>2869586</v>
      </c>
      <c r="E222" s="5">
        <v>1502</v>
      </c>
      <c r="F222" s="5" t="s">
        <v>24</v>
      </c>
      <c r="G222" s="5">
        <v>1502</v>
      </c>
      <c r="H222" s="5" t="s">
        <v>11</v>
      </c>
    </row>
    <row r="223" spans="1:8">
      <c r="A223" s="5">
        <v>2869275</v>
      </c>
      <c r="B223" s="5">
        <v>4445</v>
      </c>
      <c r="C223" s="5" t="s">
        <v>11</v>
      </c>
      <c r="D223" s="5">
        <v>2869587</v>
      </c>
      <c r="E223" s="5">
        <v>1537</v>
      </c>
      <c r="F223" s="5" t="s">
        <v>24</v>
      </c>
      <c r="G223" s="5">
        <v>1537</v>
      </c>
      <c r="H223" s="5" t="s">
        <v>11</v>
      </c>
    </row>
    <row r="224" spans="1:8">
      <c r="A224" s="5">
        <v>2869275</v>
      </c>
      <c r="B224" s="5">
        <v>904</v>
      </c>
      <c r="C224" s="5" t="s">
        <v>11</v>
      </c>
      <c r="D224" s="5">
        <v>2869587</v>
      </c>
      <c r="E224" s="5">
        <v>3474</v>
      </c>
      <c r="F224" s="5" t="s">
        <v>24</v>
      </c>
      <c r="G224" s="5">
        <v>3474</v>
      </c>
      <c r="H224" s="5" t="s">
        <v>11</v>
      </c>
    </row>
    <row r="225" spans="1:8">
      <c r="A225" s="5">
        <v>2869275</v>
      </c>
      <c r="B225" s="5">
        <v>4057</v>
      </c>
      <c r="C225" s="5" t="s">
        <v>11</v>
      </c>
      <c r="D225" s="5">
        <v>2869587</v>
      </c>
      <c r="E225" s="5">
        <v>2822</v>
      </c>
      <c r="F225" s="5" t="s">
        <v>24</v>
      </c>
      <c r="G225" s="5">
        <v>2822</v>
      </c>
      <c r="H225" s="5" t="s">
        <v>11</v>
      </c>
    </row>
    <row r="226" spans="1:8">
      <c r="A226" s="5">
        <v>2869275</v>
      </c>
      <c r="B226" s="5">
        <v>3275</v>
      </c>
      <c r="C226" s="5" t="s">
        <v>11</v>
      </c>
      <c r="D226" s="5">
        <v>2869587</v>
      </c>
      <c r="E226" s="5">
        <v>4118</v>
      </c>
      <c r="F226" s="5" t="s">
        <v>24</v>
      </c>
      <c r="G226" s="5">
        <v>4118</v>
      </c>
      <c r="H226" s="5" t="s">
        <v>11</v>
      </c>
    </row>
    <row r="227" spans="1:8">
      <c r="A227" s="5">
        <v>2869275</v>
      </c>
      <c r="B227" s="5">
        <v>1693</v>
      </c>
      <c r="C227" s="5" t="s">
        <v>11</v>
      </c>
      <c r="D227" s="5">
        <v>2869587</v>
      </c>
      <c r="E227" s="5">
        <v>876</v>
      </c>
      <c r="F227" s="5" t="s">
        <v>24</v>
      </c>
      <c r="G227" s="5">
        <v>876</v>
      </c>
      <c r="H227" s="5" t="s">
        <v>11</v>
      </c>
    </row>
    <row r="228" spans="1:8">
      <c r="A228" s="5">
        <v>2869275</v>
      </c>
      <c r="B228" s="5">
        <v>2879</v>
      </c>
      <c r="C228" s="5" t="s">
        <v>11</v>
      </c>
      <c r="D228" s="5">
        <v>2869602</v>
      </c>
      <c r="E228" s="5">
        <v>4416</v>
      </c>
      <c r="F228" s="5" t="s">
        <v>18</v>
      </c>
      <c r="G228" s="5">
        <v>4416</v>
      </c>
      <c r="H228" s="5" t="s">
        <v>11</v>
      </c>
    </row>
    <row r="229" spans="1:8">
      <c r="A229" s="5">
        <v>2869276</v>
      </c>
      <c r="B229" s="5">
        <v>2769</v>
      </c>
      <c r="C229" s="5" t="s">
        <v>11</v>
      </c>
      <c r="D229" s="5">
        <v>2863459</v>
      </c>
      <c r="E229" s="5">
        <v>4128</v>
      </c>
      <c r="F229" s="5" t="s">
        <v>18</v>
      </c>
      <c r="G229" s="5">
        <v>4128</v>
      </c>
      <c r="H229" s="5" t="s">
        <v>16</v>
      </c>
    </row>
    <row r="230" spans="1:8">
      <c r="A230" s="5">
        <v>2869276</v>
      </c>
      <c r="B230" s="5">
        <v>3522</v>
      </c>
      <c r="C230" s="5" t="s">
        <v>11</v>
      </c>
      <c r="D230" s="5">
        <v>2863459</v>
      </c>
      <c r="E230" s="5">
        <v>2070</v>
      </c>
      <c r="F230" s="5" t="s">
        <v>13</v>
      </c>
      <c r="G230" s="5">
        <v>2070</v>
      </c>
      <c r="H230" s="5" t="s">
        <v>16</v>
      </c>
    </row>
    <row r="231" spans="1:8">
      <c r="A231" s="5">
        <v>2869276</v>
      </c>
      <c r="B231" s="5">
        <v>2387</v>
      </c>
      <c r="C231" s="5" t="s">
        <v>11</v>
      </c>
      <c r="D231" s="5">
        <v>2863459</v>
      </c>
      <c r="E231" s="5">
        <v>4298</v>
      </c>
      <c r="F231" s="5" t="s">
        <v>18</v>
      </c>
      <c r="G231" s="5">
        <v>4298</v>
      </c>
      <c r="H231" s="5" t="s">
        <v>16</v>
      </c>
    </row>
    <row r="232" spans="1:8">
      <c r="A232" s="5">
        <v>2869276</v>
      </c>
      <c r="B232" s="5">
        <v>2004</v>
      </c>
      <c r="C232" s="5" t="s">
        <v>11</v>
      </c>
      <c r="D232" s="5">
        <v>2863459</v>
      </c>
      <c r="E232" s="5">
        <v>4624</v>
      </c>
      <c r="F232" s="5" t="s">
        <v>18</v>
      </c>
      <c r="G232" s="5">
        <v>4624</v>
      </c>
      <c r="H232" s="5" t="s">
        <v>16</v>
      </c>
    </row>
    <row r="233" spans="1:8">
      <c r="A233" s="5">
        <v>2869276</v>
      </c>
      <c r="B233" s="5">
        <v>1237</v>
      </c>
      <c r="C233" s="5" t="s">
        <v>11</v>
      </c>
      <c r="D233" s="5">
        <v>2863459</v>
      </c>
      <c r="E233" s="5">
        <v>4456</v>
      </c>
      <c r="F233" s="5" t="s">
        <v>18</v>
      </c>
      <c r="G233" s="5">
        <v>4456</v>
      </c>
      <c r="H233" s="5" t="s">
        <v>16</v>
      </c>
    </row>
    <row r="234" spans="1:8">
      <c r="A234" s="5">
        <v>2869276</v>
      </c>
      <c r="B234" s="5">
        <v>4279</v>
      </c>
      <c r="C234" s="5" t="s">
        <v>11</v>
      </c>
      <c r="D234" s="5">
        <v>2863459</v>
      </c>
      <c r="E234" s="5">
        <v>2232</v>
      </c>
      <c r="F234" s="5" t="s">
        <v>13</v>
      </c>
      <c r="G234" s="5">
        <v>2232</v>
      </c>
      <c r="H234" s="5" t="s">
        <v>16</v>
      </c>
    </row>
    <row r="235" spans="1:8">
      <c r="A235" s="5">
        <v>2869276</v>
      </c>
      <c r="B235" s="5">
        <v>1625</v>
      </c>
      <c r="C235" s="5" t="s">
        <v>11</v>
      </c>
      <c r="D235" s="5">
        <v>2863460</v>
      </c>
      <c r="E235" s="5">
        <v>3864</v>
      </c>
      <c r="F235" s="5" t="s">
        <v>18</v>
      </c>
      <c r="G235" s="5">
        <v>3864</v>
      </c>
      <c r="H235" s="5" t="s">
        <v>13</v>
      </c>
    </row>
    <row r="236" spans="1:8">
      <c r="A236" s="5">
        <v>2869276</v>
      </c>
      <c r="B236" s="5">
        <v>3146</v>
      </c>
      <c r="C236" s="5" t="s">
        <v>11</v>
      </c>
      <c r="D236" s="5">
        <v>2863462</v>
      </c>
      <c r="E236" s="5">
        <v>3881</v>
      </c>
      <c r="F236" s="5" t="s">
        <v>11</v>
      </c>
      <c r="G236" s="5">
        <v>3881</v>
      </c>
      <c r="H236" s="5" t="s">
        <v>16</v>
      </c>
    </row>
    <row r="237" spans="1:8">
      <c r="A237" s="5">
        <v>2869276</v>
      </c>
      <c r="B237" s="5">
        <v>860</v>
      </c>
      <c r="C237" s="5" t="s">
        <v>11</v>
      </c>
      <c r="D237" s="5">
        <v>2863462</v>
      </c>
      <c r="E237" s="5">
        <v>4240</v>
      </c>
      <c r="F237" s="5" t="s">
        <v>11</v>
      </c>
      <c r="G237" s="5">
        <v>4240</v>
      </c>
      <c r="H237" s="5" t="s">
        <v>16</v>
      </c>
    </row>
    <row r="238" spans="1:8">
      <c r="A238" s="5">
        <v>2869276</v>
      </c>
      <c r="B238" s="5">
        <v>477</v>
      </c>
      <c r="C238" s="5" t="s">
        <v>11</v>
      </c>
      <c r="D238" s="5">
        <v>2863462</v>
      </c>
      <c r="E238" s="5">
        <v>2364</v>
      </c>
      <c r="F238" s="5" t="s">
        <v>11</v>
      </c>
      <c r="G238" s="5">
        <v>2364</v>
      </c>
      <c r="H238" s="5" t="s">
        <v>16</v>
      </c>
    </row>
    <row r="239" spans="1:8">
      <c r="A239" s="5">
        <v>2869276</v>
      </c>
      <c r="B239" s="5">
        <v>3901</v>
      </c>
      <c r="C239" s="5" t="s">
        <v>11</v>
      </c>
      <c r="D239" s="5">
        <v>286055</v>
      </c>
      <c r="E239" s="5">
        <v>3858</v>
      </c>
      <c r="F239" s="5" t="s">
        <v>19</v>
      </c>
      <c r="G239" s="5">
        <v>3858</v>
      </c>
      <c r="H239" s="5" t="s">
        <v>24</v>
      </c>
    </row>
    <row r="240" spans="1:8">
      <c r="A240" s="5">
        <v>2869277</v>
      </c>
      <c r="B240" s="5">
        <v>3138</v>
      </c>
      <c r="C240" s="5" t="s">
        <v>11</v>
      </c>
      <c r="D240" s="5">
        <v>2869608</v>
      </c>
      <c r="E240" s="5">
        <v>3136</v>
      </c>
      <c r="F240" s="5" t="s">
        <v>12</v>
      </c>
      <c r="G240" s="5">
        <v>3136</v>
      </c>
      <c r="H240" s="5" t="s">
        <v>11</v>
      </c>
    </row>
    <row r="241" spans="1:8">
      <c r="A241" s="5">
        <v>2869277</v>
      </c>
      <c r="B241" s="5">
        <v>3634</v>
      </c>
      <c r="C241" s="5" t="s">
        <v>11</v>
      </c>
      <c r="D241" s="5">
        <v>2869608</v>
      </c>
      <c r="E241" s="5">
        <v>1601</v>
      </c>
      <c r="F241" s="5" t="s">
        <v>12</v>
      </c>
      <c r="G241" s="5">
        <v>1602</v>
      </c>
      <c r="H241" s="5" t="s">
        <v>11</v>
      </c>
    </row>
    <row r="242" spans="1:8">
      <c r="A242" s="5">
        <v>2869277</v>
      </c>
      <c r="B242" s="5">
        <v>670</v>
      </c>
      <c r="C242" s="5" t="s">
        <v>11</v>
      </c>
      <c r="D242" s="5">
        <v>2869608</v>
      </c>
      <c r="E242" s="5">
        <v>4459</v>
      </c>
      <c r="F242" s="5" t="s">
        <v>12</v>
      </c>
      <c r="G242" s="5">
        <v>4459</v>
      </c>
      <c r="H242" s="5" t="s">
        <v>11</v>
      </c>
    </row>
    <row r="243" spans="1:8">
      <c r="A243" s="5">
        <v>2869277</v>
      </c>
      <c r="B243" s="5">
        <v>4133</v>
      </c>
      <c r="C243" s="5" t="s">
        <v>11</v>
      </c>
      <c r="D243" s="5">
        <v>2869608</v>
      </c>
      <c r="E243" s="5">
        <v>1905</v>
      </c>
      <c r="F243" s="5" t="s">
        <v>12</v>
      </c>
      <c r="G243" s="5">
        <v>1905</v>
      </c>
      <c r="H243" s="5" t="s">
        <v>11</v>
      </c>
    </row>
    <row r="244" spans="1:8">
      <c r="A244" s="5">
        <v>2869277</v>
      </c>
      <c r="B244" s="5">
        <v>1167</v>
      </c>
      <c r="C244" s="5" t="s">
        <v>11</v>
      </c>
      <c r="D244" s="5">
        <v>2869608</v>
      </c>
      <c r="E244" s="5">
        <v>3796</v>
      </c>
      <c r="F244" s="5" t="s">
        <v>12</v>
      </c>
      <c r="G244" s="5">
        <v>3796</v>
      </c>
      <c r="H244" s="5" t="s">
        <v>11</v>
      </c>
    </row>
    <row r="245" spans="1:8">
      <c r="A245" s="5">
        <v>2869277</v>
      </c>
      <c r="B245" s="5">
        <v>2653</v>
      </c>
      <c r="C245" s="5" t="s">
        <v>11</v>
      </c>
      <c r="D245" s="5">
        <v>2869608</v>
      </c>
      <c r="E245" s="5">
        <v>2825</v>
      </c>
      <c r="F245" s="5" t="s">
        <v>12</v>
      </c>
      <c r="G245" s="5">
        <v>2825</v>
      </c>
      <c r="H245" s="5" t="s">
        <v>11</v>
      </c>
    </row>
    <row r="246" spans="1:8">
      <c r="A246" s="5">
        <v>2869277</v>
      </c>
      <c r="B246" s="5">
        <v>2158</v>
      </c>
      <c r="C246" s="5" t="s">
        <v>11</v>
      </c>
      <c r="D246" s="5">
        <v>2869608</v>
      </c>
      <c r="E246" s="5">
        <v>682</v>
      </c>
      <c r="F246" s="5" t="s">
        <v>12</v>
      </c>
      <c r="G246" s="5">
        <v>682</v>
      </c>
      <c r="H246" s="5" t="s">
        <v>11</v>
      </c>
    </row>
    <row r="247" spans="1:8">
      <c r="A247" s="5">
        <v>2869277</v>
      </c>
      <c r="B247" s="5">
        <v>1663</v>
      </c>
      <c r="C247" s="5" t="s">
        <v>11</v>
      </c>
      <c r="D247" s="5">
        <v>2869608</v>
      </c>
      <c r="E247" s="5">
        <v>3463</v>
      </c>
      <c r="F247" s="5" t="s">
        <v>12</v>
      </c>
      <c r="G247" s="5">
        <v>3463</v>
      </c>
      <c r="H247" s="5" t="s">
        <v>11</v>
      </c>
    </row>
    <row r="248" spans="1:8">
      <c r="A248" s="5">
        <v>2869279</v>
      </c>
      <c r="B248" s="5">
        <v>2513</v>
      </c>
      <c r="C248" s="5" t="s">
        <v>11</v>
      </c>
      <c r="D248" s="5">
        <v>2869608</v>
      </c>
      <c r="E248" s="5">
        <v>2210</v>
      </c>
      <c r="F248" s="5" t="s">
        <v>12</v>
      </c>
      <c r="G248" s="5">
        <v>2210</v>
      </c>
      <c r="H248" s="5" t="s">
        <v>11</v>
      </c>
    </row>
    <row r="249" spans="1:8">
      <c r="A249" s="5">
        <v>2869279</v>
      </c>
      <c r="B249" s="5">
        <v>642</v>
      </c>
      <c r="C249" s="5" t="s">
        <v>11</v>
      </c>
      <c r="D249" s="5">
        <v>2869608</v>
      </c>
      <c r="E249" s="5">
        <v>1297</v>
      </c>
      <c r="F249" s="5" t="s">
        <v>12</v>
      </c>
      <c r="G249" s="5">
        <v>1297</v>
      </c>
      <c r="H249" s="5" t="s">
        <v>11</v>
      </c>
    </row>
    <row r="250" spans="1:8">
      <c r="A250" s="5">
        <v>2869279</v>
      </c>
      <c r="B250" s="5">
        <v>2022</v>
      </c>
      <c r="C250" s="5" t="s">
        <v>11</v>
      </c>
      <c r="D250" s="5">
        <v>2869608</v>
      </c>
      <c r="E250" s="5">
        <v>2516</v>
      </c>
      <c r="F250" s="5" t="s">
        <v>12</v>
      </c>
      <c r="G250" s="5">
        <v>2516</v>
      </c>
      <c r="H250" s="5" t="s">
        <v>11</v>
      </c>
    </row>
    <row r="251" spans="1:8">
      <c r="A251" s="5">
        <v>2869279</v>
      </c>
      <c r="B251" s="5">
        <v>1577</v>
      </c>
      <c r="C251" s="5" t="s">
        <v>11</v>
      </c>
      <c r="D251" s="5">
        <v>2869608</v>
      </c>
      <c r="E251" s="5">
        <v>377</v>
      </c>
      <c r="F251" s="5" t="s">
        <v>12</v>
      </c>
      <c r="G251" s="5">
        <v>377</v>
      </c>
      <c r="H251" s="5" t="s">
        <v>11</v>
      </c>
    </row>
    <row r="252" spans="1:8">
      <c r="A252" s="5">
        <v>2869279</v>
      </c>
      <c r="B252" s="5">
        <v>3002</v>
      </c>
      <c r="C252" s="5" t="s">
        <v>11</v>
      </c>
      <c r="D252" s="5">
        <v>2869608</v>
      </c>
      <c r="E252" s="5">
        <v>4124</v>
      </c>
      <c r="F252" s="5" t="s">
        <v>12</v>
      </c>
      <c r="G252" s="5">
        <v>4124</v>
      </c>
      <c r="H252" s="5" t="s">
        <v>11</v>
      </c>
    </row>
    <row r="253" spans="1:8">
      <c r="A253" s="5">
        <v>2869279</v>
      </c>
      <c r="B253" s="5">
        <v>4463</v>
      </c>
      <c r="C253" s="5" t="s">
        <v>11</v>
      </c>
      <c r="D253" s="5">
        <v>2869608</v>
      </c>
      <c r="E253" s="5">
        <v>990</v>
      </c>
      <c r="F253" s="5" t="s">
        <v>12</v>
      </c>
      <c r="G253" s="5">
        <v>990</v>
      </c>
      <c r="H253" s="5" t="s">
        <v>11</v>
      </c>
    </row>
    <row r="254" spans="1:8">
      <c r="A254" s="5">
        <v>2869279</v>
      </c>
      <c r="B254" s="5">
        <v>3978</v>
      </c>
      <c r="C254" s="5" t="s">
        <v>11</v>
      </c>
      <c r="D254" s="5">
        <v>2869609</v>
      </c>
      <c r="E254" s="5">
        <v>1281</v>
      </c>
      <c r="F254" s="5" t="s">
        <v>12</v>
      </c>
      <c r="G254" s="5">
        <v>1281</v>
      </c>
      <c r="H254" s="5" t="s">
        <v>11</v>
      </c>
    </row>
    <row r="255" spans="1:8">
      <c r="A255" s="5">
        <v>2869279</v>
      </c>
      <c r="B255" s="5">
        <v>1134</v>
      </c>
      <c r="C255" s="5" t="s">
        <v>11</v>
      </c>
      <c r="D255" s="5">
        <v>2869609</v>
      </c>
      <c r="E255" s="5">
        <v>388</v>
      </c>
      <c r="F255" s="5" t="s">
        <v>12</v>
      </c>
      <c r="G255" s="5">
        <v>388</v>
      </c>
      <c r="H255" s="5" t="s">
        <v>11</v>
      </c>
    </row>
    <row r="256" spans="1:8">
      <c r="A256" s="5">
        <v>2869279</v>
      </c>
      <c r="B256" s="5">
        <v>3487</v>
      </c>
      <c r="C256" s="5" t="s">
        <v>11</v>
      </c>
      <c r="D256" s="5">
        <v>2869609</v>
      </c>
      <c r="E256" s="5">
        <v>2469</v>
      </c>
      <c r="F256" s="5" t="s">
        <v>12</v>
      </c>
      <c r="G256" s="5">
        <v>2469</v>
      </c>
      <c r="H256" s="5" t="s">
        <v>11</v>
      </c>
    </row>
    <row r="257" spans="1:8">
      <c r="A257" s="5">
        <v>2869280</v>
      </c>
      <c r="B257" s="5">
        <v>1506</v>
      </c>
      <c r="C257" s="5" t="s">
        <v>11</v>
      </c>
      <c r="D257" s="5">
        <v>2869609</v>
      </c>
      <c r="E257" s="5">
        <v>3649</v>
      </c>
      <c r="F257" s="5" t="s">
        <v>12</v>
      </c>
      <c r="G257" s="5">
        <v>3649</v>
      </c>
      <c r="H257" s="5" t="s">
        <v>11</v>
      </c>
    </row>
    <row r="258" spans="1:8">
      <c r="A258" s="5">
        <v>2869280</v>
      </c>
      <c r="B258" s="5">
        <v>3366</v>
      </c>
      <c r="C258" s="5" t="s">
        <v>11</v>
      </c>
      <c r="D258" s="5">
        <v>2869609</v>
      </c>
      <c r="E258" s="5">
        <v>1578</v>
      </c>
      <c r="F258" s="5" t="s">
        <v>12</v>
      </c>
      <c r="G258" s="5">
        <v>1578</v>
      </c>
      <c r="H258" s="5" t="s">
        <v>11</v>
      </c>
    </row>
    <row r="259" spans="1:8">
      <c r="A259" s="5">
        <v>2869280</v>
      </c>
      <c r="B259" s="5">
        <v>2439</v>
      </c>
      <c r="C259" s="5" t="s">
        <v>11</v>
      </c>
      <c r="D259" s="5">
        <v>2869609</v>
      </c>
      <c r="E259" s="5">
        <v>3949</v>
      </c>
      <c r="F259" s="5" t="s">
        <v>12</v>
      </c>
      <c r="G259" s="5">
        <v>3949</v>
      </c>
      <c r="H259" s="5" t="s">
        <v>11</v>
      </c>
    </row>
    <row r="260" spans="1:8">
      <c r="A260" s="5">
        <v>2869280</v>
      </c>
      <c r="B260" s="5">
        <v>4271</v>
      </c>
      <c r="C260" s="5" t="s">
        <v>11</v>
      </c>
      <c r="D260" s="5">
        <v>2869609</v>
      </c>
      <c r="E260" s="5">
        <v>2767</v>
      </c>
      <c r="F260" s="5" t="s">
        <v>12</v>
      </c>
      <c r="G260" s="5">
        <v>2767</v>
      </c>
      <c r="H260" s="5" t="s">
        <v>11</v>
      </c>
    </row>
    <row r="261" spans="1:8">
      <c r="A261" s="5">
        <v>2869280</v>
      </c>
      <c r="B261" s="5">
        <v>586</v>
      </c>
      <c r="C261" s="5" t="s">
        <v>11</v>
      </c>
      <c r="D261" s="5">
        <v>2869609</v>
      </c>
      <c r="E261" s="5">
        <v>688</v>
      </c>
      <c r="F261" s="5" t="s">
        <v>12</v>
      </c>
      <c r="G261" s="5">
        <v>688</v>
      </c>
      <c r="H261" s="5" t="s">
        <v>11</v>
      </c>
    </row>
    <row r="262" spans="1:8">
      <c r="A262" s="5">
        <v>2869280</v>
      </c>
      <c r="B262" s="5">
        <v>2903</v>
      </c>
      <c r="C262" s="5" t="s">
        <v>11</v>
      </c>
      <c r="D262" s="5">
        <v>2869609</v>
      </c>
      <c r="E262" s="5">
        <v>4241</v>
      </c>
      <c r="F262" s="5" t="s">
        <v>12</v>
      </c>
      <c r="G262" s="5">
        <v>4241</v>
      </c>
      <c r="H262" s="5" t="s">
        <v>16</v>
      </c>
    </row>
    <row r="263" spans="1:8">
      <c r="A263" s="5">
        <v>2869280</v>
      </c>
      <c r="B263" s="5">
        <v>3823</v>
      </c>
      <c r="C263" s="5" t="s">
        <v>11</v>
      </c>
      <c r="D263" s="5">
        <v>2869609</v>
      </c>
      <c r="E263" s="5">
        <v>3061</v>
      </c>
      <c r="F263" s="5" t="s">
        <v>12</v>
      </c>
      <c r="G263" s="5">
        <v>3061</v>
      </c>
      <c r="H263" s="5" t="s">
        <v>11</v>
      </c>
    </row>
    <row r="264" spans="1:8">
      <c r="A264" s="5">
        <v>2869280</v>
      </c>
      <c r="B264" s="5">
        <v>1037</v>
      </c>
      <c r="C264" s="5" t="s">
        <v>11</v>
      </c>
      <c r="D264" s="5">
        <v>2869609</v>
      </c>
      <c r="E264" s="5">
        <v>3351</v>
      </c>
      <c r="F264" s="5" t="s">
        <v>12</v>
      </c>
      <c r="G264" s="5">
        <v>3351</v>
      </c>
      <c r="H264" s="5" t="s">
        <v>11</v>
      </c>
    </row>
    <row r="265" spans="1:8">
      <c r="A265" s="5">
        <v>2869280</v>
      </c>
      <c r="B265" s="5">
        <v>1978</v>
      </c>
      <c r="C265" s="5" t="s">
        <v>11</v>
      </c>
      <c r="D265" s="5">
        <v>2869609</v>
      </c>
      <c r="E265" s="5">
        <v>2170</v>
      </c>
      <c r="F265" s="5" t="s">
        <v>12</v>
      </c>
      <c r="G265" s="5">
        <v>2170</v>
      </c>
      <c r="H265" s="5" t="s">
        <v>11</v>
      </c>
    </row>
    <row r="266" spans="1:8">
      <c r="A266" s="5">
        <v>2869281</v>
      </c>
      <c r="B266" s="5">
        <v>1281</v>
      </c>
      <c r="C266" s="5" t="s">
        <v>11</v>
      </c>
      <c r="D266" s="5">
        <v>2869609</v>
      </c>
      <c r="E266" s="5">
        <v>4540</v>
      </c>
      <c r="F266" s="5" t="s">
        <v>12</v>
      </c>
      <c r="G266" s="5">
        <v>4540</v>
      </c>
      <c r="H266" s="5" t="s">
        <v>11</v>
      </c>
    </row>
    <row r="267" spans="1:8">
      <c r="A267" s="5">
        <v>2869281</v>
      </c>
      <c r="B267" s="5">
        <v>868</v>
      </c>
      <c r="C267" s="5" t="s">
        <v>16</v>
      </c>
      <c r="D267" s="5">
        <v>2869609</v>
      </c>
      <c r="E267" s="5">
        <v>989</v>
      </c>
      <c r="F267" s="5" t="s">
        <v>12</v>
      </c>
      <c r="G267" s="5">
        <v>989</v>
      </c>
      <c r="H267" s="5" t="s">
        <v>11</v>
      </c>
    </row>
    <row r="268" spans="1:8">
      <c r="A268" s="5">
        <v>2869281</v>
      </c>
      <c r="B268" s="5">
        <v>4037</v>
      </c>
      <c r="C268" s="5" t="s">
        <v>11</v>
      </c>
      <c r="D268" s="5">
        <v>2869609</v>
      </c>
      <c r="E268" s="5">
        <v>1877</v>
      </c>
      <c r="F268" s="5" t="s">
        <v>12</v>
      </c>
      <c r="G268" s="5">
        <v>1877</v>
      </c>
      <c r="H268" s="5" t="s">
        <v>11</v>
      </c>
    </row>
    <row r="269" spans="1:8">
      <c r="A269" s="5">
        <v>2869281</v>
      </c>
      <c r="B269" s="5">
        <v>4422</v>
      </c>
      <c r="C269" s="5" t="s">
        <v>11</v>
      </c>
      <c r="D269" s="5">
        <v>2869620</v>
      </c>
      <c r="E269" s="5">
        <v>1937</v>
      </c>
      <c r="F269" s="5" t="s">
        <v>12</v>
      </c>
      <c r="G269" s="5">
        <v>1937</v>
      </c>
      <c r="H269" s="5" t="s">
        <v>11</v>
      </c>
    </row>
    <row r="270" spans="1:8">
      <c r="A270" s="5">
        <v>2869281</v>
      </c>
      <c r="B270" s="5">
        <v>2081</v>
      </c>
      <c r="C270" s="5" t="s">
        <v>11</v>
      </c>
      <c r="D270" s="5">
        <v>2869620</v>
      </c>
      <c r="E270" s="5">
        <v>2388</v>
      </c>
      <c r="F270" s="5" t="s">
        <v>12</v>
      </c>
      <c r="G270" s="5">
        <v>2388</v>
      </c>
      <c r="H270" s="5" t="s">
        <v>11</v>
      </c>
    </row>
    <row r="271" spans="1:8">
      <c r="A271" s="5">
        <v>2869281</v>
      </c>
      <c r="B271" s="5">
        <v>2477</v>
      </c>
      <c r="C271" s="5" t="s">
        <v>11</v>
      </c>
      <c r="D271" s="5">
        <v>2869620</v>
      </c>
      <c r="E271" s="5">
        <v>1030</v>
      </c>
      <c r="F271" s="5" t="s">
        <v>12</v>
      </c>
      <c r="G271" s="5">
        <v>1030</v>
      </c>
      <c r="H271" s="5" t="s">
        <v>11</v>
      </c>
    </row>
    <row r="272" spans="1:8">
      <c r="A272" s="5">
        <v>2869281</v>
      </c>
      <c r="B272" s="5">
        <v>496</v>
      </c>
      <c r="C272" s="5" t="s">
        <v>11</v>
      </c>
      <c r="D272" s="5">
        <v>2869620</v>
      </c>
      <c r="E272" s="5">
        <v>3281</v>
      </c>
      <c r="F272" s="5" t="s">
        <v>12</v>
      </c>
      <c r="G272" s="5">
        <v>3281</v>
      </c>
      <c r="H272" s="5" t="s">
        <v>11</v>
      </c>
    </row>
    <row r="273" spans="1:8">
      <c r="A273" s="5">
        <v>2869281</v>
      </c>
      <c r="B273" s="5">
        <v>1684</v>
      </c>
      <c r="C273" s="5" t="s">
        <v>11</v>
      </c>
      <c r="D273" s="5">
        <v>2869620</v>
      </c>
      <c r="E273" s="5">
        <v>4168</v>
      </c>
      <c r="F273" s="5" t="s">
        <v>12</v>
      </c>
      <c r="G273" s="5">
        <v>4168</v>
      </c>
      <c r="H273" s="5" t="s">
        <v>11</v>
      </c>
    </row>
    <row r="274" spans="1:8">
      <c r="A274" s="5">
        <v>2869281</v>
      </c>
      <c r="B274" s="5">
        <v>693</v>
      </c>
      <c r="C274" s="5" t="s">
        <v>16</v>
      </c>
      <c r="D274" s="5">
        <v>2869620</v>
      </c>
      <c r="E274" s="5">
        <v>1492</v>
      </c>
      <c r="F274" s="5" t="s">
        <v>12</v>
      </c>
      <c r="G274" s="5">
        <v>1492</v>
      </c>
      <c r="H274" s="5" t="s">
        <v>11</v>
      </c>
    </row>
    <row r="275" spans="1:8">
      <c r="A275" s="5">
        <v>2869281</v>
      </c>
      <c r="B275" s="5">
        <v>2873</v>
      </c>
      <c r="C275" s="5" t="s">
        <v>11</v>
      </c>
      <c r="D275" s="5">
        <v>2869620</v>
      </c>
      <c r="E275" s="5">
        <v>3723</v>
      </c>
      <c r="F275" s="5" t="s">
        <v>12</v>
      </c>
      <c r="G275" s="5">
        <v>3723</v>
      </c>
      <c r="H275" s="5" t="s">
        <v>11</v>
      </c>
    </row>
    <row r="276" spans="1:8">
      <c r="A276" s="5">
        <v>2869281</v>
      </c>
      <c r="B276" s="5">
        <v>3262</v>
      </c>
      <c r="C276" s="5" t="s">
        <v>11</v>
      </c>
      <c r="D276" s="5">
        <v>2869620</v>
      </c>
      <c r="E276" s="5">
        <v>588</v>
      </c>
      <c r="F276" s="5" t="s">
        <v>12</v>
      </c>
      <c r="G276" s="5">
        <v>588</v>
      </c>
      <c r="H276" s="5" t="s">
        <v>11</v>
      </c>
    </row>
    <row r="277" spans="1:8">
      <c r="A277" s="5">
        <v>2869281</v>
      </c>
      <c r="B277" s="5">
        <v>3653</v>
      </c>
      <c r="C277" s="5" t="s">
        <v>11</v>
      </c>
      <c r="D277" s="5">
        <v>2869620</v>
      </c>
      <c r="E277" s="5">
        <v>2829</v>
      </c>
      <c r="F277" s="5" t="s">
        <v>12</v>
      </c>
      <c r="G277" s="5">
        <v>2830</v>
      </c>
      <c r="H277" s="5" t="s">
        <v>11</v>
      </c>
    </row>
    <row r="278" spans="1:8">
      <c r="A278" s="5">
        <v>2869282</v>
      </c>
      <c r="B278" s="5">
        <v>2464</v>
      </c>
      <c r="C278" s="5" t="s">
        <v>11</v>
      </c>
      <c r="D278" s="5">
        <v>2866566</v>
      </c>
      <c r="E278" s="5">
        <v>864</v>
      </c>
      <c r="F278" s="5" t="s">
        <v>11</v>
      </c>
      <c r="G278" s="5">
        <v>864</v>
      </c>
      <c r="H278" s="5" t="s">
        <v>16</v>
      </c>
    </row>
    <row r="279" spans="1:8">
      <c r="A279" s="5">
        <v>2869282</v>
      </c>
      <c r="B279" s="5">
        <v>1682</v>
      </c>
      <c r="C279" s="5" t="s">
        <v>11</v>
      </c>
      <c r="D279" s="5">
        <v>2869641</v>
      </c>
      <c r="E279" s="5">
        <v>4297</v>
      </c>
      <c r="F279" s="5" t="s">
        <v>11</v>
      </c>
      <c r="G279" s="5">
        <v>4297</v>
      </c>
      <c r="H279" s="5" t="s">
        <v>16</v>
      </c>
    </row>
    <row r="280" spans="1:8">
      <c r="A280" s="5">
        <v>2869282</v>
      </c>
      <c r="B280" s="5">
        <v>2852</v>
      </c>
      <c r="C280" s="5" t="s">
        <v>11</v>
      </c>
      <c r="D280" s="5">
        <v>2869644</v>
      </c>
      <c r="E280" s="5">
        <v>4322</v>
      </c>
      <c r="F280" s="5" t="s">
        <v>11</v>
      </c>
      <c r="G280" s="5">
        <v>4322</v>
      </c>
      <c r="H280" s="5" t="s">
        <v>16</v>
      </c>
    </row>
    <row r="281" spans="1:8">
      <c r="A281" s="5">
        <v>2869282</v>
      </c>
      <c r="B281" s="5">
        <v>501</v>
      </c>
      <c r="C281" s="5" t="s">
        <v>11</v>
      </c>
      <c r="D281" s="5">
        <v>2869647</v>
      </c>
      <c r="E281" s="5">
        <v>2440</v>
      </c>
      <c r="F281" s="5" t="s">
        <v>12</v>
      </c>
      <c r="G281" s="5">
        <v>2440</v>
      </c>
      <c r="H281" s="5" t="s">
        <v>11</v>
      </c>
    </row>
    <row r="282" spans="1:8">
      <c r="A282" s="5">
        <v>2869282</v>
      </c>
      <c r="B282" s="5">
        <v>1288</v>
      </c>
      <c r="C282" s="5" t="s">
        <v>11</v>
      </c>
      <c r="D282" s="5">
        <v>2869647</v>
      </c>
      <c r="E282" s="5">
        <v>3363</v>
      </c>
      <c r="F282" s="5" t="s">
        <v>12</v>
      </c>
      <c r="G282" s="5">
        <v>3363</v>
      </c>
      <c r="H282" s="5" t="s">
        <v>11</v>
      </c>
    </row>
    <row r="283" spans="1:8">
      <c r="A283" s="5">
        <v>2869282</v>
      </c>
      <c r="B283" s="5">
        <v>3241</v>
      </c>
      <c r="C283" s="5" t="s">
        <v>11</v>
      </c>
      <c r="D283" s="5">
        <v>2869647</v>
      </c>
      <c r="E283" s="5">
        <v>3844</v>
      </c>
      <c r="F283" s="5" t="s">
        <v>12</v>
      </c>
      <c r="G283" s="5">
        <v>3844</v>
      </c>
      <c r="H283" s="5" t="s">
        <v>11</v>
      </c>
    </row>
    <row r="284" spans="1:8">
      <c r="A284" s="5">
        <v>2869282</v>
      </c>
      <c r="B284" s="5">
        <v>2074</v>
      </c>
      <c r="C284" s="5" t="s">
        <v>11</v>
      </c>
      <c r="D284" s="5">
        <v>2869647</v>
      </c>
      <c r="E284" s="5">
        <v>1479</v>
      </c>
      <c r="F284" s="5" t="s">
        <v>12</v>
      </c>
      <c r="G284" s="5">
        <v>1479</v>
      </c>
      <c r="H284" s="5" t="s">
        <v>11</v>
      </c>
    </row>
    <row r="285" spans="1:8">
      <c r="A285" s="5">
        <v>2869282</v>
      </c>
      <c r="B285" s="5">
        <v>3630</v>
      </c>
      <c r="C285" s="5" t="s">
        <v>11</v>
      </c>
      <c r="D285" s="5">
        <v>2869647</v>
      </c>
      <c r="E285" s="5">
        <v>1960</v>
      </c>
      <c r="F285" s="5" t="s">
        <v>12</v>
      </c>
      <c r="G285" s="5">
        <v>1960</v>
      </c>
      <c r="H285" s="5" t="s">
        <v>11</v>
      </c>
    </row>
    <row r="286" spans="1:8">
      <c r="A286" s="5">
        <v>2869282</v>
      </c>
      <c r="B286" s="5">
        <v>895</v>
      </c>
      <c r="C286" s="5" t="s">
        <v>11</v>
      </c>
      <c r="D286" s="5">
        <v>2869647</v>
      </c>
      <c r="E286" s="5">
        <v>2892</v>
      </c>
      <c r="F286" s="5" t="s">
        <v>12</v>
      </c>
      <c r="G286" s="5">
        <v>2892</v>
      </c>
      <c r="H286" s="5" t="s">
        <v>11</v>
      </c>
    </row>
    <row r="287" spans="1:8">
      <c r="A287" s="5">
        <v>2869285</v>
      </c>
      <c r="B287" s="5">
        <v>3392</v>
      </c>
      <c r="C287" s="5" t="s">
        <v>11</v>
      </c>
      <c r="D287" s="5">
        <v>2869647</v>
      </c>
      <c r="E287" s="5">
        <v>583</v>
      </c>
      <c r="F287" s="5" t="s">
        <v>12</v>
      </c>
      <c r="G287" s="5">
        <v>583</v>
      </c>
      <c r="H287" s="5" t="s">
        <v>11</v>
      </c>
    </row>
    <row r="288" spans="1:8">
      <c r="A288" s="5">
        <v>2869285</v>
      </c>
      <c r="B288" s="5">
        <v>4064</v>
      </c>
      <c r="C288" s="5" t="s">
        <v>11</v>
      </c>
      <c r="D288" s="5">
        <v>2869647</v>
      </c>
      <c r="E288" s="5">
        <v>1020</v>
      </c>
      <c r="F288" s="5" t="s">
        <v>12</v>
      </c>
      <c r="G288" s="5">
        <v>1020</v>
      </c>
      <c r="H288" s="5" t="s">
        <v>11</v>
      </c>
    </row>
    <row r="289" spans="1:8">
      <c r="A289" s="5">
        <v>2869285</v>
      </c>
      <c r="B289" s="5">
        <v>2754</v>
      </c>
      <c r="C289" s="5" t="s">
        <v>11</v>
      </c>
      <c r="D289" s="5">
        <v>2869647</v>
      </c>
      <c r="E289" s="5">
        <v>4319</v>
      </c>
      <c r="F289" s="5" t="s">
        <v>12</v>
      </c>
      <c r="G289" s="5">
        <v>4319</v>
      </c>
      <c r="H289" s="5" t="s">
        <v>11</v>
      </c>
    </row>
    <row r="290" spans="1:8">
      <c r="A290" s="5">
        <v>2869285</v>
      </c>
      <c r="B290" s="5">
        <v>837</v>
      </c>
      <c r="C290" s="5" t="s">
        <v>11</v>
      </c>
      <c r="D290" s="5">
        <v>2869648</v>
      </c>
      <c r="E290" s="5">
        <v>1858</v>
      </c>
      <c r="F290" s="5" t="s">
        <v>12</v>
      </c>
      <c r="G290" s="5">
        <v>1858</v>
      </c>
      <c r="H290" s="5" t="s">
        <v>11</v>
      </c>
    </row>
    <row r="291" spans="1:8">
      <c r="A291" s="5">
        <v>2869285</v>
      </c>
      <c r="B291" s="5">
        <v>1451</v>
      </c>
      <c r="C291" s="5" t="s">
        <v>11</v>
      </c>
      <c r="D291" s="5">
        <v>2869648</v>
      </c>
      <c r="E291" s="5">
        <v>3634</v>
      </c>
      <c r="F291" s="5" t="s">
        <v>12</v>
      </c>
      <c r="G291" s="5">
        <v>3634</v>
      </c>
      <c r="H291" s="5" t="s">
        <v>11</v>
      </c>
    </row>
    <row r="292" spans="1:8">
      <c r="A292" s="5">
        <v>2869285</v>
      </c>
      <c r="B292" s="5">
        <v>2098</v>
      </c>
      <c r="C292" s="5" t="s">
        <v>11</v>
      </c>
      <c r="D292" s="5">
        <v>2869648</v>
      </c>
      <c r="E292" s="5">
        <v>1428</v>
      </c>
      <c r="F292" s="5" t="s">
        <v>12</v>
      </c>
      <c r="G292" s="5">
        <v>1428</v>
      </c>
      <c r="H292" s="5" t="s">
        <v>11</v>
      </c>
    </row>
    <row r="293" spans="1:8">
      <c r="A293" s="5">
        <v>2869286</v>
      </c>
      <c r="B293" s="5">
        <v>4602</v>
      </c>
      <c r="C293" s="5" t="s">
        <v>11</v>
      </c>
      <c r="D293" s="5">
        <v>2869648</v>
      </c>
      <c r="E293" s="5">
        <v>3175</v>
      </c>
      <c r="F293" s="5" t="s">
        <v>12</v>
      </c>
      <c r="G293" s="5">
        <v>3175</v>
      </c>
      <c r="H293" s="5" t="s">
        <v>11</v>
      </c>
    </row>
    <row r="294" spans="1:8">
      <c r="A294" s="5">
        <v>2869286</v>
      </c>
      <c r="B294" s="5">
        <v>2466</v>
      </c>
      <c r="C294" s="5" t="s">
        <v>11</v>
      </c>
      <c r="D294" s="5">
        <v>2869648</v>
      </c>
      <c r="E294" s="5">
        <v>4506</v>
      </c>
      <c r="F294" s="5" t="s">
        <v>12</v>
      </c>
      <c r="G294" s="5">
        <v>4506</v>
      </c>
      <c r="H294" s="5" t="s">
        <v>11</v>
      </c>
    </row>
    <row r="295" spans="1:8">
      <c r="A295" s="5">
        <v>2869286</v>
      </c>
      <c r="B295" s="5">
        <v>803</v>
      </c>
      <c r="C295" s="5" t="s">
        <v>11</v>
      </c>
      <c r="D295" s="5">
        <v>2869648</v>
      </c>
      <c r="E295" s="5">
        <v>4095</v>
      </c>
      <c r="F295" s="5" t="s">
        <v>12</v>
      </c>
      <c r="G295" s="5">
        <v>4095</v>
      </c>
      <c r="H295" s="5" t="s">
        <v>16</v>
      </c>
    </row>
    <row r="296" spans="1:8">
      <c r="A296" s="5">
        <v>2869286</v>
      </c>
      <c r="B296" s="5">
        <v>3398</v>
      </c>
      <c r="C296" s="5" t="s">
        <v>11</v>
      </c>
      <c r="D296" s="5">
        <v>2869648</v>
      </c>
      <c r="E296" s="5">
        <v>2300</v>
      </c>
      <c r="F296" s="5" t="s">
        <v>12</v>
      </c>
      <c r="G296" s="5">
        <v>2300</v>
      </c>
      <c r="H296" s="5" t="s">
        <v>11</v>
      </c>
    </row>
    <row r="297" spans="1:8">
      <c r="A297" s="5">
        <v>2869286</v>
      </c>
      <c r="B297" s="5">
        <v>1767</v>
      </c>
      <c r="C297" s="5" t="s">
        <v>11</v>
      </c>
      <c r="D297" s="5">
        <v>2869648</v>
      </c>
      <c r="E297" s="5">
        <v>2738</v>
      </c>
      <c r="F297" s="5" t="s">
        <v>12</v>
      </c>
      <c r="G297" s="5">
        <v>2738</v>
      </c>
      <c r="H297" s="5" t="s">
        <v>11</v>
      </c>
    </row>
    <row r="298" spans="1:8">
      <c r="A298" s="5">
        <v>2869286</v>
      </c>
      <c r="B298" s="5">
        <v>2696</v>
      </c>
      <c r="C298" s="5" t="s">
        <v>11</v>
      </c>
      <c r="D298" s="5">
        <v>2869648</v>
      </c>
      <c r="E298" s="5">
        <v>1007</v>
      </c>
      <c r="F298" s="5" t="s">
        <v>12</v>
      </c>
      <c r="G298" s="5">
        <v>1007</v>
      </c>
      <c r="H298" s="5" t="s">
        <v>11</v>
      </c>
    </row>
    <row r="299" spans="1:8">
      <c r="A299" s="5">
        <v>2869286</v>
      </c>
      <c r="B299" s="5">
        <v>3639</v>
      </c>
      <c r="C299" s="5" t="s">
        <v>11</v>
      </c>
      <c r="D299" s="5">
        <v>282008</v>
      </c>
      <c r="E299" s="5">
        <v>3569</v>
      </c>
      <c r="F299" s="5" t="s">
        <v>12</v>
      </c>
      <c r="G299" s="5">
        <v>3569</v>
      </c>
      <c r="H299" s="5" t="s">
        <v>11</v>
      </c>
    </row>
    <row r="300" spans="1:8">
      <c r="A300" s="5">
        <v>2869286</v>
      </c>
      <c r="B300" s="5">
        <v>1291</v>
      </c>
      <c r="C300" s="5" t="s">
        <v>11</v>
      </c>
      <c r="D300" s="5">
        <v>2869650</v>
      </c>
      <c r="E300" s="5">
        <v>3920</v>
      </c>
      <c r="F300" s="5" t="s">
        <v>12</v>
      </c>
      <c r="G300" s="5">
        <v>3920</v>
      </c>
      <c r="H300" s="5" t="s">
        <v>11</v>
      </c>
    </row>
    <row r="301" spans="1:8">
      <c r="A301" s="5">
        <v>2869286</v>
      </c>
      <c r="B301" s="5">
        <v>2927</v>
      </c>
      <c r="C301" s="5" t="s">
        <v>11</v>
      </c>
      <c r="D301" s="5">
        <v>2869650</v>
      </c>
      <c r="E301" s="5">
        <v>1046</v>
      </c>
      <c r="F301" s="5" t="s">
        <v>12</v>
      </c>
      <c r="G301" s="5">
        <v>1046</v>
      </c>
      <c r="H301" s="5" t="s">
        <v>11</v>
      </c>
    </row>
    <row r="302" spans="1:8">
      <c r="A302" s="5">
        <v>2869286</v>
      </c>
      <c r="B302" s="5">
        <v>560</v>
      </c>
      <c r="C302" s="5" t="s">
        <v>11</v>
      </c>
      <c r="D302" s="5">
        <v>2869650</v>
      </c>
      <c r="E302" s="5">
        <v>406</v>
      </c>
      <c r="F302" s="5" t="s">
        <v>12</v>
      </c>
      <c r="G302" s="5">
        <v>406</v>
      </c>
      <c r="H302" s="5" t="s">
        <v>11</v>
      </c>
    </row>
    <row r="303" spans="1:8">
      <c r="A303" s="5">
        <v>2869286</v>
      </c>
      <c r="B303" s="5">
        <v>3879</v>
      </c>
      <c r="C303" s="5" t="s">
        <v>11</v>
      </c>
      <c r="D303" s="5">
        <v>2869650</v>
      </c>
      <c r="E303" s="5">
        <v>4552</v>
      </c>
      <c r="F303" s="5" t="s">
        <v>12</v>
      </c>
      <c r="G303" s="5">
        <v>4552</v>
      </c>
      <c r="H303" s="5" t="s">
        <v>11</v>
      </c>
    </row>
    <row r="304" spans="1:8">
      <c r="A304" s="5">
        <v>2869286</v>
      </c>
      <c r="B304" s="5">
        <v>2002</v>
      </c>
      <c r="C304" s="5" t="s">
        <v>11</v>
      </c>
      <c r="D304" s="5">
        <v>2869650</v>
      </c>
      <c r="E304" s="5">
        <v>4234</v>
      </c>
      <c r="F304" s="5" t="s">
        <v>12</v>
      </c>
      <c r="G304" s="5">
        <v>4234</v>
      </c>
      <c r="H304" s="5" t="s">
        <v>11</v>
      </c>
    </row>
    <row r="305" spans="1:8">
      <c r="A305" s="5">
        <v>2869286</v>
      </c>
      <c r="B305" s="5">
        <v>3162</v>
      </c>
      <c r="C305" s="5" t="s">
        <v>11</v>
      </c>
      <c r="D305" s="5">
        <v>2869650</v>
      </c>
      <c r="E305" s="5">
        <v>2316</v>
      </c>
      <c r="F305" s="5" t="s">
        <v>12</v>
      </c>
      <c r="G305" s="5">
        <v>2316</v>
      </c>
      <c r="H305" s="5" t="s">
        <v>11</v>
      </c>
    </row>
    <row r="306" spans="1:8">
      <c r="A306" s="5">
        <v>2869286</v>
      </c>
      <c r="B306" s="5">
        <v>1047</v>
      </c>
      <c r="C306" s="5" t="s">
        <v>11</v>
      </c>
      <c r="D306" s="5">
        <v>2869650</v>
      </c>
      <c r="E306" s="5">
        <v>1686</v>
      </c>
      <c r="F306" s="5" t="s">
        <v>12</v>
      </c>
      <c r="G306" s="5">
        <v>1686</v>
      </c>
      <c r="H306" s="5" t="s">
        <v>11</v>
      </c>
    </row>
    <row r="307" spans="1:8">
      <c r="A307" s="5">
        <v>2869286</v>
      </c>
      <c r="B307" s="5">
        <v>1530</v>
      </c>
      <c r="C307" s="5" t="s">
        <v>11</v>
      </c>
      <c r="D307" s="5">
        <v>2869650</v>
      </c>
      <c r="E307" s="5">
        <v>2639</v>
      </c>
      <c r="F307" s="5" t="s">
        <v>12</v>
      </c>
      <c r="G307" s="5">
        <v>2639</v>
      </c>
      <c r="H307" s="5" t="s">
        <v>11</v>
      </c>
    </row>
    <row r="308" spans="1:8">
      <c r="A308" s="5">
        <v>2869286</v>
      </c>
      <c r="B308" s="5">
        <v>315</v>
      </c>
      <c r="C308" s="5" t="s">
        <v>11</v>
      </c>
      <c r="D308" s="5">
        <v>2869650</v>
      </c>
      <c r="E308" s="5">
        <v>2000</v>
      </c>
      <c r="F308" s="5" t="s">
        <v>12</v>
      </c>
      <c r="G308" s="5">
        <v>2000</v>
      </c>
      <c r="H308" s="5" t="s">
        <v>11</v>
      </c>
    </row>
    <row r="309" spans="1:8">
      <c r="A309" s="5">
        <v>2869286</v>
      </c>
      <c r="B309" s="5">
        <v>2237</v>
      </c>
      <c r="C309" s="5" t="s">
        <v>11</v>
      </c>
      <c r="D309" s="5">
        <v>2869650</v>
      </c>
      <c r="E309" s="5">
        <v>2964</v>
      </c>
      <c r="F309" s="5" t="s">
        <v>12</v>
      </c>
      <c r="G309" s="5">
        <v>2964</v>
      </c>
      <c r="H309" s="5" t="s">
        <v>11</v>
      </c>
    </row>
    <row r="310" spans="1:8">
      <c r="A310" s="5">
        <v>2869287</v>
      </c>
      <c r="B310" s="5">
        <v>1920</v>
      </c>
      <c r="C310" s="5" t="s">
        <v>11</v>
      </c>
      <c r="D310" s="5">
        <v>2869650</v>
      </c>
      <c r="E310" s="5">
        <v>726</v>
      </c>
      <c r="F310" s="5" t="s">
        <v>12</v>
      </c>
      <c r="G310" s="5">
        <v>726</v>
      </c>
      <c r="H310" s="5" t="s">
        <v>11</v>
      </c>
    </row>
    <row r="311" spans="1:8">
      <c r="A311" s="5">
        <v>2869287</v>
      </c>
      <c r="B311" s="5">
        <v>4694</v>
      </c>
      <c r="C311" s="5" t="s">
        <v>11</v>
      </c>
      <c r="D311" s="5">
        <v>2869650</v>
      </c>
      <c r="E311" s="5">
        <v>3607</v>
      </c>
      <c r="F311" s="5" t="s">
        <v>12</v>
      </c>
      <c r="G311" s="5">
        <v>3607</v>
      </c>
      <c r="H311" s="5" t="s">
        <v>11</v>
      </c>
    </row>
    <row r="312" spans="1:8">
      <c r="A312" s="5">
        <v>2869287</v>
      </c>
      <c r="B312" s="5">
        <v>1219</v>
      </c>
      <c r="C312" s="5" t="s">
        <v>11</v>
      </c>
      <c r="D312" s="5">
        <v>2869650</v>
      </c>
      <c r="E312" s="5">
        <v>1368</v>
      </c>
      <c r="F312" s="5" t="s">
        <v>12</v>
      </c>
      <c r="G312" s="5">
        <v>1368</v>
      </c>
      <c r="H312" s="5" t="s">
        <v>11</v>
      </c>
    </row>
    <row r="313" spans="1:8">
      <c r="A313" s="5">
        <v>2869287</v>
      </c>
      <c r="B313" s="5">
        <v>2852</v>
      </c>
      <c r="C313" s="5" t="s">
        <v>11</v>
      </c>
      <c r="D313" s="5">
        <v>2869650</v>
      </c>
      <c r="E313" s="5">
        <v>3289</v>
      </c>
      <c r="F313" s="5" t="s">
        <v>12</v>
      </c>
      <c r="G313" s="5">
        <v>3289</v>
      </c>
      <c r="H313" s="5" t="s">
        <v>11</v>
      </c>
    </row>
    <row r="314" spans="1:8">
      <c r="A314" s="5">
        <v>2869287</v>
      </c>
      <c r="B314" s="5">
        <v>3771</v>
      </c>
      <c r="C314" s="5" t="s">
        <v>11</v>
      </c>
      <c r="D314" s="5">
        <v>286107</v>
      </c>
      <c r="E314" s="5">
        <v>3648</v>
      </c>
      <c r="F314" s="5" t="s">
        <v>22</v>
      </c>
      <c r="G314" s="5">
        <v>3648</v>
      </c>
      <c r="H314" s="5" t="s">
        <v>11</v>
      </c>
    </row>
    <row r="315" spans="1:8">
      <c r="A315" s="5">
        <v>2869287</v>
      </c>
      <c r="B315" s="5">
        <v>3081</v>
      </c>
      <c r="C315" s="5" t="s">
        <v>11</v>
      </c>
      <c r="D315" s="5">
        <v>286107</v>
      </c>
      <c r="E315" s="5">
        <v>1697</v>
      </c>
      <c r="F315" s="5" t="s">
        <v>22</v>
      </c>
      <c r="G315" s="5">
        <v>1697</v>
      </c>
      <c r="H315" s="5" t="s">
        <v>11</v>
      </c>
    </row>
    <row r="316" spans="1:8">
      <c r="A316" s="5">
        <v>2869287</v>
      </c>
      <c r="B316" s="5">
        <v>1451</v>
      </c>
      <c r="C316" s="5" t="s">
        <v>11</v>
      </c>
      <c r="D316" s="5">
        <v>286107</v>
      </c>
      <c r="E316" s="5">
        <v>1051</v>
      </c>
      <c r="F316" s="5" t="s">
        <v>22</v>
      </c>
      <c r="G316" s="5">
        <v>1051</v>
      </c>
      <c r="H316" s="5" t="s">
        <v>11</v>
      </c>
    </row>
    <row r="317" spans="1:8">
      <c r="A317" s="5">
        <v>2869287</v>
      </c>
      <c r="B317" s="5">
        <v>2157</v>
      </c>
      <c r="C317" s="5" t="s">
        <v>11</v>
      </c>
      <c r="D317" s="5">
        <v>286107</v>
      </c>
      <c r="E317" s="5">
        <v>2020</v>
      </c>
      <c r="F317" s="5" t="s">
        <v>22</v>
      </c>
      <c r="G317" s="5">
        <v>2020</v>
      </c>
      <c r="H317" s="5" t="s">
        <v>11</v>
      </c>
    </row>
    <row r="318" spans="1:8">
      <c r="A318" s="5">
        <v>2869287</v>
      </c>
      <c r="B318" s="5">
        <v>3310</v>
      </c>
      <c r="C318" s="5" t="s">
        <v>11</v>
      </c>
      <c r="D318" s="5">
        <v>286107</v>
      </c>
      <c r="E318" s="5">
        <v>4299</v>
      </c>
      <c r="F318" s="5" t="s">
        <v>22</v>
      </c>
      <c r="G318" s="5">
        <v>4299</v>
      </c>
      <c r="H318" s="5" t="s">
        <v>16</v>
      </c>
    </row>
    <row r="319" spans="1:8">
      <c r="A319" s="5">
        <v>2869287</v>
      </c>
      <c r="B319" s="5">
        <v>4466</v>
      </c>
      <c r="C319" s="5" t="s">
        <v>11</v>
      </c>
      <c r="D319" s="5">
        <v>286107</v>
      </c>
      <c r="E319" s="5">
        <v>2348</v>
      </c>
      <c r="F319" s="5" t="s">
        <v>22</v>
      </c>
      <c r="G319" s="5">
        <v>2348</v>
      </c>
      <c r="H319" s="5" t="s">
        <v>11</v>
      </c>
    </row>
    <row r="320" spans="1:8">
      <c r="A320" s="5">
        <v>2869287</v>
      </c>
      <c r="B320" s="5">
        <v>3540</v>
      </c>
      <c r="C320" s="5" t="s">
        <v>11</v>
      </c>
      <c r="D320" s="5">
        <v>286107</v>
      </c>
      <c r="E320" s="5">
        <v>4624</v>
      </c>
      <c r="F320" s="5" t="s">
        <v>22</v>
      </c>
      <c r="G320" s="5">
        <v>4624</v>
      </c>
      <c r="H320" s="5" t="s">
        <v>11</v>
      </c>
    </row>
    <row r="321" spans="1:8">
      <c r="A321" s="5">
        <v>2869287</v>
      </c>
      <c r="B321" s="5">
        <v>2389</v>
      </c>
      <c r="C321" s="5" t="s">
        <v>11</v>
      </c>
      <c r="D321" s="5">
        <v>286107</v>
      </c>
      <c r="E321" s="5">
        <v>2674</v>
      </c>
      <c r="F321" s="5" t="s">
        <v>22</v>
      </c>
      <c r="G321" s="5">
        <v>2674</v>
      </c>
      <c r="H321" s="5" t="s">
        <v>11</v>
      </c>
    </row>
    <row r="322" spans="1:8">
      <c r="A322" s="5">
        <v>2869287</v>
      </c>
      <c r="B322" s="5">
        <v>1686</v>
      </c>
      <c r="C322" s="5" t="s">
        <v>11</v>
      </c>
      <c r="D322" s="5">
        <v>286107</v>
      </c>
      <c r="E322" s="5">
        <v>404</v>
      </c>
      <c r="F322" s="5" t="s">
        <v>22</v>
      </c>
      <c r="G322" s="5">
        <v>404</v>
      </c>
      <c r="H322" s="5" t="s">
        <v>11</v>
      </c>
    </row>
    <row r="323" spans="1:8">
      <c r="A323" s="5">
        <v>2869287</v>
      </c>
      <c r="B323" s="5">
        <v>759</v>
      </c>
      <c r="C323" s="5" t="s">
        <v>11</v>
      </c>
      <c r="D323" s="5">
        <v>286107</v>
      </c>
      <c r="E323" s="5">
        <v>725</v>
      </c>
      <c r="F323" s="5" t="s">
        <v>22</v>
      </c>
      <c r="G323" s="5">
        <v>725</v>
      </c>
      <c r="H323" s="5" t="s">
        <v>11</v>
      </c>
    </row>
    <row r="324" spans="1:8">
      <c r="A324" s="5">
        <v>2869287</v>
      </c>
      <c r="B324" s="5">
        <v>987</v>
      </c>
      <c r="C324" s="5" t="s">
        <v>11</v>
      </c>
      <c r="D324" s="5">
        <v>286107</v>
      </c>
      <c r="E324" s="5">
        <v>3972</v>
      </c>
      <c r="F324" s="5" t="s">
        <v>22</v>
      </c>
      <c r="G324" s="5">
        <v>3972</v>
      </c>
      <c r="H324" s="5" t="s">
        <v>11</v>
      </c>
    </row>
    <row r="325" spans="1:8">
      <c r="A325" s="5">
        <v>2869287</v>
      </c>
      <c r="B325" s="5">
        <v>2622</v>
      </c>
      <c r="C325" s="5" t="s">
        <v>11</v>
      </c>
      <c r="D325" s="5">
        <v>286107</v>
      </c>
      <c r="E325" s="5">
        <v>3323</v>
      </c>
      <c r="F325" s="5" t="s">
        <v>22</v>
      </c>
      <c r="G325" s="5">
        <v>3323</v>
      </c>
      <c r="H325" s="5" t="s">
        <v>11</v>
      </c>
    </row>
    <row r="326" spans="1:8">
      <c r="A326" s="5">
        <v>2869288</v>
      </c>
      <c r="B326" s="5">
        <v>4609</v>
      </c>
      <c r="C326" s="5" t="s">
        <v>18</v>
      </c>
      <c r="D326" s="5">
        <v>286107</v>
      </c>
      <c r="E326" s="5">
        <v>1374</v>
      </c>
      <c r="F326" s="5" t="s">
        <v>22</v>
      </c>
      <c r="G326" s="5">
        <v>1374</v>
      </c>
      <c r="H326" s="5" t="s">
        <v>11</v>
      </c>
    </row>
    <row r="327" spans="1:8">
      <c r="A327" s="5">
        <v>2869288</v>
      </c>
      <c r="B327" s="5">
        <v>3524</v>
      </c>
      <c r="C327" s="5" t="s">
        <v>18</v>
      </c>
      <c r="D327" s="5">
        <v>286107</v>
      </c>
      <c r="E327" s="5">
        <v>2997</v>
      </c>
      <c r="F327" s="5" t="s">
        <v>22</v>
      </c>
      <c r="G327" s="5">
        <v>2997</v>
      </c>
      <c r="H327" s="5" t="s">
        <v>11</v>
      </c>
    </row>
    <row r="328" spans="1:8">
      <c r="A328" s="5">
        <v>2869288</v>
      </c>
      <c r="B328" s="5">
        <v>421</v>
      </c>
      <c r="C328" s="5" t="s">
        <v>18</v>
      </c>
      <c r="D328" s="5">
        <v>285085</v>
      </c>
      <c r="E328" s="5">
        <v>3521</v>
      </c>
      <c r="F328" s="5" t="s">
        <v>20</v>
      </c>
      <c r="G328" s="5">
        <v>3521</v>
      </c>
      <c r="H328" s="5" t="s">
        <v>16</v>
      </c>
    </row>
    <row r="329" spans="1:8">
      <c r="A329" s="5">
        <v>2869288</v>
      </c>
      <c r="B329" s="5">
        <v>2279</v>
      </c>
      <c r="C329" s="5" t="s">
        <v>18</v>
      </c>
      <c r="D329" s="5">
        <v>285085</v>
      </c>
      <c r="E329" s="5">
        <v>3087</v>
      </c>
      <c r="F329" s="5" t="s">
        <v>20</v>
      </c>
      <c r="G329" s="5">
        <v>3083</v>
      </c>
      <c r="H329" s="5" t="s">
        <v>16</v>
      </c>
    </row>
    <row r="330" spans="1:8">
      <c r="A330" s="5">
        <v>2869288</v>
      </c>
      <c r="B330" s="5">
        <v>2664</v>
      </c>
      <c r="C330" s="5" t="s">
        <v>18</v>
      </c>
      <c r="D330" s="5">
        <v>285085</v>
      </c>
      <c r="E330" s="5">
        <v>3302</v>
      </c>
      <c r="F330" s="5" t="s">
        <v>20</v>
      </c>
      <c r="G330" s="5">
        <v>3302</v>
      </c>
      <c r="H330" s="5" t="s">
        <v>16</v>
      </c>
    </row>
    <row r="331" spans="1:8">
      <c r="A331" s="5">
        <v>2869288</v>
      </c>
      <c r="B331" s="5">
        <v>3948</v>
      </c>
      <c r="C331" s="5" t="s">
        <v>18</v>
      </c>
      <c r="D331" s="5">
        <v>285085</v>
      </c>
      <c r="E331" s="5">
        <v>2439</v>
      </c>
      <c r="F331" s="5" t="s">
        <v>20</v>
      </c>
      <c r="G331" s="5">
        <v>2439</v>
      </c>
      <c r="H331" s="5" t="s">
        <v>16</v>
      </c>
    </row>
    <row r="332" spans="1:8">
      <c r="A332" s="5">
        <v>2869288</v>
      </c>
      <c r="B332" s="5">
        <v>1518</v>
      </c>
      <c r="C332" s="5" t="s">
        <v>18</v>
      </c>
      <c r="D332" s="5">
        <v>285085</v>
      </c>
      <c r="E332" s="5">
        <v>4168</v>
      </c>
      <c r="F332" s="5" t="s">
        <v>20</v>
      </c>
      <c r="G332" s="5">
        <v>4168</v>
      </c>
      <c r="H332" s="5" t="s">
        <v>16</v>
      </c>
    </row>
    <row r="333" spans="1:8">
      <c r="A333" s="5">
        <v>2869288</v>
      </c>
      <c r="B333" s="5">
        <v>760</v>
      </c>
      <c r="C333" s="5" t="s">
        <v>18</v>
      </c>
      <c r="D333" s="5">
        <v>285085</v>
      </c>
      <c r="E333" s="5">
        <v>1783</v>
      </c>
      <c r="F333" s="5" t="s">
        <v>20</v>
      </c>
      <c r="G333" s="5">
        <v>1783</v>
      </c>
      <c r="H333" s="5" t="s">
        <v>16</v>
      </c>
    </row>
    <row r="334" spans="1:8">
      <c r="A334" s="5">
        <v>2869288</v>
      </c>
      <c r="B334" s="5">
        <v>4292</v>
      </c>
      <c r="C334" s="5" t="s">
        <v>18</v>
      </c>
      <c r="D334" s="5">
        <v>285085</v>
      </c>
      <c r="E334" s="5">
        <v>2220</v>
      </c>
      <c r="F334" s="5" t="s">
        <v>20</v>
      </c>
      <c r="G334" s="5">
        <v>2220</v>
      </c>
      <c r="H334" s="5" t="s">
        <v>16</v>
      </c>
    </row>
    <row r="335" spans="1:8">
      <c r="A335" s="5">
        <v>2869288</v>
      </c>
      <c r="B335" s="5">
        <v>1084</v>
      </c>
      <c r="C335" s="5" t="s">
        <v>18</v>
      </c>
      <c r="D335" s="5">
        <v>285085</v>
      </c>
      <c r="E335" s="5">
        <v>493</v>
      </c>
      <c r="F335" s="5" t="s">
        <v>20</v>
      </c>
      <c r="G335" s="5">
        <v>493</v>
      </c>
      <c r="H335" s="5" t="s">
        <v>16</v>
      </c>
    </row>
    <row r="336" spans="1:8">
      <c r="A336" s="5">
        <v>2869288</v>
      </c>
      <c r="B336" s="5">
        <v>1886</v>
      </c>
      <c r="C336" s="5" t="s">
        <v>18</v>
      </c>
      <c r="D336" s="5">
        <v>285085</v>
      </c>
      <c r="E336" s="5">
        <v>711</v>
      </c>
      <c r="F336" s="5" t="s">
        <v>20</v>
      </c>
      <c r="G336" s="5">
        <v>711</v>
      </c>
      <c r="H336" s="5" t="s">
        <v>16</v>
      </c>
    </row>
    <row r="337" spans="1:8">
      <c r="A337" s="5">
        <v>2869288</v>
      </c>
      <c r="B337" s="5">
        <v>3103</v>
      </c>
      <c r="C337" s="5" t="s">
        <v>18</v>
      </c>
      <c r="D337" s="5">
        <v>285085</v>
      </c>
      <c r="E337" s="5">
        <v>1359</v>
      </c>
      <c r="F337" s="5" t="s">
        <v>20</v>
      </c>
      <c r="G337" s="5">
        <v>1359</v>
      </c>
      <c r="H337" s="5" t="s">
        <v>16</v>
      </c>
    </row>
    <row r="338" spans="1:8">
      <c r="A338" s="5">
        <v>2869289</v>
      </c>
      <c r="B338" s="5">
        <v>2497</v>
      </c>
      <c r="C338" s="5" t="s">
        <v>11</v>
      </c>
      <c r="D338" s="5">
        <v>285085</v>
      </c>
      <c r="E338" s="5">
        <v>3952</v>
      </c>
      <c r="F338" s="5" t="s">
        <v>20</v>
      </c>
      <c r="G338" s="5">
        <v>3952</v>
      </c>
      <c r="H338" s="5" t="s">
        <v>16</v>
      </c>
    </row>
    <row r="339" spans="1:8">
      <c r="A339" s="5">
        <v>2869289</v>
      </c>
      <c r="B339" s="5">
        <v>2819</v>
      </c>
      <c r="C339" s="5" t="s">
        <v>11</v>
      </c>
      <c r="D339" s="5">
        <v>285085</v>
      </c>
      <c r="E339" s="5">
        <v>2865</v>
      </c>
      <c r="F339" s="5" t="s">
        <v>20</v>
      </c>
      <c r="G339" s="5">
        <v>2865</v>
      </c>
      <c r="H339" s="5" t="s">
        <v>16</v>
      </c>
    </row>
    <row r="340" spans="1:8">
      <c r="A340" s="5">
        <v>2869289</v>
      </c>
      <c r="B340" s="5">
        <v>2217</v>
      </c>
      <c r="C340" s="5" t="s">
        <v>11</v>
      </c>
      <c r="D340" s="5">
        <v>285085</v>
      </c>
      <c r="E340" s="5">
        <v>3730</v>
      </c>
      <c r="F340" s="5" t="s">
        <v>20</v>
      </c>
      <c r="G340" s="5">
        <v>3730</v>
      </c>
      <c r="H340" s="5" t="s">
        <v>16</v>
      </c>
    </row>
    <row r="341" spans="1:8">
      <c r="A341" s="5">
        <v>2869289</v>
      </c>
      <c r="B341" s="5">
        <v>4629</v>
      </c>
      <c r="C341" s="5" t="s">
        <v>11</v>
      </c>
      <c r="D341" s="5">
        <v>285085</v>
      </c>
      <c r="E341" s="5">
        <v>4381</v>
      </c>
      <c r="F341" s="5" t="s">
        <v>20</v>
      </c>
      <c r="G341" s="5">
        <v>4381</v>
      </c>
      <c r="H341" s="5" t="s">
        <v>16</v>
      </c>
    </row>
    <row r="342" spans="1:8">
      <c r="A342" s="5">
        <v>2869289</v>
      </c>
      <c r="B342" s="5">
        <v>1933</v>
      </c>
      <c r="C342" s="5" t="s">
        <v>11</v>
      </c>
      <c r="D342" s="5">
        <v>285085</v>
      </c>
      <c r="E342" s="5">
        <v>4598</v>
      </c>
      <c r="F342" s="5" t="s">
        <v>20</v>
      </c>
      <c r="G342" s="5">
        <v>4598</v>
      </c>
      <c r="H342" s="5" t="s">
        <v>16</v>
      </c>
    </row>
    <row r="343" spans="1:8">
      <c r="A343" s="5">
        <v>2869289</v>
      </c>
      <c r="B343" s="5">
        <v>1614</v>
      </c>
      <c r="C343" s="5" t="s">
        <v>11</v>
      </c>
      <c r="D343" s="5">
        <v>285085</v>
      </c>
      <c r="E343" s="5">
        <v>1143</v>
      </c>
      <c r="F343" s="5" t="s">
        <v>20</v>
      </c>
      <c r="G343" s="5">
        <v>1143</v>
      </c>
      <c r="H343" s="5" t="s">
        <v>16</v>
      </c>
    </row>
    <row r="344" spans="1:8">
      <c r="A344" s="5">
        <v>2869289</v>
      </c>
      <c r="B344" s="5">
        <v>397</v>
      </c>
      <c r="C344" s="5" t="s">
        <v>11</v>
      </c>
      <c r="D344" s="5">
        <v>285085</v>
      </c>
      <c r="E344" s="5">
        <v>2648</v>
      </c>
      <c r="F344" s="5" t="s">
        <v>20</v>
      </c>
      <c r="G344" s="5">
        <v>2648</v>
      </c>
      <c r="H344" s="5" t="s">
        <v>16</v>
      </c>
    </row>
    <row r="345" spans="1:8">
      <c r="A345" s="5">
        <v>2869289</v>
      </c>
      <c r="B345" s="5">
        <v>1010</v>
      </c>
      <c r="C345" s="5" t="s">
        <v>11</v>
      </c>
      <c r="D345" s="5">
        <v>285085</v>
      </c>
      <c r="E345" s="5">
        <v>1999</v>
      </c>
      <c r="F345" s="5" t="s">
        <v>20</v>
      </c>
      <c r="G345" s="5">
        <v>1999</v>
      </c>
      <c r="H345" s="5" t="s">
        <v>16</v>
      </c>
    </row>
    <row r="346" spans="1:8">
      <c r="A346" s="5">
        <v>2869289</v>
      </c>
      <c r="B346" s="5">
        <v>723</v>
      </c>
      <c r="C346" s="5" t="s">
        <v>11</v>
      </c>
      <c r="D346" s="5">
        <v>285085</v>
      </c>
      <c r="E346" s="5">
        <v>285</v>
      </c>
      <c r="F346" s="5" t="s">
        <v>20</v>
      </c>
      <c r="G346" s="5">
        <v>285</v>
      </c>
      <c r="H346" s="5" t="s">
        <v>16</v>
      </c>
    </row>
    <row r="347" spans="1:8">
      <c r="A347" s="5">
        <v>2869289</v>
      </c>
      <c r="B347" s="5">
        <v>3733</v>
      </c>
      <c r="C347" s="5" t="s">
        <v>11</v>
      </c>
      <c r="D347" s="5">
        <v>285085</v>
      </c>
      <c r="E347" s="5">
        <v>1566</v>
      </c>
      <c r="F347" s="5" t="s">
        <v>20</v>
      </c>
      <c r="G347" s="5">
        <v>1566</v>
      </c>
      <c r="H347" s="5" t="s">
        <v>16</v>
      </c>
    </row>
    <row r="348" spans="1:8">
      <c r="A348" s="5">
        <v>2869289</v>
      </c>
      <c r="B348" s="5">
        <v>3416</v>
      </c>
      <c r="C348" s="5" t="s">
        <v>11</v>
      </c>
      <c r="D348" s="5">
        <v>285085</v>
      </c>
      <c r="E348" s="5">
        <v>927</v>
      </c>
      <c r="F348" s="5" t="s">
        <v>20</v>
      </c>
      <c r="G348" s="5">
        <v>927</v>
      </c>
      <c r="H348" s="5" t="s">
        <v>16</v>
      </c>
    </row>
    <row r="349" spans="1:8">
      <c r="A349" s="5">
        <v>2869289</v>
      </c>
      <c r="B349" s="5">
        <v>3129</v>
      </c>
      <c r="C349" s="5" t="s">
        <v>11</v>
      </c>
      <c r="D349" s="5">
        <v>285089</v>
      </c>
      <c r="E349" s="5">
        <v>564</v>
      </c>
      <c r="F349" s="5" t="s">
        <v>21</v>
      </c>
      <c r="G349" s="5">
        <v>564</v>
      </c>
      <c r="H349" s="5" t="s">
        <v>18</v>
      </c>
    </row>
    <row r="350" spans="1:8">
      <c r="A350" s="5">
        <v>2869289</v>
      </c>
      <c r="B350" s="5">
        <v>1295</v>
      </c>
      <c r="C350" s="5" t="s">
        <v>11</v>
      </c>
      <c r="D350" s="5">
        <v>285089</v>
      </c>
      <c r="E350" s="5">
        <v>2103</v>
      </c>
      <c r="F350" s="5" t="s">
        <v>21</v>
      </c>
      <c r="G350" s="5">
        <v>2103</v>
      </c>
      <c r="H350" s="5" t="s">
        <v>18</v>
      </c>
    </row>
    <row r="351" spans="1:8">
      <c r="A351" s="5">
        <v>2869289</v>
      </c>
      <c r="B351" s="5">
        <v>4351</v>
      </c>
      <c r="C351" s="5" t="s">
        <v>11</v>
      </c>
      <c r="D351" s="5">
        <v>285089</v>
      </c>
      <c r="E351" s="5">
        <v>4316</v>
      </c>
      <c r="F351" s="5" t="s">
        <v>21</v>
      </c>
      <c r="G351" s="5">
        <v>4316</v>
      </c>
      <c r="H351" s="5" t="s">
        <v>18</v>
      </c>
    </row>
    <row r="352" spans="1:8">
      <c r="A352" s="5">
        <v>2869290</v>
      </c>
      <c r="B352" s="5">
        <v>2560</v>
      </c>
      <c r="C352" s="5" t="s">
        <v>11</v>
      </c>
      <c r="D352" s="5">
        <v>285089</v>
      </c>
      <c r="E352" s="5">
        <v>1527</v>
      </c>
      <c r="F352" s="5" t="s">
        <v>21</v>
      </c>
      <c r="G352" s="5">
        <v>1527</v>
      </c>
      <c r="H352" s="5" t="s">
        <v>18</v>
      </c>
    </row>
    <row r="353" spans="1:8">
      <c r="A353" s="5">
        <v>2869290</v>
      </c>
      <c r="B353" s="5">
        <v>2896</v>
      </c>
      <c r="C353" s="5" t="s">
        <v>11</v>
      </c>
      <c r="D353" s="5">
        <v>285089</v>
      </c>
      <c r="E353" s="5">
        <v>2619</v>
      </c>
      <c r="F353" s="5" t="s">
        <v>21</v>
      </c>
      <c r="G353" s="5">
        <v>2620</v>
      </c>
      <c r="H353" s="5" t="s">
        <v>18</v>
      </c>
    </row>
    <row r="354" spans="1:8">
      <c r="A354" s="5">
        <v>2869290</v>
      </c>
      <c r="B354" s="5">
        <v>3234</v>
      </c>
      <c r="C354" s="5" t="s">
        <v>11</v>
      </c>
      <c r="D354" s="5">
        <v>285089</v>
      </c>
      <c r="E354" s="5">
        <v>3263</v>
      </c>
      <c r="F354" s="5" t="s">
        <v>21</v>
      </c>
      <c r="G354" s="5">
        <v>3263</v>
      </c>
      <c r="H354" s="5" t="s">
        <v>18</v>
      </c>
    </row>
    <row r="355" spans="1:8">
      <c r="A355" s="5">
        <v>2869290</v>
      </c>
      <c r="B355" s="5">
        <v>3843</v>
      </c>
      <c r="C355" s="5" t="s">
        <v>11</v>
      </c>
      <c r="D355" s="5">
        <v>285089</v>
      </c>
      <c r="E355" s="5">
        <v>943</v>
      </c>
      <c r="F355" s="5" t="s">
        <v>21</v>
      </c>
      <c r="G355" s="5">
        <v>943</v>
      </c>
      <c r="H355" s="5" t="s">
        <v>18</v>
      </c>
    </row>
    <row r="356" spans="1:8">
      <c r="A356" s="5">
        <v>2869290</v>
      </c>
      <c r="B356" s="5">
        <v>1638</v>
      </c>
      <c r="C356" s="5" t="s">
        <v>11</v>
      </c>
      <c r="D356" s="5">
        <v>2864552</v>
      </c>
      <c r="E356" s="5">
        <v>4155</v>
      </c>
      <c r="F356" s="5" t="s">
        <v>11</v>
      </c>
      <c r="G356" s="5">
        <v>4155</v>
      </c>
      <c r="H356" s="5" t="s">
        <v>16</v>
      </c>
    </row>
    <row r="357" spans="1:8">
      <c r="A357" s="5">
        <v>2869290</v>
      </c>
      <c r="B357" s="5">
        <v>4490</v>
      </c>
      <c r="C357" s="5" t="s">
        <v>11</v>
      </c>
      <c r="D357" s="5">
        <v>2864553</v>
      </c>
      <c r="E357" s="5">
        <v>3132</v>
      </c>
      <c r="F357" s="5" t="s">
        <v>11</v>
      </c>
      <c r="G357" s="5">
        <v>3132</v>
      </c>
      <c r="H357" s="5" t="s">
        <v>13</v>
      </c>
    </row>
    <row r="358" spans="1:8">
      <c r="A358" s="5">
        <v>2869290</v>
      </c>
      <c r="B358" s="5">
        <v>719</v>
      </c>
      <c r="C358" s="5" t="s">
        <v>11</v>
      </c>
      <c r="D358" s="5">
        <v>2864553</v>
      </c>
      <c r="E358" s="5">
        <v>4143</v>
      </c>
      <c r="F358" s="5" t="s">
        <v>11</v>
      </c>
      <c r="G358" s="5">
        <v>4144</v>
      </c>
      <c r="H358" s="5" t="s">
        <v>13</v>
      </c>
    </row>
    <row r="359" spans="1:8">
      <c r="A359" s="5">
        <v>2869290</v>
      </c>
      <c r="B359" s="5">
        <v>1968</v>
      </c>
      <c r="C359" s="5" t="s">
        <v>11</v>
      </c>
      <c r="D359" s="5">
        <v>2864553</v>
      </c>
      <c r="E359" s="5">
        <v>3804</v>
      </c>
      <c r="F359" s="5" t="s">
        <v>11</v>
      </c>
      <c r="G359" s="5">
        <v>3804</v>
      </c>
      <c r="H359" s="5" t="s">
        <v>27</v>
      </c>
    </row>
    <row r="360" spans="1:8">
      <c r="A360" s="5">
        <v>2869290</v>
      </c>
      <c r="B360" s="5">
        <v>401</v>
      </c>
      <c r="C360" s="5" t="s">
        <v>11</v>
      </c>
      <c r="D360" s="5">
        <v>2864555</v>
      </c>
      <c r="E360" s="5">
        <v>960</v>
      </c>
      <c r="F360" s="5" t="s">
        <v>21</v>
      </c>
      <c r="G360" s="5">
        <v>960</v>
      </c>
      <c r="H360" s="5" t="s">
        <v>20</v>
      </c>
    </row>
    <row r="361" spans="1:8">
      <c r="A361" s="5">
        <v>2869290</v>
      </c>
      <c r="B361" s="5">
        <v>1010</v>
      </c>
      <c r="C361" s="5" t="s">
        <v>11</v>
      </c>
      <c r="D361" s="5">
        <v>2864555</v>
      </c>
      <c r="E361" s="5">
        <v>3843</v>
      </c>
      <c r="F361" s="5" t="s">
        <v>21</v>
      </c>
      <c r="G361" s="5">
        <v>3843</v>
      </c>
      <c r="H361" s="5" t="s">
        <v>18</v>
      </c>
    </row>
    <row r="362" spans="1:8">
      <c r="A362" s="5">
        <v>2869290</v>
      </c>
      <c r="B362" s="5">
        <v>2260</v>
      </c>
      <c r="C362" s="5" t="s">
        <v>11</v>
      </c>
      <c r="D362" s="5">
        <v>2864555</v>
      </c>
      <c r="E362" s="5">
        <v>1860</v>
      </c>
      <c r="F362" s="5" t="s">
        <v>21</v>
      </c>
      <c r="G362" s="5">
        <v>1860</v>
      </c>
      <c r="H362" s="5" t="s">
        <v>18</v>
      </c>
    </row>
    <row r="363" spans="1:8">
      <c r="A363" s="5">
        <v>2869290</v>
      </c>
      <c r="B363" s="5">
        <v>1304</v>
      </c>
      <c r="C363" s="5" t="s">
        <v>11</v>
      </c>
      <c r="D363" s="5">
        <v>2864555</v>
      </c>
      <c r="E363" s="5">
        <v>2086</v>
      </c>
      <c r="F363" s="5" t="s">
        <v>21</v>
      </c>
      <c r="G363" s="5">
        <v>2086</v>
      </c>
      <c r="H363" s="5" t="s">
        <v>18</v>
      </c>
    </row>
    <row r="364" spans="1:8">
      <c r="A364" s="5">
        <v>2869290</v>
      </c>
      <c r="B364" s="5">
        <v>3550</v>
      </c>
      <c r="C364" s="5" t="s">
        <v>11</v>
      </c>
      <c r="D364" s="5">
        <v>2864555</v>
      </c>
      <c r="E364" s="5">
        <v>3633</v>
      </c>
      <c r="F364" s="5" t="s">
        <v>21</v>
      </c>
      <c r="G364" s="5">
        <v>3633</v>
      </c>
      <c r="H364" s="5" t="s">
        <v>18</v>
      </c>
    </row>
    <row r="365" spans="1:8">
      <c r="A365" s="5">
        <v>2869290</v>
      </c>
      <c r="B365" s="5">
        <v>4159</v>
      </c>
      <c r="C365" s="5" t="s">
        <v>11</v>
      </c>
      <c r="D365" s="5">
        <v>2864555</v>
      </c>
      <c r="E365" s="5">
        <v>744</v>
      </c>
      <c r="F365" s="5" t="s">
        <v>21</v>
      </c>
      <c r="G365" s="5">
        <v>744</v>
      </c>
      <c r="H365" s="5" t="s">
        <v>20</v>
      </c>
    </row>
    <row r="366" spans="1:8">
      <c r="A366" s="5">
        <v>2869291</v>
      </c>
      <c r="B366" s="5">
        <v>2112</v>
      </c>
      <c r="C366" s="5" t="s">
        <v>11</v>
      </c>
      <c r="D366" s="5">
        <v>2864555</v>
      </c>
      <c r="E366" s="5">
        <v>3402</v>
      </c>
      <c r="F366" s="5" t="s">
        <v>21</v>
      </c>
      <c r="G366" s="5">
        <v>3402</v>
      </c>
      <c r="H366" s="5" t="s">
        <v>18</v>
      </c>
    </row>
    <row r="367" spans="1:8">
      <c r="A367" s="5">
        <v>2869291</v>
      </c>
      <c r="B367" s="5">
        <v>1713</v>
      </c>
      <c r="C367" s="5" t="s">
        <v>11</v>
      </c>
      <c r="D367" s="5">
        <v>2864555</v>
      </c>
      <c r="E367" s="5">
        <v>2839</v>
      </c>
      <c r="F367" s="5" t="s">
        <v>21</v>
      </c>
      <c r="G367" s="5">
        <v>2839</v>
      </c>
      <c r="H367" s="5" t="s">
        <v>18</v>
      </c>
    </row>
    <row r="368" spans="1:8">
      <c r="A368" s="5">
        <v>2869291</v>
      </c>
      <c r="B368" s="5">
        <v>4498</v>
      </c>
      <c r="C368" s="5" t="s">
        <v>11</v>
      </c>
      <c r="D368" s="5">
        <v>2864555</v>
      </c>
      <c r="E368" s="5">
        <v>296</v>
      </c>
      <c r="F368" s="5" t="s">
        <v>21</v>
      </c>
      <c r="G368" s="5">
        <v>296</v>
      </c>
      <c r="H368" s="5" t="s">
        <v>18</v>
      </c>
    </row>
    <row r="369" spans="1:8">
      <c r="A369" s="5">
        <v>2869291</v>
      </c>
      <c r="B369" s="5">
        <v>516</v>
      </c>
      <c r="C369" s="5" t="s">
        <v>11</v>
      </c>
      <c r="D369" s="5">
        <v>2864555</v>
      </c>
      <c r="E369" s="5">
        <v>531</v>
      </c>
      <c r="F369" s="5" t="s">
        <v>21</v>
      </c>
      <c r="G369" s="5">
        <v>531</v>
      </c>
      <c r="H369" s="5" t="s">
        <v>18</v>
      </c>
    </row>
    <row r="370" spans="1:8">
      <c r="A370" s="5">
        <v>2869291</v>
      </c>
      <c r="B370" s="5">
        <v>4102</v>
      </c>
      <c r="C370" s="5" t="s">
        <v>11</v>
      </c>
      <c r="D370" s="5">
        <v>2864555</v>
      </c>
      <c r="E370" s="5">
        <v>4501</v>
      </c>
      <c r="F370" s="5" t="s">
        <v>21</v>
      </c>
      <c r="G370" s="5">
        <v>4501</v>
      </c>
      <c r="H370" s="5" t="s">
        <v>16</v>
      </c>
    </row>
    <row r="371" spans="1:8">
      <c r="A371" s="5">
        <v>2869291</v>
      </c>
      <c r="B371" s="5">
        <v>918</v>
      </c>
      <c r="C371" s="5" t="s">
        <v>11</v>
      </c>
      <c r="D371" s="5">
        <v>2864555</v>
      </c>
      <c r="E371" s="5">
        <v>4279</v>
      </c>
      <c r="F371" s="5" t="s">
        <v>21</v>
      </c>
      <c r="G371" s="5">
        <v>4279</v>
      </c>
      <c r="H371" s="5" t="s">
        <v>16</v>
      </c>
    </row>
    <row r="372" spans="1:8">
      <c r="A372" s="5">
        <v>2869291</v>
      </c>
      <c r="B372" s="5">
        <v>1319</v>
      </c>
      <c r="C372" s="5" t="s">
        <v>11</v>
      </c>
      <c r="D372" s="5">
        <v>2864555</v>
      </c>
      <c r="E372" s="5">
        <v>1623</v>
      </c>
      <c r="F372" s="5" t="s">
        <v>21</v>
      </c>
      <c r="G372" s="5">
        <v>1623</v>
      </c>
      <c r="H372" s="5" t="s">
        <v>20</v>
      </c>
    </row>
    <row r="373" spans="1:8">
      <c r="A373" s="5">
        <v>2869291</v>
      </c>
      <c r="B373" s="5">
        <v>3703</v>
      </c>
      <c r="C373" s="5" t="s">
        <v>11</v>
      </c>
      <c r="D373" s="5">
        <v>2864555</v>
      </c>
      <c r="E373" s="5">
        <v>1400</v>
      </c>
      <c r="F373" s="5" t="s">
        <v>21</v>
      </c>
      <c r="G373" s="5">
        <v>1400</v>
      </c>
      <c r="H373" s="5" t="s">
        <v>20</v>
      </c>
    </row>
    <row r="374" spans="1:8">
      <c r="A374" s="5">
        <v>2869291</v>
      </c>
      <c r="B374" s="5">
        <v>3305</v>
      </c>
      <c r="C374" s="5" t="s">
        <v>11</v>
      </c>
      <c r="D374" s="5">
        <v>2864555</v>
      </c>
      <c r="E374" s="5">
        <v>3065</v>
      </c>
      <c r="F374" s="5" t="s">
        <v>21</v>
      </c>
      <c r="G374" s="5">
        <v>3065</v>
      </c>
      <c r="H374" s="5" t="s">
        <v>18</v>
      </c>
    </row>
    <row r="375" spans="1:8">
      <c r="A375" s="5">
        <v>2869291</v>
      </c>
      <c r="B375" s="5">
        <v>2907</v>
      </c>
      <c r="C375" s="5" t="s">
        <v>11</v>
      </c>
      <c r="D375" s="5">
        <v>2864555</v>
      </c>
      <c r="E375" s="5">
        <v>4058</v>
      </c>
      <c r="F375" s="5" t="s">
        <v>21</v>
      </c>
      <c r="G375" s="5">
        <v>4058</v>
      </c>
      <c r="H375" s="5" t="s">
        <v>16</v>
      </c>
    </row>
    <row r="376" spans="1:8">
      <c r="A376" s="5">
        <v>2869291</v>
      </c>
      <c r="B376" s="5">
        <v>2511</v>
      </c>
      <c r="C376" s="5" t="s">
        <v>11</v>
      </c>
      <c r="D376" s="5">
        <v>2864555</v>
      </c>
      <c r="E376" s="5">
        <v>2620</v>
      </c>
      <c r="F376" s="5" t="s">
        <v>21</v>
      </c>
      <c r="G376" s="5">
        <v>2620</v>
      </c>
      <c r="H376" s="5" t="s">
        <v>18</v>
      </c>
    </row>
    <row r="377" spans="1:8">
      <c r="A377" s="5">
        <v>2869597</v>
      </c>
      <c r="B377" s="5">
        <v>3154</v>
      </c>
      <c r="C377" s="5" t="s">
        <v>11</v>
      </c>
      <c r="D377" s="5">
        <v>2864555</v>
      </c>
      <c r="E377" s="5">
        <v>1181</v>
      </c>
      <c r="F377" s="5" t="s">
        <v>21</v>
      </c>
      <c r="G377" s="5">
        <v>1181</v>
      </c>
      <c r="H377" s="5" t="s">
        <v>20</v>
      </c>
    </row>
    <row r="378" spans="1:8">
      <c r="A378" s="5">
        <v>2869597</v>
      </c>
      <c r="B378" s="5">
        <v>3643</v>
      </c>
      <c r="C378" s="5" t="s">
        <v>11</v>
      </c>
      <c r="D378" s="5">
        <v>2864555</v>
      </c>
      <c r="E378" s="5">
        <v>4721</v>
      </c>
      <c r="F378" s="5" t="s">
        <v>21</v>
      </c>
      <c r="G378" s="5">
        <v>4721</v>
      </c>
      <c r="H378" s="5" t="s">
        <v>18</v>
      </c>
    </row>
    <row r="379" spans="1:8">
      <c r="A379" s="5">
        <v>2869597</v>
      </c>
      <c r="B379" s="5">
        <v>1670</v>
      </c>
      <c r="C379" s="5" t="s">
        <v>11</v>
      </c>
      <c r="D379" s="5">
        <v>2864555</v>
      </c>
      <c r="E379" s="5">
        <v>2399</v>
      </c>
      <c r="F379" s="5" t="s">
        <v>21</v>
      </c>
      <c r="G379" s="5">
        <v>2399</v>
      </c>
      <c r="H379" s="5" t="s">
        <v>18</v>
      </c>
    </row>
    <row r="380" spans="1:8">
      <c r="A380" s="5">
        <v>2869597</v>
      </c>
      <c r="B380" s="5">
        <v>1160</v>
      </c>
      <c r="C380" s="5" t="s">
        <v>11</v>
      </c>
      <c r="D380" s="5">
        <v>2869676</v>
      </c>
      <c r="E380" s="5">
        <v>4179</v>
      </c>
      <c r="F380" s="5" t="s">
        <v>11</v>
      </c>
      <c r="G380" s="5">
        <v>4179</v>
      </c>
      <c r="H380" s="5" t="s">
        <v>16</v>
      </c>
    </row>
    <row r="381" spans="1:8">
      <c r="A381" s="5">
        <v>2869597</v>
      </c>
      <c r="B381" s="5">
        <v>2665</v>
      </c>
      <c r="C381" s="5" t="s">
        <v>11</v>
      </c>
      <c r="D381" s="5">
        <v>2869679</v>
      </c>
      <c r="E381" s="5">
        <v>3170</v>
      </c>
      <c r="F381" s="5" t="s">
        <v>26</v>
      </c>
      <c r="G381" s="5">
        <v>3170</v>
      </c>
      <c r="H381" s="5" t="s">
        <v>11</v>
      </c>
    </row>
    <row r="382" spans="1:8">
      <c r="A382" s="5">
        <v>2869597</v>
      </c>
      <c r="B382" s="5">
        <v>2187</v>
      </c>
      <c r="C382" s="5" t="s">
        <v>11</v>
      </c>
      <c r="D382" s="5">
        <v>2869679</v>
      </c>
      <c r="E382" s="5">
        <v>2195</v>
      </c>
      <c r="F382" s="5" t="s">
        <v>26</v>
      </c>
      <c r="G382" s="5">
        <v>2195</v>
      </c>
      <c r="H382" s="5" t="s">
        <v>11</v>
      </c>
    </row>
    <row r="383" spans="1:8">
      <c r="A383" s="5">
        <v>2869597</v>
      </c>
      <c r="B383" s="5">
        <v>4141</v>
      </c>
      <c r="C383" s="5" t="s">
        <v>11</v>
      </c>
      <c r="D383" s="5">
        <v>2869679</v>
      </c>
      <c r="E383" s="5">
        <v>1157</v>
      </c>
      <c r="F383" s="5" t="s">
        <v>26</v>
      </c>
      <c r="G383" s="5">
        <v>1157</v>
      </c>
      <c r="H383" s="5" t="s">
        <v>11</v>
      </c>
    </row>
    <row r="384" spans="1:8">
      <c r="A384" s="5">
        <v>2869597</v>
      </c>
      <c r="B384" s="5">
        <v>654</v>
      </c>
      <c r="C384" s="5" t="s">
        <v>11</v>
      </c>
      <c r="D384" s="5">
        <v>2869679</v>
      </c>
      <c r="E384" s="5">
        <v>666</v>
      </c>
      <c r="F384" s="5" t="s">
        <v>26</v>
      </c>
      <c r="G384" s="5">
        <v>663</v>
      </c>
      <c r="H384" s="5" t="s">
        <v>11</v>
      </c>
    </row>
    <row r="385" spans="1:8">
      <c r="A385" s="5">
        <v>282009</v>
      </c>
      <c r="B385" s="5">
        <v>3864</v>
      </c>
      <c r="C385" s="5" t="s">
        <v>11</v>
      </c>
      <c r="D385" s="5">
        <v>2869679</v>
      </c>
      <c r="E385" s="5">
        <v>1675</v>
      </c>
      <c r="F385" s="5" t="s">
        <v>26</v>
      </c>
      <c r="G385" s="5">
        <v>1675</v>
      </c>
      <c r="H385" s="5" t="s">
        <v>11</v>
      </c>
    </row>
    <row r="386" spans="1:8">
      <c r="A386" s="5">
        <v>282009</v>
      </c>
      <c r="B386" s="5">
        <v>1554</v>
      </c>
      <c r="C386" s="5" t="s">
        <v>11</v>
      </c>
      <c r="D386" s="5">
        <v>2869679</v>
      </c>
      <c r="E386" s="5">
        <v>3685</v>
      </c>
      <c r="F386" s="5" t="s">
        <v>26</v>
      </c>
      <c r="G386" s="5">
        <v>3685</v>
      </c>
      <c r="H386" s="5" t="s">
        <v>11</v>
      </c>
    </row>
    <row r="387" spans="1:8">
      <c r="A387" s="5">
        <v>282009</v>
      </c>
      <c r="B387" s="5">
        <v>4315</v>
      </c>
      <c r="C387" s="5" t="s">
        <v>11</v>
      </c>
      <c r="D387" s="5">
        <v>2869679</v>
      </c>
      <c r="E387" s="5">
        <v>4181</v>
      </c>
      <c r="F387" s="5" t="s">
        <v>26</v>
      </c>
      <c r="G387" s="5">
        <v>4181</v>
      </c>
      <c r="H387" s="5" t="s">
        <v>11</v>
      </c>
    </row>
    <row r="388" spans="1:8">
      <c r="A388" s="5">
        <v>282009</v>
      </c>
      <c r="B388" s="5">
        <v>629</v>
      </c>
      <c r="C388" s="5" t="s">
        <v>11</v>
      </c>
      <c r="D388" s="5">
        <v>2869679</v>
      </c>
      <c r="E388" s="5">
        <v>2687</v>
      </c>
      <c r="F388" s="5" t="s">
        <v>26</v>
      </c>
      <c r="G388" s="5">
        <v>2687</v>
      </c>
      <c r="H388" s="5" t="s">
        <v>11</v>
      </c>
    </row>
    <row r="389" spans="1:8">
      <c r="A389" s="5">
        <v>282009</v>
      </c>
      <c r="B389" s="5">
        <v>1046</v>
      </c>
      <c r="C389" s="5" t="s">
        <v>16</v>
      </c>
      <c r="D389" s="5">
        <v>2869680</v>
      </c>
      <c r="E389" s="5">
        <v>2369</v>
      </c>
      <c r="F389" s="5" t="s">
        <v>16</v>
      </c>
      <c r="G389" s="5">
        <v>2369</v>
      </c>
      <c r="H389" s="5" t="s">
        <v>18</v>
      </c>
    </row>
    <row r="390" spans="1:8">
      <c r="A390" s="5">
        <v>282009</v>
      </c>
      <c r="B390" s="5">
        <v>3400</v>
      </c>
      <c r="C390" s="5" t="s">
        <v>11</v>
      </c>
      <c r="D390" s="5">
        <v>2869680</v>
      </c>
      <c r="E390" s="5">
        <v>2662</v>
      </c>
      <c r="F390" s="5" t="s">
        <v>16</v>
      </c>
      <c r="G390" s="5">
        <v>2662</v>
      </c>
      <c r="H390" s="5" t="s">
        <v>18</v>
      </c>
    </row>
    <row r="391" spans="1:8">
      <c r="A391" s="5">
        <v>282009</v>
      </c>
      <c r="B391" s="5">
        <v>2923</v>
      </c>
      <c r="C391" s="5" t="s">
        <v>11</v>
      </c>
      <c r="D391" s="5">
        <v>2869680</v>
      </c>
      <c r="E391" s="5">
        <v>4007</v>
      </c>
      <c r="F391" s="5" t="s">
        <v>16</v>
      </c>
      <c r="G391" s="5">
        <v>4007</v>
      </c>
      <c r="H391" s="5" t="s">
        <v>18</v>
      </c>
    </row>
    <row r="392" spans="1:8">
      <c r="A392" s="5">
        <v>282009</v>
      </c>
      <c r="B392" s="5">
        <v>2466</v>
      </c>
      <c r="C392" s="5" t="s">
        <v>11</v>
      </c>
      <c r="D392" s="5">
        <v>2869680</v>
      </c>
      <c r="E392" s="5">
        <v>1321</v>
      </c>
      <c r="F392" s="5" t="s">
        <v>16</v>
      </c>
      <c r="G392" s="5">
        <v>1321</v>
      </c>
      <c r="H392" s="5" t="s">
        <v>18</v>
      </c>
    </row>
    <row r="393" spans="1:8">
      <c r="A393" s="5">
        <v>282009</v>
      </c>
      <c r="B393" s="5">
        <v>1965</v>
      </c>
      <c r="C393" s="5" t="s">
        <v>16</v>
      </c>
      <c r="D393" s="5">
        <v>2869680</v>
      </c>
      <c r="E393" s="5">
        <v>1965</v>
      </c>
      <c r="F393" s="5" t="s">
        <v>16</v>
      </c>
      <c r="G393" s="5">
        <v>1965</v>
      </c>
      <c r="H393" s="5" t="s">
        <v>18</v>
      </c>
    </row>
    <row r="394" spans="1:8">
      <c r="A394" s="5">
        <v>2869599</v>
      </c>
      <c r="B394" s="5">
        <v>3384</v>
      </c>
      <c r="C394" s="5" t="s">
        <v>11</v>
      </c>
      <c r="D394" s="5">
        <v>2869680</v>
      </c>
      <c r="E394" s="5">
        <v>2959</v>
      </c>
      <c r="F394" s="5" t="s">
        <v>16</v>
      </c>
      <c r="G394" s="5">
        <v>2959</v>
      </c>
      <c r="H394" s="5" t="s">
        <v>18</v>
      </c>
    </row>
    <row r="395" spans="1:8">
      <c r="A395" s="5">
        <v>2869599</v>
      </c>
      <c r="B395" s="5">
        <v>1795</v>
      </c>
      <c r="C395" s="5" t="s">
        <v>11</v>
      </c>
      <c r="D395" s="5">
        <v>2869680</v>
      </c>
      <c r="E395" s="5">
        <v>3377</v>
      </c>
      <c r="F395" s="5" t="s">
        <v>16</v>
      </c>
      <c r="G395" s="5">
        <v>3377</v>
      </c>
      <c r="H395" s="5" t="s">
        <v>18</v>
      </c>
    </row>
    <row r="396" spans="1:8">
      <c r="A396" s="5">
        <v>2869599</v>
      </c>
      <c r="B396" s="5">
        <v>3925</v>
      </c>
      <c r="C396" s="5" t="s">
        <v>11</v>
      </c>
      <c r="D396" s="5">
        <v>2869680</v>
      </c>
      <c r="E396" s="5">
        <v>3730</v>
      </c>
      <c r="F396" s="5" t="s">
        <v>16</v>
      </c>
      <c r="G396" s="5">
        <v>3730</v>
      </c>
      <c r="H396" s="5" t="s">
        <v>18</v>
      </c>
    </row>
    <row r="397" spans="1:8">
      <c r="A397" s="5">
        <v>2869599</v>
      </c>
      <c r="B397" s="5">
        <v>2327</v>
      </c>
      <c r="C397" s="5" t="s">
        <v>11</v>
      </c>
      <c r="D397" s="5">
        <v>2869680</v>
      </c>
      <c r="E397" s="5">
        <v>758</v>
      </c>
      <c r="F397" s="5" t="s">
        <v>16</v>
      </c>
      <c r="G397" s="5">
        <v>758</v>
      </c>
      <c r="H397" s="5" t="s">
        <v>18</v>
      </c>
    </row>
    <row r="398" spans="1:8">
      <c r="A398" s="5">
        <v>2869599</v>
      </c>
      <c r="B398" s="5">
        <v>2856</v>
      </c>
      <c r="C398" s="5" t="s">
        <v>11</v>
      </c>
      <c r="D398" s="5">
        <v>2869680</v>
      </c>
      <c r="E398" s="5">
        <v>1033</v>
      </c>
      <c r="F398" s="5" t="s">
        <v>16</v>
      </c>
      <c r="G398" s="5">
        <v>1033</v>
      </c>
      <c r="H398" s="5" t="s">
        <v>18</v>
      </c>
    </row>
    <row r="399" spans="1:8">
      <c r="A399" s="5">
        <v>2869599</v>
      </c>
      <c r="B399" s="5">
        <v>713</v>
      </c>
      <c r="C399" s="5" t="s">
        <v>11</v>
      </c>
      <c r="D399" s="5">
        <v>2869680</v>
      </c>
      <c r="E399" s="5">
        <v>4312</v>
      </c>
      <c r="F399" s="5" t="s">
        <v>16</v>
      </c>
      <c r="G399" s="5">
        <v>4312</v>
      </c>
      <c r="H399" s="5" t="s">
        <v>18</v>
      </c>
    </row>
    <row r="400" spans="1:8">
      <c r="A400" s="5">
        <v>2869599</v>
      </c>
      <c r="B400" s="5">
        <v>4456</v>
      </c>
      <c r="C400" s="5" t="s">
        <v>11</v>
      </c>
      <c r="D400" s="5">
        <v>2869680</v>
      </c>
      <c r="E400" s="5">
        <v>1628</v>
      </c>
      <c r="F400" s="5" t="s">
        <v>16</v>
      </c>
      <c r="G400" s="5">
        <v>1628</v>
      </c>
      <c r="H400" s="5" t="s">
        <v>18</v>
      </c>
    </row>
    <row r="401" spans="1:8">
      <c r="A401" s="5">
        <v>2869599</v>
      </c>
      <c r="B401" s="5">
        <v>1260</v>
      </c>
      <c r="C401" s="5" t="s">
        <v>11</v>
      </c>
      <c r="D401" s="5">
        <v>2869680</v>
      </c>
      <c r="E401" s="5">
        <v>414</v>
      </c>
      <c r="F401" s="5" t="s">
        <v>16</v>
      </c>
      <c r="G401" s="5">
        <v>414</v>
      </c>
      <c r="H401" s="5" t="s">
        <v>18</v>
      </c>
    </row>
    <row r="402" spans="1:8">
      <c r="A402" s="5">
        <v>2869601</v>
      </c>
      <c r="B402" s="5">
        <v>2624</v>
      </c>
      <c r="C402" s="5" t="s">
        <v>18</v>
      </c>
      <c r="D402" s="5">
        <v>2869706</v>
      </c>
      <c r="E402" s="5">
        <v>3871</v>
      </c>
      <c r="F402" s="5" t="s">
        <v>26</v>
      </c>
      <c r="G402" s="5">
        <v>3871</v>
      </c>
      <c r="H402" s="5" t="s">
        <v>11</v>
      </c>
    </row>
    <row r="403" spans="1:8">
      <c r="A403" s="5">
        <v>2869601</v>
      </c>
      <c r="B403" s="5">
        <v>1361</v>
      </c>
      <c r="C403" s="5" t="s">
        <v>18</v>
      </c>
      <c r="D403" s="5">
        <v>2869706</v>
      </c>
      <c r="E403" s="5">
        <v>4273</v>
      </c>
      <c r="F403" s="5" t="s">
        <v>26</v>
      </c>
      <c r="G403" s="5">
        <v>4273</v>
      </c>
      <c r="H403" s="5" t="s">
        <v>11</v>
      </c>
    </row>
    <row r="404" spans="1:8">
      <c r="A404" s="5">
        <v>2869601</v>
      </c>
      <c r="B404" s="5">
        <v>3522</v>
      </c>
      <c r="C404" s="5" t="s">
        <v>18</v>
      </c>
      <c r="D404" s="5">
        <v>2869706</v>
      </c>
      <c r="E404" s="5">
        <v>3467</v>
      </c>
      <c r="F404" s="5" t="s">
        <v>26</v>
      </c>
      <c r="G404" s="5">
        <v>3467</v>
      </c>
      <c r="H404" s="5" t="s">
        <v>11</v>
      </c>
    </row>
    <row r="405" spans="1:8">
      <c r="A405" s="5">
        <v>2869601</v>
      </c>
      <c r="B405" s="5">
        <v>565</v>
      </c>
      <c r="C405" s="5" t="s">
        <v>18</v>
      </c>
      <c r="D405" s="5">
        <v>2869706</v>
      </c>
      <c r="E405" s="5">
        <v>2628</v>
      </c>
      <c r="F405" s="5" t="s">
        <v>26</v>
      </c>
      <c r="G405" s="5">
        <v>2628</v>
      </c>
      <c r="H405" s="5" t="s">
        <v>11</v>
      </c>
    </row>
    <row r="406" spans="1:8">
      <c r="A406" s="5">
        <v>2869601</v>
      </c>
      <c r="B406" s="5">
        <v>2231</v>
      </c>
      <c r="C406" s="5" t="s">
        <v>18</v>
      </c>
      <c r="D406" s="5">
        <v>2869706</v>
      </c>
      <c r="E406" s="5">
        <v>1381</v>
      </c>
      <c r="F406" s="5" t="s">
        <v>26</v>
      </c>
      <c r="G406" s="5">
        <v>1381</v>
      </c>
      <c r="H406" s="5" t="s">
        <v>11</v>
      </c>
    </row>
    <row r="407" spans="1:8">
      <c r="A407" s="5">
        <v>2869601</v>
      </c>
      <c r="B407" s="5">
        <v>920</v>
      </c>
      <c r="C407" s="5" t="s">
        <v>18</v>
      </c>
      <c r="D407" s="5">
        <v>2869706</v>
      </c>
      <c r="E407" s="5">
        <v>1799</v>
      </c>
      <c r="F407" s="5" t="s">
        <v>26</v>
      </c>
      <c r="G407" s="5">
        <v>1799</v>
      </c>
      <c r="H407" s="5" t="s">
        <v>11</v>
      </c>
    </row>
    <row r="408" spans="1:8">
      <c r="A408" s="5">
        <v>2869601</v>
      </c>
      <c r="B408" s="5">
        <v>4513</v>
      </c>
      <c r="C408" s="5" t="s">
        <v>18</v>
      </c>
      <c r="D408" s="5">
        <v>2869706</v>
      </c>
      <c r="E408" s="5">
        <v>952</v>
      </c>
      <c r="F408" s="5" t="s">
        <v>26</v>
      </c>
      <c r="G408" s="5">
        <v>952</v>
      </c>
      <c r="H408" s="5" t="s">
        <v>11</v>
      </c>
    </row>
    <row r="409" spans="1:8">
      <c r="A409" s="5">
        <v>2869601</v>
      </c>
      <c r="B409" s="5">
        <v>2988</v>
      </c>
      <c r="C409" s="5" t="s">
        <v>18</v>
      </c>
      <c r="D409" s="5">
        <v>2869706</v>
      </c>
      <c r="E409" s="5">
        <v>3049</v>
      </c>
      <c r="F409" s="5" t="s">
        <v>26</v>
      </c>
      <c r="G409" s="5">
        <v>3050</v>
      </c>
      <c r="H409" s="5" t="s">
        <v>11</v>
      </c>
    </row>
    <row r="410" spans="1:8">
      <c r="A410" s="5">
        <v>2869601</v>
      </c>
      <c r="B410" s="5">
        <v>4050</v>
      </c>
      <c r="C410" s="5" t="s">
        <v>18</v>
      </c>
      <c r="D410" s="5">
        <v>2869706</v>
      </c>
      <c r="E410" s="5">
        <v>527</v>
      </c>
      <c r="F410" s="5" t="s">
        <v>26</v>
      </c>
      <c r="G410" s="5">
        <v>527</v>
      </c>
      <c r="H410" s="5" t="s">
        <v>11</v>
      </c>
    </row>
    <row r="411" spans="1:8">
      <c r="A411" s="5">
        <v>2869601</v>
      </c>
      <c r="B411" s="5">
        <v>1797</v>
      </c>
      <c r="C411" s="5" t="s">
        <v>18</v>
      </c>
      <c r="D411" s="5">
        <v>2869706</v>
      </c>
      <c r="E411" s="5">
        <v>2207</v>
      </c>
      <c r="F411" s="5" t="s">
        <v>26</v>
      </c>
      <c r="G411" s="5">
        <v>2207</v>
      </c>
      <c r="H411" s="5" t="s">
        <v>11</v>
      </c>
    </row>
    <row r="412" spans="1:8">
      <c r="A412" s="5">
        <v>2863458</v>
      </c>
      <c r="B412" s="5">
        <v>3780</v>
      </c>
      <c r="C412" s="5" t="s">
        <v>18</v>
      </c>
      <c r="D412" s="5">
        <v>2869710</v>
      </c>
      <c r="E412" s="5">
        <v>4226</v>
      </c>
      <c r="F412" s="5" t="s">
        <v>12</v>
      </c>
      <c r="G412" s="5">
        <v>4226</v>
      </c>
      <c r="H412" s="5" t="s">
        <v>11</v>
      </c>
    </row>
    <row r="413" spans="1:8">
      <c r="A413" s="5">
        <v>2863458</v>
      </c>
      <c r="B413" s="5">
        <v>4742</v>
      </c>
      <c r="C413" s="5" t="s">
        <v>18</v>
      </c>
      <c r="D413" s="5">
        <v>2869710</v>
      </c>
      <c r="E413" s="5">
        <v>1573</v>
      </c>
      <c r="F413" s="5" t="s">
        <v>12</v>
      </c>
      <c r="G413" s="5">
        <v>1573</v>
      </c>
      <c r="H413" s="5" t="s">
        <v>11</v>
      </c>
    </row>
    <row r="414" spans="1:8">
      <c r="A414" s="5">
        <v>2863458</v>
      </c>
      <c r="B414" s="5">
        <v>1164</v>
      </c>
      <c r="C414" s="5" t="s">
        <v>18</v>
      </c>
      <c r="D414" s="5">
        <v>2869710</v>
      </c>
      <c r="E414" s="5">
        <v>844</v>
      </c>
      <c r="F414" s="5" t="s">
        <v>12</v>
      </c>
      <c r="G414" s="5">
        <v>844</v>
      </c>
      <c r="H414" s="5" t="s">
        <v>11</v>
      </c>
    </row>
    <row r="415" spans="1:8">
      <c r="A415" s="5">
        <v>2863458</v>
      </c>
      <c r="B415" s="5">
        <v>3979</v>
      </c>
      <c r="C415" s="5" t="s">
        <v>18</v>
      </c>
      <c r="D415" s="5">
        <v>2869710</v>
      </c>
      <c r="E415" s="5">
        <v>3083</v>
      </c>
      <c r="F415" s="5" t="s">
        <v>12</v>
      </c>
      <c r="G415" s="5">
        <v>3083</v>
      </c>
      <c r="H415" s="5" t="s">
        <v>11</v>
      </c>
    </row>
    <row r="416" spans="1:8">
      <c r="A416" s="5">
        <v>2863458</v>
      </c>
      <c r="B416" s="5">
        <v>3276</v>
      </c>
      <c r="C416" s="5" t="s">
        <v>18</v>
      </c>
      <c r="D416" s="5">
        <v>2869710</v>
      </c>
      <c r="E416" s="5">
        <v>2700</v>
      </c>
      <c r="F416" s="5" t="s">
        <v>12</v>
      </c>
      <c r="G416" s="5">
        <v>2700</v>
      </c>
      <c r="H416" s="5" t="s">
        <v>11</v>
      </c>
    </row>
    <row r="417" spans="1:8">
      <c r="A417" s="5">
        <v>2863458</v>
      </c>
      <c r="B417" s="5">
        <v>4557</v>
      </c>
      <c r="C417" s="5" t="s">
        <v>18</v>
      </c>
      <c r="D417" s="5">
        <v>2869710</v>
      </c>
      <c r="E417" s="5">
        <v>4600</v>
      </c>
      <c r="F417" s="5" t="s">
        <v>12</v>
      </c>
      <c r="G417" s="5">
        <v>4600</v>
      </c>
      <c r="H417" s="5" t="s">
        <v>11</v>
      </c>
    </row>
    <row r="418" spans="1:8">
      <c r="A418" s="5">
        <v>2863458</v>
      </c>
      <c r="B418" s="5">
        <v>3473</v>
      </c>
      <c r="C418" s="5" t="s">
        <v>18</v>
      </c>
      <c r="D418" s="5">
        <v>2869710</v>
      </c>
      <c r="E418" s="5">
        <v>3859</v>
      </c>
      <c r="F418" s="5" t="s">
        <v>12</v>
      </c>
      <c r="G418" s="5">
        <v>3859</v>
      </c>
      <c r="H418" s="5" t="s">
        <v>11</v>
      </c>
    </row>
    <row r="419" spans="1:8">
      <c r="A419" s="5">
        <v>2863458</v>
      </c>
      <c r="B419" s="5">
        <v>2775</v>
      </c>
      <c r="C419" s="5" t="s">
        <v>18</v>
      </c>
      <c r="D419" s="5">
        <v>2869710</v>
      </c>
      <c r="E419" s="5">
        <v>3477</v>
      </c>
      <c r="F419" s="5" t="s">
        <v>12</v>
      </c>
      <c r="G419" s="5">
        <v>3477</v>
      </c>
      <c r="H419" s="5" t="s">
        <v>11</v>
      </c>
    </row>
    <row r="420" spans="1:8">
      <c r="A420" s="5">
        <v>2863458</v>
      </c>
      <c r="B420" s="5">
        <v>2392</v>
      </c>
      <c r="C420" s="5" t="s">
        <v>18</v>
      </c>
      <c r="D420" s="5">
        <v>2869710</v>
      </c>
      <c r="E420" s="5">
        <v>2326</v>
      </c>
      <c r="F420" s="5" t="s">
        <v>12</v>
      </c>
      <c r="G420" s="5">
        <v>2326</v>
      </c>
      <c r="H420" s="5" t="s">
        <v>11</v>
      </c>
    </row>
    <row r="421" spans="1:8">
      <c r="A421" s="5">
        <v>2863458</v>
      </c>
      <c r="B421" s="5">
        <v>991</v>
      </c>
      <c r="C421" s="5" t="s">
        <v>18</v>
      </c>
      <c r="D421" s="5">
        <v>2869710</v>
      </c>
      <c r="E421" s="5">
        <v>1947</v>
      </c>
      <c r="F421" s="5" t="s">
        <v>12</v>
      </c>
      <c r="G421" s="5">
        <v>1944</v>
      </c>
      <c r="H421" s="5" t="s">
        <v>11</v>
      </c>
    </row>
    <row r="422" spans="1:8">
      <c r="A422" s="5">
        <v>2863458</v>
      </c>
      <c r="B422" s="5">
        <v>2209</v>
      </c>
      <c r="C422" s="5" t="s">
        <v>18</v>
      </c>
      <c r="D422" s="5">
        <v>2869710</v>
      </c>
      <c r="E422" s="5">
        <v>474</v>
      </c>
      <c r="F422" s="5" t="s">
        <v>12</v>
      </c>
      <c r="G422" s="5">
        <v>474</v>
      </c>
      <c r="H422" s="5" t="s">
        <v>11</v>
      </c>
    </row>
    <row r="423" spans="1:8">
      <c r="A423" s="5">
        <v>2863458</v>
      </c>
      <c r="B423" s="5">
        <v>1378</v>
      </c>
      <c r="C423" s="5" t="s">
        <v>18</v>
      </c>
      <c r="D423" s="5">
        <v>2869710</v>
      </c>
      <c r="E423" s="5">
        <v>1206</v>
      </c>
      <c r="F423" s="5" t="s">
        <v>12</v>
      </c>
      <c r="G423" s="5">
        <v>1206</v>
      </c>
      <c r="H423" s="5" t="s">
        <v>11</v>
      </c>
    </row>
    <row r="424" spans="1:8">
      <c r="A424" s="5">
        <v>2863458</v>
      </c>
      <c r="B424" s="5">
        <v>1567</v>
      </c>
      <c r="C424" s="5" t="s">
        <v>18</v>
      </c>
      <c r="D424" s="5">
        <v>2869711</v>
      </c>
      <c r="E424" s="5">
        <v>4576</v>
      </c>
      <c r="F424" s="5" t="s">
        <v>12</v>
      </c>
      <c r="G424" s="5">
        <v>4576</v>
      </c>
      <c r="H424" s="5" t="s">
        <v>11</v>
      </c>
    </row>
    <row r="425" spans="1:8">
      <c r="A425" s="5">
        <v>2863458</v>
      </c>
      <c r="B425" s="5">
        <v>4134</v>
      </c>
      <c r="C425" s="5" t="s">
        <v>18</v>
      </c>
      <c r="D425" s="5">
        <v>2869711</v>
      </c>
      <c r="E425" s="5">
        <v>2310</v>
      </c>
      <c r="F425" s="5" t="s">
        <v>12</v>
      </c>
      <c r="G425" s="5">
        <v>2306</v>
      </c>
      <c r="H425" s="5" t="s">
        <v>11</v>
      </c>
    </row>
    <row r="426" spans="1:8">
      <c r="A426" s="5">
        <v>2863458</v>
      </c>
      <c r="B426" s="5">
        <v>3053</v>
      </c>
      <c r="C426" s="5" t="s">
        <v>18</v>
      </c>
      <c r="D426" s="5">
        <v>2869711</v>
      </c>
      <c r="E426" s="5">
        <v>1571</v>
      </c>
      <c r="F426" s="5" t="s">
        <v>12</v>
      </c>
      <c r="G426" s="5">
        <v>1571</v>
      </c>
      <c r="H426" s="5" t="s">
        <v>11</v>
      </c>
    </row>
    <row r="427" spans="1:8">
      <c r="A427" s="5">
        <v>2863458</v>
      </c>
      <c r="B427" s="5">
        <v>1967</v>
      </c>
      <c r="C427" s="5" t="s">
        <v>18</v>
      </c>
      <c r="D427" s="5">
        <v>2869711</v>
      </c>
      <c r="E427" s="5">
        <v>4198</v>
      </c>
      <c r="F427" s="5" t="s">
        <v>12</v>
      </c>
      <c r="G427" s="5">
        <v>4197</v>
      </c>
      <c r="H427" s="5" t="s">
        <v>11</v>
      </c>
    </row>
    <row r="428" spans="1:8">
      <c r="A428" s="5">
        <v>2863458</v>
      </c>
      <c r="B428" s="5">
        <v>245</v>
      </c>
      <c r="C428" s="5" t="s">
        <v>18</v>
      </c>
      <c r="D428" s="5">
        <v>2869711</v>
      </c>
      <c r="E428" s="5">
        <v>3816</v>
      </c>
      <c r="F428" s="5" t="s">
        <v>12</v>
      </c>
      <c r="G428" s="5">
        <v>3816</v>
      </c>
      <c r="H428" s="5" t="s">
        <v>11</v>
      </c>
    </row>
    <row r="429" spans="1:8">
      <c r="A429" s="5">
        <v>2863458</v>
      </c>
      <c r="B429" s="5">
        <v>439</v>
      </c>
      <c r="C429" s="5" t="s">
        <v>18</v>
      </c>
      <c r="D429" s="5">
        <v>2869711</v>
      </c>
      <c r="E429" s="5">
        <v>3435</v>
      </c>
      <c r="F429" s="5" t="s">
        <v>12</v>
      </c>
      <c r="G429" s="5">
        <v>3435</v>
      </c>
      <c r="H429" s="5" t="s">
        <v>11</v>
      </c>
    </row>
    <row r="430" spans="1:8">
      <c r="A430" s="5">
        <v>2863458</v>
      </c>
      <c r="B430" s="5">
        <v>2552</v>
      </c>
      <c r="C430" s="5" t="s">
        <v>18</v>
      </c>
      <c r="D430" s="5">
        <v>2869711</v>
      </c>
      <c r="E430" s="5">
        <v>1199</v>
      </c>
      <c r="F430" s="5" t="s">
        <v>12</v>
      </c>
      <c r="G430" s="5">
        <v>1199</v>
      </c>
      <c r="H430" s="5" t="s">
        <v>11</v>
      </c>
    </row>
    <row r="431" spans="1:8">
      <c r="A431" s="5">
        <v>2863458</v>
      </c>
      <c r="B431" s="5">
        <v>762</v>
      </c>
      <c r="C431" s="5" t="s">
        <v>18</v>
      </c>
      <c r="D431" s="5">
        <v>2869711</v>
      </c>
      <c r="E431" s="5">
        <v>3057</v>
      </c>
      <c r="F431" s="5" t="s">
        <v>12</v>
      </c>
      <c r="G431" s="5">
        <v>3058</v>
      </c>
      <c r="H431" s="5" t="s">
        <v>11</v>
      </c>
    </row>
    <row r="432" spans="1:8">
      <c r="A432" s="5">
        <v>2863458</v>
      </c>
      <c r="B432" s="5">
        <v>1759</v>
      </c>
      <c r="C432" s="5" t="s">
        <v>18</v>
      </c>
      <c r="D432" s="5">
        <v>2869711</v>
      </c>
      <c r="E432" s="5">
        <v>835</v>
      </c>
      <c r="F432" s="5" t="s">
        <v>12</v>
      </c>
      <c r="G432" s="5">
        <v>835</v>
      </c>
      <c r="H432" s="5" t="s">
        <v>11</v>
      </c>
    </row>
    <row r="433" spans="1:8">
      <c r="A433" s="5">
        <v>2862159</v>
      </c>
      <c r="B433" s="5">
        <v>1040</v>
      </c>
      <c r="C433" s="5" t="s">
        <v>12</v>
      </c>
      <c r="D433" s="5">
        <v>2869711</v>
      </c>
      <c r="E433" s="5">
        <v>1940</v>
      </c>
      <c r="F433" s="5" t="s">
        <v>12</v>
      </c>
      <c r="G433" s="5">
        <v>1940</v>
      </c>
      <c r="H433" s="5" t="s">
        <v>11</v>
      </c>
    </row>
    <row r="434" spans="1:8">
      <c r="A434" s="5">
        <v>2862159</v>
      </c>
      <c r="B434" s="5">
        <v>3746</v>
      </c>
      <c r="C434" s="5" t="s">
        <v>12</v>
      </c>
      <c r="D434" s="5">
        <v>2869711</v>
      </c>
      <c r="E434" s="5">
        <v>470</v>
      </c>
      <c r="F434" s="5" t="s">
        <v>12</v>
      </c>
      <c r="G434" s="5">
        <v>470</v>
      </c>
      <c r="H434" s="5" t="s">
        <v>11</v>
      </c>
    </row>
    <row r="435" spans="1:8">
      <c r="A435" s="5">
        <v>2862159</v>
      </c>
      <c r="B435" s="5">
        <v>2404</v>
      </c>
      <c r="C435" s="5" t="s">
        <v>12</v>
      </c>
      <c r="D435" s="5">
        <v>2869711</v>
      </c>
      <c r="E435" s="5">
        <v>2680</v>
      </c>
      <c r="F435" s="5" t="s">
        <v>12</v>
      </c>
      <c r="G435" s="5">
        <v>2679</v>
      </c>
      <c r="H435" s="5" t="s">
        <v>11</v>
      </c>
    </row>
    <row r="436" spans="1:8">
      <c r="A436" s="5">
        <v>2862159</v>
      </c>
      <c r="B436" s="5">
        <v>3301</v>
      </c>
      <c r="C436" s="5" t="s">
        <v>12</v>
      </c>
      <c r="D436" s="5">
        <v>2869714</v>
      </c>
      <c r="E436" s="5">
        <v>544</v>
      </c>
      <c r="F436" s="5" t="s">
        <v>11</v>
      </c>
      <c r="G436" s="5">
        <v>544</v>
      </c>
      <c r="H436" s="5" t="s">
        <v>16</v>
      </c>
    </row>
    <row r="437" spans="1:8">
      <c r="A437" s="5">
        <v>2862159</v>
      </c>
      <c r="B437" s="5">
        <v>1494</v>
      </c>
      <c r="C437" s="5" t="s">
        <v>12</v>
      </c>
      <c r="D437" s="5">
        <v>2866427</v>
      </c>
      <c r="E437" s="5">
        <v>4245</v>
      </c>
      <c r="F437" s="5" t="s">
        <v>19</v>
      </c>
      <c r="G437" s="5">
        <v>4245</v>
      </c>
      <c r="H437" s="5" t="s">
        <v>13</v>
      </c>
    </row>
    <row r="438" spans="1:8">
      <c r="A438" s="5">
        <v>2862159</v>
      </c>
      <c r="B438" s="5">
        <v>4199</v>
      </c>
      <c r="C438" s="5" t="s">
        <v>12</v>
      </c>
      <c r="D438" s="5">
        <v>2869654</v>
      </c>
      <c r="E438" s="5">
        <v>633</v>
      </c>
      <c r="F438" s="5" t="s">
        <v>11</v>
      </c>
      <c r="G438" s="5">
        <v>633</v>
      </c>
      <c r="H438" s="5" t="s">
        <v>24</v>
      </c>
    </row>
    <row r="439" spans="1:8">
      <c r="A439" s="5">
        <v>2862159</v>
      </c>
      <c r="B439" s="5">
        <v>2856</v>
      </c>
      <c r="C439" s="5" t="s">
        <v>12</v>
      </c>
      <c r="D439" s="5">
        <v>286211</v>
      </c>
      <c r="E439" s="5">
        <v>544</v>
      </c>
      <c r="F439" s="5" t="s">
        <v>11</v>
      </c>
      <c r="G439" s="5">
        <v>544</v>
      </c>
      <c r="H439" s="5" t="s">
        <v>16</v>
      </c>
    </row>
    <row r="440" spans="1:8">
      <c r="A440" s="5">
        <v>2862159</v>
      </c>
      <c r="B440" s="5">
        <v>507</v>
      </c>
      <c r="C440" s="5" t="s">
        <v>13</v>
      </c>
      <c r="D440" s="5">
        <v>286212</v>
      </c>
      <c r="E440" s="5">
        <v>3847</v>
      </c>
      <c r="F440" s="5" t="s">
        <v>11</v>
      </c>
      <c r="G440" s="5">
        <v>3847</v>
      </c>
      <c r="H440" s="5" t="s">
        <v>16</v>
      </c>
    </row>
    <row r="441" spans="1:8">
      <c r="A441" s="5">
        <v>2862159</v>
      </c>
      <c r="B441" s="5">
        <v>1950</v>
      </c>
      <c r="C441" s="5" t="s">
        <v>12</v>
      </c>
      <c r="D441" s="5">
        <v>286212</v>
      </c>
      <c r="E441" s="5">
        <v>558</v>
      </c>
      <c r="F441" s="5" t="s">
        <v>11</v>
      </c>
      <c r="G441" s="5">
        <v>558</v>
      </c>
      <c r="H441" s="5" t="s">
        <v>16</v>
      </c>
    </row>
    <row r="442" spans="1:8">
      <c r="A442" s="5">
        <v>2869603</v>
      </c>
      <c r="B442" s="5">
        <v>962</v>
      </c>
      <c r="C442" s="5" t="s">
        <v>18</v>
      </c>
      <c r="D442" s="5">
        <v>2869806</v>
      </c>
      <c r="E442" s="5">
        <v>2945</v>
      </c>
      <c r="F442" s="5" t="s">
        <v>22</v>
      </c>
      <c r="G442" s="5">
        <v>2945</v>
      </c>
      <c r="H442" s="5" t="s">
        <v>11</v>
      </c>
    </row>
    <row r="443" spans="1:8">
      <c r="A443" s="5">
        <v>2869603</v>
      </c>
      <c r="B443" s="5">
        <v>3894</v>
      </c>
      <c r="C443" s="5" t="s">
        <v>18</v>
      </c>
      <c r="D443" s="5">
        <v>2869806</v>
      </c>
      <c r="E443" s="5">
        <v>2373</v>
      </c>
      <c r="F443" s="5" t="s">
        <v>16</v>
      </c>
      <c r="G443" s="5">
        <v>2373</v>
      </c>
      <c r="H443" s="5" t="s">
        <v>11</v>
      </c>
    </row>
    <row r="444" spans="1:8">
      <c r="A444" s="5">
        <v>2869603</v>
      </c>
      <c r="B444" s="5">
        <v>2041</v>
      </c>
      <c r="C444" s="5" t="s">
        <v>18</v>
      </c>
      <c r="D444" s="5">
        <v>2869806</v>
      </c>
      <c r="E444" s="5">
        <v>3974</v>
      </c>
      <c r="F444" s="5" t="s">
        <v>22</v>
      </c>
      <c r="G444" s="5">
        <v>3974</v>
      </c>
      <c r="H444" s="5" t="s">
        <v>11</v>
      </c>
    </row>
    <row r="445" spans="1:8">
      <c r="A445" s="5">
        <v>2869603</v>
      </c>
      <c r="B445" s="5">
        <v>2476</v>
      </c>
      <c r="C445" s="5" t="s">
        <v>18</v>
      </c>
      <c r="D445" s="5">
        <v>2869806</v>
      </c>
      <c r="E445" s="5">
        <v>636</v>
      </c>
      <c r="F445" s="5" t="s">
        <v>22</v>
      </c>
      <c r="G445" s="5">
        <v>636</v>
      </c>
      <c r="H445" s="5" t="s">
        <v>11</v>
      </c>
    </row>
    <row r="446" spans="1:8">
      <c r="A446" s="5">
        <v>2869603</v>
      </c>
      <c r="B446" s="5">
        <v>1469</v>
      </c>
      <c r="C446" s="5" t="s">
        <v>18</v>
      </c>
      <c r="D446" s="5">
        <v>2869806</v>
      </c>
      <c r="E446" s="5">
        <v>1135</v>
      </c>
      <c r="F446" s="5" t="s">
        <v>22</v>
      </c>
      <c r="G446" s="5">
        <v>1135</v>
      </c>
      <c r="H446" s="5" t="s">
        <v>11</v>
      </c>
    </row>
    <row r="447" spans="1:8">
      <c r="A447" s="5">
        <v>2869603</v>
      </c>
      <c r="B447" s="5">
        <v>2974</v>
      </c>
      <c r="C447" s="5" t="s">
        <v>18</v>
      </c>
      <c r="D447" s="5">
        <v>2869806</v>
      </c>
      <c r="E447" s="5">
        <v>1996</v>
      </c>
      <c r="F447" s="5" t="s">
        <v>16</v>
      </c>
      <c r="G447" s="5">
        <v>1996</v>
      </c>
      <c r="H447" s="5" t="s">
        <v>11</v>
      </c>
    </row>
    <row r="448" spans="1:8">
      <c r="A448" s="5">
        <v>2869675</v>
      </c>
      <c r="B448" s="5">
        <v>2288</v>
      </c>
      <c r="C448" s="5" t="s">
        <v>11</v>
      </c>
      <c r="D448" s="5">
        <v>2869806</v>
      </c>
      <c r="E448" s="5">
        <v>3469</v>
      </c>
      <c r="F448" s="5" t="s">
        <v>22</v>
      </c>
      <c r="G448" s="5">
        <v>3469</v>
      </c>
      <c r="H448" s="5" t="s">
        <v>11</v>
      </c>
    </row>
    <row r="449" spans="1:8">
      <c r="A449" s="5">
        <v>2869675</v>
      </c>
      <c r="B449" s="5">
        <v>3168</v>
      </c>
      <c r="C449" s="5" t="s">
        <v>11</v>
      </c>
      <c r="D449" s="5">
        <v>2869806</v>
      </c>
      <c r="E449" s="5">
        <v>4454</v>
      </c>
      <c r="F449" s="5" t="s">
        <v>22</v>
      </c>
      <c r="G449" s="5">
        <v>4454</v>
      </c>
      <c r="H449" s="5" t="s">
        <v>11</v>
      </c>
    </row>
    <row r="450" spans="1:8">
      <c r="A450" s="5">
        <v>2869675</v>
      </c>
      <c r="B450" s="5">
        <v>1417</v>
      </c>
      <c r="C450" s="5" t="s">
        <v>11</v>
      </c>
      <c r="D450" s="5">
        <v>2869806</v>
      </c>
      <c r="E450" s="5">
        <v>1631</v>
      </c>
      <c r="F450" s="5" t="s">
        <v>22</v>
      </c>
      <c r="G450" s="5">
        <v>1631</v>
      </c>
      <c r="H450" s="5" t="s">
        <v>11</v>
      </c>
    </row>
    <row r="451" spans="1:8">
      <c r="A451" s="5">
        <v>2869675</v>
      </c>
      <c r="B451" s="5">
        <v>4059</v>
      </c>
      <c r="C451" s="5" t="s">
        <v>11</v>
      </c>
      <c r="D451" s="5">
        <v>2869807</v>
      </c>
      <c r="E451" s="5">
        <v>651</v>
      </c>
      <c r="F451" s="5" t="s">
        <v>22</v>
      </c>
      <c r="G451" s="5">
        <v>651</v>
      </c>
      <c r="H451" s="5" t="s">
        <v>11</v>
      </c>
    </row>
    <row r="452" spans="1:8">
      <c r="A452" s="5">
        <v>2869675</v>
      </c>
      <c r="B452" s="5">
        <v>4500</v>
      </c>
      <c r="C452" s="5" t="s">
        <v>11</v>
      </c>
      <c r="D452" s="5">
        <v>2869807</v>
      </c>
      <c r="E452" s="5">
        <v>4087</v>
      </c>
      <c r="F452" s="5" t="s">
        <v>22</v>
      </c>
      <c r="G452" s="5">
        <v>4087</v>
      </c>
      <c r="H452" s="5" t="s">
        <v>16</v>
      </c>
    </row>
    <row r="453" spans="1:8">
      <c r="A453" s="5">
        <v>2869675</v>
      </c>
      <c r="B453" s="5">
        <v>982</v>
      </c>
      <c r="C453" s="5" t="s">
        <v>11</v>
      </c>
      <c r="D453" s="5">
        <v>2869807</v>
      </c>
      <c r="E453" s="5">
        <v>4551</v>
      </c>
      <c r="F453" s="5" t="s">
        <v>22</v>
      </c>
      <c r="G453" s="5">
        <v>4551</v>
      </c>
      <c r="H453" s="5" t="s">
        <v>11</v>
      </c>
    </row>
    <row r="454" spans="1:8">
      <c r="A454" s="5">
        <v>2869675</v>
      </c>
      <c r="B454" s="5">
        <v>1847</v>
      </c>
      <c r="C454" s="5" t="s">
        <v>11</v>
      </c>
      <c r="D454" s="5">
        <v>2869807</v>
      </c>
      <c r="E454" s="5">
        <v>1151</v>
      </c>
      <c r="F454" s="5" t="s">
        <v>22</v>
      </c>
      <c r="G454" s="5">
        <v>1151</v>
      </c>
      <c r="H454" s="5" t="s">
        <v>11</v>
      </c>
    </row>
    <row r="455" spans="1:8">
      <c r="A455" s="5">
        <v>2869675</v>
      </c>
      <c r="B455" s="5">
        <v>3608</v>
      </c>
      <c r="C455" s="5" t="s">
        <v>11</v>
      </c>
      <c r="D455" s="5">
        <v>2869807</v>
      </c>
      <c r="E455" s="5">
        <v>2143</v>
      </c>
      <c r="F455" s="5" t="s">
        <v>22</v>
      </c>
      <c r="G455" s="5">
        <v>2143</v>
      </c>
      <c r="H455" s="5" t="s">
        <v>11</v>
      </c>
    </row>
    <row r="456" spans="1:8">
      <c r="A456" s="5">
        <v>2869675</v>
      </c>
      <c r="B456" s="5">
        <v>553</v>
      </c>
      <c r="C456" s="5" t="s">
        <v>11</v>
      </c>
      <c r="D456" s="5">
        <v>2869807</v>
      </c>
      <c r="E456" s="5">
        <v>2636</v>
      </c>
      <c r="F456" s="5" t="s">
        <v>22</v>
      </c>
      <c r="G456" s="5">
        <v>2636</v>
      </c>
      <c r="H456" s="5" t="s">
        <v>11</v>
      </c>
    </row>
    <row r="457" spans="1:8">
      <c r="A457" s="5">
        <v>2869675</v>
      </c>
      <c r="B457" s="5">
        <v>2731</v>
      </c>
      <c r="C457" s="5" t="s">
        <v>11</v>
      </c>
      <c r="D457" s="5">
        <v>2869807</v>
      </c>
      <c r="E457" s="5">
        <v>1647</v>
      </c>
      <c r="F457" s="5" t="s">
        <v>22</v>
      </c>
      <c r="G457" s="5">
        <v>1647</v>
      </c>
      <c r="H457" s="5" t="s">
        <v>11</v>
      </c>
    </row>
    <row r="458" spans="1:8">
      <c r="A458" s="5">
        <v>2869605</v>
      </c>
      <c r="B458" s="5">
        <v>3595</v>
      </c>
      <c r="C458" s="5" t="s">
        <v>11</v>
      </c>
      <c r="D458" s="5">
        <v>2869808</v>
      </c>
      <c r="E458" s="5">
        <v>1633</v>
      </c>
      <c r="F458" s="5" t="s">
        <v>22</v>
      </c>
      <c r="G458" s="5">
        <v>1633</v>
      </c>
      <c r="H458" s="5" t="s">
        <v>11</v>
      </c>
    </row>
    <row r="459" spans="1:8">
      <c r="A459" s="5">
        <v>2869605</v>
      </c>
      <c r="B459" s="5">
        <v>3297</v>
      </c>
      <c r="C459" s="5" t="s">
        <v>11</v>
      </c>
      <c r="D459" s="5">
        <v>2869808</v>
      </c>
      <c r="E459" s="5">
        <v>2581</v>
      </c>
      <c r="F459" s="5" t="s">
        <v>22</v>
      </c>
      <c r="G459" s="5">
        <v>2581</v>
      </c>
      <c r="H459" s="5" t="s">
        <v>11</v>
      </c>
    </row>
    <row r="460" spans="1:8">
      <c r="A460" s="5">
        <v>2869605</v>
      </c>
      <c r="B460" s="5">
        <v>1227</v>
      </c>
      <c r="C460" s="5" t="s">
        <v>11</v>
      </c>
      <c r="D460" s="5">
        <v>2869808</v>
      </c>
      <c r="E460" s="5">
        <v>1130</v>
      </c>
      <c r="F460" s="5" t="s">
        <v>22</v>
      </c>
      <c r="G460" s="5">
        <v>1130</v>
      </c>
      <c r="H460" s="5" t="s">
        <v>11</v>
      </c>
    </row>
    <row r="461" spans="1:8">
      <c r="A461" s="5">
        <v>2869605</v>
      </c>
      <c r="B461" s="5">
        <v>358</v>
      </c>
      <c r="C461" s="5" t="s">
        <v>11</v>
      </c>
      <c r="D461" s="5">
        <v>2869808</v>
      </c>
      <c r="E461" s="5">
        <v>3674</v>
      </c>
      <c r="F461" s="5" t="s">
        <v>22</v>
      </c>
      <c r="G461" s="5">
        <v>3674</v>
      </c>
      <c r="H461" s="5" t="s">
        <v>11</v>
      </c>
    </row>
    <row r="462" spans="1:8">
      <c r="A462" s="5">
        <v>2869605</v>
      </c>
      <c r="B462" s="5">
        <v>2407</v>
      </c>
      <c r="C462" s="5" t="s">
        <v>11</v>
      </c>
      <c r="D462" s="5">
        <v>2869808</v>
      </c>
      <c r="E462" s="5">
        <v>3135</v>
      </c>
      <c r="F462" s="5" t="s">
        <v>22</v>
      </c>
      <c r="G462" s="5">
        <v>3135</v>
      </c>
      <c r="H462" s="5" t="s">
        <v>11</v>
      </c>
    </row>
    <row r="463" spans="1:8">
      <c r="A463" s="5">
        <v>2869605</v>
      </c>
      <c r="B463" s="5">
        <v>937</v>
      </c>
      <c r="C463" s="5" t="s">
        <v>11</v>
      </c>
      <c r="D463" s="5">
        <v>2869809</v>
      </c>
      <c r="E463" s="5">
        <v>3310</v>
      </c>
      <c r="F463" s="5" t="s">
        <v>22</v>
      </c>
      <c r="G463" s="5">
        <v>3310</v>
      </c>
      <c r="H463" s="5" t="s">
        <v>16</v>
      </c>
    </row>
    <row r="464" spans="1:8">
      <c r="A464" s="5">
        <v>2869605</v>
      </c>
      <c r="B464" s="5">
        <v>647</v>
      </c>
      <c r="C464" s="5" t="s">
        <v>11</v>
      </c>
      <c r="D464" s="5">
        <v>2869809</v>
      </c>
      <c r="E464" s="5">
        <v>2930</v>
      </c>
      <c r="F464" s="5" t="s">
        <v>22</v>
      </c>
      <c r="G464" s="5">
        <v>2930</v>
      </c>
      <c r="H464" s="5" t="s">
        <v>11</v>
      </c>
    </row>
    <row r="465" spans="1:8">
      <c r="A465" s="5">
        <v>2869605</v>
      </c>
      <c r="B465" s="5">
        <v>2704</v>
      </c>
      <c r="C465" s="5" t="s">
        <v>11</v>
      </c>
      <c r="D465" s="5">
        <v>2869809</v>
      </c>
      <c r="E465" s="5">
        <v>3867</v>
      </c>
      <c r="F465" s="5" t="s">
        <v>22</v>
      </c>
      <c r="G465" s="5">
        <v>3867</v>
      </c>
      <c r="H465" s="5" t="s">
        <v>11</v>
      </c>
    </row>
    <row r="466" spans="1:8">
      <c r="A466" s="5">
        <v>2869605</v>
      </c>
      <c r="B466" s="5">
        <v>1522</v>
      </c>
      <c r="C466" s="5" t="s">
        <v>11</v>
      </c>
      <c r="D466" s="5">
        <v>2869809</v>
      </c>
      <c r="E466" s="5">
        <v>565</v>
      </c>
      <c r="F466" s="5" t="s">
        <v>22</v>
      </c>
      <c r="G466" s="5">
        <v>565</v>
      </c>
      <c r="H466" s="5" t="s">
        <v>16</v>
      </c>
    </row>
    <row r="467" spans="1:8">
      <c r="A467" s="5">
        <v>2869605</v>
      </c>
      <c r="B467" s="5">
        <v>4483</v>
      </c>
      <c r="C467" s="5" t="s">
        <v>11</v>
      </c>
      <c r="D467" s="5">
        <v>2869809</v>
      </c>
      <c r="E467" s="5">
        <v>1110</v>
      </c>
      <c r="F467" s="5" t="s">
        <v>22</v>
      </c>
      <c r="G467" s="5">
        <v>1110</v>
      </c>
      <c r="H467" s="5" t="s">
        <v>11</v>
      </c>
    </row>
    <row r="468" spans="1:8">
      <c r="A468" s="5">
        <v>2869605</v>
      </c>
      <c r="B468" s="5">
        <v>3892</v>
      </c>
      <c r="C468" s="5" t="s">
        <v>11</v>
      </c>
      <c r="D468" s="5">
        <v>2869809</v>
      </c>
      <c r="E468" s="5">
        <v>4386</v>
      </c>
      <c r="F468" s="5" t="s">
        <v>22</v>
      </c>
      <c r="G468" s="5">
        <v>4386</v>
      </c>
      <c r="H468" s="5" t="s">
        <v>11</v>
      </c>
    </row>
    <row r="469" spans="1:8">
      <c r="A469" s="5">
        <v>2869605</v>
      </c>
      <c r="B469" s="5">
        <v>1814</v>
      </c>
      <c r="C469" s="5" t="s">
        <v>11</v>
      </c>
      <c r="D469" s="5">
        <v>2869810</v>
      </c>
      <c r="E469" s="5">
        <v>1219</v>
      </c>
      <c r="F469" s="5" t="s">
        <v>22</v>
      </c>
      <c r="G469" s="5">
        <v>1219</v>
      </c>
      <c r="H469" s="5" t="s">
        <v>11</v>
      </c>
    </row>
    <row r="470" spans="1:8">
      <c r="A470" s="5">
        <v>2869605</v>
      </c>
      <c r="B470" s="5">
        <v>3001</v>
      </c>
      <c r="C470" s="5" t="s">
        <v>11</v>
      </c>
      <c r="D470" s="5">
        <v>2869810</v>
      </c>
      <c r="E470" s="5">
        <v>692</v>
      </c>
      <c r="F470" s="5" t="s">
        <v>22</v>
      </c>
      <c r="G470" s="5">
        <v>692</v>
      </c>
      <c r="H470" s="5" t="s">
        <v>11</v>
      </c>
    </row>
    <row r="471" spans="1:8">
      <c r="A471" s="5">
        <v>2869605</v>
      </c>
      <c r="B471" s="5">
        <v>4188</v>
      </c>
      <c r="C471" s="5" t="s">
        <v>11</v>
      </c>
      <c r="D471" s="5">
        <v>2869810</v>
      </c>
      <c r="E471" s="5">
        <v>1752</v>
      </c>
      <c r="F471" s="5" t="s">
        <v>22</v>
      </c>
      <c r="G471" s="5">
        <v>1752</v>
      </c>
      <c r="H471" s="5" t="s">
        <v>11</v>
      </c>
    </row>
    <row r="472" spans="1:8">
      <c r="A472" s="5">
        <v>2869605</v>
      </c>
      <c r="B472" s="5">
        <v>2111</v>
      </c>
      <c r="C472" s="5" t="s">
        <v>11</v>
      </c>
      <c r="D472" s="5">
        <v>2869810</v>
      </c>
      <c r="E472" s="5">
        <v>3876</v>
      </c>
      <c r="F472" s="5" t="s">
        <v>22</v>
      </c>
      <c r="G472" s="5">
        <v>3876</v>
      </c>
      <c r="H472" s="5" t="s">
        <v>11</v>
      </c>
    </row>
    <row r="473" spans="1:8">
      <c r="A473" s="5">
        <v>2869606</v>
      </c>
      <c r="B473" s="5">
        <v>1842</v>
      </c>
      <c r="C473" s="5" t="s">
        <v>11</v>
      </c>
      <c r="D473" s="5">
        <v>2869810</v>
      </c>
      <c r="E473" s="5">
        <v>3338</v>
      </c>
      <c r="F473" s="5" t="s">
        <v>22</v>
      </c>
      <c r="G473" s="5">
        <v>3338</v>
      </c>
      <c r="H473" s="5" t="s">
        <v>11</v>
      </c>
    </row>
    <row r="474" spans="1:8">
      <c r="A474" s="5">
        <v>2869606</v>
      </c>
      <c r="B474" s="5">
        <v>3471</v>
      </c>
      <c r="C474" s="5" t="s">
        <v>11</v>
      </c>
      <c r="D474" s="5">
        <v>2869810</v>
      </c>
      <c r="E474" s="5">
        <v>2798</v>
      </c>
      <c r="F474" s="5" t="s">
        <v>22</v>
      </c>
      <c r="G474" s="5">
        <v>2798</v>
      </c>
      <c r="H474" s="5" t="s">
        <v>11</v>
      </c>
    </row>
    <row r="475" spans="1:8">
      <c r="A475" s="5">
        <v>2869606</v>
      </c>
      <c r="B475" s="5">
        <v>4024</v>
      </c>
      <c r="C475" s="5" t="s">
        <v>11</v>
      </c>
      <c r="D475" s="5">
        <v>2869810</v>
      </c>
      <c r="E475" s="5">
        <v>4415</v>
      </c>
      <c r="F475" s="5" t="s">
        <v>22</v>
      </c>
      <c r="G475" s="5">
        <v>4415</v>
      </c>
      <c r="H475" s="5" t="s">
        <v>11</v>
      </c>
    </row>
    <row r="476" spans="1:8">
      <c r="A476" s="5">
        <v>2869606</v>
      </c>
      <c r="B476" s="5">
        <v>746</v>
      </c>
      <c r="C476" s="5" t="s">
        <v>11</v>
      </c>
      <c r="D476" s="5">
        <v>2863682</v>
      </c>
      <c r="E476" s="5">
        <v>2711</v>
      </c>
      <c r="F476" s="5" t="s">
        <v>11</v>
      </c>
      <c r="G476" s="5">
        <v>2711</v>
      </c>
      <c r="H476" s="5" t="s">
        <v>16</v>
      </c>
    </row>
    <row r="477" spans="1:8">
      <c r="A477" s="5">
        <v>2869606</v>
      </c>
      <c r="B477" s="5">
        <v>2923</v>
      </c>
      <c r="C477" s="5" t="s">
        <v>11</v>
      </c>
      <c r="D477" s="5">
        <v>2863682</v>
      </c>
      <c r="E477" s="5">
        <v>1079</v>
      </c>
      <c r="F477" s="5" t="s">
        <v>11</v>
      </c>
      <c r="G477" s="5">
        <v>1079</v>
      </c>
      <c r="H477" s="5" t="s">
        <v>16</v>
      </c>
    </row>
    <row r="478" spans="1:8">
      <c r="A478" s="5">
        <v>2869606</v>
      </c>
      <c r="B478" s="5">
        <v>1290</v>
      </c>
      <c r="C478" s="5" t="s">
        <v>11</v>
      </c>
      <c r="D478" s="5">
        <v>2863683</v>
      </c>
      <c r="E478" s="5">
        <v>1117</v>
      </c>
      <c r="F478" s="5" t="s">
        <v>11</v>
      </c>
      <c r="G478" s="5">
        <v>1117</v>
      </c>
      <c r="H478" s="5" t="s">
        <v>16</v>
      </c>
    </row>
    <row r="479" spans="1:8">
      <c r="A479" s="5">
        <v>2869606</v>
      </c>
      <c r="B479" s="5">
        <v>2381</v>
      </c>
      <c r="C479" s="5" t="s">
        <v>11</v>
      </c>
      <c r="D479" s="5">
        <v>2863683</v>
      </c>
      <c r="E479" s="5">
        <v>2580</v>
      </c>
      <c r="F479" s="5" t="s">
        <v>11</v>
      </c>
      <c r="G479" s="5">
        <v>2580</v>
      </c>
      <c r="H479" s="5" t="s">
        <v>16</v>
      </c>
    </row>
    <row r="480" spans="1:8">
      <c r="A480" s="5">
        <v>2869607</v>
      </c>
      <c r="B480" s="5">
        <v>418</v>
      </c>
      <c r="C480" s="5" t="s">
        <v>11</v>
      </c>
      <c r="D480" s="5">
        <v>2863683</v>
      </c>
      <c r="E480" s="5">
        <v>4079</v>
      </c>
      <c r="F480" s="5" t="s">
        <v>11</v>
      </c>
      <c r="G480" s="5">
        <v>4079</v>
      </c>
      <c r="H480" s="5" t="s">
        <v>16</v>
      </c>
    </row>
    <row r="481" spans="1:8">
      <c r="A481" s="5">
        <v>2869607</v>
      </c>
      <c r="B481" s="5">
        <v>1411</v>
      </c>
      <c r="C481" s="5" t="s">
        <v>11</v>
      </c>
      <c r="D481" s="5">
        <v>2863685</v>
      </c>
      <c r="E481" s="5">
        <v>1504</v>
      </c>
      <c r="F481" s="5" t="s">
        <v>11</v>
      </c>
      <c r="G481" s="5">
        <v>1504</v>
      </c>
      <c r="H481" s="5" t="s">
        <v>16</v>
      </c>
    </row>
    <row r="482" spans="1:8">
      <c r="A482" s="5">
        <v>2869607</v>
      </c>
      <c r="B482" s="5">
        <v>4069</v>
      </c>
      <c r="C482" s="5" t="s">
        <v>11</v>
      </c>
      <c r="D482" s="5">
        <v>2863685</v>
      </c>
      <c r="E482" s="5">
        <v>3892</v>
      </c>
      <c r="F482" s="5" t="s">
        <v>11</v>
      </c>
      <c r="G482" s="5">
        <v>3892</v>
      </c>
      <c r="H482" s="5" t="s">
        <v>16</v>
      </c>
    </row>
    <row r="483" spans="1:8">
      <c r="A483" s="5">
        <v>2869607</v>
      </c>
      <c r="B483" s="5">
        <v>2408</v>
      </c>
      <c r="C483" s="5" t="s">
        <v>11</v>
      </c>
      <c r="D483" s="5">
        <v>2863685</v>
      </c>
      <c r="E483" s="5">
        <v>2427</v>
      </c>
      <c r="F483" s="5" t="s">
        <v>11</v>
      </c>
      <c r="G483" s="5">
        <v>2427</v>
      </c>
      <c r="H483" s="5" t="s">
        <v>16</v>
      </c>
    </row>
    <row r="484" spans="1:8">
      <c r="A484" s="5">
        <v>2869607</v>
      </c>
      <c r="B484" s="5">
        <v>746</v>
      </c>
      <c r="C484" s="5" t="s">
        <v>11</v>
      </c>
      <c r="D484" s="5">
        <v>2863697</v>
      </c>
      <c r="E484" s="5">
        <v>4184</v>
      </c>
      <c r="F484" s="5" t="s">
        <v>11</v>
      </c>
      <c r="G484" s="5">
        <v>4184</v>
      </c>
      <c r="H484" s="5" t="s">
        <v>16</v>
      </c>
    </row>
    <row r="485" spans="1:8">
      <c r="A485" s="5">
        <v>2869607</v>
      </c>
      <c r="B485" s="5">
        <v>4395</v>
      </c>
      <c r="C485" s="5" t="s">
        <v>11</v>
      </c>
      <c r="D485" s="5">
        <v>2863698</v>
      </c>
      <c r="E485" s="5">
        <v>3495</v>
      </c>
      <c r="F485" s="5" t="s">
        <v>28</v>
      </c>
      <c r="G485" s="5">
        <v>3490</v>
      </c>
      <c r="H485" s="5" t="s">
        <v>16</v>
      </c>
    </row>
    <row r="486" spans="1:8">
      <c r="A486" s="5">
        <v>2869607</v>
      </c>
      <c r="B486" s="5">
        <v>1747</v>
      </c>
      <c r="C486" s="5" t="s">
        <v>11</v>
      </c>
      <c r="D486" s="5">
        <v>2863718</v>
      </c>
      <c r="E486" s="5">
        <v>546</v>
      </c>
      <c r="F486" s="5" t="s">
        <v>11</v>
      </c>
      <c r="G486" s="5">
        <v>546</v>
      </c>
      <c r="H486" s="5" t="s">
        <v>16</v>
      </c>
    </row>
    <row r="487" spans="1:8">
      <c r="A487" s="5">
        <v>2869607</v>
      </c>
      <c r="B487" s="5">
        <v>3414</v>
      </c>
      <c r="C487" s="5" t="s">
        <v>11</v>
      </c>
      <c r="D487" s="5">
        <v>2863719</v>
      </c>
      <c r="E487" s="5">
        <v>4227</v>
      </c>
      <c r="F487" s="5" t="s">
        <v>11</v>
      </c>
      <c r="G487" s="5">
        <v>4227</v>
      </c>
      <c r="H487" s="5" t="s">
        <v>16</v>
      </c>
    </row>
    <row r="488" spans="1:8">
      <c r="A488" s="5">
        <v>2869607</v>
      </c>
      <c r="B488" s="5">
        <v>1079</v>
      </c>
      <c r="C488" s="5" t="s">
        <v>11</v>
      </c>
      <c r="D488" s="5">
        <v>2863721</v>
      </c>
      <c r="E488" s="5">
        <v>4168</v>
      </c>
      <c r="F488" s="5" t="s">
        <v>11</v>
      </c>
      <c r="G488" s="5">
        <v>4168</v>
      </c>
      <c r="H488" s="5" t="s">
        <v>16</v>
      </c>
    </row>
    <row r="489" spans="1:8">
      <c r="A489" s="5">
        <v>2869607</v>
      </c>
      <c r="B489" s="5">
        <v>2745</v>
      </c>
      <c r="C489" s="5" t="s">
        <v>11</v>
      </c>
      <c r="D489" s="5">
        <v>2863722</v>
      </c>
      <c r="E489" s="5">
        <v>448</v>
      </c>
      <c r="F489" s="5" t="s">
        <v>12</v>
      </c>
      <c r="G489" s="5">
        <v>448</v>
      </c>
      <c r="H489" s="5" t="s">
        <v>16</v>
      </c>
    </row>
    <row r="490" spans="1:8">
      <c r="A490" s="5">
        <v>2869607</v>
      </c>
      <c r="B490" s="5">
        <v>3739</v>
      </c>
      <c r="C490" s="5" t="s">
        <v>11</v>
      </c>
      <c r="D490" s="5">
        <v>2863722</v>
      </c>
      <c r="E490" s="5">
        <v>4498</v>
      </c>
      <c r="F490" s="5" t="s">
        <v>13</v>
      </c>
      <c r="G490" s="5">
        <v>4498</v>
      </c>
      <c r="H490" s="5" t="s">
        <v>12</v>
      </c>
    </row>
    <row r="491" spans="1:8">
      <c r="A491" s="5">
        <v>2869607</v>
      </c>
      <c r="B491" s="5">
        <v>2076</v>
      </c>
      <c r="C491" s="5" t="s">
        <v>11</v>
      </c>
      <c r="D491" s="5">
        <v>2863722</v>
      </c>
      <c r="E491" s="5">
        <v>4242</v>
      </c>
      <c r="F491" s="5" t="s">
        <v>12</v>
      </c>
      <c r="G491" s="5">
        <v>4242</v>
      </c>
      <c r="H491" s="5" t="s">
        <v>13</v>
      </c>
    </row>
    <row r="492" spans="1:8">
      <c r="A492" s="5">
        <v>2869607</v>
      </c>
      <c r="B492" s="5">
        <v>3082</v>
      </c>
      <c r="C492" s="5" t="s">
        <v>11</v>
      </c>
      <c r="D492" s="5">
        <v>2863728</v>
      </c>
      <c r="E492" s="5">
        <v>2102</v>
      </c>
      <c r="F492" s="5" t="s">
        <v>18</v>
      </c>
      <c r="G492" s="5">
        <v>2102</v>
      </c>
      <c r="H492" s="5" t="s">
        <v>22</v>
      </c>
    </row>
    <row r="493" spans="1:8">
      <c r="A493" s="5">
        <v>286056</v>
      </c>
      <c r="B493" s="5">
        <v>811</v>
      </c>
      <c r="C493" s="5" t="s">
        <v>11</v>
      </c>
      <c r="D493" s="5">
        <v>2869627</v>
      </c>
      <c r="E493" s="5">
        <v>3645</v>
      </c>
      <c r="F493" s="5" t="s">
        <v>11</v>
      </c>
      <c r="G493" s="5">
        <v>3645</v>
      </c>
      <c r="H493" s="5" t="s">
        <v>16</v>
      </c>
    </row>
    <row r="494" spans="1:8">
      <c r="A494" s="5">
        <v>286056</v>
      </c>
      <c r="B494" s="5">
        <v>1157</v>
      </c>
      <c r="C494" s="5" t="s">
        <v>11</v>
      </c>
      <c r="D494" s="5">
        <v>2869627</v>
      </c>
      <c r="E494" s="5">
        <v>4062</v>
      </c>
      <c r="F494" s="5" t="s">
        <v>11</v>
      </c>
      <c r="G494" s="5">
        <v>4062</v>
      </c>
      <c r="H494" s="5" t="s">
        <v>16</v>
      </c>
    </row>
    <row r="495" spans="1:8">
      <c r="A495" s="5">
        <v>286056</v>
      </c>
      <c r="B495" s="5">
        <v>1514</v>
      </c>
      <c r="C495" s="5" t="s">
        <v>11</v>
      </c>
      <c r="D495" s="5">
        <v>2869709</v>
      </c>
      <c r="E495" s="5">
        <v>3149</v>
      </c>
      <c r="F495" s="5" t="s">
        <v>11</v>
      </c>
      <c r="G495" s="5">
        <v>3149</v>
      </c>
      <c r="H495" s="5" t="s">
        <v>16</v>
      </c>
    </row>
    <row r="496" spans="1:8">
      <c r="A496" s="5">
        <v>286056</v>
      </c>
      <c r="B496" s="5">
        <v>459</v>
      </c>
      <c r="C496" s="5" t="s">
        <v>11</v>
      </c>
      <c r="D496" s="5">
        <v>282015</v>
      </c>
      <c r="E496" s="5">
        <v>4407</v>
      </c>
      <c r="F496" s="5" t="s">
        <v>18</v>
      </c>
      <c r="G496" s="5">
        <v>4407</v>
      </c>
      <c r="H496" s="5" t="s">
        <v>16</v>
      </c>
    </row>
    <row r="497" spans="1:8">
      <c r="A497" s="5">
        <v>286056</v>
      </c>
      <c r="B497" s="5">
        <v>3660</v>
      </c>
      <c r="C497" s="5" t="s">
        <v>16</v>
      </c>
      <c r="D497" s="5">
        <v>282015</v>
      </c>
      <c r="E497" s="5">
        <v>4237</v>
      </c>
      <c r="F497" s="5" t="s">
        <v>18</v>
      </c>
      <c r="G497" s="5">
        <v>4237</v>
      </c>
      <c r="H497" s="5" t="s">
        <v>16</v>
      </c>
    </row>
    <row r="498" spans="1:8">
      <c r="A498" s="5">
        <v>286056</v>
      </c>
      <c r="B498" s="5">
        <v>3406</v>
      </c>
      <c r="C498" s="5" t="s">
        <v>11</v>
      </c>
      <c r="D498" s="5">
        <v>282015</v>
      </c>
      <c r="E498" s="5">
        <v>4576</v>
      </c>
      <c r="F498" s="5" t="s">
        <v>18</v>
      </c>
      <c r="G498" s="5">
        <v>4576</v>
      </c>
      <c r="H498" s="5" t="s">
        <v>16</v>
      </c>
    </row>
    <row r="499" spans="1:8">
      <c r="A499" s="5">
        <v>286056</v>
      </c>
      <c r="B499" s="5">
        <v>2674</v>
      </c>
      <c r="C499" s="5" t="s">
        <v>11</v>
      </c>
      <c r="D499" s="5">
        <v>282015</v>
      </c>
      <c r="E499" s="5">
        <v>4076</v>
      </c>
      <c r="F499" s="5" t="s">
        <v>18</v>
      </c>
      <c r="G499" s="5">
        <v>4076</v>
      </c>
      <c r="H499" s="5" t="s">
        <v>16</v>
      </c>
    </row>
    <row r="500" spans="1:8">
      <c r="A500" s="5">
        <v>286056</v>
      </c>
      <c r="B500" s="5">
        <v>2229</v>
      </c>
      <c r="C500" s="5" t="s">
        <v>16</v>
      </c>
      <c r="D500" s="5">
        <v>282395</v>
      </c>
      <c r="E500" s="5">
        <v>1505</v>
      </c>
      <c r="F500" s="5" t="s">
        <v>21</v>
      </c>
      <c r="G500" s="5">
        <v>1505</v>
      </c>
      <c r="H500" s="5" t="s">
        <v>18</v>
      </c>
    </row>
    <row r="501" spans="1:8">
      <c r="A501" s="5">
        <v>286056</v>
      </c>
      <c r="B501" s="5">
        <v>1911</v>
      </c>
      <c r="C501" s="5" t="s">
        <v>11</v>
      </c>
      <c r="D501" s="5">
        <v>282395</v>
      </c>
      <c r="E501" s="5">
        <v>3811</v>
      </c>
      <c r="F501" s="5" t="s">
        <v>21</v>
      </c>
      <c r="G501" s="5">
        <v>3811</v>
      </c>
      <c r="H501" s="5" t="s">
        <v>18</v>
      </c>
    </row>
    <row r="502" spans="1:8">
      <c r="A502" s="5">
        <v>286056</v>
      </c>
      <c r="B502" s="5">
        <v>4570</v>
      </c>
      <c r="C502" s="5" t="s">
        <v>11</v>
      </c>
      <c r="D502" s="5">
        <v>282395</v>
      </c>
      <c r="E502" s="5">
        <v>1829</v>
      </c>
      <c r="F502" s="5" t="s">
        <v>21</v>
      </c>
      <c r="G502" s="5">
        <v>1829</v>
      </c>
      <c r="H502" s="5" t="s">
        <v>18</v>
      </c>
    </row>
    <row r="503" spans="1:8">
      <c r="A503" s="5">
        <v>286056</v>
      </c>
      <c r="B503" s="5">
        <v>2940</v>
      </c>
      <c r="C503" s="5" t="s">
        <v>16</v>
      </c>
      <c r="D503" s="5">
        <v>282395</v>
      </c>
      <c r="E503" s="5">
        <v>4487</v>
      </c>
      <c r="F503" s="5" t="s">
        <v>21</v>
      </c>
      <c r="G503" s="5">
        <v>4487</v>
      </c>
      <c r="H503" s="5" t="s">
        <v>18</v>
      </c>
    </row>
    <row r="504" spans="1:8">
      <c r="A504" s="5">
        <v>2869610</v>
      </c>
      <c r="B504" s="5">
        <v>3618</v>
      </c>
      <c r="C504" s="5" t="s">
        <v>18</v>
      </c>
      <c r="D504" s="5">
        <v>282395</v>
      </c>
      <c r="E504" s="5">
        <v>1194</v>
      </c>
      <c r="F504" s="5" t="s">
        <v>21</v>
      </c>
      <c r="G504" s="5">
        <v>1194</v>
      </c>
      <c r="H504" s="5" t="s">
        <v>18</v>
      </c>
    </row>
    <row r="505" spans="1:8">
      <c r="A505" s="5">
        <v>2869610</v>
      </c>
      <c r="B505" s="5">
        <v>867</v>
      </c>
      <c r="C505" s="5" t="s">
        <v>18</v>
      </c>
      <c r="D505" s="5">
        <v>282395</v>
      </c>
      <c r="E505" s="5">
        <v>556</v>
      </c>
      <c r="F505" s="5" t="s">
        <v>21</v>
      </c>
      <c r="G505" s="5">
        <v>556</v>
      </c>
      <c r="H505" s="5" t="s">
        <v>18</v>
      </c>
    </row>
    <row r="506" spans="1:8">
      <c r="A506" s="5">
        <v>2869610</v>
      </c>
      <c r="B506" s="5">
        <v>1704</v>
      </c>
      <c r="C506" s="5" t="s">
        <v>18</v>
      </c>
      <c r="D506" s="5">
        <v>282395</v>
      </c>
      <c r="E506" s="5">
        <v>846</v>
      </c>
      <c r="F506" s="5" t="s">
        <v>21</v>
      </c>
      <c r="G506" s="5">
        <v>846</v>
      </c>
      <c r="H506" s="5" t="s">
        <v>18</v>
      </c>
    </row>
    <row r="507" spans="1:8">
      <c r="A507" s="5">
        <v>2869610</v>
      </c>
      <c r="B507" s="5">
        <v>4042</v>
      </c>
      <c r="C507" s="5" t="s">
        <v>18</v>
      </c>
      <c r="D507" s="5">
        <v>282395</v>
      </c>
      <c r="E507" s="5">
        <v>4082</v>
      </c>
      <c r="F507" s="5" t="s">
        <v>21</v>
      </c>
      <c r="G507" s="5">
        <v>4082</v>
      </c>
      <c r="H507" s="5" t="s">
        <v>18</v>
      </c>
    </row>
    <row r="508" spans="1:8">
      <c r="A508" s="5">
        <v>2869610</v>
      </c>
      <c r="B508" s="5">
        <v>3159</v>
      </c>
      <c r="C508" s="5" t="s">
        <v>18</v>
      </c>
      <c r="D508" s="5">
        <v>282395</v>
      </c>
      <c r="E508" s="5">
        <v>2741</v>
      </c>
      <c r="F508" s="5" t="s">
        <v>21</v>
      </c>
      <c r="G508" s="5">
        <v>2741</v>
      </c>
      <c r="H508" s="5" t="s">
        <v>18</v>
      </c>
    </row>
    <row r="509" spans="1:8">
      <c r="A509" s="5">
        <v>2869610</v>
      </c>
      <c r="B509" s="5">
        <v>2893</v>
      </c>
      <c r="C509" s="5" t="s">
        <v>18</v>
      </c>
      <c r="D509" s="5">
        <v>282395</v>
      </c>
      <c r="E509" s="5">
        <v>3096</v>
      </c>
      <c r="F509" s="5" t="s">
        <v>21</v>
      </c>
      <c r="G509" s="5">
        <v>3096</v>
      </c>
      <c r="H509" s="5" t="s">
        <v>18</v>
      </c>
    </row>
    <row r="510" spans="1:8">
      <c r="A510" s="5">
        <v>2869610</v>
      </c>
      <c r="B510" s="5">
        <v>1917</v>
      </c>
      <c r="C510" s="5" t="s">
        <v>18</v>
      </c>
      <c r="D510" s="5">
        <v>282395</v>
      </c>
      <c r="E510" s="5">
        <v>2330</v>
      </c>
      <c r="F510" s="5" t="s">
        <v>21</v>
      </c>
      <c r="G510" s="5">
        <v>2330</v>
      </c>
      <c r="H510" s="5" t="s">
        <v>18</v>
      </c>
    </row>
    <row r="511" spans="1:8">
      <c r="A511" s="5">
        <v>2869610</v>
      </c>
      <c r="B511" s="5">
        <v>4656</v>
      </c>
      <c r="C511" s="5" t="s">
        <v>18</v>
      </c>
      <c r="D511" s="5">
        <v>282395</v>
      </c>
      <c r="E511" s="5">
        <v>3356</v>
      </c>
      <c r="F511" s="5" t="s">
        <v>21</v>
      </c>
      <c r="G511" s="5">
        <v>3356</v>
      </c>
      <c r="H511" s="5" t="s">
        <v>18</v>
      </c>
    </row>
    <row r="512" spans="1:8">
      <c r="A512" s="5">
        <v>2869610</v>
      </c>
      <c r="B512" s="5">
        <v>498</v>
      </c>
      <c r="C512" s="5" t="s">
        <v>18</v>
      </c>
      <c r="D512" s="5">
        <v>282401</v>
      </c>
      <c r="E512" s="5">
        <v>2049</v>
      </c>
      <c r="F512" s="5" t="s">
        <v>21</v>
      </c>
      <c r="G512" s="5">
        <v>2049</v>
      </c>
      <c r="H512" s="5" t="s">
        <v>18</v>
      </c>
    </row>
    <row r="513" spans="1:8">
      <c r="A513" s="5">
        <v>2869610</v>
      </c>
      <c r="B513" s="5">
        <v>2307</v>
      </c>
      <c r="C513" s="5" t="s">
        <v>18</v>
      </c>
      <c r="D513" s="5">
        <v>282401</v>
      </c>
      <c r="E513" s="5">
        <v>3691</v>
      </c>
      <c r="F513" s="5" t="s">
        <v>21</v>
      </c>
      <c r="G513" s="5">
        <v>3691</v>
      </c>
      <c r="H513" s="5" t="s">
        <v>18</v>
      </c>
    </row>
    <row r="514" spans="1:8">
      <c r="A514" s="5">
        <v>2869610</v>
      </c>
      <c r="B514" s="5">
        <v>1494</v>
      </c>
      <c r="C514" s="5" t="s">
        <v>18</v>
      </c>
      <c r="D514" s="5">
        <v>282401</v>
      </c>
      <c r="E514" s="5">
        <v>3349</v>
      </c>
      <c r="F514" s="5" t="s">
        <v>21</v>
      </c>
      <c r="G514" s="5">
        <v>3349</v>
      </c>
      <c r="H514" s="5" t="s">
        <v>18</v>
      </c>
    </row>
    <row r="515" spans="1:8">
      <c r="A515" s="5">
        <v>2869610</v>
      </c>
      <c r="B515" s="5">
        <v>1111</v>
      </c>
      <c r="C515" s="5" t="s">
        <v>18</v>
      </c>
      <c r="D515" s="5">
        <v>282401</v>
      </c>
      <c r="E515" s="5">
        <v>1448</v>
      </c>
      <c r="F515" s="5" t="s">
        <v>21</v>
      </c>
      <c r="G515" s="5">
        <v>1448</v>
      </c>
      <c r="H515" s="5" t="s">
        <v>18</v>
      </c>
    </row>
    <row r="516" spans="1:8">
      <c r="A516" s="5">
        <v>2869610</v>
      </c>
      <c r="B516" s="5">
        <v>2104</v>
      </c>
      <c r="C516" s="5" t="s">
        <v>18</v>
      </c>
      <c r="D516" s="5">
        <v>282401</v>
      </c>
      <c r="E516" s="5">
        <v>779</v>
      </c>
      <c r="F516" s="5" t="s">
        <v>21</v>
      </c>
      <c r="G516" s="5">
        <v>779</v>
      </c>
      <c r="H516" s="5" t="s">
        <v>18</v>
      </c>
    </row>
    <row r="517" spans="1:8">
      <c r="A517" s="5">
        <v>2869610</v>
      </c>
      <c r="B517" s="5">
        <v>271</v>
      </c>
      <c r="C517" s="5" t="s">
        <v>18</v>
      </c>
      <c r="D517" s="5">
        <v>282401</v>
      </c>
      <c r="E517" s="5">
        <v>4333</v>
      </c>
      <c r="F517" s="5" t="s">
        <v>21</v>
      </c>
      <c r="G517" s="5">
        <v>4333</v>
      </c>
      <c r="H517" s="5" t="s">
        <v>18</v>
      </c>
    </row>
    <row r="518" spans="1:8">
      <c r="A518" s="5">
        <v>2869610</v>
      </c>
      <c r="B518" s="5">
        <v>2525</v>
      </c>
      <c r="C518" s="5" t="s">
        <v>18</v>
      </c>
      <c r="D518" s="5">
        <v>282401</v>
      </c>
      <c r="E518" s="5">
        <v>3534</v>
      </c>
      <c r="F518" s="5" t="s">
        <v>21</v>
      </c>
      <c r="G518" s="5">
        <v>3534</v>
      </c>
      <c r="H518" s="5" t="s">
        <v>18</v>
      </c>
    </row>
    <row r="519" spans="1:8">
      <c r="A519" s="5">
        <v>2869610</v>
      </c>
      <c r="B519" s="5">
        <v>3407</v>
      </c>
      <c r="C519" s="5" t="s">
        <v>18</v>
      </c>
      <c r="D519" s="5">
        <v>282401</v>
      </c>
      <c r="E519" s="5">
        <v>629</v>
      </c>
      <c r="F519" s="5" t="s">
        <v>21</v>
      </c>
      <c r="G519" s="5">
        <v>629</v>
      </c>
      <c r="H519" s="5" t="s">
        <v>18</v>
      </c>
    </row>
    <row r="520" spans="1:8">
      <c r="A520" s="5">
        <v>2861933</v>
      </c>
      <c r="B520" s="5">
        <v>785</v>
      </c>
      <c r="C520" s="5" t="s">
        <v>18</v>
      </c>
      <c r="D520" s="5">
        <v>282401</v>
      </c>
      <c r="E520" s="5">
        <v>2576</v>
      </c>
      <c r="F520" s="5" t="s">
        <v>21</v>
      </c>
      <c r="G520" s="5">
        <v>2576</v>
      </c>
      <c r="H520" s="5" t="s">
        <v>18</v>
      </c>
    </row>
    <row r="521" spans="1:8">
      <c r="A521" s="5">
        <v>2861933</v>
      </c>
      <c r="B521" s="5">
        <v>370</v>
      </c>
      <c r="C521" s="5" t="s">
        <v>18</v>
      </c>
      <c r="D521" s="5">
        <v>282401</v>
      </c>
      <c r="E521" s="5">
        <v>1106</v>
      </c>
      <c r="F521" s="5" t="s">
        <v>21</v>
      </c>
      <c r="G521" s="5">
        <v>1106</v>
      </c>
      <c r="H521" s="5" t="s">
        <v>18</v>
      </c>
    </row>
    <row r="522" spans="1:8">
      <c r="A522" s="5">
        <v>2861933</v>
      </c>
      <c r="B522" s="5">
        <v>3837</v>
      </c>
      <c r="C522" s="5" t="s">
        <v>18</v>
      </c>
      <c r="D522" s="5">
        <v>282401</v>
      </c>
      <c r="E522" s="5">
        <v>1747</v>
      </c>
      <c r="F522" s="5" t="s">
        <v>21</v>
      </c>
      <c r="G522" s="5">
        <v>1747</v>
      </c>
      <c r="H522" s="5" t="s">
        <v>18</v>
      </c>
    </row>
    <row r="523" spans="1:8">
      <c r="A523" s="5">
        <v>2861933</v>
      </c>
      <c r="B523" s="5">
        <v>3154</v>
      </c>
      <c r="C523" s="5" t="s">
        <v>18</v>
      </c>
      <c r="D523" s="5">
        <v>282401</v>
      </c>
      <c r="E523" s="5">
        <v>437</v>
      </c>
      <c r="F523" s="5" t="s">
        <v>21</v>
      </c>
      <c r="G523" s="5">
        <v>437</v>
      </c>
      <c r="H523" s="5" t="s">
        <v>18</v>
      </c>
    </row>
    <row r="524" spans="1:8">
      <c r="A524" s="5">
        <v>2861933</v>
      </c>
      <c r="B524" s="5">
        <v>2822</v>
      </c>
      <c r="C524" s="5" t="s">
        <v>18</v>
      </c>
      <c r="D524" s="5">
        <v>282401</v>
      </c>
      <c r="E524" s="5">
        <v>2771</v>
      </c>
      <c r="F524" s="5" t="s">
        <v>21</v>
      </c>
      <c r="G524" s="5">
        <v>2771</v>
      </c>
      <c r="H524" s="5" t="s">
        <v>18</v>
      </c>
    </row>
    <row r="525" spans="1:8">
      <c r="A525" s="5">
        <v>2861933</v>
      </c>
      <c r="B525" s="5">
        <v>2343</v>
      </c>
      <c r="C525" s="5" t="s">
        <v>18</v>
      </c>
      <c r="D525" s="5">
        <v>282401</v>
      </c>
      <c r="E525" s="5">
        <v>2262</v>
      </c>
      <c r="F525" s="5" t="s">
        <v>21</v>
      </c>
      <c r="G525" s="5">
        <v>2263</v>
      </c>
      <c r="H525" s="5" t="s">
        <v>18</v>
      </c>
    </row>
    <row r="526" spans="1:8">
      <c r="A526" s="5">
        <v>2861933</v>
      </c>
      <c r="B526" s="5">
        <v>1752</v>
      </c>
      <c r="C526" s="5" t="s">
        <v>18</v>
      </c>
      <c r="D526" s="5">
        <v>282401</v>
      </c>
      <c r="E526" s="5">
        <v>3996</v>
      </c>
      <c r="F526" s="5" t="s">
        <v>21</v>
      </c>
      <c r="G526" s="5">
        <v>3995</v>
      </c>
      <c r="H526" s="5" t="s">
        <v>18</v>
      </c>
    </row>
    <row r="527" spans="1:8">
      <c r="A527" s="5">
        <v>2861933</v>
      </c>
      <c r="B527" s="5">
        <v>4396</v>
      </c>
      <c r="C527" s="5" t="s">
        <v>18</v>
      </c>
      <c r="D527" s="5">
        <v>282401</v>
      </c>
      <c r="E527" s="5">
        <v>3093</v>
      </c>
      <c r="F527" s="5" t="s">
        <v>21</v>
      </c>
      <c r="G527" s="5">
        <v>3093</v>
      </c>
      <c r="H527" s="5" t="s">
        <v>18</v>
      </c>
    </row>
    <row r="528" spans="1:8">
      <c r="A528" s="5">
        <v>2861933</v>
      </c>
      <c r="B528" s="5">
        <v>1090</v>
      </c>
      <c r="C528" s="5" t="s">
        <v>18</v>
      </c>
      <c r="D528" s="5">
        <v>2869665</v>
      </c>
      <c r="E528" s="5">
        <v>4288</v>
      </c>
      <c r="F528" s="5" t="s">
        <v>11</v>
      </c>
      <c r="G528" s="5">
        <v>4287</v>
      </c>
      <c r="H528" s="5" t="s">
        <v>16</v>
      </c>
    </row>
    <row r="529" spans="1:8">
      <c r="A529" s="5">
        <v>2861933</v>
      </c>
      <c r="B529" s="5">
        <v>1503</v>
      </c>
      <c r="C529" s="5" t="s">
        <v>18</v>
      </c>
      <c r="D529" s="5">
        <v>2869243</v>
      </c>
      <c r="E529" s="5">
        <v>1960</v>
      </c>
      <c r="F529" s="5" t="s">
        <v>29</v>
      </c>
      <c r="G529" s="5">
        <v>1960</v>
      </c>
      <c r="H529" s="5" t="s">
        <v>14</v>
      </c>
    </row>
    <row r="530" spans="1:8">
      <c r="A530" s="5">
        <v>2869697</v>
      </c>
      <c r="B530" s="5">
        <v>3205</v>
      </c>
      <c r="C530" s="5" t="s">
        <v>11</v>
      </c>
      <c r="D530" s="5">
        <v>2869243</v>
      </c>
      <c r="E530" s="5">
        <v>3266</v>
      </c>
      <c r="F530" s="5" t="s">
        <v>29</v>
      </c>
      <c r="G530" s="5">
        <v>3266</v>
      </c>
      <c r="H530" s="5" t="s">
        <v>18</v>
      </c>
    </row>
    <row r="531" spans="1:8">
      <c r="A531" s="5">
        <v>2869697</v>
      </c>
      <c r="B531" s="5">
        <v>4096</v>
      </c>
      <c r="C531" s="5" t="s">
        <v>11</v>
      </c>
      <c r="D531" s="5">
        <v>2869243</v>
      </c>
      <c r="E531" s="5">
        <v>4307</v>
      </c>
      <c r="F531" s="5" t="s">
        <v>29</v>
      </c>
      <c r="G531" s="5">
        <v>4307</v>
      </c>
      <c r="H531" s="5" t="s">
        <v>18</v>
      </c>
    </row>
    <row r="532" spans="1:8">
      <c r="A532" s="5">
        <v>2869697</v>
      </c>
      <c r="B532" s="5">
        <v>3651</v>
      </c>
      <c r="C532" s="5" t="s">
        <v>11</v>
      </c>
      <c r="D532" s="5">
        <v>2869243</v>
      </c>
      <c r="E532" s="5">
        <v>2665</v>
      </c>
      <c r="F532" s="5" t="s">
        <v>29</v>
      </c>
      <c r="G532" s="5">
        <v>2665</v>
      </c>
      <c r="H532" s="5" t="s">
        <v>18</v>
      </c>
    </row>
    <row r="533" spans="1:8">
      <c r="A533" s="5">
        <v>2869697</v>
      </c>
      <c r="B533" s="5">
        <v>1876</v>
      </c>
      <c r="C533" s="5" t="s">
        <v>11</v>
      </c>
      <c r="D533" s="5">
        <v>2869243</v>
      </c>
      <c r="E533" s="5">
        <v>423</v>
      </c>
      <c r="F533" s="5" t="s">
        <v>29</v>
      </c>
      <c r="G533" s="5">
        <v>423</v>
      </c>
      <c r="H533" s="5" t="s">
        <v>14</v>
      </c>
    </row>
    <row r="534" spans="1:8">
      <c r="A534" s="5">
        <v>2869697</v>
      </c>
      <c r="B534" s="5">
        <v>2318</v>
      </c>
      <c r="C534" s="5" t="s">
        <v>11</v>
      </c>
      <c r="D534" s="5">
        <v>2869243</v>
      </c>
      <c r="E534" s="5">
        <v>1544</v>
      </c>
      <c r="F534" s="5" t="s">
        <v>29</v>
      </c>
      <c r="G534" s="5">
        <v>1544</v>
      </c>
      <c r="H534" s="5" t="s">
        <v>18</v>
      </c>
    </row>
    <row r="535" spans="1:8">
      <c r="A535" s="5">
        <v>2869697</v>
      </c>
      <c r="B535" s="5">
        <v>2759</v>
      </c>
      <c r="C535" s="5" t="s">
        <v>11</v>
      </c>
      <c r="D535" s="5">
        <v>2869243</v>
      </c>
      <c r="E535" s="5">
        <v>1209</v>
      </c>
      <c r="F535" s="5" t="s">
        <v>29</v>
      </c>
      <c r="G535" s="5">
        <v>1209</v>
      </c>
      <c r="H535" s="5" t="s">
        <v>14</v>
      </c>
    </row>
    <row r="536" spans="1:8">
      <c r="A536" s="5">
        <v>2869697</v>
      </c>
      <c r="B536" s="5">
        <v>1006</v>
      </c>
      <c r="C536" s="5" t="s">
        <v>11</v>
      </c>
      <c r="D536" s="5">
        <v>2869243</v>
      </c>
      <c r="E536" s="5">
        <v>2330</v>
      </c>
      <c r="F536" s="5" t="s">
        <v>29</v>
      </c>
      <c r="G536" s="5">
        <v>2330</v>
      </c>
      <c r="H536" s="5" t="s">
        <v>18</v>
      </c>
    </row>
    <row r="537" spans="1:8">
      <c r="A537" s="5">
        <v>2869697</v>
      </c>
      <c r="B537" s="5">
        <v>1438</v>
      </c>
      <c r="C537" s="5" t="s">
        <v>11</v>
      </c>
      <c r="D537" s="5">
        <v>2869243</v>
      </c>
      <c r="E537" s="5">
        <v>3818</v>
      </c>
      <c r="F537" s="5" t="s">
        <v>29</v>
      </c>
      <c r="G537" s="5">
        <v>3818</v>
      </c>
      <c r="H537" s="5" t="s">
        <v>18</v>
      </c>
    </row>
    <row r="538" spans="1:8">
      <c r="A538" s="5">
        <v>2869697</v>
      </c>
      <c r="B538" s="5">
        <v>565</v>
      </c>
      <c r="C538" s="5" t="s">
        <v>11</v>
      </c>
      <c r="D538" s="5">
        <v>2869243</v>
      </c>
      <c r="E538" s="5">
        <v>751</v>
      </c>
      <c r="F538" s="5" t="s">
        <v>29</v>
      </c>
      <c r="G538" s="5">
        <v>751</v>
      </c>
      <c r="H538" s="5" t="s">
        <v>16</v>
      </c>
    </row>
    <row r="539" spans="1:8">
      <c r="A539" s="5">
        <v>2869621</v>
      </c>
      <c r="B539" s="5">
        <v>3616</v>
      </c>
      <c r="C539" s="5" t="s">
        <v>11</v>
      </c>
      <c r="D539" s="5">
        <v>2861930</v>
      </c>
      <c r="E539" s="5">
        <v>4390</v>
      </c>
      <c r="F539" s="5" t="s">
        <v>21</v>
      </c>
      <c r="G539" s="5">
        <v>4390</v>
      </c>
      <c r="H539" s="5" t="s">
        <v>18</v>
      </c>
    </row>
    <row r="540" spans="1:8">
      <c r="A540" s="5">
        <v>2869621</v>
      </c>
      <c r="B540" s="5">
        <v>4161</v>
      </c>
      <c r="C540" s="5" t="s">
        <v>11</v>
      </c>
      <c r="D540" s="5">
        <v>2861930</v>
      </c>
      <c r="E540" s="5">
        <v>612</v>
      </c>
      <c r="F540" s="5" t="s">
        <v>21</v>
      </c>
      <c r="G540" s="5">
        <v>612</v>
      </c>
      <c r="H540" s="5" t="s">
        <v>18</v>
      </c>
    </row>
    <row r="541" spans="1:8">
      <c r="A541" s="5">
        <v>2869621</v>
      </c>
      <c r="B541" s="5">
        <v>1316</v>
      </c>
      <c r="C541" s="5" t="s">
        <v>11</v>
      </c>
      <c r="D541" s="5">
        <v>2861930</v>
      </c>
      <c r="E541" s="5">
        <v>1918</v>
      </c>
      <c r="F541" s="5" t="s">
        <v>21</v>
      </c>
      <c r="G541" s="5">
        <v>1918</v>
      </c>
      <c r="H541" s="5" t="s">
        <v>18</v>
      </c>
    </row>
    <row r="542" spans="1:8">
      <c r="A542" s="5">
        <v>2869621</v>
      </c>
      <c r="B542" s="5">
        <v>3062</v>
      </c>
      <c r="C542" s="5" t="s">
        <v>11</v>
      </c>
      <c r="D542" s="5">
        <v>2861930</v>
      </c>
      <c r="E542" s="5">
        <v>3910</v>
      </c>
      <c r="F542" s="5" t="s">
        <v>21</v>
      </c>
      <c r="G542" s="5">
        <v>3910</v>
      </c>
      <c r="H542" s="5" t="s">
        <v>18</v>
      </c>
    </row>
    <row r="543" spans="1:8">
      <c r="A543" s="5">
        <v>2869621</v>
      </c>
      <c r="B543" s="5">
        <v>2487</v>
      </c>
      <c r="C543" s="5" t="s">
        <v>11</v>
      </c>
      <c r="D543" s="5">
        <v>2861930</v>
      </c>
      <c r="E543" s="5">
        <v>3162</v>
      </c>
      <c r="F543" s="5" t="s">
        <v>21</v>
      </c>
      <c r="G543" s="5">
        <v>3162</v>
      </c>
      <c r="H543" s="5" t="s">
        <v>18</v>
      </c>
    </row>
    <row r="544" spans="1:8">
      <c r="A544" s="5">
        <v>2869621</v>
      </c>
      <c r="B544" s="5">
        <v>1898</v>
      </c>
      <c r="C544" s="5" t="s">
        <v>11</v>
      </c>
      <c r="D544" s="5">
        <v>2861930</v>
      </c>
      <c r="E544" s="5">
        <v>1530</v>
      </c>
      <c r="F544" s="5" t="s">
        <v>21</v>
      </c>
      <c r="G544" s="5">
        <v>1530</v>
      </c>
      <c r="H544" s="5" t="s">
        <v>18</v>
      </c>
    </row>
    <row r="545" spans="1:8">
      <c r="A545" s="5">
        <v>2869621</v>
      </c>
      <c r="B545" s="5">
        <v>749</v>
      </c>
      <c r="C545" s="5" t="s">
        <v>11</v>
      </c>
      <c r="D545" s="5">
        <v>2861930</v>
      </c>
      <c r="E545" s="5">
        <v>3611</v>
      </c>
      <c r="F545" s="5" t="s">
        <v>21</v>
      </c>
      <c r="G545" s="5">
        <v>3611</v>
      </c>
      <c r="H545" s="5" t="s">
        <v>18</v>
      </c>
    </row>
    <row r="546" spans="1:8">
      <c r="A546" s="5">
        <v>2862285</v>
      </c>
      <c r="B546" s="5">
        <v>2771</v>
      </c>
      <c r="C546" s="5" t="s">
        <v>11</v>
      </c>
      <c r="D546" s="5">
        <v>2861930</v>
      </c>
      <c r="E546" s="5">
        <v>2810</v>
      </c>
      <c r="F546" s="5" t="s">
        <v>21</v>
      </c>
      <c r="G546" s="5">
        <v>2810</v>
      </c>
      <c r="H546" s="5" t="s">
        <v>18</v>
      </c>
    </row>
    <row r="547" spans="1:8">
      <c r="A547" s="5">
        <v>2862285</v>
      </c>
      <c r="B547" s="5">
        <v>2134</v>
      </c>
      <c r="C547" s="5" t="s">
        <v>11</v>
      </c>
      <c r="D547" s="5">
        <v>2861930</v>
      </c>
      <c r="E547" s="5">
        <v>2318</v>
      </c>
      <c r="F547" s="5" t="s">
        <v>21</v>
      </c>
      <c r="G547" s="5">
        <v>2318</v>
      </c>
      <c r="H547" s="5" t="s">
        <v>18</v>
      </c>
    </row>
    <row r="548" spans="1:8">
      <c r="A548" s="5">
        <v>2862285</v>
      </c>
      <c r="B548" s="5">
        <v>1514</v>
      </c>
      <c r="C548" s="5" t="s">
        <v>11</v>
      </c>
      <c r="D548" s="5">
        <v>2861930</v>
      </c>
      <c r="E548" s="5">
        <v>1055</v>
      </c>
      <c r="F548" s="5" t="s">
        <v>21</v>
      </c>
      <c r="G548" s="5">
        <v>1055</v>
      </c>
      <c r="H548" s="5" t="s">
        <v>18</v>
      </c>
    </row>
    <row r="549" spans="1:8">
      <c r="A549" s="5">
        <v>2862285</v>
      </c>
      <c r="B549" s="5">
        <v>4043</v>
      </c>
      <c r="C549" s="5" t="s">
        <v>11</v>
      </c>
      <c r="D549" s="5">
        <v>2861934</v>
      </c>
      <c r="E549" s="5">
        <v>4315</v>
      </c>
      <c r="F549" s="5" t="s">
        <v>11</v>
      </c>
      <c r="G549" s="5">
        <v>4315</v>
      </c>
      <c r="H549" s="5" t="s">
        <v>16</v>
      </c>
    </row>
    <row r="550" spans="1:8">
      <c r="A550" s="5">
        <v>2862285</v>
      </c>
      <c r="B550" s="5">
        <v>3436</v>
      </c>
      <c r="C550" s="5" t="s">
        <v>11</v>
      </c>
      <c r="D550" s="5">
        <v>2861934</v>
      </c>
      <c r="E550" s="5">
        <v>4567</v>
      </c>
      <c r="F550" s="5" t="s">
        <v>16</v>
      </c>
      <c r="G550" s="5">
        <v>4567</v>
      </c>
      <c r="H550" s="5" t="s">
        <v>11</v>
      </c>
    </row>
    <row r="551" spans="1:8">
      <c r="A551" s="5">
        <v>2862285</v>
      </c>
      <c r="B551" s="5">
        <v>879</v>
      </c>
      <c r="C551" s="5" t="s">
        <v>11</v>
      </c>
      <c r="D551" s="5">
        <v>2861934</v>
      </c>
      <c r="E551" s="5">
        <v>701</v>
      </c>
      <c r="F551" s="5" t="s">
        <v>11</v>
      </c>
      <c r="G551" s="5">
        <v>701</v>
      </c>
      <c r="H551" s="5" t="s">
        <v>13</v>
      </c>
    </row>
    <row r="552" spans="1:8">
      <c r="A552" s="5">
        <v>2862286</v>
      </c>
      <c r="B552" s="5">
        <v>2979</v>
      </c>
      <c r="C552" s="5" t="s">
        <v>11</v>
      </c>
      <c r="D552" s="5">
        <v>2861935</v>
      </c>
      <c r="E552" s="5">
        <v>4007</v>
      </c>
      <c r="F552" s="5" t="s">
        <v>11</v>
      </c>
      <c r="G552" s="5">
        <v>4007</v>
      </c>
      <c r="H552" s="5" t="s">
        <v>16</v>
      </c>
    </row>
    <row r="553" spans="1:8">
      <c r="A553" s="5">
        <v>2862286</v>
      </c>
      <c r="B553" s="5">
        <v>2437</v>
      </c>
      <c r="C553" s="5" t="s">
        <v>11</v>
      </c>
      <c r="D553" s="5">
        <v>2861935</v>
      </c>
      <c r="E553" s="5">
        <v>4268</v>
      </c>
      <c r="F553" s="5" t="s">
        <v>11</v>
      </c>
      <c r="G553" s="5">
        <v>4268</v>
      </c>
      <c r="H553" s="5" t="s">
        <v>16</v>
      </c>
    </row>
    <row r="554" spans="1:8">
      <c r="A554" s="5">
        <v>2862286</v>
      </c>
      <c r="B554" s="5">
        <v>775</v>
      </c>
      <c r="C554" s="5" t="s">
        <v>11</v>
      </c>
      <c r="D554" s="5">
        <v>2863463</v>
      </c>
      <c r="E554" s="5">
        <v>1170</v>
      </c>
      <c r="F554" s="5" t="s">
        <v>25</v>
      </c>
      <c r="G554" s="5">
        <v>1170</v>
      </c>
      <c r="H554" s="5" t="s">
        <v>13</v>
      </c>
    </row>
    <row r="555" spans="1:8">
      <c r="A555" s="5">
        <v>2862286</v>
      </c>
      <c r="B555" s="5">
        <v>3544</v>
      </c>
      <c r="C555" s="5" t="s">
        <v>11</v>
      </c>
      <c r="D555" s="5">
        <v>2863463</v>
      </c>
      <c r="E555" s="5">
        <v>4134</v>
      </c>
      <c r="F555" s="5" t="s">
        <v>25</v>
      </c>
      <c r="G555" s="5">
        <v>4134</v>
      </c>
      <c r="H555" s="5" t="s">
        <v>13</v>
      </c>
    </row>
    <row r="556" spans="1:8">
      <c r="A556" s="5">
        <v>2862286</v>
      </c>
      <c r="B556" s="5">
        <v>1881</v>
      </c>
      <c r="C556" s="5" t="s">
        <v>11</v>
      </c>
      <c r="D556" s="5">
        <v>2863463</v>
      </c>
      <c r="E556" s="5">
        <v>3639</v>
      </c>
      <c r="F556" s="5" t="s">
        <v>25</v>
      </c>
      <c r="G556" s="5">
        <v>3638</v>
      </c>
      <c r="H556" s="5" t="s">
        <v>13</v>
      </c>
    </row>
    <row r="557" spans="1:8">
      <c r="A557" s="5">
        <v>2862286</v>
      </c>
      <c r="B557" s="5">
        <v>1324</v>
      </c>
      <c r="C557" s="5" t="s">
        <v>11</v>
      </c>
      <c r="D557" s="5">
        <v>2863463</v>
      </c>
      <c r="E557" s="5">
        <v>1657</v>
      </c>
      <c r="F557" s="5" t="s">
        <v>25</v>
      </c>
      <c r="G557" s="5">
        <v>1657</v>
      </c>
      <c r="H557" s="5" t="s">
        <v>11</v>
      </c>
    </row>
    <row r="558" spans="1:8">
      <c r="A558" s="5">
        <v>2862286</v>
      </c>
      <c r="B558" s="5">
        <v>4079</v>
      </c>
      <c r="C558" s="5" t="s">
        <v>11</v>
      </c>
      <c r="D558" s="5">
        <v>2863463</v>
      </c>
      <c r="E558" s="5">
        <v>665</v>
      </c>
      <c r="F558" s="5" t="s">
        <v>25</v>
      </c>
      <c r="G558" s="5">
        <v>665</v>
      </c>
      <c r="H558" s="5" t="s">
        <v>14</v>
      </c>
    </row>
    <row r="559" spans="1:8">
      <c r="A559" s="5">
        <v>2862287</v>
      </c>
      <c r="B559" s="5">
        <v>1248</v>
      </c>
      <c r="C559" s="5" t="s">
        <v>11</v>
      </c>
      <c r="D559" s="5">
        <v>2863463</v>
      </c>
      <c r="E559" s="5">
        <v>2154</v>
      </c>
      <c r="F559" s="5" t="s">
        <v>25</v>
      </c>
      <c r="G559" s="5">
        <v>2154</v>
      </c>
      <c r="H559" s="5" t="s">
        <v>30</v>
      </c>
    </row>
    <row r="560" spans="1:8">
      <c r="A560" s="5">
        <v>2862287</v>
      </c>
      <c r="B560" s="5">
        <v>705</v>
      </c>
      <c r="C560" s="5" t="s">
        <v>11</v>
      </c>
      <c r="D560" s="5">
        <v>2863463</v>
      </c>
      <c r="E560" s="5">
        <v>3143</v>
      </c>
      <c r="F560" s="5" t="s">
        <v>25</v>
      </c>
      <c r="G560" s="5">
        <v>3143</v>
      </c>
      <c r="H560" s="5" t="s">
        <v>13</v>
      </c>
    </row>
    <row r="561" spans="1:8">
      <c r="A561" s="5">
        <v>2862287</v>
      </c>
      <c r="B561" s="5">
        <v>3986</v>
      </c>
      <c r="C561" s="5" t="s">
        <v>11</v>
      </c>
      <c r="D561" s="5">
        <v>2863463</v>
      </c>
      <c r="E561" s="5">
        <v>2655</v>
      </c>
      <c r="F561" s="5" t="s">
        <v>25</v>
      </c>
      <c r="G561" s="5">
        <v>2655</v>
      </c>
      <c r="H561" s="5" t="s">
        <v>30</v>
      </c>
    </row>
    <row r="562" spans="1:8">
      <c r="A562" s="5">
        <v>2862287</v>
      </c>
      <c r="B562" s="5">
        <v>2884</v>
      </c>
      <c r="C562" s="5" t="s">
        <v>11</v>
      </c>
      <c r="D562" s="5">
        <v>2869158</v>
      </c>
      <c r="E562" s="5">
        <v>2269</v>
      </c>
      <c r="F562" s="5" t="s">
        <v>11</v>
      </c>
      <c r="G562" s="5">
        <v>2269</v>
      </c>
      <c r="H562" s="5" t="s">
        <v>16</v>
      </c>
    </row>
    <row r="563" spans="1:8">
      <c r="A563" s="5">
        <v>2862287</v>
      </c>
      <c r="B563" s="5">
        <v>2337</v>
      </c>
      <c r="C563" s="5" t="s">
        <v>11</v>
      </c>
      <c r="D563" s="5">
        <v>2869158</v>
      </c>
      <c r="E563" s="5">
        <v>2030</v>
      </c>
      <c r="F563" s="5" t="s">
        <v>28</v>
      </c>
      <c r="G563" s="5">
        <v>2030</v>
      </c>
      <c r="H563" s="5" t="s">
        <v>16</v>
      </c>
    </row>
    <row r="564" spans="1:8">
      <c r="A564" s="5">
        <v>2862287</v>
      </c>
      <c r="B564" s="5">
        <v>3432</v>
      </c>
      <c r="C564" s="5" t="s">
        <v>11</v>
      </c>
      <c r="D564" s="5">
        <v>2869160</v>
      </c>
      <c r="E564" s="5">
        <v>1377</v>
      </c>
      <c r="F564" s="5" t="s">
        <v>11</v>
      </c>
      <c r="G564" s="5">
        <v>1377</v>
      </c>
      <c r="H564" s="5" t="s">
        <v>16</v>
      </c>
    </row>
    <row r="565" spans="1:8">
      <c r="A565" s="5">
        <v>2862287</v>
      </c>
      <c r="B565" s="5">
        <v>1787</v>
      </c>
      <c r="C565" s="5" t="s">
        <v>11</v>
      </c>
      <c r="D565" s="5">
        <v>2869160</v>
      </c>
      <c r="E565" s="5">
        <v>1005</v>
      </c>
      <c r="F565" s="5" t="s">
        <v>11</v>
      </c>
      <c r="G565" s="5">
        <v>1005</v>
      </c>
      <c r="H565" s="5" t="s">
        <v>16</v>
      </c>
    </row>
    <row r="566" spans="1:8">
      <c r="A566" s="5">
        <v>2862288</v>
      </c>
      <c r="B566" s="5">
        <v>448</v>
      </c>
      <c r="C566" s="5" t="s">
        <v>11</v>
      </c>
      <c r="D566" s="5">
        <v>2862013</v>
      </c>
      <c r="E566" s="5">
        <v>3544</v>
      </c>
      <c r="F566" s="5" t="s">
        <v>16</v>
      </c>
      <c r="G566" s="5">
        <v>3544</v>
      </c>
      <c r="H566" s="5" t="s">
        <v>19</v>
      </c>
    </row>
    <row r="567" spans="1:8">
      <c r="A567" s="5">
        <v>2862288</v>
      </c>
      <c r="B567" s="5">
        <v>1154</v>
      </c>
      <c r="C567" s="5" t="s">
        <v>11</v>
      </c>
      <c r="D567" s="5">
        <v>2862013</v>
      </c>
      <c r="E567" s="5">
        <v>1304</v>
      </c>
      <c r="F567" s="5" t="s">
        <v>19</v>
      </c>
      <c r="G567" s="5">
        <v>1304</v>
      </c>
      <c r="H567" s="5" t="s">
        <v>23</v>
      </c>
    </row>
    <row r="568" spans="1:8">
      <c r="A568" s="5">
        <v>2862288</v>
      </c>
      <c r="B568" s="5">
        <v>3875</v>
      </c>
      <c r="C568" s="5" t="s">
        <v>16</v>
      </c>
      <c r="D568" s="5">
        <v>2862013</v>
      </c>
      <c r="E568" s="5">
        <v>3145</v>
      </c>
      <c r="F568" s="5" t="s">
        <v>16</v>
      </c>
      <c r="G568" s="5">
        <v>3145</v>
      </c>
      <c r="H568" s="5" t="s">
        <v>19</v>
      </c>
    </row>
    <row r="569" spans="1:8">
      <c r="A569" s="5">
        <v>2862288</v>
      </c>
      <c r="B569" s="5">
        <v>2211</v>
      </c>
      <c r="C569" s="5" t="s">
        <v>11</v>
      </c>
      <c r="D569" s="5">
        <v>2862013</v>
      </c>
      <c r="E569" s="5">
        <v>906</v>
      </c>
      <c r="F569" s="5" t="s">
        <v>16</v>
      </c>
      <c r="G569" s="5">
        <v>906</v>
      </c>
      <c r="H569" s="5" t="s">
        <v>23</v>
      </c>
    </row>
    <row r="570" spans="1:8">
      <c r="A570" s="5">
        <v>2862288</v>
      </c>
      <c r="B570" s="5">
        <v>2566</v>
      </c>
      <c r="C570" s="5" t="s">
        <v>11</v>
      </c>
      <c r="D570" s="5">
        <v>2862013</v>
      </c>
      <c r="E570" s="5">
        <v>2059</v>
      </c>
      <c r="F570" s="5" t="s">
        <v>16</v>
      </c>
      <c r="G570" s="5">
        <v>2059</v>
      </c>
      <c r="H570" s="5" t="s">
        <v>19</v>
      </c>
    </row>
    <row r="571" spans="1:8">
      <c r="A571" s="5">
        <v>2862288</v>
      </c>
      <c r="B571" s="5">
        <v>1864</v>
      </c>
      <c r="C571" s="5" t="s">
        <v>11</v>
      </c>
      <c r="D571" s="5">
        <v>2862013</v>
      </c>
      <c r="E571" s="5">
        <v>511</v>
      </c>
      <c r="F571" s="5" t="s">
        <v>16</v>
      </c>
      <c r="G571" s="5">
        <v>511</v>
      </c>
      <c r="H571" s="5" t="s">
        <v>23</v>
      </c>
    </row>
    <row r="572" spans="1:8">
      <c r="A572" s="5">
        <v>2862288</v>
      </c>
      <c r="B572" s="5">
        <v>3283</v>
      </c>
      <c r="C572" s="5" t="s">
        <v>11</v>
      </c>
      <c r="D572" s="5">
        <v>2862014</v>
      </c>
      <c r="E572" s="5">
        <v>4520</v>
      </c>
      <c r="F572" s="5" t="s">
        <v>16</v>
      </c>
      <c r="G572" s="5">
        <v>4520</v>
      </c>
      <c r="H572" s="5" t="s">
        <v>19</v>
      </c>
    </row>
    <row r="573" spans="1:8">
      <c r="A573" s="5">
        <v>2862288</v>
      </c>
      <c r="B573" s="5">
        <v>2924</v>
      </c>
      <c r="C573" s="5" t="s">
        <v>11</v>
      </c>
      <c r="D573" s="5">
        <v>2862014</v>
      </c>
      <c r="E573" s="5">
        <v>2667</v>
      </c>
      <c r="F573" s="5" t="s">
        <v>19</v>
      </c>
      <c r="G573" s="5">
        <v>2667</v>
      </c>
      <c r="H573" s="5" t="s">
        <v>16</v>
      </c>
    </row>
    <row r="574" spans="1:8">
      <c r="A574" s="5">
        <v>2862288</v>
      </c>
      <c r="B574" s="5">
        <v>3629</v>
      </c>
      <c r="C574" s="5" t="s">
        <v>11</v>
      </c>
      <c r="D574" s="5">
        <v>2862014</v>
      </c>
      <c r="E574" s="5">
        <v>3381</v>
      </c>
      <c r="F574" s="5" t="s">
        <v>19</v>
      </c>
      <c r="G574" s="5">
        <v>3381</v>
      </c>
      <c r="H574" s="5" t="s">
        <v>16</v>
      </c>
    </row>
    <row r="575" spans="1:8">
      <c r="A575" s="5">
        <v>2862288</v>
      </c>
      <c r="B575" s="5">
        <v>1507</v>
      </c>
      <c r="C575" s="5" t="s">
        <v>11</v>
      </c>
      <c r="D575" s="5">
        <v>2869189</v>
      </c>
      <c r="E575" s="5">
        <v>1668</v>
      </c>
      <c r="F575" s="5" t="s">
        <v>11</v>
      </c>
      <c r="G575" s="5">
        <v>1668</v>
      </c>
      <c r="H575" s="5" t="s">
        <v>16</v>
      </c>
    </row>
    <row r="576" spans="1:8">
      <c r="A576" s="5">
        <v>2862288</v>
      </c>
      <c r="B576" s="5">
        <v>4277</v>
      </c>
      <c r="C576" s="5" t="s">
        <v>11</v>
      </c>
      <c r="D576" s="5">
        <v>2869189</v>
      </c>
      <c r="E576" s="5">
        <v>638</v>
      </c>
      <c r="F576" s="5" t="s">
        <v>11</v>
      </c>
      <c r="G576" s="5">
        <v>638</v>
      </c>
      <c r="H576" s="5" t="s">
        <v>16</v>
      </c>
    </row>
    <row r="577" spans="1:8">
      <c r="A577" s="5">
        <v>2862288</v>
      </c>
      <c r="B577" s="5">
        <v>796</v>
      </c>
      <c r="C577" s="5" t="s">
        <v>11</v>
      </c>
      <c r="D577" s="5">
        <v>2869193</v>
      </c>
      <c r="E577" s="5">
        <v>3072</v>
      </c>
      <c r="F577" s="5" t="s">
        <v>12</v>
      </c>
      <c r="G577" s="5">
        <v>3072</v>
      </c>
      <c r="H577" s="5" t="s">
        <v>11</v>
      </c>
    </row>
    <row r="578" spans="1:8">
      <c r="A578" s="5">
        <v>285919</v>
      </c>
      <c r="B578" s="5">
        <v>1988</v>
      </c>
      <c r="C578" s="5" t="s">
        <v>11</v>
      </c>
      <c r="D578" s="5">
        <v>2869193</v>
      </c>
      <c r="E578" s="5">
        <v>3392</v>
      </c>
      <c r="F578" s="5" t="s">
        <v>12</v>
      </c>
      <c r="G578" s="5">
        <v>3392</v>
      </c>
      <c r="H578" s="5" t="s">
        <v>11</v>
      </c>
    </row>
    <row r="579" spans="1:8">
      <c r="A579" s="5">
        <v>285919</v>
      </c>
      <c r="B579" s="5">
        <v>2454</v>
      </c>
      <c r="C579" s="5" t="s">
        <v>11</v>
      </c>
      <c r="D579" s="5">
        <v>2869193</v>
      </c>
      <c r="E579" s="5">
        <v>3714</v>
      </c>
      <c r="F579" s="5" t="s">
        <v>12</v>
      </c>
      <c r="G579" s="5">
        <v>3714</v>
      </c>
      <c r="H579" s="5" t="s">
        <v>11</v>
      </c>
    </row>
    <row r="580" spans="1:8">
      <c r="A580" s="5">
        <v>285919</v>
      </c>
      <c r="B580" s="5">
        <v>1527</v>
      </c>
      <c r="C580" s="5" t="s">
        <v>11</v>
      </c>
      <c r="D580" s="5">
        <v>2869193</v>
      </c>
      <c r="E580" s="5">
        <v>4038</v>
      </c>
      <c r="F580" s="5" t="s">
        <v>12</v>
      </c>
      <c r="G580" s="5">
        <v>4038</v>
      </c>
      <c r="H580" s="5" t="s">
        <v>11</v>
      </c>
    </row>
    <row r="581" spans="1:8">
      <c r="A581" s="5">
        <v>285919</v>
      </c>
      <c r="B581" s="5">
        <v>1066</v>
      </c>
      <c r="C581" s="5" t="s">
        <v>11</v>
      </c>
      <c r="D581" s="5">
        <v>2869193</v>
      </c>
      <c r="E581" s="5">
        <v>774</v>
      </c>
      <c r="F581" s="5" t="s">
        <v>12</v>
      </c>
      <c r="G581" s="5">
        <v>774</v>
      </c>
      <c r="H581" s="5" t="s">
        <v>11</v>
      </c>
    </row>
    <row r="582" spans="1:8">
      <c r="A582" s="5">
        <v>285919</v>
      </c>
      <c r="B582" s="5">
        <v>3847</v>
      </c>
      <c r="C582" s="5" t="s">
        <v>11</v>
      </c>
      <c r="D582" s="5">
        <v>2869193</v>
      </c>
      <c r="E582" s="5">
        <v>2108</v>
      </c>
      <c r="F582" s="5" t="s">
        <v>12</v>
      </c>
      <c r="G582" s="5">
        <v>2108</v>
      </c>
      <c r="H582" s="5" t="s">
        <v>11</v>
      </c>
    </row>
    <row r="583" spans="1:8">
      <c r="A583" s="5">
        <v>285919</v>
      </c>
      <c r="B583" s="5">
        <v>3388</v>
      </c>
      <c r="C583" s="5" t="s">
        <v>11</v>
      </c>
      <c r="D583" s="5">
        <v>2869193</v>
      </c>
      <c r="E583" s="5">
        <v>1451</v>
      </c>
      <c r="F583" s="5" t="s">
        <v>12</v>
      </c>
      <c r="G583" s="5">
        <v>1451</v>
      </c>
      <c r="H583" s="5" t="s">
        <v>11</v>
      </c>
    </row>
    <row r="584" spans="1:8">
      <c r="A584" s="5">
        <v>285919</v>
      </c>
      <c r="B584" s="5">
        <v>2922</v>
      </c>
      <c r="C584" s="5" t="s">
        <v>11</v>
      </c>
      <c r="D584" s="5">
        <v>2869193</v>
      </c>
      <c r="E584" s="5">
        <v>4365</v>
      </c>
      <c r="F584" s="5" t="s">
        <v>12</v>
      </c>
      <c r="G584" s="5">
        <v>4365</v>
      </c>
      <c r="H584" s="5" t="s">
        <v>11</v>
      </c>
    </row>
    <row r="585" spans="1:8">
      <c r="A585" s="5">
        <v>285919</v>
      </c>
      <c r="B585" s="5">
        <v>606</v>
      </c>
      <c r="C585" s="5" t="s">
        <v>11</v>
      </c>
      <c r="D585" s="5">
        <v>2869193</v>
      </c>
      <c r="E585" s="5">
        <v>1116</v>
      </c>
      <c r="F585" s="5" t="s">
        <v>12</v>
      </c>
      <c r="G585" s="5">
        <v>1116</v>
      </c>
      <c r="H585" s="5" t="s">
        <v>11</v>
      </c>
    </row>
    <row r="586" spans="1:8">
      <c r="A586" s="5">
        <v>285919</v>
      </c>
      <c r="B586" s="5">
        <v>4317</v>
      </c>
      <c r="C586" s="5" t="s">
        <v>11</v>
      </c>
      <c r="D586" s="5">
        <v>2869193</v>
      </c>
      <c r="E586" s="5">
        <v>1779</v>
      </c>
      <c r="F586" s="5" t="s">
        <v>12</v>
      </c>
      <c r="G586" s="5">
        <v>1779</v>
      </c>
      <c r="H586" s="5" t="s">
        <v>11</v>
      </c>
    </row>
    <row r="587" spans="1:8">
      <c r="A587" s="5">
        <v>285920</v>
      </c>
      <c r="B587" s="5">
        <v>3734</v>
      </c>
      <c r="C587" s="5" t="s">
        <v>11</v>
      </c>
      <c r="D587" s="5">
        <v>2869193</v>
      </c>
      <c r="E587" s="5">
        <v>436</v>
      </c>
      <c r="F587" s="5" t="s">
        <v>12</v>
      </c>
      <c r="G587" s="5">
        <v>436</v>
      </c>
      <c r="H587" s="5" t="s">
        <v>11</v>
      </c>
    </row>
    <row r="588" spans="1:8">
      <c r="A588" s="5">
        <v>285920</v>
      </c>
      <c r="B588" s="5">
        <v>774</v>
      </c>
      <c r="C588" s="5" t="s">
        <v>11</v>
      </c>
      <c r="D588" s="5">
        <v>2869193</v>
      </c>
      <c r="E588" s="5">
        <v>2428</v>
      </c>
      <c r="F588" s="5" t="s">
        <v>12</v>
      </c>
      <c r="G588" s="5">
        <v>2428</v>
      </c>
      <c r="H588" s="5" t="s">
        <v>11</v>
      </c>
    </row>
    <row r="589" spans="1:8">
      <c r="A589" s="5">
        <v>285920</v>
      </c>
      <c r="B589" s="5">
        <v>1130</v>
      </c>
      <c r="C589" s="5" t="s">
        <v>11</v>
      </c>
      <c r="D589" s="5">
        <v>2869193</v>
      </c>
      <c r="E589" s="5">
        <v>2750</v>
      </c>
      <c r="F589" s="5" t="s">
        <v>12</v>
      </c>
      <c r="G589" s="5">
        <v>2750</v>
      </c>
      <c r="H589" s="5" t="s">
        <v>11</v>
      </c>
    </row>
    <row r="590" spans="1:8">
      <c r="A590" s="5">
        <v>285920</v>
      </c>
      <c r="B590" s="5">
        <v>2987</v>
      </c>
      <c r="C590" s="5" t="s">
        <v>11</v>
      </c>
      <c r="D590" s="5">
        <v>2869196</v>
      </c>
      <c r="E590" s="5">
        <v>1547</v>
      </c>
      <c r="F590" s="5" t="s">
        <v>22</v>
      </c>
      <c r="G590" s="5">
        <v>1547</v>
      </c>
      <c r="H590" s="5" t="s">
        <v>11</v>
      </c>
    </row>
    <row r="591" spans="1:8">
      <c r="A591" s="5">
        <v>285920</v>
      </c>
      <c r="B591" s="5">
        <v>2253</v>
      </c>
      <c r="C591" s="5" t="s">
        <v>11</v>
      </c>
      <c r="D591" s="5">
        <v>2869196</v>
      </c>
      <c r="E591" s="5">
        <v>4389</v>
      </c>
      <c r="F591" s="5" t="s">
        <v>22</v>
      </c>
      <c r="G591" s="5">
        <v>4389</v>
      </c>
      <c r="H591" s="5" t="s">
        <v>11</v>
      </c>
    </row>
    <row r="592" spans="1:8">
      <c r="A592" s="5">
        <v>285920</v>
      </c>
      <c r="B592" s="5">
        <v>1880</v>
      </c>
      <c r="C592" s="5" t="s">
        <v>11</v>
      </c>
      <c r="D592" s="5">
        <v>2869196</v>
      </c>
      <c r="E592" s="5">
        <v>3438</v>
      </c>
      <c r="F592" s="5" t="s">
        <v>22</v>
      </c>
      <c r="G592" s="5">
        <v>3438</v>
      </c>
      <c r="H592" s="5" t="s">
        <v>11</v>
      </c>
    </row>
    <row r="593" spans="1:8">
      <c r="A593" s="5">
        <v>285920</v>
      </c>
      <c r="B593" s="5">
        <v>4115</v>
      </c>
      <c r="C593" s="5" t="s">
        <v>11</v>
      </c>
      <c r="D593" s="5">
        <v>2869196</v>
      </c>
      <c r="E593" s="5">
        <v>3917</v>
      </c>
      <c r="F593" s="5" t="s">
        <v>22</v>
      </c>
      <c r="G593" s="5">
        <v>3917</v>
      </c>
      <c r="H593" s="5" t="s">
        <v>11</v>
      </c>
    </row>
    <row r="594" spans="1:8">
      <c r="A594" s="5">
        <v>285920</v>
      </c>
      <c r="B594" s="5">
        <v>438</v>
      </c>
      <c r="C594" s="5" t="s">
        <v>11</v>
      </c>
      <c r="D594" s="5">
        <v>2869196</v>
      </c>
      <c r="E594" s="5">
        <v>2967</v>
      </c>
      <c r="F594" s="5" t="s">
        <v>22</v>
      </c>
      <c r="G594" s="5">
        <v>2967</v>
      </c>
      <c r="H594" s="5" t="s">
        <v>11</v>
      </c>
    </row>
    <row r="595" spans="1:8">
      <c r="A595" s="5">
        <v>285920</v>
      </c>
      <c r="B595" s="5">
        <v>3352</v>
      </c>
      <c r="C595" s="5" t="s">
        <v>11</v>
      </c>
      <c r="D595" s="5">
        <v>2869196</v>
      </c>
      <c r="E595" s="5">
        <v>2027</v>
      </c>
      <c r="F595" s="5" t="s">
        <v>22</v>
      </c>
      <c r="G595" s="5">
        <v>2027</v>
      </c>
      <c r="H595" s="5" t="s">
        <v>11</v>
      </c>
    </row>
    <row r="596" spans="1:8">
      <c r="A596" s="5">
        <v>285920</v>
      </c>
      <c r="B596" s="5">
        <v>2617</v>
      </c>
      <c r="C596" s="5" t="s">
        <v>11</v>
      </c>
      <c r="D596" s="5">
        <v>2869196</v>
      </c>
      <c r="E596" s="5">
        <v>605</v>
      </c>
      <c r="F596" s="5" t="s">
        <v>22</v>
      </c>
      <c r="G596" s="5">
        <v>605</v>
      </c>
      <c r="H596" s="5" t="s">
        <v>11</v>
      </c>
    </row>
    <row r="597" spans="1:8">
      <c r="A597" s="5">
        <v>285920</v>
      </c>
      <c r="B597" s="5">
        <v>1498</v>
      </c>
      <c r="C597" s="5" t="s">
        <v>11</v>
      </c>
      <c r="D597" s="5">
        <v>2869196</v>
      </c>
      <c r="E597" s="5">
        <v>2507</v>
      </c>
      <c r="F597" s="5" t="s">
        <v>22</v>
      </c>
      <c r="G597" s="5">
        <v>2507</v>
      </c>
      <c r="H597" s="5" t="s">
        <v>11</v>
      </c>
    </row>
    <row r="598" spans="1:8">
      <c r="A598" s="5">
        <v>285920</v>
      </c>
      <c r="B598" s="5">
        <v>4490</v>
      </c>
      <c r="C598" s="5" t="s">
        <v>11</v>
      </c>
      <c r="D598" s="5">
        <v>2869196</v>
      </c>
      <c r="E598" s="5">
        <v>1069</v>
      </c>
      <c r="F598" s="5" t="s">
        <v>22</v>
      </c>
      <c r="G598" s="5">
        <v>1069</v>
      </c>
      <c r="H598" s="5" t="s">
        <v>11</v>
      </c>
    </row>
    <row r="599" spans="1:8">
      <c r="A599" s="5">
        <v>285921</v>
      </c>
      <c r="B599" s="5">
        <v>805</v>
      </c>
      <c r="C599" s="5" t="s">
        <v>11</v>
      </c>
      <c r="D599" s="5">
        <v>2869197</v>
      </c>
      <c r="E599" s="5">
        <v>480</v>
      </c>
      <c r="F599" s="5" t="s">
        <v>19</v>
      </c>
      <c r="G599" s="5">
        <v>480</v>
      </c>
      <c r="H599" s="5" t="s">
        <v>16</v>
      </c>
    </row>
    <row r="600" spans="1:8">
      <c r="A600" s="5">
        <v>285921</v>
      </c>
      <c r="B600" s="5">
        <v>2598</v>
      </c>
      <c r="C600" s="5" t="s">
        <v>11</v>
      </c>
      <c r="D600" s="5">
        <v>2869198</v>
      </c>
      <c r="E600" s="5">
        <v>2319</v>
      </c>
      <c r="F600" s="5" t="s">
        <v>19</v>
      </c>
      <c r="G600" s="5">
        <v>2319</v>
      </c>
      <c r="H600" s="5" t="s">
        <v>24</v>
      </c>
    </row>
    <row r="601" spans="1:8">
      <c r="A601" s="5">
        <v>285921</v>
      </c>
      <c r="B601" s="5">
        <v>3303</v>
      </c>
      <c r="C601" s="5" t="s">
        <v>11</v>
      </c>
      <c r="D601" s="5">
        <v>2869198</v>
      </c>
      <c r="E601" s="5">
        <v>4117</v>
      </c>
      <c r="F601" s="5" t="s">
        <v>19</v>
      </c>
      <c r="G601" s="5">
        <v>4117</v>
      </c>
      <c r="H601" s="5" t="s">
        <v>16</v>
      </c>
    </row>
    <row r="602" spans="1:8">
      <c r="A602" s="5">
        <v>285921</v>
      </c>
      <c r="B602" s="5">
        <v>454</v>
      </c>
      <c r="C602" s="5" t="s">
        <v>11</v>
      </c>
      <c r="D602" s="5">
        <v>2869198</v>
      </c>
      <c r="E602" s="5">
        <v>4357</v>
      </c>
      <c r="F602" s="5" t="s">
        <v>16</v>
      </c>
      <c r="G602" s="5">
        <v>4357</v>
      </c>
      <c r="H602" s="5" t="s">
        <v>19</v>
      </c>
    </row>
    <row r="603" spans="1:8">
      <c r="A603" s="5">
        <v>285921</v>
      </c>
      <c r="B603" s="5">
        <v>2953</v>
      </c>
      <c r="C603" s="5" t="s">
        <v>11</v>
      </c>
      <c r="D603" s="5">
        <v>2869199</v>
      </c>
      <c r="E603" s="5">
        <v>2337</v>
      </c>
      <c r="F603" s="5" t="s">
        <v>19</v>
      </c>
      <c r="G603" s="5">
        <v>2337</v>
      </c>
      <c r="H603" s="5" t="s">
        <v>16</v>
      </c>
    </row>
    <row r="604" spans="1:8">
      <c r="A604" s="5">
        <v>285921</v>
      </c>
      <c r="B604" s="5">
        <v>1514</v>
      </c>
      <c r="C604" s="5" t="s">
        <v>11</v>
      </c>
      <c r="D604" s="5">
        <v>2869201</v>
      </c>
      <c r="E604" s="5">
        <v>3744</v>
      </c>
      <c r="F604" s="5" t="s">
        <v>15</v>
      </c>
      <c r="G604" s="5">
        <v>3744</v>
      </c>
      <c r="H604" s="5" t="s">
        <v>11</v>
      </c>
    </row>
    <row r="605" spans="1:8">
      <c r="A605" s="5">
        <v>285921</v>
      </c>
      <c r="B605" s="5">
        <v>4364</v>
      </c>
      <c r="C605" s="5" t="s">
        <v>11</v>
      </c>
      <c r="D605" s="5">
        <v>2869201</v>
      </c>
      <c r="E605" s="5">
        <v>2305</v>
      </c>
      <c r="F605" s="5" t="s">
        <v>15</v>
      </c>
      <c r="G605" s="5">
        <v>2307</v>
      </c>
      <c r="H605" s="5" t="s">
        <v>11</v>
      </c>
    </row>
    <row r="606" spans="1:8">
      <c r="A606" s="5">
        <v>285921</v>
      </c>
      <c r="B606" s="5">
        <v>1873</v>
      </c>
      <c r="C606" s="5" t="s">
        <v>11</v>
      </c>
      <c r="D606" s="5">
        <v>2869201</v>
      </c>
      <c r="E606" s="5">
        <v>4213</v>
      </c>
      <c r="F606" s="5" t="s">
        <v>15</v>
      </c>
      <c r="G606" s="5">
        <v>4213</v>
      </c>
      <c r="H606" s="5" t="s">
        <v>11</v>
      </c>
    </row>
    <row r="607" spans="1:8">
      <c r="A607" s="5">
        <v>285921</v>
      </c>
      <c r="B607" s="5">
        <v>4009</v>
      </c>
      <c r="C607" s="5" t="s">
        <v>11</v>
      </c>
      <c r="D607" s="5">
        <v>2869201</v>
      </c>
      <c r="E607" s="5">
        <v>602</v>
      </c>
      <c r="F607" s="5" t="s">
        <v>15</v>
      </c>
      <c r="G607" s="5">
        <v>601</v>
      </c>
      <c r="H607" s="5" t="s">
        <v>11</v>
      </c>
    </row>
    <row r="608" spans="1:8">
      <c r="A608" s="5">
        <v>285921</v>
      </c>
      <c r="B608" s="5">
        <v>2232</v>
      </c>
      <c r="C608" s="5" t="s">
        <v>11</v>
      </c>
      <c r="D608" s="5">
        <v>2869201</v>
      </c>
      <c r="E608" s="5">
        <v>1051</v>
      </c>
      <c r="F608" s="5" t="s">
        <v>15</v>
      </c>
      <c r="G608" s="5">
        <v>1051</v>
      </c>
      <c r="H608" s="5" t="s">
        <v>11</v>
      </c>
    </row>
    <row r="609" spans="1:8">
      <c r="A609" s="5">
        <v>285921</v>
      </c>
      <c r="B609" s="5">
        <v>1160</v>
      </c>
      <c r="C609" s="5" t="s">
        <v>11</v>
      </c>
      <c r="D609" s="5">
        <v>2869201</v>
      </c>
      <c r="E609" s="5">
        <v>2796</v>
      </c>
      <c r="F609" s="5" t="s">
        <v>15</v>
      </c>
      <c r="G609" s="5">
        <v>2797</v>
      </c>
      <c r="H609" s="5" t="s">
        <v>11</v>
      </c>
    </row>
    <row r="610" spans="1:8">
      <c r="A610" s="5">
        <v>285921</v>
      </c>
      <c r="B610" s="5">
        <v>3653</v>
      </c>
      <c r="C610" s="5" t="s">
        <v>11</v>
      </c>
      <c r="D610" s="5">
        <v>2869201</v>
      </c>
      <c r="E610" s="5">
        <v>3287</v>
      </c>
      <c r="F610" s="5" t="s">
        <v>15</v>
      </c>
      <c r="G610" s="5">
        <v>3287</v>
      </c>
      <c r="H610" s="5" t="s">
        <v>11</v>
      </c>
    </row>
    <row r="611" spans="1:8">
      <c r="A611" s="5">
        <v>285922</v>
      </c>
      <c r="B611" s="5">
        <v>3072</v>
      </c>
      <c r="C611" s="5" t="s">
        <v>16</v>
      </c>
      <c r="D611" s="5">
        <v>2869202</v>
      </c>
      <c r="E611" s="5">
        <v>2912</v>
      </c>
      <c r="F611" s="5" t="s">
        <v>15</v>
      </c>
      <c r="G611" s="5">
        <v>2912</v>
      </c>
      <c r="H611" s="5" t="s">
        <v>11</v>
      </c>
    </row>
    <row r="612" spans="1:8">
      <c r="A612" s="5">
        <v>285922</v>
      </c>
      <c r="B612" s="5">
        <v>747</v>
      </c>
      <c r="C612" s="5" t="s">
        <v>16</v>
      </c>
      <c r="D612" s="5">
        <v>2869202</v>
      </c>
      <c r="E612" s="5">
        <v>3361</v>
      </c>
      <c r="F612" s="5" t="s">
        <v>15</v>
      </c>
      <c r="G612" s="5">
        <v>3361</v>
      </c>
      <c r="H612" s="5" t="s">
        <v>11</v>
      </c>
    </row>
    <row r="613" spans="1:8">
      <c r="A613" s="5">
        <v>285922</v>
      </c>
      <c r="B613" s="5">
        <v>1414</v>
      </c>
      <c r="C613" s="5" t="s">
        <v>11</v>
      </c>
      <c r="D613" s="5">
        <v>2869202</v>
      </c>
      <c r="E613" s="5">
        <v>580</v>
      </c>
      <c r="F613" s="5" t="s">
        <v>15</v>
      </c>
      <c r="G613" s="5">
        <v>580</v>
      </c>
      <c r="H613" s="5" t="s">
        <v>11</v>
      </c>
    </row>
    <row r="614" spans="1:8">
      <c r="A614" s="5">
        <v>285922</v>
      </c>
      <c r="B614" s="5">
        <v>3527</v>
      </c>
      <c r="C614" s="5" t="s">
        <v>11</v>
      </c>
      <c r="D614" s="5">
        <v>2869202</v>
      </c>
      <c r="E614" s="5">
        <v>1038</v>
      </c>
      <c r="F614" s="5" t="s">
        <v>15</v>
      </c>
      <c r="G614" s="5">
        <v>1038</v>
      </c>
      <c r="H614" s="5" t="s">
        <v>11</v>
      </c>
    </row>
    <row r="615" spans="1:8">
      <c r="A615" s="5">
        <v>285922</v>
      </c>
      <c r="B615" s="5">
        <v>297</v>
      </c>
      <c r="C615" s="5" t="s">
        <v>16</v>
      </c>
      <c r="D615" s="5">
        <v>2869202</v>
      </c>
      <c r="E615" s="5">
        <v>4309</v>
      </c>
      <c r="F615" s="5" t="s">
        <v>15</v>
      </c>
      <c r="G615" s="5">
        <v>4308</v>
      </c>
      <c r="H615" s="5" t="s">
        <v>11</v>
      </c>
    </row>
    <row r="616" spans="1:8">
      <c r="A616" s="5">
        <v>285922</v>
      </c>
      <c r="B616" s="5">
        <v>2379</v>
      </c>
      <c r="C616" s="5" t="s">
        <v>16</v>
      </c>
      <c r="D616" s="5">
        <v>2869202</v>
      </c>
      <c r="E616" s="5">
        <v>3850</v>
      </c>
      <c r="F616" s="5" t="s">
        <v>15</v>
      </c>
      <c r="G616" s="5">
        <v>3850</v>
      </c>
      <c r="H616" s="5" t="s">
        <v>11</v>
      </c>
    </row>
    <row r="617" spans="1:8">
      <c r="A617" s="5">
        <v>285922</v>
      </c>
      <c r="B617" s="5">
        <v>2157</v>
      </c>
      <c r="C617" s="5" t="s">
        <v>11</v>
      </c>
      <c r="D617" s="5">
        <v>2869202</v>
      </c>
      <c r="E617" s="5">
        <v>1517</v>
      </c>
      <c r="F617" s="5" t="s">
        <v>15</v>
      </c>
      <c r="G617" s="5">
        <v>1517</v>
      </c>
      <c r="H617" s="5" t="s">
        <v>11</v>
      </c>
    </row>
    <row r="618" spans="1:8">
      <c r="A618" s="5">
        <v>285922</v>
      </c>
      <c r="B618" s="5">
        <v>4547</v>
      </c>
      <c r="C618" s="5" t="s">
        <v>16</v>
      </c>
      <c r="D618" s="5">
        <v>2869202</v>
      </c>
      <c r="E618" s="5">
        <v>2430</v>
      </c>
      <c r="F618" s="5" t="s">
        <v>15</v>
      </c>
      <c r="G618" s="5">
        <v>2430</v>
      </c>
      <c r="H618" s="5" t="s">
        <v>11</v>
      </c>
    </row>
    <row r="619" spans="1:8">
      <c r="A619" s="5">
        <v>285922</v>
      </c>
      <c r="B619" s="5">
        <v>3759</v>
      </c>
      <c r="C619" s="5" t="s">
        <v>16</v>
      </c>
      <c r="D619" s="5">
        <v>2869202</v>
      </c>
      <c r="E619" s="5">
        <v>1973</v>
      </c>
      <c r="F619" s="5" t="s">
        <v>15</v>
      </c>
      <c r="G619" s="5">
        <v>1973</v>
      </c>
      <c r="H619" s="5" t="s">
        <v>11</v>
      </c>
    </row>
    <row r="620" spans="1:8">
      <c r="A620" s="5">
        <v>285922</v>
      </c>
      <c r="B620" s="5">
        <v>1779</v>
      </c>
      <c r="C620" s="5" t="s">
        <v>11</v>
      </c>
      <c r="D620" s="5">
        <v>2869218</v>
      </c>
      <c r="E620" s="5">
        <v>3627</v>
      </c>
      <c r="F620" s="5" t="s">
        <v>22</v>
      </c>
      <c r="G620" s="5">
        <v>3627</v>
      </c>
      <c r="H620" s="5" t="s">
        <v>11</v>
      </c>
    </row>
    <row r="621" spans="1:8">
      <c r="A621" s="5">
        <v>285922</v>
      </c>
      <c r="B621" s="5">
        <v>3927</v>
      </c>
      <c r="C621" s="5" t="s">
        <v>16</v>
      </c>
      <c r="D621" s="5">
        <v>2869218</v>
      </c>
      <c r="E621" s="5">
        <v>595</v>
      </c>
      <c r="F621" s="5" t="s">
        <v>22</v>
      </c>
      <c r="G621" s="5">
        <v>595</v>
      </c>
      <c r="H621" s="5" t="s">
        <v>11</v>
      </c>
    </row>
    <row r="622" spans="1:8">
      <c r="A622" s="5">
        <v>285922</v>
      </c>
      <c r="B622" s="5">
        <v>505</v>
      </c>
      <c r="C622" s="5" t="s">
        <v>16</v>
      </c>
      <c r="D622" s="5">
        <v>2869218</v>
      </c>
      <c r="E622" s="5">
        <v>1924</v>
      </c>
      <c r="F622" s="5" t="s">
        <v>22</v>
      </c>
      <c r="G622" s="5">
        <v>1924</v>
      </c>
      <c r="H622" s="5" t="s">
        <v>11</v>
      </c>
    </row>
    <row r="623" spans="1:8">
      <c r="A623" s="5">
        <v>285922</v>
      </c>
      <c r="B623" s="5">
        <v>4346</v>
      </c>
      <c r="C623" s="5" t="s">
        <v>16</v>
      </c>
      <c r="D623" s="5">
        <v>2869218</v>
      </c>
      <c r="E623" s="5">
        <v>4501</v>
      </c>
      <c r="F623" s="5" t="s">
        <v>22</v>
      </c>
      <c r="G623" s="5">
        <v>4501</v>
      </c>
      <c r="H623" s="5" t="s">
        <v>11</v>
      </c>
    </row>
    <row r="624" spans="1:8">
      <c r="A624" s="5">
        <v>285922</v>
      </c>
      <c r="B624" s="5">
        <v>988</v>
      </c>
      <c r="C624" s="5" t="s">
        <v>16</v>
      </c>
      <c r="D624" s="5">
        <v>2869218</v>
      </c>
      <c r="E624" s="5">
        <v>3211</v>
      </c>
      <c r="F624" s="5" t="s">
        <v>22</v>
      </c>
      <c r="G624" s="5">
        <v>3211</v>
      </c>
      <c r="H624" s="5" t="s">
        <v>11</v>
      </c>
    </row>
    <row r="625" spans="1:8">
      <c r="A625" s="5">
        <v>285922</v>
      </c>
      <c r="B625" s="5">
        <v>2845</v>
      </c>
      <c r="C625" s="5" t="s">
        <v>11</v>
      </c>
      <c r="D625" s="5">
        <v>2869218</v>
      </c>
      <c r="E625" s="5">
        <v>1481</v>
      </c>
      <c r="F625" s="5" t="s">
        <v>22</v>
      </c>
      <c r="G625" s="5">
        <v>1481</v>
      </c>
      <c r="H625" s="5" t="s">
        <v>11</v>
      </c>
    </row>
    <row r="626" spans="1:8">
      <c r="A626" s="5">
        <v>285923</v>
      </c>
      <c r="B626" s="5">
        <v>1506</v>
      </c>
      <c r="C626" s="5" t="s">
        <v>11</v>
      </c>
      <c r="D626" s="5">
        <v>2869218</v>
      </c>
      <c r="E626" s="5">
        <v>4058</v>
      </c>
      <c r="F626" s="5" t="s">
        <v>22</v>
      </c>
      <c r="G626" s="5">
        <v>4058</v>
      </c>
      <c r="H626" s="5" t="s">
        <v>11</v>
      </c>
    </row>
    <row r="627" spans="1:8">
      <c r="A627" s="5">
        <v>285923</v>
      </c>
      <c r="B627" s="5">
        <v>2916</v>
      </c>
      <c r="C627" s="5" t="s">
        <v>11</v>
      </c>
      <c r="D627" s="5">
        <v>2869218</v>
      </c>
      <c r="E627" s="5">
        <v>2779</v>
      </c>
      <c r="F627" s="5" t="s">
        <v>22</v>
      </c>
      <c r="G627" s="5">
        <v>2779</v>
      </c>
      <c r="H627" s="5" t="s">
        <v>11</v>
      </c>
    </row>
    <row r="628" spans="1:8">
      <c r="A628" s="5">
        <v>285923</v>
      </c>
      <c r="B628" s="5">
        <v>2214</v>
      </c>
      <c r="C628" s="5" t="s">
        <v>11</v>
      </c>
      <c r="D628" s="5">
        <v>2869218</v>
      </c>
      <c r="E628" s="5">
        <v>2348</v>
      </c>
      <c r="F628" s="5" t="s">
        <v>22</v>
      </c>
      <c r="G628" s="5">
        <v>2348</v>
      </c>
      <c r="H628" s="5" t="s">
        <v>11</v>
      </c>
    </row>
    <row r="629" spans="1:8">
      <c r="A629" s="5">
        <v>285924</v>
      </c>
      <c r="B629" s="5">
        <v>458</v>
      </c>
      <c r="C629" s="5" t="s">
        <v>18</v>
      </c>
      <c r="D629" s="5">
        <v>2869218</v>
      </c>
      <c r="E629" s="5">
        <v>1037</v>
      </c>
      <c r="F629" s="5" t="s">
        <v>22</v>
      </c>
      <c r="G629" s="5">
        <v>1037</v>
      </c>
      <c r="H629" s="5" t="s">
        <v>11</v>
      </c>
    </row>
    <row r="630" spans="1:8">
      <c r="A630" s="5">
        <v>285924</v>
      </c>
      <c r="B630" s="5">
        <v>1026</v>
      </c>
      <c r="C630" s="5" t="s">
        <v>18</v>
      </c>
      <c r="D630" s="5">
        <v>2869219</v>
      </c>
      <c r="E630" s="5">
        <v>2752</v>
      </c>
      <c r="F630" s="5" t="s">
        <v>22</v>
      </c>
      <c r="G630" s="5">
        <v>2752</v>
      </c>
      <c r="H630" s="5" t="s">
        <v>11</v>
      </c>
    </row>
    <row r="631" spans="1:8">
      <c r="A631" s="5">
        <v>285924</v>
      </c>
      <c r="B631" s="5">
        <v>4682</v>
      </c>
      <c r="C631" s="5" t="s">
        <v>18</v>
      </c>
      <c r="D631" s="5">
        <v>2869219</v>
      </c>
      <c r="E631" s="5">
        <v>4097</v>
      </c>
      <c r="F631" s="5" t="s">
        <v>22</v>
      </c>
      <c r="G631" s="5">
        <v>4097</v>
      </c>
      <c r="H631" s="5" t="s">
        <v>11</v>
      </c>
    </row>
    <row r="632" spans="1:8">
      <c r="A632" s="5">
        <v>285924</v>
      </c>
      <c r="B632" s="5">
        <v>2085</v>
      </c>
      <c r="C632" s="5" t="s">
        <v>18</v>
      </c>
      <c r="D632" s="5">
        <v>2869219</v>
      </c>
      <c r="E632" s="5">
        <v>1410</v>
      </c>
      <c r="F632" s="5" t="s">
        <v>22</v>
      </c>
      <c r="G632" s="5">
        <v>1410</v>
      </c>
      <c r="H632" s="5" t="s">
        <v>11</v>
      </c>
    </row>
    <row r="633" spans="1:8">
      <c r="A633" s="5">
        <v>285924</v>
      </c>
      <c r="B633" s="5">
        <v>775</v>
      </c>
      <c r="C633" s="5" t="s">
        <v>18</v>
      </c>
      <c r="D633" s="5">
        <v>2869219</v>
      </c>
      <c r="E633" s="5">
        <v>1852</v>
      </c>
      <c r="F633" s="5" t="s">
        <v>22</v>
      </c>
      <c r="G633" s="5">
        <v>1852</v>
      </c>
      <c r="H633" s="5" t="s">
        <v>11</v>
      </c>
    </row>
    <row r="634" spans="1:8">
      <c r="A634" s="5">
        <v>285924</v>
      </c>
      <c r="B634" s="5">
        <v>2572</v>
      </c>
      <c r="C634" s="5" t="s">
        <v>13</v>
      </c>
      <c r="D634" s="5">
        <v>2869219</v>
      </c>
      <c r="E634" s="5">
        <v>4542</v>
      </c>
      <c r="F634" s="5" t="s">
        <v>22</v>
      </c>
      <c r="G634" s="5">
        <v>4542</v>
      </c>
      <c r="H634" s="5" t="s">
        <v>11</v>
      </c>
    </row>
    <row r="635" spans="1:8">
      <c r="A635" s="5">
        <v>285924</v>
      </c>
      <c r="B635" s="5">
        <v>3242</v>
      </c>
      <c r="C635" s="5" t="s">
        <v>18</v>
      </c>
      <c r="D635" s="5">
        <v>2869219</v>
      </c>
      <c r="E635" s="5">
        <v>553</v>
      </c>
      <c r="F635" s="5" t="s">
        <v>22</v>
      </c>
      <c r="G635" s="5">
        <v>553</v>
      </c>
      <c r="H635" s="5" t="s">
        <v>11</v>
      </c>
    </row>
    <row r="636" spans="1:8">
      <c r="A636" s="5">
        <v>285924</v>
      </c>
      <c r="B636" s="5">
        <v>2955</v>
      </c>
      <c r="C636" s="5" t="s">
        <v>18</v>
      </c>
      <c r="D636" s="5">
        <v>2869219</v>
      </c>
      <c r="E636" s="5">
        <v>988</v>
      </c>
      <c r="F636" s="5" t="s">
        <v>22</v>
      </c>
      <c r="G636" s="5">
        <v>988</v>
      </c>
      <c r="H636" s="5" t="s">
        <v>11</v>
      </c>
    </row>
    <row r="637" spans="1:8">
      <c r="A637" s="5">
        <v>285924</v>
      </c>
      <c r="B637" s="5">
        <v>1548</v>
      </c>
      <c r="C637" s="5" t="s">
        <v>18</v>
      </c>
      <c r="D637" s="5">
        <v>2869219</v>
      </c>
      <c r="E637" s="5">
        <v>3650</v>
      </c>
      <c r="F637" s="5" t="s">
        <v>22</v>
      </c>
      <c r="G637" s="5">
        <v>3650</v>
      </c>
      <c r="H637" s="5" t="s">
        <v>11</v>
      </c>
    </row>
    <row r="638" spans="1:8">
      <c r="A638" s="5">
        <v>285924</v>
      </c>
      <c r="B638" s="5">
        <v>3791</v>
      </c>
      <c r="C638" s="5" t="s">
        <v>18</v>
      </c>
      <c r="D638" s="5">
        <v>2869219</v>
      </c>
      <c r="E638" s="5">
        <v>3198</v>
      </c>
      <c r="F638" s="5" t="s">
        <v>22</v>
      </c>
      <c r="G638" s="5">
        <v>3198</v>
      </c>
      <c r="H638" s="5" t="s">
        <v>11</v>
      </c>
    </row>
    <row r="639" spans="1:8">
      <c r="A639" s="5">
        <v>285924</v>
      </c>
      <c r="B639" s="5">
        <v>3538</v>
      </c>
      <c r="C639" s="5" t="s">
        <v>18</v>
      </c>
      <c r="D639" s="5">
        <v>2869649</v>
      </c>
      <c r="E639" s="5">
        <v>2289</v>
      </c>
      <c r="F639" s="5" t="s">
        <v>12</v>
      </c>
      <c r="G639" s="5">
        <v>2289</v>
      </c>
      <c r="H639" s="5" t="s">
        <v>11</v>
      </c>
    </row>
    <row r="640" spans="1:8">
      <c r="A640" s="5">
        <v>285924</v>
      </c>
      <c r="B640" s="5">
        <v>4312</v>
      </c>
      <c r="C640" s="5" t="s">
        <v>18</v>
      </c>
      <c r="D640" s="5">
        <v>2869649</v>
      </c>
      <c r="E640" s="5">
        <v>1186</v>
      </c>
      <c r="F640" s="5" t="s">
        <v>12</v>
      </c>
      <c r="G640" s="5">
        <v>1186</v>
      </c>
      <c r="H640" s="5" t="s">
        <v>11</v>
      </c>
    </row>
    <row r="641" spans="1:8">
      <c r="A641" s="5">
        <v>285924</v>
      </c>
      <c r="B641" s="5">
        <v>2298</v>
      </c>
      <c r="C641" s="5" t="s">
        <v>18</v>
      </c>
      <c r="D641" s="5">
        <v>2869649</v>
      </c>
      <c r="E641" s="5">
        <v>2839</v>
      </c>
      <c r="F641" s="5" t="s">
        <v>12</v>
      </c>
      <c r="G641" s="5">
        <v>2839</v>
      </c>
      <c r="H641" s="5" t="s">
        <v>11</v>
      </c>
    </row>
    <row r="642" spans="1:8">
      <c r="A642" s="5">
        <v>285924</v>
      </c>
      <c r="B642" s="5">
        <v>4093</v>
      </c>
      <c r="C642" s="5" t="s">
        <v>18</v>
      </c>
      <c r="D642" s="5">
        <v>2869649</v>
      </c>
      <c r="E642" s="5">
        <v>3977</v>
      </c>
      <c r="F642" s="5" t="s">
        <v>12</v>
      </c>
      <c r="G642" s="5">
        <v>3977</v>
      </c>
      <c r="H642" s="5" t="s">
        <v>11</v>
      </c>
    </row>
    <row r="643" spans="1:8">
      <c r="A643" s="5">
        <v>285924</v>
      </c>
      <c r="B643" s="5">
        <v>1226</v>
      </c>
      <c r="C643" s="5" t="s">
        <v>18</v>
      </c>
      <c r="D643" s="5">
        <v>2869649</v>
      </c>
      <c r="E643" s="5">
        <v>1738</v>
      </c>
      <c r="F643" s="5" t="s">
        <v>12</v>
      </c>
      <c r="G643" s="5">
        <v>1738</v>
      </c>
      <c r="H643" s="5" t="s">
        <v>11</v>
      </c>
    </row>
    <row r="644" spans="1:8">
      <c r="A644" s="5">
        <v>285925</v>
      </c>
      <c r="B644" s="5">
        <v>288</v>
      </c>
      <c r="C644" s="5" t="s">
        <v>18</v>
      </c>
      <c r="D644" s="5">
        <v>2869649</v>
      </c>
      <c r="E644" s="5">
        <v>679</v>
      </c>
      <c r="F644" s="5" t="s">
        <v>12</v>
      </c>
      <c r="G644" s="5">
        <v>679</v>
      </c>
      <c r="H644" s="5" t="s">
        <v>11</v>
      </c>
    </row>
    <row r="645" spans="1:8">
      <c r="A645" s="5">
        <v>285925</v>
      </c>
      <c r="B645" s="5">
        <v>4417</v>
      </c>
      <c r="C645" s="5" t="s">
        <v>18</v>
      </c>
      <c r="D645" s="5">
        <v>2869649</v>
      </c>
      <c r="E645" s="5">
        <v>3409</v>
      </c>
      <c r="F645" s="5" t="s">
        <v>12</v>
      </c>
      <c r="G645" s="5">
        <v>3409</v>
      </c>
      <c r="H645" s="5" t="s">
        <v>11</v>
      </c>
    </row>
    <row r="646" spans="1:8">
      <c r="A646" s="5">
        <v>285925</v>
      </c>
      <c r="B646" s="5">
        <v>3010</v>
      </c>
      <c r="C646" s="5" t="s">
        <v>18</v>
      </c>
      <c r="D646" s="5">
        <v>2869242</v>
      </c>
      <c r="E646" s="5">
        <v>529</v>
      </c>
      <c r="F646" s="5" t="s">
        <v>29</v>
      </c>
      <c r="G646" s="5">
        <v>529</v>
      </c>
      <c r="H646" s="5" t="s">
        <v>18</v>
      </c>
    </row>
    <row r="647" spans="1:8">
      <c r="A647" s="5">
        <v>285925</v>
      </c>
      <c r="B647" s="5">
        <v>3588</v>
      </c>
      <c r="C647" s="5" t="s">
        <v>18</v>
      </c>
      <c r="D647" s="5">
        <v>2869242</v>
      </c>
      <c r="E647" s="5">
        <v>931</v>
      </c>
      <c r="F647" s="5" t="s">
        <v>29</v>
      </c>
      <c r="G647" s="5">
        <v>931</v>
      </c>
      <c r="H647" s="5" t="s">
        <v>18</v>
      </c>
    </row>
    <row r="648" spans="1:8">
      <c r="A648" s="5">
        <v>285925</v>
      </c>
      <c r="B648" s="5">
        <v>3365</v>
      </c>
      <c r="C648" s="5" t="s">
        <v>18</v>
      </c>
      <c r="D648" s="5">
        <v>2869242</v>
      </c>
      <c r="E648" s="5">
        <v>2213</v>
      </c>
      <c r="F648" s="5" t="s">
        <v>29</v>
      </c>
      <c r="G648" s="5">
        <v>2213</v>
      </c>
      <c r="H648" s="5" t="s">
        <v>14</v>
      </c>
    </row>
    <row r="649" spans="1:8">
      <c r="A649" s="5">
        <v>285925</v>
      </c>
      <c r="B649" s="5">
        <v>582</v>
      </c>
      <c r="C649" s="5" t="s">
        <v>18</v>
      </c>
      <c r="D649" s="5">
        <v>2869242</v>
      </c>
      <c r="E649" s="5">
        <v>2934</v>
      </c>
      <c r="F649" s="5" t="s">
        <v>29</v>
      </c>
      <c r="G649" s="5">
        <v>2934</v>
      </c>
      <c r="H649" s="5" t="s">
        <v>11</v>
      </c>
    </row>
    <row r="650" spans="1:8">
      <c r="A650" s="5">
        <v>285925</v>
      </c>
      <c r="B650" s="5">
        <v>3789</v>
      </c>
      <c r="C650" s="5" t="s">
        <v>18</v>
      </c>
      <c r="D650" s="5">
        <v>2869242</v>
      </c>
      <c r="E650" s="5">
        <v>1857</v>
      </c>
      <c r="F650" s="5" t="s">
        <v>29</v>
      </c>
      <c r="G650" s="5">
        <v>1857</v>
      </c>
      <c r="H650" s="5" t="s">
        <v>14</v>
      </c>
    </row>
    <row r="651" spans="1:8">
      <c r="A651" s="5">
        <v>285925</v>
      </c>
      <c r="B651" s="5">
        <v>2254</v>
      </c>
      <c r="C651" s="5" t="s">
        <v>18</v>
      </c>
      <c r="D651" s="5">
        <v>2869242</v>
      </c>
      <c r="E651" s="5">
        <v>1465</v>
      </c>
      <c r="F651" s="5" t="s">
        <v>29</v>
      </c>
      <c r="G651" s="5">
        <v>1465</v>
      </c>
      <c r="H651" s="5" t="s">
        <v>18</v>
      </c>
    </row>
    <row r="652" spans="1:8">
      <c r="A652" s="5">
        <v>285925</v>
      </c>
      <c r="B652" s="5">
        <v>1363</v>
      </c>
      <c r="C652" s="5" t="s">
        <v>18</v>
      </c>
      <c r="D652" s="5">
        <v>2869242</v>
      </c>
      <c r="E652" s="5">
        <v>4091</v>
      </c>
      <c r="F652" s="5" t="s">
        <v>29</v>
      </c>
      <c r="G652" s="5">
        <v>4092</v>
      </c>
      <c r="H652" s="5" t="s">
        <v>18</v>
      </c>
    </row>
    <row r="653" spans="1:8">
      <c r="A653" s="5">
        <v>285925</v>
      </c>
      <c r="B653" s="5">
        <v>2644</v>
      </c>
      <c r="C653" s="5" t="s">
        <v>18</v>
      </c>
      <c r="D653" s="5">
        <v>2869242</v>
      </c>
      <c r="E653" s="5">
        <v>3297</v>
      </c>
      <c r="F653" s="5" t="s">
        <v>29</v>
      </c>
      <c r="G653" s="5">
        <v>3297</v>
      </c>
      <c r="H653" s="5" t="s">
        <v>18</v>
      </c>
    </row>
    <row r="654" spans="1:8">
      <c r="A654" s="5">
        <v>285925</v>
      </c>
      <c r="B654" s="5">
        <v>1013</v>
      </c>
      <c r="C654" s="5" t="s">
        <v>18</v>
      </c>
      <c r="D654" s="5">
        <v>2869242</v>
      </c>
      <c r="E654" s="5">
        <v>2588</v>
      </c>
      <c r="F654" s="5" t="s">
        <v>29</v>
      </c>
      <c r="G654" s="5">
        <v>2588</v>
      </c>
      <c r="H654" s="5" t="s">
        <v>14</v>
      </c>
    </row>
    <row r="655" spans="1:8">
      <c r="A655" s="5">
        <v>285925</v>
      </c>
      <c r="B655" s="5">
        <v>1595</v>
      </c>
      <c r="C655" s="5" t="s">
        <v>18</v>
      </c>
      <c r="D655" s="5">
        <v>2869242</v>
      </c>
      <c r="E655" s="5">
        <v>3686</v>
      </c>
      <c r="F655" s="5" t="s">
        <v>29</v>
      </c>
      <c r="G655" s="5">
        <v>3686</v>
      </c>
      <c r="H655" s="5" t="s">
        <v>14</v>
      </c>
    </row>
    <row r="656" spans="1:8">
      <c r="A656" s="5">
        <v>285925</v>
      </c>
      <c r="B656" s="5">
        <v>1884</v>
      </c>
      <c r="C656" s="5" t="s">
        <v>18</v>
      </c>
      <c r="D656" s="5">
        <v>2862075</v>
      </c>
      <c r="E656" s="5">
        <v>1312</v>
      </c>
      <c r="F656" s="5" t="s">
        <v>17</v>
      </c>
      <c r="G656" s="5">
        <v>1312</v>
      </c>
      <c r="H656" s="5" t="s">
        <v>19</v>
      </c>
    </row>
    <row r="657" spans="1:8">
      <c r="A657" s="5">
        <v>285925</v>
      </c>
      <c r="B657" s="5">
        <v>4133</v>
      </c>
      <c r="C657" s="5" t="s">
        <v>18</v>
      </c>
      <c r="D657" s="5">
        <v>2862075</v>
      </c>
      <c r="E657" s="5">
        <v>2420</v>
      </c>
      <c r="F657" s="5" t="s">
        <v>17</v>
      </c>
      <c r="G657" s="5">
        <v>2420</v>
      </c>
      <c r="H657" s="5" t="s">
        <v>16</v>
      </c>
    </row>
    <row r="658" spans="1:8">
      <c r="A658" s="5">
        <v>285925</v>
      </c>
      <c r="B658" s="5">
        <v>799</v>
      </c>
      <c r="C658" s="5" t="s">
        <v>18</v>
      </c>
      <c r="D658" s="5">
        <v>2862075</v>
      </c>
      <c r="E658" s="5">
        <v>2084</v>
      </c>
      <c r="F658" s="5" t="s">
        <v>17</v>
      </c>
      <c r="G658" s="5">
        <v>2084</v>
      </c>
      <c r="H658" s="5" t="s">
        <v>16</v>
      </c>
    </row>
    <row r="659" spans="1:8">
      <c r="A659" s="5">
        <v>285926</v>
      </c>
      <c r="B659" s="5">
        <v>4000</v>
      </c>
      <c r="C659" s="5" t="s">
        <v>11</v>
      </c>
      <c r="D659" s="5">
        <v>2862075</v>
      </c>
      <c r="E659" s="5">
        <v>1784</v>
      </c>
      <c r="F659" s="5" t="s">
        <v>17</v>
      </c>
      <c r="G659" s="5">
        <v>1784</v>
      </c>
      <c r="H659" s="5" t="s">
        <v>19</v>
      </c>
    </row>
    <row r="660" spans="1:8">
      <c r="A660" s="5">
        <v>285926</v>
      </c>
      <c r="B660" s="5">
        <v>2182</v>
      </c>
      <c r="C660" s="5" t="s">
        <v>11</v>
      </c>
      <c r="D660" s="5">
        <v>2862075</v>
      </c>
      <c r="E660" s="5">
        <v>921</v>
      </c>
      <c r="F660" s="5" t="s">
        <v>17</v>
      </c>
      <c r="G660" s="5">
        <v>921</v>
      </c>
      <c r="H660" s="5" t="s">
        <v>16</v>
      </c>
    </row>
    <row r="661" spans="1:8">
      <c r="A661" s="5">
        <v>285926</v>
      </c>
      <c r="B661" s="5">
        <v>1580</v>
      </c>
      <c r="C661" s="5" t="s">
        <v>11</v>
      </c>
      <c r="D661" s="5">
        <v>2862075</v>
      </c>
      <c r="E661" s="5">
        <v>4444</v>
      </c>
      <c r="F661" s="5" t="s">
        <v>17</v>
      </c>
      <c r="G661" s="5">
        <v>4444</v>
      </c>
      <c r="H661" s="5" t="s">
        <v>19</v>
      </c>
    </row>
    <row r="662" spans="1:8">
      <c r="A662" s="5">
        <v>285926</v>
      </c>
      <c r="B662" s="5">
        <v>3083</v>
      </c>
      <c r="C662" s="5" t="s">
        <v>11</v>
      </c>
      <c r="D662" s="5">
        <v>2862075</v>
      </c>
      <c r="E662" s="5">
        <v>575</v>
      </c>
      <c r="F662" s="5" t="s">
        <v>17</v>
      </c>
      <c r="G662" s="5">
        <v>574</v>
      </c>
      <c r="H662" s="5" t="s">
        <v>19</v>
      </c>
    </row>
    <row r="663" spans="1:8">
      <c r="A663" s="5">
        <v>285926</v>
      </c>
      <c r="B663" s="5">
        <v>972</v>
      </c>
      <c r="C663" s="5" t="s">
        <v>11</v>
      </c>
      <c r="D663" s="5">
        <v>2862076</v>
      </c>
      <c r="E663" s="5">
        <v>4291</v>
      </c>
      <c r="F663" s="5" t="s">
        <v>17</v>
      </c>
      <c r="G663" s="5">
        <v>4291</v>
      </c>
      <c r="H663" s="5" t="s">
        <v>19</v>
      </c>
    </row>
    <row r="664" spans="1:8">
      <c r="A664" s="5">
        <v>285926</v>
      </c>
      <c r="B664" s="5">
        <v>4303</v>
      </c>
      <c r="C664" s="5" t="s">
        <v>11</v>
      </c>
      <c r="D664" s="5">
        <v>2862076</v>
      </c>
      <c r="E664" s="5">
        <v>3918</v>
      </c>
      <c r="F664" s="5" t="s">
        <v>17</v>
      </c>
      <c r="G664" s="5">
        <v>3918</v>
      </c>
      <c r="H664" s="5" t="s">
        <v>19</v>
      </c>
    </row>
    <row r="665" spans="1:8">
      <c r="A665" s="5">
        <v>285926</v>
      </c>
      <c r="B665" s="5">
        <v>3696</v>
      </c>
      <c r="C665" s="5" t="s">
        <v>11</v>
      </c>
      <c r="D665" s="5">
        <v>2862076</v>
      </c>
      <c r="E665" s="5">
        <v>446</v>
      </c>
      <c r="F665" s="5" t="s">
        <v>17</v>
      </c>
      <c r="G665" s="5">
        <v>446</v>
      </c>
      <c r="H665" s="5" t="s">
        <v>16</v>
      </c>
    </row>
    <row r="666" spans="1:8">
      <c r="A666" s="5">
        <v>285926</v>
      </c>
      <c r="B666" s="5">
        <v>2482</v>
      </c>
      <c r="C666" s="5" t="s">
        <v>11</v>
      </c>
      <c r="D666" s="5">
        <v>2862076</v>
      </c>
      <c r="E666" s="5">
        <v>3549</v>
      </c>
      <c r="F666" s="5" t="s">
        <v>17</v>
      </c>
      <c r="G666" s="5">
        <v>3549</v>
      </c>
      <c r="H666" s="5" t="s">
        <v>19</v>
      </c>
    </row>
    <row r="667" spans="1:8">
      <c r="A667" s="5">
        <v>285926</v>
      </c>
      <c r="B667" s="5">
        <v>1273</v>
      </c>
      <c r="C667" s="5" t="s">
        <v>11</v>
      </c>
      <c r="D667" s="5">
        <v>2862078</v>
      </c>
      <c r="E667" s="5">
        <v>4176</v>
      </c>
      <c r="F667" s="5" t="s">
        <v>18</v>
      </c>
      <c r="G667" s="5">
        <v>4176</v>
      </c>
      <c r="H667" s="5" t="s">
        <v>16</v>
      </c>
    </row>
    <row r="668" spans="1:8">
      <c r="A668" s="5">
        <v>285926</v>
      </c>
      <c r="B668" s="5">
        <v>376</v>
      </c>
      <c r="C668" s="5" t="s">
        <v>11</v>
      </c>
      <c r="D668" s="5">
        <v>2862078</v>
      </c>
      <c r="E668" s="5">
        <v>4391</v>
      </c>
      <c r="F668" s="5" t="s">
        <v>18</v>
      </c>
      <c r="G668" s="5">
        <v>4391</v>
      </c>
      <c r="H668" s="5" t="s">
        <v>16</v>
      </c>
    </row>
    <row r="669" spans="1:8">
      <c r="A669" s="5">
        <v>285926</v>
      </c>
      <c r="B669" s="5">
        <v>1881</v>
      </c>
      <c r="C669" s="5" t="s">
        <v>11</v>
      </c>
      <c r="D669" s="5">
        <v>2862078</v>
      </c>
      <c r="E669" s="5">
        <v>4572</v>
      </c>
      <c r="F669" s="5" t="s">
        <v>18</v>
      </c>
      <c r="G669" s="5">
        <v>4572</v>
      </c>
      <c r="H669" s="5" t="s">
        <v>16</v>
      </c>
    </row>
    <row r="670" spans="1:3">
      <c r="A670" s="5">
        <v>285926</v>
      </c>
      <c r="B670" s="5">
        <v>3387</v>
      </c>
      <c r="C670" s="5" t="s">
        <v>11</v>
      </c>
    </row>
    <row r="671" spans="1:3">
      <c r="A671" s="5">
        <v>285926</v>
      </c>
      <c r="B671" s="5">
        <v>2780</v>
      </c>
      <c r="C671" s="5" t="s">
        <v>11</v>
      </c>
    </row>
    <row r="672" spans="1:3">
      <c r="A672" s="5">
        <v>285926</v>
      </c>
      <c r="B672" s="5">
        <v>4606</v>
      </c>
      <c r="C672" s="5" t="s">
        <v>11</v>
      </c>
    </row>
    <row r="673" spans="1:3">
      <c r="A673" s="5">
        <v>285926</v>
      </c>
      <c r="B673" s="5">
        <v>671</v>
      </c>
      <c r="C673" s="5" t="s">
        <v>11</v>
      </c>
    </row>
    <row r="674" spans="1:3">
      <c r="A674" s="5">
        <v>285927</v>
      </c>
      <c r="B674" s="5">
        <v>3425</v>
      </c>
      <c r="C674" s="5" t="s">
        <v>18</v>
      </c>
    </row>
    <row r="675" spans="1:3">
      <c r="A675" s="5">
        <v>285927</v>
      </c>
      <c r="B675" s="5">
        <v>3843</v>
      </c>
      <c r="C675" s="5" t="s">
        <v>18</v>
      </c>
    </row>
    <row r="676" spans="1:3">
      <c r="A676" s="5">
        <v>285927</v>
      </c>
      <c r="B676" s="5">
        <v>4552</v>
      </c>
      <c r="C676" s="5" t="s">
        <v>18</v>
      </c>
    </row>
    <row r="677" spans="1:3">
      <c r="A677" s="5">
        <v>285927</v>
      </c>
      <c r="B677" s="5">
        <v>2249</v>
      </c>
      <c r="C677" s="5" t="s">
        <v>18</v>
      </c>
    </row>
    <row r="678" spans="1:3">
      <c r="A678" s="5">
        <v>285927</v>
      </c>
      <c r="B678" s="5">
        <v>299</v>
      </c>
      <c r="C678" s="5" t="s">
        <v>18</v>
      </c>
    </row>
    <row r="679" spans="1:3">
      <c r="A679" s="5">
        <v>285927</v>
      </c>
      <c r="B679" s="5">
        <v>4091</v>
      </c>
      <c r="C679" s="5" t="s">
        <v>18</v>
      </c>
    </row>
    <row r="680" spans="1:3">
      <c r="A680" s="5">
        <v>285927</v>
      </c>
      <c r="B680" s="5">
        <v>845</v>
      </c>
      <c r="C680" s="5" t="s">
        <v>18</v>
      </c>
    </row>
    <row r="681" spans="1:3">
      <c r="A681" s="5">
        <v>285927</v>
      </c>
      <c r="B681" s="5">
        <v>3132</v>
      </c>
      <c r="C681" s="5" t="s">
        <v>18</v>
      </c>
    </row>
    <row r="682" spans="1:3">
      <c r="A682" s="5">
        <v>285927</v>
      </c>
      <c r="B682" s="5">
        <v>4316</v>
      </c>
      <c r="C682" s="5" t="s">
        <v>18</v>
      </c>
    </row>
    <row r="683" spans="1:3">
      <c r="A683" s="5">
        <v>285927</v>
      </c>
      <c r="B683" s="5">
        <v>1237</v>
      </c>
      <c r="C683" s="5" t="s">
        <v>18</v>
      </c>
    </row>
    <row r="684" spans="1:3">
      <c r="A684" s="5">
        <v>285927</v>
      </c>
      <c r="B684" s="5">
        <v>2841</v>
      </c>
      <c r="C684" s="5" t="s">
        <v>18</v>
      </c>
    </row>
    <row r="685" spans="1:3">
      <c r="A685" s="5">
        <v>285927</v>
      </c>
      <c r="B685" s="5">
        <v>2489</v>
      </c>
      <c r="C685" s="5" t="s">
        <v>18</v>
      </c>
    </row>
    <row r="686" spans="1:3">
      <c r="A686" s="5">
        <v>285927</v>
      </c>
      <c r="B686" s="5">
        <v>1583</v>
      </c>
      <c r="C686" s="5" t="s">
        <v>18</v>
      </c>
    </row>
    <row r="687" spans="1:3">
      <c r="A687" s="5">
        <v>285927</v>
      </c>
      <c r="B687" s="5">
        <v>540</v>
      </c>
      <c r="C687" s="5" t="s">
        <v>18</v>
      </c>
    </row>
    <row r="688" spans="1:3">
      <c r="A688" s="5">
        <v>285927</v>
      </c>
      <c r="B688" s="5">
        <v>1887</v>
      </c>
      <c r="C688" s="5" t="s">
        <v>18</v>
      </c>
    </row>
    <row r="689" spans="1:3">
      <c r="A689" s="5">
        <v>2866419</v>
      </c>
      <c r="B689" s="5">
        <v>1505</v>
      </c>
      <c r="C689" s="5" t="s">
        <v>11</v>
      </c>
    </row>
    <row r="690" spans="1:3">
      <c r="A690" s="5">
        <v>2866419</v>
      </c>
      <c r="B690" s="5">
        <v>3267</v>
      </c>
      <c r="C690" s="5" t="s">
        <v>11</v>
      </c>
    </row>
    <row r="691" spans="1:3">
      <c r="A691" s="5">
        <v>2866419</v>
      </c>
      <c r="B691" s="5">
        <v>2212</v>
      </c>
      <c r="C691" s="5" t="s">
        <v>11</v>
      </c>
    </row>
    <row r="692" spans="1:3">
      <c r="A692" s="5">
        <v>2866419</v>
      </c>
      <c r="B692" s="5">
        <v>2566</v>
      </c>
      <c r="C692" s="5" t="s">
        <v>11</v>
      </c>
    </row>
    <row r="693" spans="1:3">
      <c r="A693" s="5">
        <v>2866419</v>
      </c>
      <c r="B693" s="5">
        <v>3622</v>
      </c>
      <c r="C693" s="5" t="s">
        <v>11</v>
      </c>
    </row>
    <row r="694" spans="1:3">
      <c r="A694" s="5">
        <v>2866419</v>
      </c>
      <c r="B694" s="5">
        <v>4321</v>
      </c>
      <c r="C694" s="5" t="s">
        <v>11</v>
      </c>
    </row>
    <row r="695" spans="1:3">
      <c r="A695" s="5">
        <v>2866419</v>
      </c>
      <c r="B695" s="5">
        <v>1155</v>
      </c>
      <c r="C695" s="5" t="s">
        <v>11</v>
      </c>
    </row>
    <row r="696" spans="1:3">
      <c r="A696" s="5">
        <v>2866419</v>
      </c>
      <c r="B696" s="5">
        <v>3972</v>
      </c>
      <c r="C696" s="5" t="s">
        <v>11</v>
      </c>
    </row>
    <row r="697" spans="1:3">
      <c r="A697" s="5">
        <v>2866419</v>
      </c>
      <c r="B697" s="5">
        <v>2915</v>
      </c>
      <c r="C697" s="5" t="s">
        <v>11</v>
      </c>
    </row>
    <row r="698" spans="1:3">
      <c r="A698" s="5">
        <v>2866419</v>
      </c>
      <c r="B698" s="5">
        <v>445</v>
      </c>
      <c r="C698" s="5" t="s">
        <v>11</v>
      </c>
    </row>
    <row r="699" spans="1:3">
      <c r="A699" s="5">
        <v>2866419</v>
      </c>
      <c r="B699" s="5">
        <v>798</v>
      </c>
      <c r="C699" s="5" t="s">
        <v>11</v>
      </c>
    </row>
    <row r="700" spans="1:3">
      <c r="A700" s="5">
        <v>2866419</v>
      </c>
      <c r="B700" s="5">
        <v>1855</v>
      </c>
      <c r="C700" s="5" t="s">
        <v>11</v>
      </c>
    </row>
    <row r="701" spans="1:3">
      <c r="A701" s="5">
        <v>2866420</v>
      </c>
      <c r="B701" s="5">
        <v>3772</v>
      </c>
      <c r="C701" s="5" t="s">
        <v>11</v>
      </c>
    </row>
    <row r="702" spans="1:3">
      <c r="A702" s="5">
        <v>2866420</v>
      </c>
      <c r="B702" s="5">
        <v>2738</v>
      </c>
      <c r="C702" s="5" t="s">
        <v>11</v>
      </c>
    </row>
    <row r="703" spans="1:3">
      <c r="A703" s="5">
        <v>2866420</v>
      </c>
      <c r="B703" s="5">
        <v>1196</v>
      </c>
      <c r="C703" s="5" t="s">
        <v>11</v>
      </c>
    </row>
    <row r="704" spans="1:3">
      <c r="A704" s="5">
        <v>2866420</v>
      </c>
      <c r="B704" s="5">
        <v>1717</v>
      </c>
      <c r="C704" s="5" t="s">
        <v>11</v>
      </c>
    </row>
    <row r="705" spans="1:3">
      <c r="A705" s="5">
        <v>2866420</v>
      </c>
      <c r="B705" s="5">
        <v>4262</v>
      </c>
      <c r="C705" s="5" t="s">
        <v>11</v>
      </c>
    </row>
    <row r="706" spans="1:3">
      <c r="A706" s="5">
        <v>2866420</v>
      </c>
      <c r="B706" s="5">
        <v>3255</v>
      </c>
      <c r="C706" s="5" t="s">
        <v>11</v>
      </c>
    </row>
    <row r="707" spans="1:3">
      <c r="A707" s="5">
        <v>2866420</v>
      </c>
      <c r="B707" s="5">
        <v>681</v>
      </c>
      <c r="C707" s="5" t="s">
        <v>11</v>
      </c>
    </row>
    <row r="708" spans="1:3">
      <c r="A708" s="5">
        <v>2866420</v>
      </c>
      <c r="B708" s="5">
        <v>2236</v>
      </c>
      <c r="C708" s="5" t="s">
        <v>11</v>
      </c>
    </row>
    <row r="709" spans="1:3">
      <c r="A709" s="5">
        <v>2866421</v>
      </c>
      <c r="B709" s="5">
        <v>833</v>
      </c>
      <c r="C709" s="5" t="s">
        <v>19</v>
      </c>
    </row>
    <row r="710" spans="1:3">
      <c r="A710" s="5">
        <v>2866421</v>
      </c>
      <c r="B710" s="5">
        <v>1188</v>
      </c>
      <c r="C710" s="5" t="s">
        <v>19</v>
      </c>
    </row>
    <row r="711" spans="1:3">
      <c r="A711" s="5">
        <v>2866421</v>
      </c>
      <c r="B711" s="5">
        <v>2342</v>
      </c>
      <c r="C711" s="5" t="s">
        <v>19</v>
      </c>
    </row>
    <row r="712" spans="1:3">
      <c r="A712" s="5">
        <v>2866421</v>
      </c>
      <c r="B712" s="5">
        <v>4167</v>
      </c>
      <c r="C712" s="5" t="s">
        <v>19</v>
      </c>
    </row>
    <row r="713" spans="1:3">
      <c r="A713" s="5">
        <v>2866421</v>
      </c>
      <c r="B713" s="5">
        <v>1928</v>
      </c>
      <c r="C713" s="5" t="s">
        <v>19</v>
      </c>
    </row>
    <row r="714" spans="1:3">
      <c r="A714" s="5">
        <v>2866421</v>
      </c>
      <c r="B714" s="5">
        <v>1548</v>
      </c>
      <c r="C714" s="5" t="s">
        <v>19</v>
      </c>
    </row>
    <row r="715" spans="1:3">
      <c r="A715" s="5">
        <v>2866421</v>
      </c>
      <c r="B715" s="5">
        <v>3053</v>
      </c>
      <c r="C715" s="5" t="s">
        <v>19</v>
      </c>
    </row>
    <row r="716" spans="1:3">
      <c r="A716" s="5">
        <v>2866421</v>
      </c>
      <c r="B716" s="5">
        <v>3792</v>
      </c>
      <c r="C716" s="5" t="s">
        <v>19</v>
      </c>
    </row>
    <row r="717" spans="1:3">
      <c r="A717" s="5">
        <v>2866421</v>
      </c>
      <c r="B717" s="5">
        <v>4531</v>
      </c>
      <c r="C717" s="5" t="s">
        <v>19</v>
      </c>
    </row>
    <row r="718" spans="1:3">
      <c r="A718" s="5">
        <v>2866421</v>
      </c>
      <c r="B718" s="5">
        <v>3413</v>
      </c>
      <c r="C718" s="5" t="s">
        <v>19</v>
      </c>
    </row>
    <row r="719" spans="1:3">
      <c r="A719" s="5">
        <v>2866421</v>
      </c>
      <c r="B719" s="5">
        <v>2687</v>
      </c>
      <c r="C719" s="5" t="s">
        <v>19</v>
      </c>
    </row>
    <row r="720" spans="1:3">
      <c r="A720" s="5">
        <v>2866421</v>
      </c>
      <c r="B720" s="5">
        <v>469</v>
      </c>
      <c r="C720" s="5" t="s">
        <v>19</v>
      </c>
    </row>
    <row r="721" spans="1:3">
      <c r="A721" s="5">
        <v>2866422</v>
      </c>
      <c r="B721" s="5">
        <v>2753</v>
      </c>
      <c r="C721" s="5" t="s">
        <v>11</v>
      </c>
    </row>
    <row r="722" spans="1:3">
      <c r="A722" s="5">
        <v>2866422</v>
      </c>
      <c r="B722" s="5">
        <v>4520</v>
      </c>
      <c r="C722" s="5" t="s">
        <v>11</v>
      </c>
    </row>
    <row r="723" spans="1:3">
      <c r="A723" s="5">
        <v>2866422</v>
      </c>
      <c r="B723" s="5">
        <v>2309</v>
      </c>
      <c r="C723" s="5" t="s">
        <v>11</v>
      </c>
    </row>
    <row r="724" spans="1:3">
      <c r="A724" s="5">
        <v>2866422</v>
      </c>
      <c r="B724" s="5">
        <v>3206</v>
      </c>
      <c r="C724" s="5" t="s">
        <v>11</v>
      </c>
    </row>
    <row r="725" spans="1:3">
      <c r="A725" s="5">
        <v>2866422</v>
      </c>
      <c r="B725" s="5">
        <v>4093</v>
      </c>
      <c r="C725" s="5" t="s">
        <v>11</v>
      </c>
    </row>
    <row r="726" spans="1:3">
      <c r="A726" s="5">
        <v>2866422</v>
      </c>
      <c r="B726" s="5">
        <v>3660</v>
      </c>
      <c r="C726" s="5" t="s">
        <v>11</v>
      </c>
    </row>
    <row r="727" spans="1:3">
      <c r="A727" s="5">
        <v>2866422</v>
      </c>
      <c r="B727" s="5">
        <v>1003</v>
      </c>
      <c r="C727" s="5" t="s">
        <v>11</v>
      </c>
    </row>
    <row r="728" spans="1:3">
      <c r="A728" s="5">
        <v>2866422</v>
      </c>
      <c r="B728" s="5">
        <v>556</v>
      </c>
      <c r="C728" s="5" t="s">
        <v>11</v>
      </c>
    </row>
    <row r="729" spans="1:3">
      <c r="A729" s="5">
        <v>2866422</v>
      </c>
      <c r="B729" s="5">
        <v>1453</v>
      </c>
      <c r="C729" s="5" t="s">
        <v>11</v>
      </c>
    </row>
    <row r="730" spans="1:3">
      <c r="A730" s="5">
        <v>2866422</v>
      </c>
      <c r="B730" s="5">
        <v>1887</v>
      </c>
      <c r="C730" s="5" t="s">
        <v>11</v>
      </c>
    </row>
    <row r="731" spans="1:3">
      <c r="A731" s="5">
        <v>2866423</v>
      </c>
      <c r="B731" s="5">
        <v>1184</v>
      </c>
      <c r="C731" s="5" t="s">
        <v>11</v>
      </c>
    </row>
    <row r="732" spans="1:3">
      <c r="A732" s="5">
        <v>2866423</v>
      </c>
      <c r="B732" s="5">
        <v>454</v>
      </c>
      <c r="C732" s="5" t="s">
        <v>11</v>
      </c>
    </row>
    <row r="733" spans="1:3">
      <c r="A733" s="5">
        <v>2866423</v>
      </c>
      <c r="B733" s="5">
        <v>3783</v>
      </c>
      <c r="C733" s="5" t="s">
        <v>11</v>
      </c>
    </row>
    <row r="734" spans="1:3">
      <c r="A734" s="5">
        <v>2866423</v>
      </c>
      <c r="B734" s="5">
        <v>2665</v>
      </c>
      <c r="C734" s="5" t="s">
        <v>11</v>
      </c>
    </row>
    <row r="735" spans="1:3">
      <c r="A735" s="5">
        <v>2866423</v>
      </c>
      <c r="B735" s="5">
        <v>1549</v>
      </c>
      <c r="C735" s="5" t="s">
        <v>11</v>
      </c>
    </row>
    <row r="736" spans="1:3">
      <c r="A736" s="5">
        <v>2866423</v>
      </c>
      <c r="B736" s="5">
        <v>3406</v>
      </c>
      <c r="C736" s="5" t="s">
        <v>11</v>
      </c>
    </row>
    <row r="737" spans="1:3">
      <c r="A737" s="5">
        <v>2866423</v>
      </c>
      <c r="B737" s="5">
        <v>817</v>
      </c>
      <c r="C737" s="5" t="s">
        <v>11</v>
      </c>
    </row>
    <row r="738" spans="1:3">
      <c r="A738" s="5">
        <v>2866423</v>
      </c>
      <c r="B738" s="5">
        <v>2291</v>
      </c>
      <c r="C738" s="5" t="s">
        <v>11</v>
      </c>
    </row>
    <row r="739" spans="1:3">
      <c r="A739" s="5">
        <v>2866423</v>
      </c>
      <c r="B739" s="5">
        <v>3032</v>
      </c>
      <c r="C739" s="5" t="s">
        <v>11</v>
      </c>
    </row>
    <row r="740" spans="1:3">
      <c r="A740" s="5">
        <v>2866423</v>
      </c>
      <c r="B740" s="5">
        <v>4521</v>
      </c>
      <c r="C740" s="5" t="s">
        <v>11</v>
      </c>
    </row>
    <row r="741" spans="1:3">
      <c r="A741" s="5">
        <v>2866423</v>
      </c>
      <c r="B741" s="5">
        <v>4152</v>
      </c>
      <c r="C741" s="5" t="s">
        <v>11</v>
      </c>
    </row>
    <row r="742" spans="1:3">
      <c r="A742" s="5">
        <v>2866423</v>
      </c>
      <c r="B742" s="5">
        <v>1917</v>
      </c>
      <c r="C742" s="5" t="s">
        <v>11</v>
      </c>
    </row>
    <row r="743" spans="1:3">
      <c r="A743" s="5">
        <v>2866424</v>
      </c>
      <c r="B743" s="5">
        <v>2688</v>
      </c>
      <c r="C743" s="5" t="s">
        <v>11</v>
      </c>
    </row>
    <row r="744" spans="1:3">
      <c r="A744" s="5">
        <v>2866424</v>
      </c>
      <c r="B744" s="5">
        <v>1954</v>
      </c>
      <c r="C744" s="5" t="s">
        <v>11</v>
      </c>
    </row>
    <row r="745" spans="1:3">
      <c r="A745" s="5">
        <v>2866424</v>
      </c>
      <c r="B745" s="5">
        <v>3430</v>
      </c>
      <c r="C745" s="5" t="s">
        <v>11</v>
      </c>
    </row>
    <row r="746" spans="1:3">
      <c r="A746" s="5">
        <v>2866424</v>
      </c>
      <c r="B746" s="5">
        <v>4167</v>
      </c>
      <c r="C746" s="5" t="s">
        <v>11</v>
      </c>
    </row>
    <row r="747" spans="1:3">
      <c r="A747" s="5">
        <v>2866424</v>
      </c>
      <c r="B747" s="5">
        <v>2318</v>
      </c>
      <c r="C747" s="5" t="s">
        <v>11</v>
      </c>
    </row>
    <row r="748" spans="1:3">
      <c r="A748" s="5">
        <v>2866424</v>
      </c>
      <c r="B748" s="5">
        <v>847</v>
      </c>
      <c r="C748" s="5" t="s">
        <v>11</v>
      </c>
    </row>
    <row r="749" spans="1:3">
      <c r="A749" s="5">
        <v>2866424</v>
      </c>
      <c r="B749" s="5">
        <v>1586</v>
      </c>
      <c r="C749" s="5" t="s">
        <v>11</v>
      </c>
    </row>
    <row r="750" spans="1:3">
      <c r="A750" s="5">
        <v>2866424</v>
      </c>
      <c r="B750" s="5">
        <v>3796</v>
      </c>
      <c r="C750" s="5" t="s">
        <v>11</v>
      </c>
    </row>
    <row r="751" spans="1:3">
      <c r="A751" s="5">
        <v>2866424</v>
      </c>
      <c r="B751" s="5">
        <v>3062</v>
      </c>
      <c r="C751" s="5" t="s">
        <v>11</v>
      </c>
    </row>
    <row r="752" spans="1:3">
      <c r="A752" s="5">
        <v>2866424</v>
      </c>
      <c r="B752" s="5">
        <v>1215</v>
      </c>
      <c r="C752" s="5" t="s">
        <v>11</v>
      </c>
    </row>
    <row r="753" spans="1:3">
      <c r="A753" s="5">
        <v>2866424</v>
      </c>
      <c r="B753" s="5">
        <v>4541</v>
      </c>
      <c r="C753" s="5" t="s">
        <v>11</v>
      </c>
    </row>
    <row r="754" spans="1:3">
      <c r="A754" s="5">
        <v>2866424</v>
      </c>
      <c r="B754" s="5">
        <v>479</v>
      </c>
      <c r="C754" s="5" t="s">
        <v>11</v>
      </c>
    </row>
    <row r="755" spans="1:3">
      <c r="A755" s="5">
        <v>2866425</v>
      </c>
      <c r="B755" s="5">
        <v>1632</v>
      </c>
      <c r="C755" s="5" t="s">
        <v>11</v>
      </c>
    </row>
    <row r="756" spans="1:3">
      <c r="A756" s="5">
        <v>2866425</v>
      </c>
      <c r="B756" s="5">
        <v>4448</v>
      </c>
      <c r="C756" s="5" t="s">
        <v>11</v>
      </c>
    </row>
    <row r="757" spans="1:3">
      <c r="A757" s="5">
        <v>2866425</v>
      </c>
      <c r="B757" s="5">
        <v>2884</v>
      </c>
      <c r="C757" s="5" t="s">
        <v>11</v>
      </c>
    </row>
    <row r="758" spans="1:3">
      <c r="A758" s="5">
        <v>2866425</v>
      </c>
      <c r="B758" s="5">
        <v>2259</v>
      </c>
      <c r="C758" s="5" t="s">
        <v>11</v>
      </c>
    </row>
    <row r="759" spans="1:3">
      <c r="A759" s="5">
        <v>2866425</v>
      </c>
      <c r="B759" s="5">
        <v>1320</v>
      </c>
      <c r="C759" s="5" t="s">
        <v>11</v>
      </c>
    </row>
    <row r="760" spans="1:3">
      <c r="A760" s="5">
        <v>2866425</v>
      </c>
      <c r="B760" s="5">
        <v>2572</v>
      </c>
      <c r="C760" s="5" t="s">
        <v>11</v>
      </c>
    </row>
    <row r="761" spans="1:3">
      <c r="A761" s="5">
        <v>2866425</v>
      </c>
      <c r="B761" s="5">
        <v>1008</v>
      </c>
      <c r="C761" s="5" t="s">
        <v>11</v>
      </c>
    </row>
    <row r="762" spans="1:3">
      <c r="A762" s="5">
        <v>2866425</v>
      </c>
      <c r="B762" s="5">
        <v>3826</v>
      </c>
      <c r="C762" s="5" t="s">
        <v>11</v>
      </c>
    </row>
    <row r="763" spans="1:3">
      <c r="A763" s="5">
        <v>2866425</v>
      </c>
      <c r="B763" s="5">
        <v>691</v>
      </c>
      <c r="C763" s="5" t="s">
        <v>11</v>
      </c>
    </row>
    <row r="764" spans="1:3">
      <c r="A764" s="5">
        <v>2866425</v>
      </c>
      <c r="B764" s="5">
        <v>3513</v>
      </c>
      <c r="C764" s="5" t="s">
        <v>11</v>
      </c>
    </row>
    <row r="765" spans="1:3">
      <c r="A765" s="5">
        <v>2866425</v>
      </c>
      <c r="B765" s="5">
        <v>1946</v>
      </c>
      <c r="C765" s="5" t="s">
        <v>11</v>
      </c>
    </row>
    <row r="766" spans="1:3">
      <c r="A766" s="5">
        <v>2866425</v>
      </c>
      <c r="B766" s="5">
        <v>3195</v>
      </c>
      <c r="C766" s="5" t="s">
        <v>11</v>
      </c>
    </row>
    <row r="767" spans="1:3">
      <c r="A767" s="5">
        <v>2866425</v>
      </c>
      <c r="B767" s="5">
        <v>380</v>
      </c>
      <c r="C767" s="5" t="s">
        <v>11</v>
      </c>
    </row>
    <row r="768" spans="1:3">
      <c r="A768" s="5">
        <v>2863354</v>
      </c>
      <c r="B768" s="5">
        <v>1275</v>
      </c>
      <c r="C768" s="5" t="s">
        <v>14</v>
      </c>
    </row>
    <row r="769" spans="1:3">
      <c r="A769" s="5">
        <v>2863354</v>
      </c>
      <c r="B769" s="5">
        <v>2214</v>
      </c>
      <c r="C769" s="5" t="s">
        <v>14</v>
      </c>
    </row>
    <row r="770" spans="1:3">
      <c r="A770" s="5">
        <v>2863354</v>
      </c>
      <c r="B770" s="5">
        <v>3153</v>
      </c>
      <c r="C770" s="5" t="s">
        <v>14</v>
      </c>
    </row>
    <row r="771" spans="1:3">
      <c r="A771" s="5">
        <v>2863354</v>
      </c>
      <c r="B771" s="5">
        <v>1748</v>
      </c>
      <c r="C771" s="5" t="s">
        <v>14</v>
      </c>
    </row>
    <row r="772" spans="1:3">
      <c r="A772" s="5">
        <v>2863354</v>
      </c>
      <c r="B772" s="5">
        <v>2680</v>
      </c>
      <c r="C772" s="5" t="s">
        <v>14</v>
      </c>
    </row>
    <row r="773" spans="1:3">
      <c r="A773" s="5">
        <v>2863354</v>
      </c>
      <c r="B773" s="5">
        <v>3387</v>
      </c>
      <c r="C773" s="5" t="s">
        <v>14</v>
      </c>
    </row>
    <row r="774" spans="1:3">
      <c r="A774" s="5">
        <v>2863354</v>
      </c>
      <c r="B774" s="5">
        <v>3857</v>
      </c>
      <c r="C774" s="5" t="s">
        <v>14</v>
      </c>
    </row>
    <row r="775" spans="1:3">
      <c r="A775" s="5">
        <v>2863355</v>
      </c>
      <c r="B775" s="5">
        <v>800</v>
      </c>
      <c r="C775" s="5" t="s">
        <v>11</v>
      </c>
    </row>
    <row r="776" spans="1:3">
      <c r="A776" s="5">
        <v>2863355</v>
      </c>
      <c r="B776" s="5">
        <v>3904</v>
      </c>
      <c r="C776" s="5" t="s">
        <v>11</v>
      </c>
    </row>
    <row r="777" spans="1:3">
      <c r="A777" s="5">
        <v>2863355</v>
      </c>
      <c r="B777" s="5">
        <v>3555</v>
      </c>
      <c r="C777" s="5" t="s">
        <v>11</v>
      </c>
    </row>
    <row r="778" spans="1:3">
      <c r="A778" s="5">
        <v>2863355</v>
      </c>
      <c r="B778" s="5">
        <v>454</v>
      </c>
      <c r="C778" s="5" t="s">
        <v>11</v>
      </c>
    </row>
    <row r="779" spans="1:3">
      <c r="A779" s="5">
        <v>2863355</v>
      </c>
      <c r="B779" s="5">
        <v>4257</v>
      </c>
      <c r="C779" s="5" t="s">
        <v>11</v>
      </c>
    </row>
    <row r="780" spans="1:3">
      <c r="A780" s="5">
        <v>2863355</v>
      </c>
      <c r="B780" s="5">
        <v>1832</v>
      </c>
      <c r="C780" s="5" t="s">
        <v>11</v>
      </c>
    </row>
    <row r="781" spans="1:3">
      <c r="A781" s="5">
        <v>2863355</v>
      </c>
      <c r="B781" s="5">
        <v>1485</v>
      </c>
      <c r="C781" s="5" t="s">
        <v>11</v>
      </c>
    </row>
    <row r="782" spans="1:3">
      <c r="A782" s="5">
        <v>2863355</v>
      </c>
      <c r="B782" s="5">
        <v>2515</v>
      </c>
      <c r="C782" s="5" t="s">
        <v>11</v>
      </c>
    </row>
    <row r="783" spans="1:3">
      <c r="A783" s="5">
        <v>2863355</v>
      </c>
      <c r="B783" s="5">
        <v>3215</v>
      </c>
      <c r="C783" s="5" t="s">
        <v>11</v>
      </c>
    </row>
    <row r="784" spans="1:3">
      <c r="A784" s="5">
        <v>2863355</v>
      </c>
      <c r="B784" s="5">
        <v>1139</v>
      </c>
      <c r="C784" s="5" t="s">
        <v>11</v>
      </c>
    </row>
    <row r="785" spans="1:3">
      <c r="A785" s="5">
        <v>2863355</v>
      </c>
      <c r="B785" s="5">
        <v>2868</v>
      </c>
      <c r="C785" s="5" t="s">
        <v>11</v>
      </c>
    </row>
    <row r="786" spans="1:3">
      <c r="A786" s="5">
        <v>2863355</v>
      </c>
      <c r="B786" s="5">
        <v>4604</v>
      </c>
      <c r="C786" s="5" t="s">
        <v>11</v>
      </c>
    </row>
    <row r="787" spans="1:3">
      <c r="A787" s="5">
        <v>2863355</v>
      </c>
      <c r="B787" s="5">
        <v>2174</v>
      </c>
      <c r="C787" s="5" t="s">
        <v>11</v>
      </c>
    </row>
    <row r="788" spans="1:3">
      <c r="A788" s="5">
        <v>2863356</v>
      </c>
      <c r="B788" s="5">
        <v>1475</v>
      </c>
      <c r="C788" s="5" t="s">
        <v>11</v>
      </c>
    </row>
    <row r="789" spans="1:3">
      <c r="A789" s="5">
        <v>2863356</v>
      </c>
      <c r="B789" s="5">
        <v>2104</v>
      </c>
      <c r="C789" s="5" t="s">
        <v>11</v>
      </c>
    </row>
    <row r="790" spans="1:3">
      <c r="A790" s="5">
        <v>2863356</v>
      </c>
      <c r="B790" s="5">
        <v>3916</v>
      </c>
      <c r="C790" s="5" t="s">
        <v>11</v>
      </c>
    </row>
    <row r="791" spans="1:3">
      <c r="A791" s="5">
        <v>2863356</v>
      </c>
      <c r="B791" s="5">
        <v>2715</v>
      </c>
      <c r="C791" s="5" t="s">
        <v>11</v>
      </c>
    </row>
    <row r="792" spans="1:3">
      <c r="A792" s="5">
        <v>2863356</v>
      </c>
      <c r="B792" s="5">
        <v>3324</v>
      </c>
      <c r="C792" s="5" t="s">
        <v>11</v>
      </c>
    </row>
    <row r="793" spans="1:3">
      <c r="A793" s="5">
        <v>2863356</v>
      </c>
      <c r="B793" s="5">
        <v>846</v>
      </c>
      <c r="C793" s="5" t="s">
        <v>11</v>
      </c>
    </row>
    <row r="794" spans="1:3">
      <c r="A794" s="5">
        <v>2863357</v>
      </c>
      <c r="B794" s="5">
        <v>545</v>
      </c>
      <c r="C794" s="5" t="s">
        <v>17</v>
      </c>
    </row>
    <row r="795" spans="1:3">
      <c r="A795" s="5">
        <v>2863357</v>
      </c>
      <c r="B795" s="5">
        <v>2341</v>
      </c>
      <c r="C795" s="5" t="s">
        <v>17</v>
      </c>
    </row>
    <row r="796" spans="1:3">
      <c r="A796" s="5">
        <v>2863357</v>
      </c>
      <c r="B796" s="5">
        <v>4073</v>
      </c>
      <c r="C796" s="5" t="s">
        <v>17</v>
      </c>
    </row>
    <row r="797" spans="1:3">
      <c r="A797" s="5">
        <v>2863357</v>
      </c>
      <c r="B797" s="5">
        <v>1048</v>
      </c>
      <c r="C797" s="5" t="s">
        <v>17</v>
      </c>
    </row>
    <row r="798" spans="1:3">
      <c r="A798" s="5">
        <v>2863357</v>
      </c>
      <c r="B798" s="5">
        <v>3420</v>
      </c>
      <c r="C798" s="5" t="s">
        <v>17</v>
      </c>
    </row>
    <row r="799" spans="1:3">
      <c r="A799" s="5">
        <v>2863357</v>
      </c>
      <c r="B799" s="5">
        <v>2618</v>
      </c>
      <c r="C799" s="5" t="s">
        <v>17</v>
      </c>
    </row>
    <row r="800" spans="1:3">
      <c r="A800" s="5">
        <v>2863357</v>
      </c>
      <c r="B800" s="5">
        <v>1931</v>
      </c>
      <c r="C800" s="5" t="s">
        <v>17</v>
      </c>
    </row>
    <row r="801" spans="1:3">
      <c r="A801" s="5">
        <v>2863357</v>
      </c>
      <c r="B801" s="5">
        <v>3144</v>
      </c>
      <c r="C801" s="5" t="s">
        <v>17</v>
      </c>
    </row>
    <row r="802" spans="1:3">
      <c r="A802" s="5">
        <v>2863357</v>
      </c>
      <c r="B802" s="5">
        <v>1487</v>
      </c>
      <c r="C802" s="5" t="s">
        <v>17</v>
      </c>
    </row>
    <row r="803" spans="1:3">
      <c r="A803" s="5">
        <v>2866430</v>
      </c>
      <c r="B803" s="5">
        <v>3488</v>
      </c>
      <c r="C803" s="5" t="s">
        <v>19</v>
      </c>
    </row>
    <row r="804" spans="1:3">
      <c r="A804" s="5">
        <v>2866430</v>
      </c>
      <c r="B804" s="5">
        <v>4281</v>
      </c>
      <c r="C804" s="5" t="s">
        <v>19</v>
      </c>
    </row>
    <row r="805" spans="1:3">
      <c r="A805" s="5">
        <v>2866430</v>
      </c>
      <c r="B805" s="5">
        <v>1587</v>
      </c>
      <c r="C805" s="5" t="s">
        <v>19</v>
      </c>
    </row>
    <row r="806" spans="1:3">
      <c r="A806" s="5">
        <v>2866430</v>
      </c>
      <c r="B806" s="5">
        <v>1253</v>
      </c>
      <c r="C806" s="5" t="s">
        <v>19</v>
      </c>
    </row>
    <row r="807" spans="1:3">
      <c r="A807" s="5">
        <v>2866430</v>
      </c>
      <c r="B807" s="5">
        <v>1958</v>
      </c>
      <c r="C807" s="5" t="s">
        <v>19</v>
      </c>
    </row>
    <row r="808" spans="1:3">
      <c r="A808" s="5">
        <v>2866430</v>
      </c>
      <c r="B808" s="5">
        <v>2391</v>
      </c>
      <c r="C808" s="5" t="s">
        <v>19</v>
      </c>
    </row>
    <row r="809" spans="1:3">
      <c r="A809" s="5">
        <v>2866430</v>
      </c>
      <c r="B809" s="5">
        <v>3145</v>
      </c>
      <c r="C809" s="5" t="s">
        <v>19</v>
      </c>
    </row>
    <row r="810" spans="1:3">
      <c r="A810" s="5">
        <v>2866430</v>
      </c>
      <c r="B810" s="5">
        <v>906</v>
      </c>
      <c r="C810" s="5" t="s">
        <v>19</v>
      </c>
    </row>
    <row r="811" spans="1:3">
      <c r="A811" s="5">
        <v>2866430</v>
      </c>
      <c r="B811" s="5">
        <v>523</v>
      </c>
      <c r="C811" s="5" t="s">
        <v>19</v>
      </c>
    </row>
    <row r="812" spans="1:3">
      <c r="A812" s="5">
        <v>2866430</v>
      </c>
      <c r="B812" s="5">
        <v>3836</v>
      </c>
      <c r="C812" s="5" t="s">
        <v>19</v>
      </c>
    </row>
    <row r="813" spans="1:3">
      <c r="A813" s="5">
        <v>2866430</v>
      </c>
      <c r="B813" s="5">
        <v>2781</v>
      </c>
      <c r="C813" s="5" t="s">
        <v>19</v>
      </c>
    </row>
    <row r="814" spans="1:3">
      <c r="A814" s="5">
        <v>2866432</v>
      </c>
      <c r="B814" s="5">
        <v>3717</v>
      </c>
      <c r="C814" s="5" t="s">
        <v>19</v>
      </c>
    </row>
    <row r="815" spans="1:3">
      <c r="A815" s="5">
        <v>2866432</v>
      </c>
      <c r="B815" s="5">
        <v>2961</v>
      </c>
      <c r="C815" s="5" t="s">
        <v>19</v>
      </c>
    </row>
    <row r="816" spans="1:3">
      <c r="A816" s="5">
        <v>2866432</v>
      </c>
      <c r="B816" s="5">
        <v>2579</v>
      </c>
      <c r="C816" s="5" t="s">
        <v>19</v>
      </c>
    </row>
    <row r="817" spans="1:3">
      <c r="A817" s="5">
        <v>2866432</v>
      </c>
      <c r="B817" s="5">
        <v>1492</v>
      </c>
      <c r="C817" s="5" t="s">
        <v>19</v>
      </c>
    </row>
    <row r="818" spans="1:3">
      <c r="A818" s="5">
        <v>2866432</v>
      </c>
      <c r="B818" s="5">
        <v>437</v>
      </c>
      <c r="C818" s="5" t="s">
        <v>19</v>
      </c>
    </row>
    <row r="819" spans="1:3">
      <c r="A819" s="5">
        <v>2866432</v>
      </c>
      <c r="B819" s="5">
        <v>3351</v>
      </c>
      <c r="C819" s="5" t="s">
        <v>19</v>
      </c>
    </row>
    <row r="820" spans="1:3">
      <c r="A820" s="5">
        <v>2866432</v>
      </c>
      <c r="B820" s="5">
        <v>2216</v>
      </c>
      <c r="C820" s="5" t="s">
        <v>19</v>
      </c>
    </row>
    <row r="821" spans="1:3">
      <c r="A821" s="5">
        <v>2866432</v>
      </c>
      <c r="B821" s="5">
        <v>4138</v>
      </c>
      <c r="C821" s="5" t="s">
        <v>19</v>
      </c>
    </row>
    <row r="822" spans="1:3">
      <c r="A822" s="5">
        <v>2866432</v>
      </c>
      <c r="B822" s="5">
        <v>1131</v>
      </c>
      <c r="C822" s="5" t="s">
        <v>19</v>
      </c>
    </row>
    <row r="823" spans="1:3">
      <c r="A823" s="5">
        <v>2866432</v>
      </c>
      <c r="B823" s="5">
        <v>1853</v>
      </c>
      <c r="C823" s="5" t="s">
        <v>19</v>
      </c>
    </row>
    <row r="824" spans="1:3">
      <c r="A824" s="5">
        <v>2866432</v>
      </c>
      <c r="B824" s="5">
        <v>783</v>
      </c>
      <c r="C824" s="5" t="s">
        <v>19</v>
      </c>
    </row>
    <row r="825" spans="1:3">
      <c r="A825" s="5">
        <v>2869655</v>
      </c>
      <c r="B825" s="5">
        <v>880</v>
      </c>
      <c r="C825" s="5" t="s">
        <v>11</v>
      </c>
    </row>
    <row r="826" spans="1:3">
      <c r="A826" s="5">
        <v>2869655</v>
      </c>
      <c r="B826" s="5">
        <v>3568</v>
      </c>
      <c r="C826" s="5" t="s">
        <v>11</v>
      </c>
    </row>
    <row r="827" spans="1:3">
      <c r="A827" s="5">
        <v>2869655</v>
      </c>
      <c r="B827" s="5">
        <v>2795</v>
      </c>
      <c r="C827" s="5" t="s">
        <v>11</v>
      </c>
    </row>
    <row r="828" spans="1:3">
      <c r="A828" s="5">
        <v>2869655</v>
      </c>
      <c r="B828" s="5">
        <v>3953</v>
      </c>
      <c r="C828" s="5" t="s">
        <v>11</v>
      </c>
    </row>
    <row r="829" spans="1:3">
      <c r="A829" s="5">
        <v>2869655</v>
      </c>
      <c r="B829" s="5">
        <v>4339</v>
      </c>
      <c r="C829" s="5" t="s">
        <v>11</v>
      </c>
    </row>
    <row r="830" spans="1:3">
      <c r="A830" s="5">
        <v>2869655</v>
      </c>
      <c r="B830" s="5">
        <v>3180</v>
      </c>
      <c r="C830" s="5" t="s">
        <v>11</v>
      </c>
    </row>
    <row r="831" spans="1:3">
      <c r="A831" s="5">
        <v>2869655</v>
      </c>
      <c r="B831" s="5">
        <v>2027</v>
      </c>
      <c r="C831" s="5" t="s">
        <v>11</v>
      </c>
    </row>
    <row r="832" spans="1:3">
      <c r="A832" s="5">
        <v>2869655</v>
      </c>
      <c r="B832" s="5">
        <v>1260</v>
      </c>
      <c r="C832" s="5" t="s">
        <v>11</v>
      </c>
    </row>
    <row r="833" spans="1:3">
      <c r="A833" s="5">
        <v>2869655</v>
      </c>
      <c r="B833" s="5">
        <v>493</v>
      </c>
      <c r="C833" s="5" t="s">
        <v>11</v>
      </c>
    </row>
    <row r="834" spans="1:3">
      <c r="A834" s="5">
        <v>2869655</v>
      </c>
      <c r="B834" s="5">
        <v>1646</v>
      </c>
      <c r="C834" s="5" t="s">
        <v>11</v>
      </c>
    </row>
    <row r="835" spans="1:3">
      <c r="A835" s="5">
        <v>2869655</v>
      </c>
      <c r="B835" s="5">
        <v>2413</v>
      </c>
      <c r="C835" s="5" t="s">
        <v>11</v>
      </c>
    </row>
    <row r="836" spans="1:3">
      <c r="A836" s="5">
        <v>2869637</v>
      </c>
      <c r="B836" s="5">
        <v>2113</v>
      </c>
      <c r="C836" s="5" t="s">
        <v>11</v>
      </c>
    </row>
    <row r="837" spans="1:3">
      <c r="A837" s="5">
        <v>2869637</v>
      </c>
      <c r="B837" s="5">
        <v>2498</v>
      </c>
      <c r="C837" s="5" t="s">
        <v>11</v>
      </c>
    </row>
    <row r="838" spans="1:3">
      <c r="A838" s="5">
        <v>2869637</v>
      </c>
      <c r="B838" s="5">
        <v>4071</v>
      </c>
      <c r="C838" s="5" t="s">
        <v>11</v>
      </c>
    </row>
    <row r="839" spans="1:3">
      <c r="A839" s="5">
        <v>2869637</v>
      </c>
      <c r="B839" s="5">
        <v>1333</v>
      </c>
      <c r="C839" s="5" t="s">
        <v>11</v>
      </c>
    </row>
    <row r="840" spans="1:3">
      <c r="A840" s="5">
        <v>2869637</v>
      </c>
      <c r="B840" s="5">
        <v>534</v>
      </c>
      <c r="C840" s="5" t="s">
        <v>11</v>
      </c>
    </row>
    <row r="841" spans="1:3">
      <c r="A841" s="5">
        <v>2869637</v>
      </c>
      <c r="B841" s="5">
        <v>2897</v>
      </c>
      <c r="C841" s="5" t="s">
        <v>11</v>
      </c>
    </row>
    <row r="842" spans="1:3">
      <c r="A842" s="5">
        <v>2869637</v>
      </c>
      <c r="B842" s="5">
        <v>3686</v>
      </c>
      <c r="C842" s="5" t="s">
        <v>11</v>
      </c>
    </row>
    <row r="843" spans="1:3">
      <c r="A843" s="5">
        <v>2869637</v>
      </c>
      <c r="B843" s="5">
        <v>923</v>
      </c>
      <c r="C843" s="5" t="s">
        <v>11</v>
      </c>
    </row>
    <row r="844" spans="1:3">
      <c r="A844" s="5">
        <v>2869637</v>
      </c>
      <c r="B844" s="5">
        <v>4476</v>
      </c>
      <c r="C844" s="5" t="s">
        <v>11</v>
      </c>
    </row>
    <row r="845" spans="1:3">
      <c r="A845" s="5">
        <v>2869637</v>
      </c>
      <c r="B845" s="5">
        <v>3293</v>
      </c>
      <c r="C845" s="5" t="s">
        <v>11</v>
      </c>
    </row>
    <row r="846" spans="1:3">
      <c r="A846" s="5">
        <v>2869637</v>
      </c>
      <c r="B846" s="5">
        <v>1733</v>
      </c>
      <c r="C846" s="5" t="s">
        <v>11</v>
      </c>
    </row>
    <row r="847" spans="1:3">
      <c r="A847" s="5">
        <v>2869638</v>
      </c>
      <c r="B847" s="5">
        <v>3195</v>
      </c>
      <c r="C847" s="5" t="s">
        <v>11</v>
      </c>
    </row>
    <row r="848" spans="1:3">
      <c r="A848" s="5">
        <v>2869638</v>
      </c>
      <c r="B848" s="5">
        <v>1265</v>
      </c>
      <c r="C848" s="5" t="s">
        <v>11</v>
      </c>
    </row>
    <row r="849" spans="1:3">
      <c r="A849" s="5">
        <v>2869638</v>
      </c>
      <c r="B849" s="5">
        <v>2419</v>
      </c>
      <c r="C849" s="5" t="s">
        <v>11</v>
      </c>
    </row>
    <row r="850" spans="1:3">
      <c r="A850" s="5">
        <v>2869638</v>
      </c>
      <c r="B850" s="5">
        <v>3587</v>
      </c>
      <c r="C850" s="5" t="s">
        <v>11</v>
      </c>
    </row>
    <row r="851" spans="1:3">
      <c r="A851" s="5">
        <v>2869638</v>
      </c>
      <c r="B851" s="5">
        <v>4384</v>
      </c>
      <c r="C851" s="5" t="s">
        <v>11</v>
      </c>
    </row>
    <row r="852" spans="1:3">
      <c r="A852" s="5">
        <v>2869638</v>
      </c>
      <c r="B852" s="5">
        <v>2807</v>
      </c>
      <c r="C852" s="5" t="s">
        <v>11</v>
      </c>
    </row>
    <row r="853" spans="1:3">
      <c r="A853" s="5">
        <v>2869638</v>
      </c>
      <c r="B853" s="5">
        <v>489</v>
      </c>
      <c r="C853" s="5" t="s">
        <v>11</v>
      </c>
    </row>
    <row r="854" spans="1:3">
      <c r="A854" s="5">
        <v>2869638</v>
      </c>
      <c r="B854" s="5">
        <v>3988</v>
      </c>
      <c r="C854" s="5" t="s">
        <v>11</v>
      </c>
    </row>
    <row r="855" spans="1:3">
      <c r="A855" s="5">
        <v>2869638</v>
      </c>
      <c r="B855" s="5">
        <v>875</v>
      </c>
      <c r="C855" s="5" t="s">
        <v>11</v>
      </c>
    </row>
    <row r="856" spans="1:3">
      <c r="A856" s="5">
        <v>2869638</v>
      </c>
      <c r="B856" s="5">
        <v>1647</v>
      </c>
      <c r="C856" s="5" t="s">
        <v>11</v>
      </c>
    </row>
    <row r="857" spans="1:3">
      <c r="A857" s="5">
        <v>2869638</v>
      </c>
      <c r="B857" s="5">
        <v>2031</v>
      </c>
      <c r="C857" s="5" t="s">
        <v>11</v>
      </c>
    </row>
    <row r="858" spans="1:3">
      <c r="A858" s="5">
        <v>2869639</v>
      </c>
      <c r="B858" s="5">
        <v>1137</v>
      </c>
      <c r="C858" s="5" t="s">
        <v>11</v>
      </c>
    </row>
    <row r="859" spans="1:3">
      <c r="A859" s="5">
        <v>2869639</v>
      </c>
      <c r="B859" s="5">
        <v>3155</v>
      </c>
      <c r="C859" s="5" t="s">
        <v>11</v>
      </c>
    </row>
    <row r="860" spans="1:3">
      <c r="A860" s="5">
        <v>2869639</v>
      </c>
      <c r="B860" s="5">
        <v>2131</v>
      </c>
      <c r="C860" s="5" t="s">
        <v>11</v>
      </c>
    </row>
    <row r="861" spans="1:3">
      <c r="A861" s="5">
        <v>2869639</v>
      </c>
      <c r="B861" s="5">
        <v>3669</v>
      </c>
      <c r="C861" s="5" t="s">
        <v>11</v>
      </c>
    </row>
    <row r="862" spans="1:3">
      <c r="A862" s="5">
        <v>2869639</v>
      </c>
      <c r="B862" s="5">
        <v>647</v>
      </c>
      <c r="C862" s="5" t="s">
        <v>11</v>
      </c>
    </row>
    <row r="863" spans="1:3">
      <c r="A863" s="5">
        <v>2869639</v>
      </c>
      <c r="B863" s="5">
        <v>2648</v>
      </c>
      <c r="C863" s="5" t="s">
        <v>11</v>
      </c>
    </row>
    <row r="864" spans="1:3">
      <c r="A864" s="5">
        <v>2869639</v>
      </c>
      <c r="B864" s="5">
        <v>4183</v>
      </c>
      <c r="C864" s="5" t="s">
        <v>11</v>
      </c>
    </row>
    <row r="865" spans="1:3">
      <c r="A865" s="5">
        <v>2869639</v>
      </c>
      <c r="B865" s="5">
        <v>1628</v>
      </c>
      <c r="C865" s="5" t="s">
        <v>11</v>
      </c>
    </row>
    <row r="866" spans="1:3">
      <c r="A866" s="5">
        <v>2869556</v>
      </c>
      <c r="B866" s="5">
        <v>1250</v>
      </c>
      <c r="C866" s="5" t="s">
        <v>11</v>
      </c>
    </row>
    <row r="867" spans="1:3">
      <c r="A867" s="5">
        <v>2869556</v>
      </c>
      <c r="B867" s="5">
        <v>4645</v>
      </c>
      <c r="C867" s="5" t="s">
        <v>11</v>
      </c>
    </row>
    <row r="868" spans="1:3">
      <c r="A868" s="5">
        <v>2869556</v>
      </c>
      <c r="B868" s="5">
        <v>903</v>
      </c>
      <c r="C868" s="5" t="s">
        <v>11</v>
      </c>
    </row>
    <row r="869" spans="1:3">
      <c r="A869" s="5">
        <v>2869556</v>
      </c>
      <c r="B869" s="5">
        <v>1931</v>
      </c>
      <c r="C869" s="5" t="s">
        <v>11</v>
      </c>
    </row>
    <row r="870" spans="1:3">
      <c r="A870" s="5">
        <v>2869556</v>
      </c>
      <c r="B870" s="5">
        <v>2946</v>
      </c>
      <c r="C870" s="5" t="s">
        <v>11</v>
      </c>
    </row>
    <row r="871" spans="1:3">
      <c r="A871" s="5">
        <v>2869556</v>
      </c>
      <c r="B871" s="5">
        <v>2606</v>
      </c>
      <c r="C871" s="5" t="s">
        <v>11</v>
      </c>
    </row>
    <row r="872" spans="1:3">
      <c r="A872" s="5">
        <v>2869556</v>
      </c>
      <c r="B872" s="5">
        <v>3629</v>
      </c>
      <c r="C872" s="5" t="s">
        <v>11</v>
      </c>
    </row>
    <row r="873" spans="1:3">
      <c r="A873" s="5">
        <v>2869556</v>
      </c>
      <c r="B873" s="5">
        <v>4307</v>
      </c>
      <c r="C873" s="5" t="s">
        <v>11</v>
      </c>
    </row>
    <row r="874" spans="1:3">
      <c r="A874" s="5">
        <v>2869556</v>
      </c>
      <c r="B874" s="5">
        <v>1589</v>
      </c>
      <c r="C874" s="5" t="s">
        <v>11</v>
      </c>
    </row>
    <row r="875" spans="1:3">
      <c r="A875" s="5">
        <v>2869556</v>
      </c>
      <c r="B875" s="5">
        <v>566</v>
      </c>
      <c r="C875" s="5" t="s">
        <v>11</v>
      </c>
    </row>
    <row r="876" spans="1:3">
      <c r="A876" s="5">
        <v>2869556</v>
      </c>
      <c r="B876" s="5">
        <v>3288</v>
      </c>
      <c r="C876" s="5" t="s">
        <v>11</v>
      </c>
    </row>
    <row r="877" spans="1:3">
      <c r="A877" s="5">
        <v>2869556</v>
      </c>
      <c r="B877" s="5">
        <v>2266</v>
      </c>
      <c r="C877" s="5" t="s">
        <v>11</v>
      </c>
    </row>
    <row r="878" spans="1:3">
      <c r="A878" s="5">
        <v>2869556</v>
      </c>
      <c r="B878" s="5">
        <v>3963</v>
      </c>
      <c r="C878" s="5" t="s">
        <v>11</v>
      </c>
    </row>
    <row r="879" spans="1:3">
      <c r="A879" s="5">
        <v>2869557</v>
      </c>
      <c r="B879" s="5">
        <v>386</v>
      </c>
      <c r="C879" s="5" t="s">
        <v>11</v>
      </c>
    </row>
    <row r="880" spans="1:3">
      <c r="A880" s="5">
        <v>2869557</v>
      </c>
      <c r="B880" s="5">
        <v>2757</v>
      </c>
      <c r="C880" s="5" t="s">
        <v>11</v>
      </c>
    </row>
    <row r="881" spans="1:3">
      <c r="A881" s="5">
        <v>2869557</v>
      </c>
      <c r="B881" s="5">
        <v>1064</v>
      </c>
      <c r="C881" s="5" t="s">
        <v>11</v>
      </c>
    </row>
    <row r="882" spans="1:3">
      <c r="A882" s="5">
        <v>2869557</v>
      </c>
      <c r="B882" s="5">
        <v>1736</v>
      </c>
      <c r="C882" s="5" t="s">
        <v>11</v>
      </c>
    </row>
    <row r="883" spans="1:3">
      <c r="A883" s="5">
        <v>2869557</v>
      </c>
      <c r="B883" s="5">
        <v>4111</v>
      </c>
      <c r="C883" s="5" t="s">
        <v>11</v>
      </c>
    </row>
    <row r="884" spans="1:3">
      <c r="A884" s="5">
        <v>2869557</v>
      </c>
      <c r="B884" s="5">
        <v>3432</v>
      </c>
      <c r="C884" s="5" t="s">
        <v>11</v>
      </c>
    </row>
    <row r="885" spans="1:3">
      <c r="A885" s="5">
        <v>2869557</v>
      </c>
      <c r="B885" s="5">
        <v>2418</v>
      </c>
      <c r="C885" s="5" t="s">
        <v>11</v>
      </c>
    </row>
    <row r="886" spans="1:3">
      <c r="A886" s="5">
        <v>2869557</v>
      </c>
      <c r="B886" s="5">
        <v>3763</v>
      </c>
      <c r="C886" s="5" t="s">
        <v>11</v>
      </c>
    </row>
    <row r="887" spans="1:3">
      <c r="A887" s="5">
        <v>2869557</v>
      </c>
      <c r="B887" s="5">
        <v>4445</v>
      </c>
      <c r="C887" s="5" t="s">
        <v>11</v>
      </c>
    </row>
    <row r="888" spans="1:3">
      <c r="A888" s="5">
        <v>2869557</v>
      </c>
      <c r="B888" s="5">
        <v>728</v>
      </c>
      <c r="C888" s="5" t="s">
        <v>11</v>
      </c>
    </row>
    <row r="889" spans="1:3">
      <c r="A889" s="5">
        <v>2869557</v>
      </c>
      <c r="B889" s="5">
        <v>1402</v>
      </c>
      <c r="C889" s="5" t="s">
        <v>11</v>
      </c>
    </row>
    <row r="890" spans="1:3">
      <c r="A890" s="5">
        <v>2869557</v>
      </c>
      <c r="B890" s="5">
        <v>3098</v>
      </c>
      <c r="C890" s="5" t="s">
        <v>11</v>
      </c>
    </row>
    <row r="891" spans="1:3">
      <c r="A891" s="5">
        <v>2869557</v>
      </c>
      <c r="B891" s="5">
        <v>2079</v>
      </c>
      <c r="C891" s="5" t="s">
        <v>11</v>
      </c>
    </row>
    <row r="892" spans="1:3">
      <c r="A892" s="5">
        <v>2869558</v>
      </c>
      <c r="B892" s="5">
        <v>3072</v>
      </c>
      <c r="C892" s="5" t="s">
        <v>11</v>
      </c>
    </row>
    <row r="893" spans="1:3">
      <c r="A893" s="5">
        <v>2869558</v>
      </c>
      <c r="B893" s="5">
        <v>3771</v>
      </c>
      <c r="C893" s="5" t="s">
        <v>11</v>
      </c>
    </row>
    <row r="894" spans="1:3">
      <c r="A894" s="5">
        <v>2869558</v>
      </c>
      <c r="B894" s="5">
        <v>1321</v>
      </c>
      <c r="C894" s="5" t="s">
        <v>11</v>
      </c>
    </row>
    <row r="895" spans="1:3">
      <c r="A895" s="5">
        <v>2869558</v>
      </c>
      <c r="B895" s="5">
        <v>970</v>
      </c>
      <c r="C895" s="5" t="s">
        <v>11</v>
      </c>
    </row>
    <row r="896" spans="1:3">
      <c r="A896" s="5">
        <v>2869558</v>
      </c>
      <c r="B896" s="5">
        <v>619</v>
      </c>
      <c r="C896" s="5" t="s">
        <v>11</v>
      </c>
    </row>
    <row r="897" spans="1:3">
      <c r="A897" s="5">
        <v>2869558</v>
      </c>
      <c r="B897" s="5">
        <v>2717</v>
      </c>
      <c r="C897" s="5" t="s">
        <v>11</v>
      </c>
    </row>
    <row r="898" spans="1:3">
      <c r="A898" s="5">
        <v>2869558</v>
      </c>
      <c r="B898" s="5">
        <v>3419</v>
      </c>
      <c r="C898" s="5" t="s">
        <v>11</v>
      </c>
    </row>
    <row r="899" spans="1:3">
      <c r="A899" s="5">
        <v>2869558</v>
      </c>
      <c r="B899" s="5">
        <v>2363</v>
      </c>
      <c r="C899" s="5" t="s">
        <v>11</v>
      </c>
    </row>
    <row r="900" spans="1:3">
      <c r="A900" s="5">
        <v>2869558</v>
      </c>
      <c r="B900" s="5">
        <v>2013</v>
      </c>
      <c r="C900" s="5" t="s">
        <v>11</v>
      </c>
    </row>
    <row r="901" spans="1:3">
      <c r="A901" s="5">
        <v>2869558</v>
      </c>
      <c r="B901" s="5">
        <v>1662</v>
      </c>
      <c r="C901" s="5" t="s">
        <v>11</v>
      </c>
    </row>
    <row r="902" spans="1:3">
      <c r="A902" s="5">
        <v>2869559</v>
      </c>
      <c r="B902" s="5">
        <v>577</v>
      </c>
      <c r="C902" s="5" t="s">
        <v>18</v>
      </c>
    </row>
    <row r="903" spans="1:3">
      <c r="A903" s="5">
        <v>2869559</v>
      </c>
      <c r="B903" s="5">
        <v>4542</v>
      </c>
      <c r="C903" s="5" t="s">
        <v>18</v>
      </c>
    </row>
    <row r="904" spans="1:3">
      <c r="A904" s="5">
        <v>2869559</v>
      </c>
      <c r="B904" s="5">
        <v>3268</v>
      </c>
      <c r="C904" s="5" t="s">
        <v>18</v>
      </c>
    </row>
    <row r="905" spans="1:3">
      <c r="A905" s="5">
        <v>2869559</v>
      </c>
      <c r="B905" s="5">
        <v>1510</v>
      </c>
      <c r="C905" s="5" t="s">
        <v>18</v>
      </c>
    </row>
    <row r="906" spans="1:3">
      <c r="A906" s="5">
        <v>2869559</v>
      </c>
      <c r="B906" s="5">
        <v>1990</v>
      </c>
      <c r="C906" s="5" t="s">
        <v>18</v>
      </c>
    </row>
    <row r="907" spans="1:3">
      <c r="A907" s="5">
        <v>2869559</v>
      </c>
      <c r="B907" s="5">
        <v>2385</v>
      </c>
      <c r="C907" s="5" t="s">
        <v>18</v>
      </c>
    </row>
    <row r="908" spans="1:3">
      <c r="A908" s="5">
        <v>2869559</v>
      </c>
      <c r="B908" s="5">
        <v>2806</v>
      </c>
      <c r="C908" s="5" t="s">
        <v>18</v>
      </c>
    </row>
    <row r="909" spans="1:3">
      <c r="A909" s="5">
        <v>2869559</v>
      </c>
      <c r="B909" s="5">
        <v>3830</v>
      </c>
      <c r="C909" s="5" t="s">
        <v>18</v>
      </c>
    </row>
    <row r="910" spans="1:3">
      <c r="A910" s="5">
        <v>2869559</v>
      </c>
      <c r="B910" s="5">
        <v>4212</v>
      </c>
      <c r="C910" s="5" t="s">
        <v>18</v>
      </c>
    </row>
    <row r="911" spans="1:3">
      <c r="A911" s="5">
        <v>2869559</v>
      </c>
      <c r="B911" s="5">
        <v>1022</v>
      </c>
      <c r="C911" s="5" t="s">
        <v>18</v>
      </c>
    </row>
    <row r="912" spans="1:3">
      <c r="A912" s="5">
        <v>2869560</v>
      </c>
      <c r="B912" s="5">
        <v>625</v>
      </c>
      <c r="C912" s="5" t="s">
        <v>22</v>
      </c>
    </row>
    <row r="913" spans="1:3">
      <c r="A913" s="5">
        <v>2869560</v>
      </c>
      <c r="B913" s="5">
        <v>1122</v>
      </c>
      <c r="C913" s="5" t="s">
        <v>22</v>
      </c>
    </row>
    <row r="914" spans="1:3">
      <c r="A914" s="5">
        <v>2869560</v>
      </c>
      <c r="B914" s="5">
        <v>3075</v>
      </c>
      <c r="C914" s="5" t="s">
        <v>22</v>
      </c>
    </row>
    <row r="915" spans="1:3">
      <c r="A915" s="5">
        <v>2869560</v>
      </c>
      <c r="B915" s="5">
        <v>1608</v>
      </c>
      <c r="C915" s="5" t="s">
        <v>22</v>
      </c>
    </row>
    <row r="916" spans="1:3">
      <c r="A916" s="5">
        <v>2869560</v>
      </c>
      <c r="B916" s="5">
        <v>3567</v>
      </c>
      <c r="C916" s="5" t="s">
        <v>22</v>
      </c>
    </row>
    <row r="917" spans="1:3">
      <c r="A917" s="5">
        <v>2869560</v>
      </c>
      <c r="B917" s="5">
        <v>2575</v>
      </c>
      <c r="C917" s="5" t="s">
        <v>22</v>
      </c>
    </row>
    <row r="918" spans="1:3">
      <c r="A918" s="5">
        <v>2869563</v>
      </c>
      <c r="B918" s="5">
        <v>545</v>
      </c>
      <c r="C918" s="5" t="s">
        <v>11</v>
      </c>
    </row>
    <row r="919" spans="1:3">
      <c r="A919" s="5">
        <v>2869563</v>
      </c>
      <c r="B919" s="5">
        <v>962</v>
      </c>
      <c r="C919" s="5" t="s">
        <v>11</v>
      </c>
    </row>
    <row r="920" spans="1:3">
      <c r="A920" s="5">
        <v>2869563</v>
      </c>
      <c r="B920" s="5">
        <v>3083</v>
      </c>
      <c r="C920" s="5" t="s">
        <v>11</v>
      </c>
    </row>
    <row r="921" spans="1:3">
      <c r="A921" s="5">
        <v>2869563</v>
      </c>
      <c r="B921" s="5">
        <v>4349</v>
      </c>
      <c r="C921" s="5" t="s">
        <v>11</v>
      </c>
    </row>
    <row r="922" spans="1:3">
      <c r="A922" s="5">
        <v>2869563</v>
      </c>
      <c r="B922" s="5">
        <v>1816</v>
      </c>
      <c r="C922" s="5" t="s">
        <v>11</v>
      </c>
    </row>
    <row r="923" spans="1:3">
      <c r="A923" s="5">
        <v>2869563</v>
      </c>
      <c r="B923" s="5">
        <v>3913</v>
      </c>
      <c r="C923" s="5" t="s">
        <v>11</v>
      </c>
    </row>
    <row r="924" spans="1:3">
      <c r="A924" s="5">
        <v>2869563</v>
      </c>
      <c r="B924" s="5">
        <v>2655</v>
      </c>
      <c r="C924" s="5" t="s">
        <v>11</v>
      </c>
    </row>
    <row r="925" spans="1:3">
      <c r="A925" s="5">
        <v>2869563</v>
      </c>
      <c r="B925" s="5">
        <v>1391</v>
      </c>
      <c r="C925" s="5" t="s">
        <v>11</v>
      </c>
    </row>
    <row r="926" spans="1:3">
      <c r="A926" s="5">
        <v>2869563</v>
      </c>
      <c r="B926" s="5">
        <v>3491</v>
      </c>
      <c r="C926" s="5" t="s">
        <v>11</v>
      </c>
    </row>
    <row r="927" spans="1:3">
      <c r="A927" s="5">
        <v>2869563</v>
      </c>
      <c r="B927" s="5">
        <v>2223</v>
      </c>
      <c r="C927" s="5" t="s">
        <v>11</v>
      </c>
    </row>
    <row r="928" spans="1:3">
      <c r="A928" s="5">
        <v>2869564</v>
      </c>
      <c r="B928" s="5">
        <v>2881</v>
      </c>
      <c r="C928" s="5" t="s">
        <v>11</v>
      </c>
    </row>
    <row r="929" spans="1:3">
      <c r="A929" s="5">
        <v>2869564</v>
      </c>
      <c r="B929" s="5">
        <v>1554</v>
      </c>
      <c r="C929" s="5" t="s">
        <v>11</v>
      </c>
    </row>
    <row r="930" spans="1:3">
      <c r="A930" s="5">
        <v>2869564</v>
      </c>
      <c r="B930" s="5">
        <v>863</v>
      </c>
      <c r="C930" s="5" t="s">
        <v>11</v>
      </c>
    </row>
    <row r="931" spans="1:3">
      <c r="A931" s="5">
        <v>2869564</v>
      </c>
      <c r="B931" s="5">
        <v>2220</v>
      </c>
      <c r="C931" s="5" t="s">
        <v>11</v>
      </c>
    </row>
    <row r="932" spans="1:3">
      <c r="A932" s="5">
        <v>2869564</v>
      </c>
      <c r="B932" s="5">
        <v>4290</v>
      </c>
      <c r="C932" s="5" t="s">
        <v>11</v>
      </c>
    </row>
    <row r="933" spans="1:3">
      <c r="A933" s="5">
        <v>2869564</v>
      </c>
      <c r="B933" s="5">
        <v>3599</v>
      </c>
      <c r="C933" s="5" t="s">
        <v>11</v>
      </c>
    </row>
    <row r="934" spans="1:3">
      <c r="A934" s="5">
        <v>2869565</v>
      </c>
      <c r="B934" s="5">
        <v>576</v>
      </c>
      <c r="C934" s="5" t="s">
        <v>11</v>
      </c>
    </row>
    <row r="935" spans="1:3">
      <c r="A935" s="5">
        <v>2869565</v>
      </c>
      <c r="B935" s="5">
        <v>1890</v>
      </c>
      <c r="C935" s="5" t="s">
        <v>11</v>
      </c>
    </row>
    <row r="936" spans="1:3">
      <c r="A936" s="5">
        <v>2869565</v>
      </c>
      <c r="B936" s="5">
        <v>4516</v>
      </c>
      <c r="C936" s="5" t="s">
        <v>11</v>
      </c>
    </row>
    <row r="937" spans="1:3">
      <c r="A937" s="5">
        <v>2869565</v>
      </c>
      <c r="B937" s="5">
        <v>1013</v>
      </c>
      <c r="C937" s="5" t="s">
        <v>11</v>
      </c>
    </row>
    <row r="938" spans="1:3">
      <c r="A938" s="5">
        <v>2869565</v>
      </c>
      <c r="B938" s="5">
        <v>2342</v>
      </c>
      <c r="C938" s="5" t="s">
        <v>11</v>
      </c>
    </row>
    <row r="939" spans="1:3">
      <c r="A939" s="5">
        <v>2869565</v>
      </c>
      <c r="B939" s="5">
        <v>1447</v>
      </c>
      <c r="C939" s="5" t="s">
        <v>11</v>
      </c>
    </row>
    <row r="940" spans="1:3">
      <c r="A940" s="5">
        <v>2869565</v>
      </c>
      <c r="B940" s="5">
        <v>4072</v>
      </c>
      <c r="C940" s="5" t="s">
        <v>11</v>
      </c>
    </row>
    <row r="941" spans="1:3">
      <c r="A941" s="5">
        <v>2869565</v>
      </c>
      <c r="B941" s="5">
        <v>3206</v>
      </c>
      <c r="C941" s="5" t="s">
        <v>11</v>
      </c>
    </row>
    <row r="942" spans="1:3">
      <c r="A942" s="5">
        <v>2869565</v>
      </c>
      <c r="B942" s="5">
        <v>3634</v>
      </c>
      <c r="C942" s="5" t="s">
        <v>11</v>
      </c>
    </row>
    <row r="943" spans="1:3">
      <c r="A943" s="5">
        <v>2869565</v>
      </c>
      <c r="B943" s="5">
        <v>2782</v>
      </c>
      <c r="C943" s="5" t="s">
        <v>11</v>
      </c>
    </row>
    <row r="944" spans="1:3">
      <c r="A944" s="5">
        <v>2869566</v>
      </c>
      <c r="B944" s="5">
        <v>1488</v>
      </c>
      <c r="C944" s="5" t="s">
        <v>11</v>
      </c>
    </row>
    <row r="945" spans="1:3">
      <c r="A945" s="5">
        <v>2869566</v>
      </c>
      <c r="B945" s="5">
        <v>2832</v>
      </c>
      <c r="C945" s="5" t="s">
        <v>11</v>
      </c>
    </row>
    <row r="946" spans="1:3">
      <c r="A946" s="5">
        <v>2869566</v>
      </c>
      <c r="B946" s="5">
        <v>4203</v>
      </c>
      <c r="C946" s="5" t="s">
        <v>11</v>
      </c>
    </row>
    <row r="947" spans="1:3">
      <c r="A947" s="5">
        <v>2869566</v>
      </c>
      <c r="B947" s="5">
        <v>3286</v>
      </c>
      <c r="C947" s="5" t="s">
        <v>11</v>
      </c>
    </row>
    <row r="948" spans="1:3">
      <c r="A948" s="5">
        <v>2869566</v>
      </c>
      <c r="B948" s="5">
        <v>1039</v>
      </c>
      <c r="C948" s="5" t="s">
        <v>11</v>
      </c>
    </row>
    <row r="949" spans="1:3">
      <c r="A949" s="5">
        <v>2869566</v>
      </c>
      <c r="B949" s="5">
        <v>587</v>
      </c>
      <c r="C949" s="5" t="s">
        <v>11</v>
      </c>
    </row>
    <row r="950" spans="1:3">
      <c r="A950" s="5">
        <v>2869566</v>
      </c>
      <c r="B950" s="5">
        <v>1932</v>
      </c>
      <c r="C950" s="5" t="s">
        <v>11</v>
      </c>
    </row>
    <row r="951" spans="1:3">
      <c r="A951" s="5">
        <v>2869566</v>
      </c>
      <c r="B951" s="5">
        <v>3742</v>
      </c>
      <c r="C951" s="5" t="s">
        <v>11</v>
      </c>
    </row>
    <row r="952" spans="1:3">
      <c r="A952" s="5">
        <v>2869566</v>
      </c>
      <c r="B952" s="5">
        <v>2383</v>
      </c>
      <c r="C952" s="5" t="s">
        <v>11</v>
      </c>
    </row>
    <row r="953" spans="1:3">
      <c r="A953" s="5">
        <v>2869567</v>
      </c>
      <c r="B953" s="5">
        <v>3990</v>
      </c>
      <c r="C953" s="5" t="s">
        <v>11</v>
      </c>
    </row>
    <row r="954" spans="1:3">
      <c r="A954" s="5">
        <v>2869567</v>
      </c>
      <c r="B954" s="5">
        <v>515</v>
      </c>
      <c r="C954" s="5" t="s">
        <v>11</v>
      </c>
    </row>
    <row r="955" spans="1:3">
      <c r="A955" s="5">
        <v>2869567</v>
      </c>
      <c r="B955" s="5">
        <v>2676</v>
      </c>
      <c r="C955" s="5" t="s">
        <v>11</v>
      </c>
    </row>
    <row r="956" spans="1:3">
      <c r="A956" s="5">
        <v>2869567</v>
      </c>
      <c r="B956" s="5">
        <v>3110</v>
      </c>
      <c r="C956" s="5" t="s">
        <v>11</v>
      </c>
    </row>
    <row r="957" spans="1:3">
      <c r="A957" s="5">
        <v>2869567</v>
      </c>
      <c r="B957" s="5">
        <v>2246</v>
      </c>
      <c r="C957" s="5" t="s">
        <v>11</v>
      </c>
    </row>
    <row r="958" spans="1:3">
      <c r="A958" s="5">
        <v>2869567</v>
      </c>
      <c r="B958" s="5">
        <v>1383</v>
      </c>
      <c r="C958" s="5" t="s">
        <v>11</v>
      </c>
    </row>
    <row r="959" spans="1:3">
      <c r="A959" s="5">
        <v>2869567</v>
      </c>
      <c r="B959" s="5">
        <v>4424</v>
      </c>
      <c r="C959" s="5" t="s">
        <v>11</v>
      </c>
    </row>
    <row r="960" spans="1:3">
      <c r="A960" s="5">
        <v>2869567</v>
      </c>
      <c r="B960" s="5">
        <v>1817</v>
      </c>
      <c r="C960" s="5" t="s">
        <v>11</v>
      </c>
    </row>
    <row r="961" spans="1:3">
      <c r="A961" s="5">
        <v>2869567</v>
      </c>
      <c r="B961" s="5">
        <v>947</v>
      </c>
      <c r="C961" s="5" t="s">
        <v>11</v>
      </c>
    </row>
    <row r="962" spans="1:3">
      <c r="A962" s="5">
        <v>2869567</v>
      </c>
      <c r="B962" s="5">
        <v>3550</v>
      </c>
      <c r="C962" s="5" t="s">
        <v>11</v>
      </c>
    </row>
    <row r="963" spans="1:3">
      <c r="A963" s="5">
        <v>2869568</v>
      </c>
      <c r="B963" s="5">
        <v>1984</v>
      </c>
      <c r="C963" s="5" t="s">
        <v>11</v>
      </c>
    </row>
    <row r="964" spans="1:3">
      <c r="A964" s="5">
        <v>2869568</v>
      </c>
      <c r="B964" s="5">
        <v>4580</v>
      </c>
      <c r="C964" s="5" t="s">
        <v>11</v>
      </c>
    </row>
    <row r="965" spans="1:3">
      <c r="A965" s="5">
        <v>2869568</v>
      </c>
      <c r="B965" s="5">
        <v>2725</v>
      </c>
      <c r="C965" s="5" t="s">
        <v>11</v>
      </c>
    </row>
    <row r="966" spans="1:3">
      <c r="A966" s="5">
        <v>2869568</v>
      </c>
      <c r="B966" s="5">
        <v>486</v>
      </c>
      <c r="C966" s="5" t="s">
        <v>11</v>
      </c>
    </row>
    <row r="967" spans="1:3">
      <c r="A967" s="5">
        <v>2869568</v>
      </c>
      <c r="B967" s="5">
        <v>3466</v>
      </c>
      <c r="C967" s="5" t="s">
        <v>11</v>
      </c>
    </row>
    <row r="968" spans="1:3">
      <c r="A968" s="5">
        <v>2869568</v>
      </c>
      <c r="B968" s="5">
        <v>2349</v>
      </c>
      <c r="C968" s="5" t="s">
        <v>11</v>
      </c>
    </row>
    <row r="969" spans="1:3">
      <c r="A969" s="5">
        <v>2869568</v>
      </c>
      <c r="B969" s="5">
        <v>4210</v>
      </c>
      <c r="C969" s="5" t="s">
        <v>11</v>
      </c>
    </row>
    <row r="970" spans="1:3">
      <c r="A970" s="5">
        <v>2869568</v>
      </c>
      <c r="B970" s="5">
        <v>1236</v>
      </c>
      <c r="C970" s="5" t="s">
        <v>11</v>
      </c>
    </row>
    <row r="971" spans="1:3">
      <c r="A971" s="5">
        <v>2869568</v>
      </c>
      <c r="B971" s="5">
        <v>854</v>
      </c>
      <c r="C971" s="5" t="s">
        <v>11</v>
      </c>
    </row>
    <row r="972" spans="1:3">
      <c r="A972" s="5">
        <v>2869568</v>
      </c>
      <c r="B972" s="5">
        <v>1599</v>
      </c>
      <c r="C972" s="5" t="s">
        <v>11</v>
      </c>
    </row>
    <row r="973" spans="1:3">
      <c r="A973" s="5">
        <v>2869568</v>
      </c>
      <c r="B973" s="5">
        <v>3839</v>
      </c>
      <c r="C973" s="5" t="s">
        <v>11</v>
      </c>
    </row>
    <row r="974" spans="1:3">
      <c r="A974" s="5">
        <v>2869568</v>
      </c>
      <c r="B974" s="5">
        <v>3103</v>
      </c>
      <c r="C974" s="5" t="s">
        <v>11</v>
      </c>
    </row>
    <row r="975" spans="1:3">
      <c r="A975" s="5">
        <v>2869569</v>
      </c>
      <c r="B975" s="5">
        <v>2097</v>
      </c>
      <c r="C975" s="5" t="s">
        <v>11</v>
      </c>
    </row>
    <row r="976" spans="1:3">
      <c r="A976" s="5">
        <v>2869569</v>
      </c>
      <c r="B976" s="5">
        <v>3330</v>
      </c>
      <c r="C976" s="5" t="s">
        <v>11</v>
      </c>
    </row>
    <row r="977" spans="1:3">
      <c r="A977" s="5">
        <v>2869569</v>
      </c>
      <c r="B977" s="5">
        <v>1299</v>
      </c>
      <c r="C977" s="5" t="s">
        <v>11</v>
      </c>
    </row>
    <row r="978" spans="1:3">
      <c r="A978" s="5">
        <v>2869569</v>
      </c>
      <c r="B978" s="5">
        <v>502</v>
      </c>
      <c r="C978" s="5" t="s">
        <v>11</v>
      </c>
    </row>
    <row r="979" spans="1:3">
      <c r="A979" s="5">
        <v>2869569</v>
      </c>
      <c r="B979" s="5">
        <v>902</v>
      </c>
      <c r="C979" s="5" t="s">
        <v>11</v>
      </c>
    </row>
    <row r="980" spans="1:3">
      <c r="A980" s="5">
        <v>2869569</v>
      </c>
      <c r="B980" s="5">
        <v>4557</v>
      </c>
      <c r="C980" s="5" t="s">
        <v>11</v>
      </c>
    </row>
    <row r="981" spans="1:3">
      <c r="A981" s="5">
        <v>2869569</v>
      </c>
      <c r="B981" s="5">
        <v>2506</v>
      </c>
      <c r="C981" s="5" t="s">
        <v>11</v>
      </c>
    </row>
    <row r="982" spans="1:3">
      <c r="A982" s="5">
        <v>2869569</v>
      </c>
      <c r="B982" s="5">
        <v>4149</v>
      </c>
      <c r="C982" s="5" t="s">
        <v>11</v>
      </c>
    </row>
    <row r="983" spans="1:3">
      <c r="A983" s="5">
        <v>2869569</v>
      </c>
      <c r="B983" s="5">
        <v>2918</v>
      </c>
      <c r="C983" s="5" t="s">
        <v>11</v>
      </c>
    </row>
    <row r="984" spans="1:3">
      <c r="A984" s="5">
        <v>2869569</v>
      </c>
      <c r="B984" s="5">
        <v>1693</v>
      </c>
      <c r="C984" s="5" t="s">
        <v>11</v>
      </c>
    </row>
    <row r="985" spans="1:3">
      <c r="A985" s="5">
        <v>2869569</v>
      </c>
      <c r="B985" s="5">
        <v>3741</v>
      </c>
      <c r="C985" s="5" t="s">
        <v>11</v>
      </c>
    </row>
    <row r="986" spans="1:3">
      <c r="A986" s="5">
        <v>2869570</v>
      </c>
      <c r="B986" s="5">
        <v>2018</v>
      </c>
      <c r="C986" s="5" t="s">
        <v>13</v>
      </c>
    </row>
    <row r="987" spans="1:3">
      <c r="A987" s="5">
        <v>2869570</v>
      </c>
      <c r="B987" s="5">
        <v>440</v>
      </c>
      <c r="C987" s="5" t="s">
        <v>11</v>
      </c>
    </row>
    <row r="988" spans="1:3">
      <c r="A988" s="5">
        <v>2869570</v>
      </c>
      <c r="B988" s="5">
        <v>3140</v>
      </c>
      <c r="C988" s="5" t="s">
        <v>11</v>
      </c>
    </row>
    <row r="989" spans="1:3">
      <c r="A989" s="5">
        <v>2869570</v>
      </c>
      <c r="B989" s="5">
        <v>3464</v>
      </c>
      <c r="C989" s="5" t="s">
        <v>11</v>
      </c>
    </row>
    <row r="990" spans="1:3">
      <c r="A990" s="5">
        <v>2869570</v>
      </c>
      <c r="B990" s="5">
        <v>4140</v>
      </c>
      <c r="C990" s="5" t="s">
        <v>11</v>
      </c>
    </row>
    <row r="991" spans="1:3">
      <c r="A991" s="5">
        <v>2869570</v>
      </c>
      <c r="B991" s="5">
        <v>4493</v>
      </c>
      <c r="C991" s="5" t="s">
        <v>11</v>
      </c>
    </row>
    <row r="992" spans="1:3">
      <c r="A992" s="5">
        <v>2869570</v>
      </c>
      <c r="B992" s="5">
        <v>1806</v>
      </c>
      <c r="C992" s="5" t="s">
        <v>11</v>
      </c>
    </row>
    <row r="993" spans="1:3">
      <c r="A993" s="5">
        <v>2869570</v>
      </c>
      <c r="B993" s="5">
        <v>785</v>
      </c>
      <c r="C993" s="5" t="s">
        <v>11</v>
      </c>
    </row>
    <row r="994" spans="1:3">
      <c r="A994" s="5">
        <v>2869570</v>
      </c>
      <c r="B994" s="5">
        <v>1460</v>
      </c>
      <c r="C994" s="5" t="s">
        <v>11</v>
      </c>
    </row>
    <row r="995" spans="1:3">
      <c r="A995" s="5">
        <v>2869570</v>
      </c>
      <c r="B995" s="5">
        <v>2488</v>
      </c>
      <c r="C995" s="5" t="s">
        <v>11</v>
      </c>
    </row>
    <row r="996" spans="1:3">
      <c r="A996" s="5">
        <v>2869570</v>
      </c>
      <c r="B996" s="5">
        <v>3801</v>
      </c>
      <c r="C996" s="5" t="s">
        <v>11</v>
      </c>
    </row>
    <row r="997" spans="1:3">
      <c r="A997" s="5">
        <v>2869570</v>
      </c>
      <c r="B997" s="5">
        <v>2812</v>
      </c>
      <c r="C997" s="5" t="s">
        <v>11</v>
      </c>
    </row>
    <row r="998" spans="1:3">
      <c r="A998" s="5">
        <v>2869570</v>
      </c>
      <c r="B998" s="5">
        <v>1117</v>
      </c>
      <c r="C998" s="5" t="s">
        <v>11</v>
      </c>
    </row>
    <row r="999" spans="1:3">
      <c r="A999" s="5">
        <v>2869571</v>
      </c>
      <c r="B999" s="5">
        <v>2337</v>
      </c>
      <c r="C999" s="5" t="s">
        <v>11</v>
      </c>
    </row>
    <row r="1000" spans="1:3">
      <c r="A1000" s="5">
        <v>2869571</v>
      </c>
      <c r="B1000" s="5">
        <v>2773</v>
      </c>
      <c r="C1000" s="5" t="s">
        <v>11</v>
      </c>
    </row>
    <row r="1001" spans="1:3">
      <c r="A1001" s="5">
        <v>2869571</v>
      </c>
      <c r="B1001" s="5">
        <v>4513</v>
      </c>
      <c r="C1001" s="5" t="s">
        <v>11</v>
      </c>
    </row>
    <row r="1002" spans="1:3">
      <c r="A1002" s="5">
        <v>2869571</v>
      </c>
      <c r="B1002" s="5">
        <v>1013</v>
      </c>
      <c r="C1002" s="5" t="s">
        <v>11</v>
      </c>
    </row>
    <row r="1003" spans="1:3">
      <c r="A1003" s="5">
        <v>2869571</v>
      </c>
      <c r="B1003" s="5">
        <v>3641</v>
      </c>
      <c r="C1003" s="5" t="s">
        <v>11</v>
      </c>
    </row>
    <row r="1004" spans="1:3">
      <c r="A1004" s="5">
        <v>2869571</v>
      </c>
      <c r="B1004" s="5">
        <v>1465</v>
      </c>
      <c r="C1004" s="5" t="s">
        <v>11</v>
      </c>
    </row>
    <row r="1005" spans="1:3">
      <c r="A1005" s="5">
        <v>2869571</v>
      </c>
      <c r="B1005" s="5">
        <v>570</v>
      </c>
      <c r="C1005" s="5" t="s">
        <v>11</v>
      </c>
    </row>
    <row r="1006" spans="1:3">
      <c r="A1006" s="5">
        <v>2869571</v>
      </c>
      <c r="B1006" s="5">
        <v>4071</v>
      </c>
      <c r="C1006" s="5" t="s">
        <v>11</v>
      </c>
    </row>
    <row r="1007" spans="1:3">
      <c r="A1007" s="5">
        <v>2869571</v>
      </c>
      <c r="B1007" s="5">
        <v>3212</v>
      </c>
      <c r="C1007" s="5" t="s">
        <v>11</v>
      </c>
    </row>
    <row r="1008" spans="1:3">
      <c r="A1008" s="5">
        <v>2869571</v>
      </c>
      <c r="B1008" s="5">
        <v>1903</v>
      </c>
      <c r="C1008" s="5" t="s">
        <v>11</v>
      </c>
    </row>
    <row r="1009" spans="1:3">
      <c r="A1009" s="5">
        <v>2869574</v>
      </c>
      <c r="B1009" s="5">
        <v>3410</v>
      </c>
      <c r="C1009" s="5" t="s">
        <v>11</v>
      </c>
    </row>
    <row r="1010" spans="1:3">
      <c r="A1010" s="5">
        <v>2869574</v>
      </c>
      <c r="B1010" s="5">
        <v>2307</v>
      </c>
      <c r="C1010" s="5" t="s">
        <v>11</v>
      </c>
    </row>
    <row r="1011" spans="1:3">
      <c r="A1011" s="5">
        <v>2869574</v>
      </c>
      <c r="B1011" s="5">
        <v>709</v>
      </c>
      <c r="C1011" s="5" t="s">
        <v>11</v>
      </c>
    </row>
    <row r="1012" spans="1:3">
      <c r="A1012" s="5">
        <v>2869574</v>
      </c>
      <c r="B1012" s="5">
        <v>2825</v>
      </c>
      <c r="C1012" s="5" t="s">
        <v>11</v>
      </c>
    </row>
    <row r="1013" spans="1:3">
      <c r="A1013" s="5">
        <v>2869574</v>
      </c>
      <c r="B1013" s="5">
        <v>1210</v>
      </c>
      <c r="C1013" s="5" t="s">
        <v>11</v>
      </c>
    </row>
    <row r="1014" spans="1:3">
      <c r="A1014" s="5">
        <v>2869574</v>
      </c>
      <c r="B1014" s="5">
        <v>1741</v>
      </c>
      <c r="C1014" s="5" t="s">
        <v>11</v>
      </c>
    </row>
    <row r="1015" spans="1:3">
      <c r="A1015" s="5">
        <v>2869574</v>
      </c>
      <c r="B1015" s="5">
        <v>3965</v>
      </c>
      <c r="C1015" s="5" t="s">
        <v>11</v>
      </c>
    </row>
    <row r="1016" spans="1:3">
      <c r="A1016" s="5">
        <v>2869575</v>
      </c>
      <c r="B1016" s="5">
        <v>2033</v>
      </c>
      <c r="C1016" s="5" t="s">
        <v>11</v>
      </c>
    </row>
    <row r="1017" spans="1:3">
      <c r="A1017" s="5">
        <v>2869575</v>
      </c>
      <c r="B1017" s="5">
        <v>2562</v>
      </c>
      <c r="C1017" s="5" t="s">
        <v>11</v>
      </c>
    </row>
    <row r="1018" spans="1:3">
      <c r="A1018" s="5">
        <v>2869575</v>
      </c>
      <c r="B1018" s="5">
        <v>804</v>
      </c>
      <c r="C1018" s="5" t="s">
        <v>16</v>
      </c>
    </row>
    <row r="1019" spans="1:3">
      <c r="A1019" s="5">
        <v>2869575</v>
      </c>
      <c r="B1019" s="5">
        <v>4342</v>
      </c>
      <c r="C1019" s="5" t="s">
        <v>11</v>
      </c>
    </row>
    <row r="1020" spans="1:3">
      <c r="A1020" s="5">
        <v>2869575</v>
      </c>
      <c r="B1020" s="5">
        <v>3769</v>
      </c>
      <c r="C1020" s="5" t="s">
        <v>11</v>
      </c>
    </row>
    <row r="1021" spans="1:3">
      <c r="A1021" s="5">
        <v>2869575</v>
      </c>
      <c r="B1021" s="5">
        <v>506</v>
      </c>
      <c r="C1021" s="5" t="s">
        <v>16</v>
      </c>
    </row>
    <row r="1022" spans="1:3">
      <c r="A1022" s="5">
        <v>2869575</v>
      </c>
      <c r="B1022" s="5">
        <v>3149</v>
      </c>
      <c r="C1022" s="5" t="s">
        <v>11</v>
      </c>
    </row>
    <row r="1023" spans="1:3">
      <c r="A1023" s="5">
        <v>2869575</v>
      </c>
      <c r="B1023" s="5">
        <v>1439</v>
      </c>
      <c r="C1023" s="5" t="s">
        <v>11</v>
      </c>
    </row>
    <row r="1024" spans="1:3">
      <c r="A1024" s="5">
        <v>2869576</v>
      </c>
      <c r="B1024" s="5">
        <v>4064</v>
      </c>
      <c r="C1024" s="5" t="s">
        <v>18</v>
      </c>
    </row>
    <row r="1025" spans="1:3">
      <c r="A1025" s="5">
        <v>2869576</v>
      </c>
      <c r="B1025" s="5">
        <v>4482</v>
      </c>
      <c r="C1025" s="5" t="s">
        <v>18</v>
      </c>
    </row>
    <row r="1026" spans="1:3">
      <c r="A1026" s="5">
        <v>2869576</v>
      </c>
      <c r="B1026" s="5">
        <v>1299</v>
      </c>
      <c r="C1026" s="5" t="s">
        <v>18</v>
      </c>
    </row>
    <row r="1027" spans="1:3">
      <c r="A1027" s="5">
        <v>2869576</v>
      </c>
      <c r="B1027" s="5">
        <v>2165</v>
      </c>
      <c r="C1027" s="5" t="s">
        <v>18</v>
      </c>
    </row>
    <row r="1028" spans="1:3">
      <c r="A1028" s="5">
        <v>2869576</v>
      </c>
      <c r="B1028" s="5">
        <v>1830</v>
      </c>
      <c r="C1028" s="5" t="s">
        <v>18</v>
      </c>
    </row>
    <row r="1029" spans="1:3">
      <c r="A1029" s="5">
        <v>2869576</v>
      </c>
      <c r="B1029" s="5">
        <v>488</v>
      </c>
      <c r="C1029" s="5" t="s">
        <v>18</v>
      </c>
    </row>
    <row r="1030" spans="1:3">
      <c r="A1030" s="5">
        <v>2869576</v>
      </c>
      <c r="B1030" s="5">
        <v>3370</v>
      </c>
      <c r="C1030" s="5" t="s">
        <v>18</v>
      </c>
    </row>
    <row r="1031" spans="1:3">
      <c r="A1031" s="5">
        <v>2869576</v>
      </c>
      <c r="B1031" s="5">
        <v>3045</v>
      </c>
      <c r="C1031" s="5" t="s">
        <v>18</v>
      </c>
    </row>
    <row r="1032" spans="1:3">
      <c r="A1032" s="5">
        <v>2869576</v>
      </c>
      <c r="B1032" s="5">
        <v>2620</v>
      </c>
      <c r="C1032" s="5" t="s">
        <v>18</v>
      </c>
    </row>
    <row r="1033" spans="1:3">
      <c r="A1033" s="5">
        <v>2869576</v>
      </c>
      <c r="B1033" s="5">
        <v>3742</v>
      </c>
      <c r="C1033" s="5" t="s">
        <v>18</v>
      </c>
    </row>
    <row r="1034" spans="1:3">
      <c r="A1034" s="5">
        <v>2869576</v>
      </c>
      <c r="B1034" s="5">
        <v>927</v>
      </c>
      <c r="C1034" s="5" t="s">
        <v>18</v>
      </c>
    </row>
    <row r="1035" spans="1:3">
      <c r="A1035" s="5">
        <v>2869577</v>
      </c>
      <c r="B1035" s="5">
        <v>3473</v>
      </c>
      <c r="C1035" s="5" t="s">
        <v>11</v>
      </c>
    </row>
    <row r="1036" spans="1:3">
      <c r="A1036" s="5">
        <v>2869577</v>
      </c>
      <c r="B1036" s="5">
        <v>497</v>
      </c>
      <c r="C1036" s="5" t="s">
        <v>11</v>
      </c>
    </row>
    <row r="1037" spans="1:3">
      <c r="A1037" s="5">
        <v>2869577</v>
      </c>
      <c r="B1037" s="5">
        <v>3026</v>
      </c>
      <c r="C1037" s="5" t="s">
        <v>11</v>
      </c>
    </row>
    <row r="1038" spans="1:3">
      <c r="A1038" s="5">
        <v>2869577</v>
      </c>
      <c r="B1038" s="5">
        <v>1716</v>
      </c>
      <c r="C1038" s="5" t="s">
        <v>11</v>
      </c>
    </row>
    <row r="1039" spans="1:3">
      <c r="A1039" s="5">
        <v>2869577</v>
      </c>
      <c r="B1039" s="5">
        <v>1294</v>
      </c>
      <c r="C1039" s="5" t="s">
        <v>11</v>
      </c>
    </row>
    <row r="1040" spans="1:3">
      <c r="A1040" s="5">
        <v>2869577</v>
      </c>
      <c r="B1040" s="5">
        <v>887</v>
      </c>
      <c r="C1040" s="5" t="s">
        <v>11</v>
      </c>
    </row>
    <row r="1041" spans="1:3">
      <c r="A1041" s="5">
        <v>2869577</v>
      </c>
      <c r="B1041" s="5">
        <v>3912</v>
      </c>
      <c r="C1041" s="5" t="s">
        <v>11</v>
      </c>
    </row>
    <row r="1042" spans="1:3">
      <c r="A1042" s="5">
        <v>2869577</v>
      </c>
      <c r="B1042" s="5">
        <v>4346</v>
      </c>
      <c r="C1042" s="5" t="s">
        <v>11</v>
      </c>
    </row>
    <row r="1043" spans="1:3">
      <c r="A1043" s="5">
        <v>2869577</v>
      </c>
      <c r="B1043" s="5">
        <v>2583</v>
      </c>
      <c r="C1043" s="5" t="s">
        <v>11</v>
      </c>
    </row>
    <row r="1044" spans="1:3">
      <c r="A1044" s="5">
        <v>2869577</v>
      </c>
      <c r="B1044" s="5">
        <v>2142</v>
      </c>
      <c r="C1044" s="5" t="s">
        <v>11</v>
      </c>
    </row>
    <row r="1045" spans="1:3">
      <c r="A1045" s="5">
        <v>2869578</v>
      </c>
      <c r="B1045" s="5">
        <v>2132</v>
      </c>
      <c r="C1045" s="5" t="s">
        <v>11</v>
      </c>
    </row>
    <row r="1046" spans="1:3">
      <c r="A1046" s="5">
        <v>2869578</v>
      </c>
      <c r="B1046" s="5">
        <v>2649</v>
      </c>
      <c r="C1046" s="5" t="s">
        <v>11</v>
      </c>
    </row>
    <row r="1047" spans="1:3">
      <c r="A1047" s="5">
        <v>2869578</v>
      </c>
      <c r="B1047" s="5">
        <v>1156</v>
      </c>
      <c r="C1047" s="5" t="s">
        <v>11</v>
      </c>
    </row>
    <row r="1048" spans="1:3">
      <c r="A1048" s="5">
        <v>2869578</v>
      </c>
      <c r="B1048" s="5">
        <v>1623</v>
      </c>
      <c r="C1048" s="5" t="s">
        <v>11</v>
      </c>
    </row>
    <row r="1049" spans="1:3">
      <c r="A1049" s="5">
        <v>2869578</v>
      </c>
      <c r="B1049" s="5">
        <v>3148</v>
      </c>
      <c r="C1049" s="5" t="s">
        <v>11</v>
      </c>
    </row>
    <row r="1050" spans="1:3">
      <c r="A1050" s="5">
        <v>2869578</v>
      </c>
      <c r="B1050" s="5">
        <v>3650</v>
      </c>
      <c r="C1050" s="5" t="s">
        <v>11</v>
      </c>
    </row>
    <row r="1051" spans="1:3">
      <c r="A1051" s="5">
        <v>2869578</v>
      </c>
      <c r="B1051" s="5">
        <v>4132</v>
      </c>
      <c r="C1051" s="5" t="s">
        <v>11</v>
      </c>
    </row>
    <row r="1052" spans="1:3">
      <c r="A1052" s="5">
        <v>2869579</v>
      </c>
      <c r="B1052" s="5">
        <v>4288</v>
      </c>
      <c r="C1052" s="5" t="s">
        <v>11</v>
      </c>
    </row>
    <row r="1053" spans="1:3">
      <c r="A1053" s="5">
        <v>2869579</v>
      </c>
      <c r="B1053" s="5">
        <v>1219</v>
      </c>
      <c r="C1053" s="5" t="s">
        <v>11</v>
      </c>
    </row>
    <row r="1054" spans="1:3">
      <c r="A1054" s="5">
        <v>2869579</v>
      </c>
      <c r="B1054" s="5">
        <v>1717</v>
      </c>
      <c r="C1054" s="5" t="s">
        <v>11</v>
      </c>
    </row>
    <row r="1055" spans="1:3">
      <c r="A1055" s="5">
        <v>2869579</v>
      </c>
      <c r="B1055" s="5">
        <v>2759</v>
      </c>
      <c r="C1055" s="5" t="s">
        <v>11</v>
      </c>
    </row>
    <row r="1056" spans="1:3">
      <c r="A1056" s="5">
        <v>2869579</v>
      </c>
      <c r="B1056" s="5">
        <v>3771</v>
      </c>
      <c r="C1056" s="5" t="s">
        <v>11</v>
      </c>
    </row>
    <row r="1057" spans="1:3">
      <c r="A1057" s="5">
        <v>2869579</v>
      </c>
      <c r="B1057" s="5">
        <v>2189</v>
      </c>
      <c r="C1057" s="5" t="s">
        <v>11</v>
      </c>
    </row>
    <row r="1058" spans="1:3">
      <c r="A1058" s="5">
        <v>2869579</v>
      </c>
      <c r="B1058" s="5">
        <v>3245</v>
      </c>
      <c r="C1058" s="5" t="s">
        <v>11</v>
      </c>
    </row>
    <row r="1059" spans="1:3">
      <c r="A1059" s="5">
        <v>2869580</v>
      </c>
      <c r="B1059" s="5">
        <v>4113</v>
      </c>
      <c r="C1059" s="5" t="s">
        <v>11</v>
      </c>
    </row>
    <row r="1060" spans="1:3">
      <c r="A1060" s="5">
        <v>2869580</v>
      </c>
      <c r="B1060" s="5">
        <v>3236</v>
      </c>
      <c r="C1060" s="5" t="s">
        <v>11</v>
      </c>
    </row>
    <row r="1061" spans="1:3">
      <c r="A1061" s="5">
        <v>2869580</v>
      </c>
      <c r="B1061" s="5">
        <v>1493</v>
      </c>
      <c r="C1061" s="5" t="s">
        <v>11</v>
      </c>
    </row>
    <row r="1062" spans="1:3">
      <c r="A1062" s="5">
        <v>2869580</v>
      </c>
      <c r="B1062" s="5">
        <v>583</v>
      </c>
      <c r="C1062" s="5" t="s">
        <v>11</v>
      </c>
    </row>
    <row r="1063" spans="1:3">
      <c r="A1063" s="5">
        <v>2869580</v>
      </c>
      <c r="B1063" s="5">
        <v>2809</v>
      </c>
      <c r="C1063" s="5" t="s">
        <v>11</v>
      </c>
    </row>
    <row r="1064" spans="1:3">
      <c r="A1064" s="5">
        <v>2869580</v>
      </c>
      <c r="B1064" s="5">
        <v>1055</v>
      </c>
      <c r="C1064" s="5" t="s">
        <v>11</v>
      </c>
    </row>
    <row r="1065" spans="1:3">
      <c r="A1065" s="5">
        <v>2869580</v>
      </c>
      <c r="B1065" s="5">
        <v>1932</v>
      </c>
      <c r="C1065" s="5" t="s">
        <v>11</v>
      </c>
    </row>
    <row r="1066" spans="1:3">
      <c r="A1066" s="5">
        <v>2869580</v>
      </c>
      <c r="B1066" s="5">
        <v>3678</v>
      </c>
      <c r="C1066" s="5" t="s">
        <v>11</v>
      </c>
    </row>
    <row r="1067" spans="1:3">
      <c r="A1067" s="5">
        <v>2869580</v>
      </c>
      <c r="B1067" s="5">
        <v>2383</v>
      </c>
      <c r="C1067" s="5" t="s">
        <v>11</v>
      </c>
    </row>
    <row r="1068" spans="1:3">
      <c r="A1068" s="5">
        <v>2869581</v>
      </c>
      <c r="B1068" s="5">
        <v>3560</v>
      </c>
      <c r="C1068" s="5" t="s">
        <v>13</v>
      </c>
    </row>
    <row r="1069" spans="1:3">
      <c r="A1069" s="5">
        <v>2869581</v>
      </c>
      <c r="B1069" s="5">
        <v>1340</v>
      </c>
      <c r="C1069" s="5" t="s">
        <v>13</v>
      </c>
    </row>
    <row r="1070" spans="1:3">
      <c r="A1070" s="5">
        <v>2869582</v>
      </c>
      <c r="B1070" s="5">
        <v>2688</v>
      </c>
      <c r="C1070" s="5" t="s">
        <v>13</v>
      </c>
    </row>
    <row r="1071" spans="1:3">
      <c r="A1071" s="5">
        <v>2869582</v>
      </c>
      <c r="B1071" s="5">
        <v>1564</v>
      </c>
      <c r="C1071" s="5" t="s">
        <v>13</v>
      </c>
    </row>
    <row r="1072" spans="1:3">
      <c r="A1072" s="5">
        <v>2869582</v>
      </c>
      <c r="B1072" s="5">
        <v>3807</v>
      </c>
      <c r="C1072" s="5" t="s">
        <v>13</v>
      </c>
    </row>
    <row r="1073" spans="1:3">
      <c r="A1073" s="5">
        <v>2869583</v>
      </c>
      <c r="B1073" s="5">
        <v>560</v>
      </c>
      <c r="C1073" s="5" t="s">
        <v>19</v>
      </c>
    </row>
    <row r="1074" spans="1:3">
      <c r="A1074" s="5">
        <v>2869583</v>
      </c>
      <c r="B1074" s="5">
        <v>2209</v>
      </c>
      <c r="C1074" s="5" t="s">
        <v>13</v>
      </c>
    </row>
    <row r="1075" spans="1:3">
      <c r="A1075" s="5">
        <v>2869583</v>
      </c>
      <c r="B1075" s="5">
        <v>4447</v>
      </c>
      <c r="C1075" s="5" t="s">
        <v>19</v>
      </c>
    </row>
    <row r="1076" spans="1:3">
      <c r="A1076" s="5">
        <v>2869583</v>
      </c>
      <c r="B1076" s="5">
        <v>3604</v>
      </c>
      <c r="C1076" s="5" t="s">
        <v>19</v>
      </c>
    </row>
    <row r="1077" spans="1:3">
      <c r="A1077" s="5">
        <v>2869583</v>
      </c>
      <c r="B1077" s="5">
        <v>2757</v>
      </c>
      <c r="C1077" s="5" t="s">
        <v>19</v>
      </c>
    </row>
    <row r="1078" spans="1:3">
      <c r="A1078" s="5">
        <v>2869583</v>
      </c>
      <c r="B1078" s="5">
        <v>1451</v>
      </c>
      <c r="C1078" s="5" t="s">
        <v>19</v>
      </c>
    </row>
    <row r="1079" spans="1:3">
      <c r="A1079" s="5">
        <v>2869583</v>
      </c>
      <c r="B1079" s="5">
        <v>988</v>
      </c>
      <c r="C1079" s="5" t="s">
        <v>19</v>
      </c>
    </row>
    <row r="1080" spans="1:3">
      <c r="A1080" s="5">
        <v>2869583</v>
      </c>
      <c r="B1080" s="5">
        <v>1901</v>
      </c>
      <c r="C1080" s="5" t="s">
        <v>19</v>
      </c>
    </row>
    <row r="1081" spans="1:3">
      <c r="A1081" s="5">
        <v>2869583</v>
      </c>
      <c r="B1081" s="5">
        <v>4014</v>
      </c>
      <c r="C1081" s="5" t="s">
        <v>19</v>
      </c>
    </row>
    <row r="1082" spans="1:3">
      <c r="A1082" s="5">
        <v>2869583</v>
      </c>
      <c r="B1082" s="5">
        <v>3189</v>
      </c>
      <c r="C1082" s="5" t="s">
        <v>19</v>
      </c>
    </row>
    <row r="1083" spans="1:3">
      <c r="A1083" s="5">
        <v>2869584</v>
      </c>
      <c r="B1083" s="5">
        <v>3024</v>
      </c>
      <c r="C1083" s="5" t="s">
        <v>18</v>
      </c>
    </row>
    <row r="1084" spans="1:3">
      <c r="A1084" s="5">
        <v>2869584</v>
      </c>
      <c r="B1084" s="5">
        <v>3376</v>
      </c>
      <c r="C1084" s="5" t="s">
        <v>18</v>
      </c>
    </row>
    <row r="1085" spans="1:3">
      <c r="A1085" s="5">
        <v>2869584</v>
      </c>
      <c r="B1085" s="5">
        <v>786</v>
      </c>
      <c r="C1085" s="5" t="s">
        <v>18</v>
      </c>
    </row>
    <row r="1086" spans="1:3">
      <c r="A1086" s="5">
        <v>2869584</v>
      </c>
      <c r="B1086" s="5">
        <v>3811</v>
      </c>
      <c r="C1086" s="5" t="s">
        <v>18</v>
      </c>
    </row>
    <row r="1087" spans="1:3">
      <c r="A1087" s="5">
        <v>2869584</v>
      </c>
      <c r="B1087" s="5">
        <v>1204</v>
      </c>
      <c r="C1087" s="5" t="s">
        <v>18</v>
      </c>
    </row>
    <row r="1088" spans="1:3">
      <c r="A1088" s="5">
        <v>2869584</v>
      </c>
      <c r="B1088" s="5">
        <v>4150</v>
      </c>
      <c r="C1088" s="5" t="s">
        <v>18</v>
      </c>
    </row>
    <row r="1089" spans="1:3">
      <c r="A1089" s="5">
        <v>2869584</v>
      </c>
      <c r="B1089" s="5">
        <v>538</v>
      </c>
      <c r="C1089" s="5" t="s">
        <v>18</v>
      </c>
    </row>
    <row r="1090" spans="1:3">
      <c r="A1090" s="5">
        <v>2869584</v>
      </c>
      <c r="B1090" s="5">
        <v>1612</v>
      </c>
      <c r="C1090" s="5" t="s">
        <v>18</v>
      </c>
    </row>
    <row r="1091" spans="1:3">
      <c r="A1091" s="5">
        <v>2869584</v>
      </c>
      <c r="B1091" s="5">
        <v>2530</v>
      </c>
      <c r="C1091" s="5" t="s">
        <v>18</v>
      </c>
    </row>
    <row r="1092" spans="1:3">
      <c r="A1092" s="5">
        <v>2869584</v>
      </c>
      <c r="B1092" s="5">
        <v>2127</v>
      </c>
      <c r="C1092" s="5" t="s">
        <v>18</v>
      </c>
    </row>
    <row r="1093" spans="1:3">
      <c r="A1093" s="5">
        <v>2869585</v>
      </c>
      <c r="B1093" s="5">
        <v>3457</v>
      </c>
      <c r="C1093" s="5" t="s">
        <v>24</v>
      </c>
    </row>
    <row r="1094" spans="1:3">
      <c r="A1094" s="5">
        <v>2869585</v>
      </c>
      <c r="B1094" s="5">
        <v>2786</v>
      </c>
      <c r="C1094" s="5" t="s">
        <v>24</v>
      </c>
    </row>
    <row r="1095" spans="1:3">
      <c r="A1095" s="5">
        <v>2869585</v>
      </c>
      <c r="B1095" s="5">
        <v>4084</v>
      </c>
      <c r="C1095" s="5" t="s">
        <v>24</v>
      </c>
    </row>
    <row r="1096" spans="1:3">
      <c r="A1096" s="5">
        <v>2869586</v>
      </c>
      <c r="B1096" s="5">
        <v>3440</v>
      </c>
      <c r="C1096" s="5" t="s">
        <v>24</v>
      </c>
    </row>
    <row r="1097" spans="1:3">
      <c r="A1097" s="5">
        <v>2869586</v>
      </c>
      <c r="B1097" s="5">
        <v>846</v>
      </c>
      <c r="C1097" s="5" t="s">
        <v>24</v>
      </c>
    </row>
    <row r="1098" spans="1:3">
      <c r="A1098" s="5">
        <v>2869586</v>
      </c>
      <c r="B1098" s="5">
        <v>2793</v>
      </c>
      <c r="C1098" s="5" t="s">
        <v>24</v>
      </c>
    </row>
    <row r="1099" spans="1:3">
      <c r="A1099" s="5">
        <v>2869587</v>
      </c>
      <c r="B1099" s="5">
        <v>2165</v>
      </c>
      <c r="C1099" s="5" t="s">
        <v>24</v>
      </c>
    </row>
    <row r="1100" spans="1:3">
      <c r="A1100" s="5">
        <v>2869588</v>
      </c>
      <c r="B1100" s="5">
        <v>2481</v>
      </c>
      <c r="C1100" s="5" t="s">
        <v>11</v>
      </c>
    </row>
    <row r="1101" spans="1:3">
      <c r="A1101" s="5">
        <v>2869588</v>
      </c>
      <c r="B1101" s="5">
        <v>3650</v>
      </c>
      <c r="C1101" s="5" t="s">
        <v>11</v>
      </c>
    </row>
    <row r="1102" spans="1:3">
      <c r="A1102" s="5">
        <v>2869588</v>
      </c>
      <c r="B1102" s="5">
        <v>3267</v>
      </c>
      <c r="C1102" s="5" t="s">
        <v>11</v>
      </c>
    </row>
    <row r="1103" spans="1:3">
      <c r="A1103" s="5">
        <v>2869588</v>
      </c>
      <c r="B1103" s="5">
        <v>1316</v>
      </c>
      <c r="C1103" s="5" t="s">
        <v>11</v>
      </c>
    </row>
    <row r="1104" spans="1:3">
      <c r="A1104" s="5">
        <v>2869588</v>
      </c>
      <c r="B1104" s="5">
        <v>1701</v>
      </c>
      <c r="C1104" s="5" t="s">
        <v>11</v>
      </c>
    </row>
    <row r="1105" spans="1:3">
      <c r="A1105" s="5">
        <v>2869588</v>
      </c>
      <c r="B1105" s="5">
        <v>4038</v>
      </c>
      <c r="C1105" s="5" t="s">
        <v>11</v>
      </c>
    </row>
    <row r="1106" spans="1:3">
      <c r="A1106" s="5">
        <v>2869588</v>
      </c>
      <c r="B1106" s="5">
        <v>920</v>
      </c>
      <c r="C1106" s="5" t="s">
        <v>11</v>
      </c>
    </row>
    <row r="1107" spans="1:3">
      <c r="A1107" s="5">
        <v>2869588</v>
      </c>
      <c r="B1107" s="5">
        <v>2089</v>
      </c>
      <c r="C1107" s="5" t="s">
        <v>11</v>
      </c>
    </row>
    <row r="1108" spans="1:3">
      <c r="A1108" s="5">
        <v>2869588</v>
      </c>
      <c r="B1108" s="5">
        <v>523</v>
      </c>
      <c r="C1108" s="5" t="s">
        <v>11</v>
      </c>
    </row>
    <row r="1109" spans="1:3">
      <c r="A1109" s="5">
        <v>2869588</v>
      </c>
      <c r="B1109" s="5">
        <v>4428</v>
      </c>
      <c r="C1109" s="5" t="s">
        <v>11</v>
      </c>
    </row>
    <row r="1110" spans="1:3">
      <c r="A1110" s="5">
        <v>2869588</v>
      </c>
      <c r="B1110" s="5">
        <v>2877</v>
      </c>
      <c r="C1110" s="5" t="s">
        <v>11</v>
      </c>
    </row>
    <row r="1111" spans="1:3">
      <c r="A1111" s="5">
        <v>2869589</v>
      </c>
      <c r="B1111" s="5">
        <v>912</v>
      </c>
      <c r="C1111" s="5" t="s">
        <v>11</v>
      </c>
    </row>
    <row r="1112" spans="1:3">
      <c r="A1112" s="5">
        <v>2869589</v>
      </c>
      <c r="B1112" s="5">
        <v>2193</v>
      </c>
      <c r="C1112" s="5" t="s">
        <v>11</v>
      </c>
    </row>
    <row r="1113" spans="1:3">
      <c r="A1113" s="5">
        <v>2869589</v>
      </c>
      <c r="B1113" s="5">
        <v>3029</v>
      </c>
      <c r="C1113" s="5" t="s">
        <v>11</v>
      </c>
    </row>
    <row r="1114" spans="1:3">
      <c r="A1114" s="5">
        <v>2869589</v>
      </c>
      <c r="B1114" s="5">
        <v>3866</v>
      </c>
      <c r="C1114" s="5" t="s">
        <v>11</v>
      </c>
    </row>
    <row r="1115" spans="1:3">
      <c r="A1115" s="5">
        <v>2869589</v>
      </c>
      <c r="B1115" s="5">
        <v>519</v>
      </c>
      <c r="C1115" s="5" t="s">
        <v>11</v>
      </c>
    </row>
    <row r="1116" spans="1:3">
      <c r="A1116" s="5">
        <v>2869589</v>
      </c>
      <c r="B1116" s="5">
        <v>1290</v>
      </c>
      <c r="C1116" s="5" t="s">
        <v>11</v>
      </c>
    </row>
    <row r="1117" spans="1:3">
      <c r="A1117" s="5">
        <v>2869589</v>
      </c>
      <c r="B1117" s="5">
        <v>4286</v>
      </c>
      <c r="C1117" s="5" t="s">
        <v>11</v>
      </c>
    </row>
    <row r="1118" spans="1:3">
      <c r="A1118" s="5">
        <v>2869589</v>
      </c>
      <c r="B1118" s="5">
        <v>1722</v>
      </c>
      <c r="C1118" s="5" t="s">
        <v>11</v>
      </c>
    </row>
    <row r="1119" spans="1:3">
      <c r="A1119" s="5">
        <v>2869589</v>
      </c>
      <c r="B1119" s="5">
        <v>2622</v>
      </c>
      <c r="C1119" s="5" t="s">
        <v>11</v>
      </c>
    </row>
    <row r="1120" spans="1:3">
      <c r="A1120" s="5">
        <v>2869589</v>
      </c>
      <c r="B1120" s="5">
        <v>3445</v>
      </c>
      <c r="C1120" s="5" t="s">
        <v>11</v>
      </c>
    </row>
    <row r="1121" spans="1:3">
      <c r="A1121" s="5">
        <v>2869590</v>
      </c>
      <c r="B1121" s="5">
        <v>1234</v>
      </c>
      <c r="C1121" s="5" t="s">
        <v>11</v>
      </c>
    </row>
    <row r="1122" spans="1:3">
      <c r="A1122" s="5">
        <v>2869590</v>
      </c>
      <c r="B1122" s="5">
        <v>3902</v>
      </c>
      <c r="C1122" s="5" t="s">
        <v>11</v>
      </c>
    </row>
    <row r="1123" spans="1:3">
      <c r="A1123" s="5">
        <v>2869590</v>
      </c>
      <c r="B1123" s="5">
        <v>694</v>
      </c>
      <c r="C1123" s="5" t="s">
        <v>11</v>
      </c>
    </row>
    <row r="1124" spans="1:3">
      <c r="A1124" s="5">
        <v>2869590</v>
      </c>
      <c r="B1124" s="5">
        <v>3368</v>
      </c>
      <c r="C1124" s="5" t="s">
        <v>11</v>
      </c>
    </row>
    <row r="1125" spans="1:3">
      <c r="A1125" s="5">
        <v>2869590</v>
      </c>
      <c r="B1125" s="5">
        <v>1771</v>
      </c>
      <c r="C1125" s="5" t="s">
        <v>11</v>
      </c>
    </row>
    <row r="1126" spans="1:3">
      <c r="A1126" s="5">
        <v>2869590</v>
      </c>
      <c r="B1126" s="5">
        <v>4428</v>
      </c>
      <c r="C1126" s="5" t="s">
        <v>11</v>
      </c>
    </row>
    <row r="1127" spans="1:3">
      <c r="A1127" s="5">
        <v>2869590</v>
      </c>
      <c r="B1127" s="5">
        <v>2303</v>
      </c>
      <c r="C1127" s="5" t="s">
        <v>11</v>
      </c>
    </row>
    <row r="1128" spans="1:3">
      <c r="A1128" s="5">
        <v>2869590</v>
      </c>
      <c r="B1128" s="5">
        <v>2831</v>
      </c>
      <c r="C1128" s="5" t="s">
        <v>11</v>
      </c>
    </row>
    <row r="1129" spans="1:3">
      <c r="A1129" s="5">
        <v>2869591</v>
      </c>
      <c r="B1129" s="5">
        <v>2034</v>
      </c>
      <c r="C1129" s="5" t="s">
        <v>11</v>
      </c>
    </row>
    <row r="1130" spans="1:3">
      <c r="A1130" s="5">
        <v>2869591</v>
      </c>
      <c r="B1130" s="5">
        <v>3635</v>
      </c>
      <c r="C1130" s="5" t="s">
        <v>11</v>
      </c>
    </row>
    <row r="1131" spans="1:3">
      <c r="A1131" s="5">
        <v>2869591</v>
      </c>
      <c r="B1131" s="5">
        <v>3230</v>
      </c>
      <c r="C1131" s="5" t="s">
        <v>11</v>
      </c>
    </row>
    <row r="1132" spans="1:3">
      <c r="A1132" s="5">
        <v>2869591</v>
      </c>
      <c r="B1132" s="5">
        <v>2828</v>
      </c>
      <c r="C1132" s="5" t="s">
        <v>11</v>
      </c>
    </row>
    <row r="1133" spans="1:3">
      <c r="A1133" s="5">
        <v>2869591</v>
      </c>
      <c r="B1133" s="5">
        <v>4039</v>
      </c>
      <c r="C1133" s="5" t="s">
        <v>11</v>
      </c>
    </row>
    <row r="1134" spans="1:3">
      <c r="A1134" s="5">
        <v>2869591</v>
      </c>
      <c r="B1134" s="5">
        <v>873</v>
      </c>
      <c r="C1134" s="5" t="s">
        <v>11</v>
      </c>
    </row>
    <row r="1135" spans="1:3">
      <c r="A1135" s="5">
        <v>2869591</v>
      </c>
      <c r="B1135" s="5">
        <v>490</v>
      </c>
      <c r="C1135" s="5" t="s">
        <v>11</v>
      </c>
    </row>
    <row r="1136" spans="1:3">
      <c r="A1136" s="5">
        <v>2869591</v>
      </c>
      <c r="B1136" s="5">
        <v>1260</v>
      </c>
      <c r="C1136" s="5" t="s">
        <v>11</v>
      </c>
    </row>
    <row r="1137" spans="1:3">
      <c r="A1137" s="5">
        <v>2869591</v>
      </c>
      <c r="B1137" s="5">
        <v>1642</v>
      </c>
      <c r="C1137" s="5" t="s">
        <v>11</v>
      </c>
    </row>
    <row r="1138" spans="1:3">
      <c r="A1138" s="5">
        <v>2869591</v>
      </c>
      <c r="B1138" s="5">
        <v>2430</v>
      </c>
      <c r="C1138" s="5" t="s">
        <v>11</v>
      </c>
    </row>
    <row r="1139" spans="1:3">
      <c r="A1139" s="5">
        <v>2869591</v>
      </c>
      <c r="B1139" s="5">
        <v>4450</v>
      </c>
      <c r="C1139" s="5" t="s">
        <v>11</v>
      </c>
    </row>
    <row r="1140" spans="1:3">
      <c r="A1140" s="5">
        <v>2869592</v>
      </c>
      <c r="B1140" s="5">
        <v>453</v>
      </c>
      <c r="C1140" s="5" t="s">
        <v>11</v>
      </c>
    </row>
    <row r="1141" spans="1:3">
      <c r="A1141" s="5">
        <v>2869592</v>
      </c>
      <c r="B1141" s="5">
        <v>808</v>
      </c>
      <c r="C1141" s="5" t="s">
        <v>11</v>
      </c>
    </row>
    <row r="1142" spans="1:3">
      <c r="A1142" s="5">
        <v>2869592</v>
      </c>
      <c r="B1142" s="5">
        <v>1161</v>
      </c>
      <c r="C1142" s="5" t="s">
        <v>11</v>
      </c>
    </row>
    <row r="1143" spans="1:3">
      <c r="A1143" s="5">
        <v>2869592</v>
      </c>
      <c r="B1143" s="5">
        <v>1514</v>
      </c>
      <c r="C1143" s="5" t="s">
        <v>11</v>
      </c>
    </row>
    <row r="1144" spans="1:3">
      <c r="A1144" s="5">
        <v>2869592</v>
      </c>
      <c r="B1144" s="5">
        <v>2219</v>
      </c>
      <c r="C1144" s="5" t="s">
        <v>11</v>
      </c>
    </row>
    <row r="1145" spans="1:3">
      <c r="A1145" s="5">
        <v>2869592</v>
      </c>
      <c r="B1145" s="5">
        <v>1869</v>
      </c>
      <c r="C1145" s="5" t="s">
        <v>11</v>
      </c>
    </row>
    <row r="1146" spans="1:3">
      <c r="A1146" s="5">
        <v>2869592</v>
      </c>
      <c r="B1146" s="5">
        <v>3602</v>
      </c>
      <c r="C1146" s="5" t="s">
        <v>11</v>
      </c>
    </row>
    <row r="1147" spans="1:3">
      <c r="A1147" s="5">
        <v>2869592</v>
      </c>
      <c r="B1147" s="5">
        <v>3955</v>
      </c>
      <c r="C1147" s="5" t="s">
        <v>11</v>
      </c>
    </row>
    <row r="1148" spans="1:3">
      <c r="A1148" s="5">
        <v>2869592</v>
      </c>
      <c r="B1148" s="5">
        <v>3256</v>
      </c>
      <c r="C1148" s="5" t="s">
        <v>11</v>
      </c>
    </row>
    <row r="1149" spans="1:3">
      <c r="A1149" s="5">
        <v>2869592</v>
      </c>
      <c r="B1149" s="5">
        <v>4319</v>
      </c>
      <c r="C1149" s="5" t="s">
        <v>11</v>
      </c>
    </row>
    <row r="1150" spans="1:3">
      <c r="A1150" s="5">
        <v>2869592</v>
      </c>
      <c r="B1150" s="5">
        <v>2908</v>
      </c>
      <c r="C1150" s="5" t="s">
        <v>11</v>
      </c>
    </row>
    <row r="1151" spans="1:3">
      <c r="A1151" s="5">
        <v>2869592</v>
      </c>
      <c r="B1151" s="5">
        <v>2565</v>
      </c>
      <c r="C1151" s="5" t="s">
        <v>11</v>
      </c>
    </row>
    <row r="1152" spans="1:3">
      <c r="A1152" s="5">
        <v>2869593</v>
      </c>
      <c r="B1152" s="5">
        <v>4216</v>
      </c>
      <c r="C1152" s="5" t="s">
        <v>11</v>
      </c>
    </row>
    <row r="1153" spans="1:3">
      <c r="A1153" s="5">
        <v>2869593</v>
      </c>
      <c r="B1153" s="5">
        <v>1746</v>
      </c>
      <c r="C1153" s="5" t="s">
        <v>11</v>
      </c>
    </row>
    <row r="1154" spans="1:3">
      <c r="A1154" s="5">
        <v>2869593</v>
      </c>
      <c r="B1154" s="5">
        <v>2980</v>
      </c>
      <c r="C1154" s="5" t="s">
        <v>11</v>
      </c>
    </row>
    <row r="1155" spans="1:3">
      <c r="A1155" s="5">
        <v>2869593</v>
      </c>
      <c r="B1155" s="5">
        <v>935</v>
      </c>
      <c r="C1155" s="5" t="s">
        <v>11</v>
      </c>
    </row>
    <row r="1156" spans="1:3">
      <c r="A1156" s="5">
        <v>2869593</v>
      </c>
      <c r="B1156" s="5">
        <v>2568</v>
      </c>
      <c r="C1156" s="5" t="s">
        <v>11</v>
      </c>
    </row>
    <row r="1157" spans="1:3">
      <c r="A1157" s="5">
        <v>2869593</v>
      </c>
      <c r="B1157" s="5">
        <v>2154</v>
      </c>
      <c r="C1157" s="5" t="s">
        <v>11</v>
      </c>
    </row>
    <row r="1158" spans="1:3">
      <c r="A1158" s="5">
        <v>2869593</v>
      </c>
      <c r="B1158" s="5">
        <v>3802</v>
      </c>
      <c r="C1158" s="5" t="s">
        <v>11</v>
      </c>
    </row>
    <row r="1159" spans="1:3">
      <c r="A1159" s="5">
        <v>2869593</v>
      </c>
      <c r="B1159" s="5">
        <v>1341</v>
      </c>
      <c r="C1159" s="5" t="s">
        <v>11</v>
      </c>
    </row>
    <row r="1160" spans="1:3">
      <c r="A1160" s="5">
        <v>2869593</v>
      </c>
      <c r="B1160" s="5">
        <v>526</v>
      </c>
      <c r="C1160" s="5" t="s">
        <v>11</v>
      </c>
    </row>
    <row r="1161" spans="1:3">
      <c r="A1161" s="5">
        <v>2869593</v>
      </c>
      <c r="B1161" s="5">
        <v>3391</v>
      </c>
      <c r="C1161" s="5" t="s">
        <v>11</v>
      </c>
    </row>
    <row r="1162" spans="1:3">
      <c r="A1162" s="5">
        <v>2869594</v>
      </c>
      <c r="B1162" s="5">
        <v>561</v>
      </c>
      <c r="C1162" s="5" t="s">
        <v>11</v>
      </c>
    </row>
    <row r="1163" spans="1:3">
      <c r="A1163" s="5">
        <v>2869594</v>
      </c>
      <c r="B1163" s="5">
        <v>996</v>
      </c>
      <c r="C1163" s="5" t="s">
        <v>11</v>
      </c>
    </row>
    <row r="1164" spans="1:3">
      <c r="A1164" s="5">
        <v>2869594</v>
      </c>
      <c r="B1164" s="5">
        <v>1438</v>
      </c>
      <c r="C1164" s="5" t="s">
        <v>11</v>
      </c>
    </row>
    <row r="1165" spans="1:3">
      <c r="A1165" s="5">
        <v>2869594</v>
      </c>
      <c r="B1165" s="5">
        <v>4047</v>
      </c>
      <c r="C1165" s="5" t="s">
        <v>11</v>
      </c>
    </row>
    <row r="1166" spans="1:3">
      <c r="A1166" s="5">
        <v>2869594</v>
      </c>
      <c r="B1166" s="5">
        <v>4473</v>
      </c>
      <c r="C1166" s="5" t="s">
        <v>11</v>
      </c>
    </row>
    <row r="1167" spans="1:3">
      <c r="A1167" s="5">
        <v>2869594</v>
      </c>
      <c r="B1167" s="5">
        <v>3615</v>
      </c>
      <c r="C1167" s="5" t="s">
        <v>11</v>
      </c>
    </row>
    <row r="1168" spans="1:3">
      <c r="A1168" s="5">
        <v>2869594</v>
      </c>
      <c r="B1168" s="5">
        <v>2308</v>
      </c>
      <c r="C1168" s="5" t="s">
        <v>11</v>
      </c>
    </row>
    <row r="1169" spans="1:3">
      <c r="A1169" s="5">
        <v>2869594</v>
      </c>
      <c r="B1169" s="5">
        <v>2747</v>
      </c>
      <c r="C1169" s="5" t="s">
        <v>11</v>
      </c>
    </row>
    <row r="1170" spans="1:3">
      <c r="A1170" s="5">
        <v>2869594</v>
      </c>
      <c r="B1170" s="5">
        <v>1870</v>
      </c>
      <c r="C1170" s="5" t="s">
        <v>11</v>
      </c>
    </row>
    <row r="1171" spans="1:3">
      <c r="A1171" s="5">
        <v>2869594</v>
      </c>
      <c r="B1171" s="5">
        <v>3183</v>
      </c>
      <c r="C1171" s="5" t="s">
        <v>11</v>
      </c>
    </row>
    <row r="1172" spans="1:3">
      <c r="A1172" s="5">
        <v>2869595</v>
      </c>
      <c r="B1172" s="5">
        <v>1544</v>
      </c>
      <c r="C1172" s="5" t="s">
        <v>18</v>
      </c>
    </row>
    <row r="1173" spans="1:3">
      <c r="A1173" s="5">
        <v>2869595</v>
      </c>
      <c r="B1173" s="5">
        <v>3650</v>
      </c>
      <c r="C1173" s="5" t="s">
        <v>18</v>
      </c>
    </row>
    <row r="1174" spans="1:3">
      <c r="A1174" s="5">
        <v>2869595</v>
      </c>
      <c r="B1174" s="5">
        <v>4393</v>
      </c>
      <c r="C1174" s="5" t="s">
        <v>18</v>
      </c>
    </row>
    <row r="1175" spans="1:3">
      <c r="A1175" s="5">
        <v>2869595</v>
      </c>
      <c r="B1175" s="5">
        <v>1016</v>
      </c>
      <c r="C1175" s="5" t="s">
        <v>18</v>
      </c>
    </row>
    <row r="1176" spans="1:3">
      <c r="A1176" s="5">
        <v>2869595</v>
      </c>
      <c r="B1176" s="5">
        <v>3180</v>
      </c>
      <c r="C1176" s="5" t="s">
        <v>18</v>
      </c>
    </row>
    <row r="1177" spans="1:3">
      <c r="A1177" s="5">
        <v>2869595</v>
      </c>
      <c r="B1177" s="5">
        <v>571</v>
      </c>
      <c r="C1177" s="5" t="s">
        <v>18</v>
      </c>
    </row>
    <row r="1178" spans="1:3">
      <c r="A1178" s="5">
        <v>2869595</v>
      </c>
      <c r="B1178" s="5">
        <v>2636</v>
      </c>
      <c r="C1178" s="5" t="s">
        <v>18</v>
      </c>
    </row>
    <row r="1179" spans="1:3">
      <c r="A1179" s="5">
        <v>2869595</v>
      </c>
      <c r="B1179" s="5">
        <v>2029</v>
      </c>
      <c r="C1179" s="5" t="s">
        <v>18</v>
      </c>
    </row>
    <row r="1180" spans="1:3">
      <c r="A1180" s="5">
        <v>2869596</v>
      </c>
      <c r="B1180" s="5">
        <v>1922</v>
      </c>
      <c r="C1180" s="5" t="s">
        <v>18</v>
      </c>
    </row>
    <row r="1181" spans="1:3">
      <c r="A1181" s="5">
        <v>2869596</v>
      </c>
      <c r="B1181" s="5">
        <v>3187</v>
      </c>
      <c r="C1181" s="5" t="s">
        <v>18</v>
      </c>
    </row>
    <row r="1182" spans="1:3">
      <c r="A1182" s="5">
        <v>2869596</v>
      </c>
      <c r="B1182" s="5">
        <v>2550</v>
      </c>
      <c r="C1182" s="5" t="s">
        <v>18</v>
      </c>
    </row>
    <row r="1183" spans="1:3">
      <c r="A1183" s="5">
        <v>2869596</v>
      </c>
      <c r="B1183" s="5">
        <v>3785</v>
      </c>
      <c r="C1183" s="5" t="s">
        <v>18</v>
      </c>
    </row>
    <row r="1184" spans="1:3">
      <c r="A1184" s="5">
        <v>2869596</v>
      </c>
      <c r="B1184" s="5">
        <v>665</v>
      </c>
      <c r="C1184" s="5" t="s">
        <v>18</v>
      </c>
    </row>
    <row r="1185" spans="1:3">
      <c r="A1185" s="5">
        <v>2869596</v>
      </c>
      <c r="B1185" s="5">
        <v>1194</v>
      </c>
      <c r="C1185" s="5" t="s">
        <v>18</v>
      </c>
    </row>
    <row r="1186" spans="1:3">
      <c r="A1186" s="5">
        <v>2869596</v>
      </c>
      <c r="B1186" s="5">
        <v>4476</v>
      </c>
      <c r="C1186" s="5" t="s">
        <v>18</v>
      </c>
    </row>
    <row r="1187" spans="1:3">
      <c r="A1187" s="5">
        <v>2863674</v>
      </c>
      <c r="B1187" s="5">
        <v>4210</v>
      </c>
      <c r="C1187" s="5" t="s">
        <v>13</v>
      </c>
    </row>
    <row r="1188" spans="1:3">
      <c r="A1188" s="5">
        <v>2863674</v>
      </c>
      <c r="B1188" s="5">
        <v>3250</v>
      </c>
      <c r="C1188" s="5" t="s">
        <v>11</v>
      </c>
    </row>
    <row r="1189" spans="1:3">
      <c r="A1189" s="5">
        <v>2863674</v>
      </c>
      <c r="B1189" s="5">
        <v>1500</v>
      </c>
      <c r="C1189" s="5" t="s">
        <v>11</v>
      </c>
    </row>
    <row r="1190" spans="1:3">
      <c r="A1190" s="5">
        <v>2863674</v>
      </c>
      <c r="B1190" s="5">
        <v>3949</v>
      </c>
      <c r="C1190" s="5" t="s">
        <v>11</v>
      </c>
    </row>
    <row r="1191" spans="1:3">
      <c r="A1191" s="5">
        <v>2863674</v>
      </c>
      <c r="B1191" s="5">
        <v>797</v>
      </c>
      <c r="C1191" s="5" t="s">
        <v>11</v>
      </c>
    </row>
    <row r="1192" spans="1:3">
      <c r="A1192" s="5">
        <v>2863674</v>
      </c>
      <c r="B1192" s="5">
        <v>3601</v>
      </c>
      <c r="C1192" s="5" t="s">
        <v>11</v>
      </c>
    </row>
    <row r="1193" spans="1:3">
      <c r="A1193" s="5">
        <v>2863674</v>
      </c>
      <c r="B1193" s="5">
        <v>2194</v>
      </c>
      <c r="C1193" s="5" t="s">
        <v>11</v>
      </c>
    </row>
    <row r="1194" spans="1:3">
      <c r="A1194" s="5">
        <v>2863674</v>
      </c>
      <c r="B1194" s="5">
        <v>1845</v>
      </c>
      <c r="C1194" s="5" t="s">
        <v>11</v>
      </c>
    </row>
    <row r="1195" spans="1:3">
      <c r="A1195" s="5">
        <v>2863674</v>
      </c>
      <c r="B1195" s="5">
        <v>1145</v>
      </c>
      <c r="C1195" s="5" t="s">
        <v>11</v>
      </c>
    </row>
    <row r="1196" spans="1:3">
      <c r="A1196" s="5">
        <v>2863674</v>
      </c>
      <c r="B1196" s="5">
        <v>2898</v>
      </c>
      <c r="C1196" s="5" t="s">
        <v>11</v>
      </c>
    </row>
    <row r="1197" spans="1:3">
      <c r="A1197" s="5">
        <v>2863674</v>
      </c>
      <c r="B1197" s="5">
        <v>445</v>
      </c>
      <c r="C1197" s="5" t="s">
        <v>11</v>
      </c>
    </row>
    <row r="1198" spans="1:3">
      <c r="A1198" s="5">
        <v>2863674</v>
      </c>
      <c r="B1198" s="5">
        <v>2549</v>
      </c>
      <c r="C1198" s="5" t="s">
        <v>11</v>
      </c>
    </row>
    <row r="1199" spans="1:3">
      <c r="A1199" s="5">
        <v>2869598</v>
      </c>
      <c r="B1199" s="5">
        <v>2512</v>
      </c>
      <c r="C1199" s="5" t="s">
        <v>11</v>
      </c>
    </row>
    <row r="1200" spans="1:3">
      <c r="A1200" s="5">
        <v>2869598</v>
      </c>
      <c r="B1200" s="5">
        <v>659</v>
      </c>
      <c r="C1200" s="5" t="s">
        <v>11</v>
      </c>
    </row>
    <row r="1201" spans="1:3">
      <c r="A1201" s="5">
        <v>2869598</v>
      </c>
      <c r="B1201" s="5">
        <v>2036</v>
      </c>
      <c r="C1201" s="5" t="s">
        <v>11</v>
      </c>
    </row>
    <row r="1202" spans="1:3">
      <c r="A1202" s="5">
        <v>2869598</v>
      </c>
      <c r="B1202" s="5">
        <v>4469</v>
      </c>
      <c r="C1202" s="5" t="s">
        <v>11</v>
      </c>
    </row>
    <row r="1203" spans="1:3">
      <c r="A1203" s="5">
        <v>2869598</v>
      </c>
      <c r="B1203" s="5">
        <v>1124</v>
      </c>
      <c r="C1203" s="5" t="s">
        <v>11</v>
      </c>
    </row>
    <row r="1204" spans="1:3">
      <c r="A1204" s="5">
        <v>2869598</v>
      </c>
      <c r="B1204" s="5">
        <v>1434</v>
      </c>
      <c r="C1204" s="5" t="s">
        <v>16</v>
      </c>
    </row>
    <row r="1205" spans="1:3">
      <c r="A1205" s="5">
        <v>2869598</v>
      </c>
      <c r="B1205" s="5">
        <v>3003</v>
      </c>
      <c r="C1205" s="5" t="s">
        <v>11</v>
      </c>
    </row>
    <row r="1206" spans="1:3">
      <c r="A1206" s="5">
        <v>2869598</v>
      </c>
      <c r="B1206" s="5">
        <v>3499</v>
      </c>
      <c r="C1206" s="5" t="s">
        <v>11</v>
      </c>
    </row>
    <row r="1207" spans="1:3">
      <c r="A1207" s="5">
        <v>2869598</v>
      </c>
      <c r="B1207" s="5">
        <v>3994</v>
      </c>
      <c r="C1207" s="5" t="s">
        <v>11</v>
      </c>
    </row>
    <row r="1208" spans="1:3">
      <c r="A1208" s="5">
        <v>2863455</v>
      </c>
      <c r="B1208" s="5">
        <v>2976</v>
      </c>
      <c r="C1208" s="5" t="s">
        <v>11</v>
      </c>
    </row>
    <row r="1209" spans="1:3">
      <c r="A1209" s="5">
        <v>2863455</v>
      </c>
      <c r="B1209" s="5">
        <v>1745</v>
      </c>
      <c r="C1209" s="5" t="s">
        <v>11</v>
      </c>
    </row>
    <row r="1210" spans="1:3">
      <c r="A1210" s="5">
        <v>2863455</v>
      </c>
      <c r="B1210" s="5">
        <v>2566</v>
      </c>
      <c r="C1210" s="5" t="s">
        <v>11</v>
      </c>
    </row>
    <row r="1211" spans="1:3">
      <c r="A1211" s="5">
        <v>2863455</v>
      </c>
      <c r="B1211" s="5">
        <v>935</v>
      </c>
      <c r="C1211" s="5" t="s">
        <v>11</v>
      </c>
    </row>
    <row r="1212" spans="1:3">
      <c r="A1212" s="5">
        <v>2863455</v>
      </c>
      <c r="B1212" s="5">
        <v>2153</v>
      </c>
      <c r="C1212" s="5" t="s">
        <v>11</v>
      </c>
    </row>
    <row r="1213" spans="1:3">
      <c r="A1213" s="5">
        <v>2863455</v>
      </c>
      <c r="B1213" s="5">
        <v>3386</v>
      </c>
      <c r="C1213" s="5" t="s">
        <v>11</v>
      </c>
    </row>
    <row r="1214" spans="1:3">
      <c r="A1214" s="5">
        <v>2863455</v>
      </c>
      <c r="B1214" s="5">
        <v>4199</v>
      </c>
      <c r="C1214" s="5" t="s">
        <v>11</v>
      </c>
    </row>
    <row r="1215" spans="1:3">
      <c r="A1215" s="5">
        <v>2863455</v>
      </c>
      <c r="B1215" s="5">
        <v>525</v>
      </c>
      <c r="C1215" s="5" t="s">
        <v>11</v>
      </c>
    </row>
    <row r="1216" spans="1:3">
      <c r="A1216" s="5">
        <v>2863455</v>
      </c>
      <c r="B1216" s="5">
        <v>1342</v>
      </c>
      <c r="C1216" s="5" t="s">
        <v>11</v>
      </c>
    </row>
    <row r="1217" spans="1:3">
      <c r="A1217" s="5">
        <v>2863455</v>
      </c>
      <c r="B1217" s="5">
        <v>3793</v>
      </c>
      <c r="C1217" s="5" t="s">
        <v>11</v>
      </c>
    </row>
    <row r="1218" spans="1:3">
      <c r="A1218" s="5">
        <v>2869600</v>
      </c>
      <c r="B1218" s="5">
        <v>3632</v>
      </c>
      <c r="C1218" s="5" t="s">
        <v>11</v>
      </c>
    </row>
    <row r="1219" spans="1:3">
      <c r="A1219" s="5">
        <v>2869600</v>
      </c>
      <c r="B1219" s="5">
        <v>1138</v>
      </c>
      <c r="C1219" s="5" t="s">
        <v>11</v>
      </c>
    </row>
    <row r="1220" spans="1:3">
      <c r="A1220" s="5">
        <v>2869600</v>
      </c>
      <c r="B1220" s="5">
        <v>2131</v>
      </c>
      <c r="C1220" s="5" t="s">
        <v>11</v>
      </c>
    </row>
    <row r="1221" spans="1:3">
      <c r="A1221" s="5">
        <v>2869600</v>
      </c>
      <c r="B1221" s="5">
        <v>644</v>
      </c>
      <c r="C1221" s="5" t="s">
        <v>11</v>
      </c>
    </row>
    <row r="1222" spans="1:3">
      <c r="A1222" s="5">
        <v>2869600</v>
      </c>
      <c r="B1222" s="5">
        <v>3125</v>
      </c>
      <c r="C1222" s="5" t="s">
        <v>11</v>
      </c>
    </row>
    <row r="1223" spans="1:3">
      <c r="A1223" s="5">
        <v>2869600</v>
      </c>
      <c r="B1223" s="5">
        <v>4139</v>
      </c>
      <c r="C1223" s="5" t="s">
        <v>11</v>
      </c>
    </row>
    <row r="1224" spans="1:3">
      <c r="A1224" s="5">
        <v>2869600</v>
      </c>
      <c r="B1224" s="5">
        <v>2626</v>
      </c>
      <c r="C1224" s="5" t="s">
        <v>11</v>
      </c>
    </row>
    <row r="1225" spans="1:3">
      <c r="A1225" s="5">
        <v>2869600</v>
      </c>
      <c r="B1225" s="5">
        <v>1631</v>
      </c>
      <c r="C1225" s="5" t="s">
        <v>11</v>
      </c>
    </row>
    <row r="1226" spans="1:3">
      <c r="A1226" s="5">
        <v>2863457</v>
      </c>
      <c r="B1226" s="5">
        <v>3268</v>
      </c>
      <c r="C1226" s="5" t="s">
        <v>18</v>
      </c>
    </row>
    <row r="1227" spans="1:3">
      <c r="A1227" s="5">
        <v>2863457</v>
      </c>
      <c r="B1227" s="5">
        <v>1138</v>
      </c>
      <c r="C1227" s="5" t="s">
        <v>18</v>
      </c>
    </row>
    <row r="1228" spans="1:3">
      <c r="A1228" s="5">
        <v>2863457</v>
      </c>
      <c r="B1228" s="5">
        <v>841</v>
      </c>
      <c r="C1228" s="5" t="s">
        <v>18</v>
      </c>
    </row>
    <row r="1229" spans="1:3">
      <c r="A1229" s="5">
        <v>2863457</v>
      </c>
      <c r="B1229" s="5">
        <v>4043</v>
      </c>
      <c r="C1229" s="5" t="s">
        <v>18</v>
      </c>
    </row>
    <row r="1230" spans="1:3">
      <c r="A1230" s="5">
        <v>2863457</v>
      </c>
      <c r="B1230" s="5">
        <v>4750</v>
      </c>
      <c r="C1230" s="5" t="s">
        <v>18</v>
      </c>
    </row>
    <row r="1231" spans="1:3">
      <c r="A1231" s="5">
        <v>2863457</v>
      </c>
      <c r="B1231" s="5">
        <v>207</v>
      </c>
      <c r="C1231" s="5" t="s">
        <v>18</v>
      </c>
    </row>
    <row r="1232" spans="1:3">
      <c r="A1232" s="5">
        <v>2863457</v>
      </c>
      <c r="B1232" s="5">
        <v>3875</v>
      </c>
      <c r="C1232" s="5" t="s">
        <v>18</v>
      </c>
    </row>
    <row r="1233" spans="1:3">
      <c r="A1233" s="5">
        <v>2863457</v>
      </c>
      <c r="B1233" s="5">
        <v>1943</v>
      </c>
      <c r="C1233" s="5" t="s">
        <v>18</v>
      </c>
    </row>
    <row r="1234" spans="1:3">
      <c r="A1234" s="5">
        <v>2863457</v>
      </c>
      <c r="B1234" s="5">
        <v>2586</v>
      </c>
      <c r="C1234" s="5" t="s">
        <v>18</v>
      </c>
    </row>
    <row r="1235" spans="1:3">
      <c r="A1235" s="5">
        <v>2863457</v>
      </c>
      <c r="B1235" s="5">
        <v>4508</v>
      </c>
      <c r="C1235" s="5" t="s">
        <v>18</v>
      </c>
    </row>
    <row r="1236" spans="1:3">
      <c r="A1236" s="5">
        <v>2863457</v>
      </c>
      <c r="B1236" s="5">
        <v>3677</v>
      </c>
      <c r="C1236" s="5" t="s">
        <v>18</v>
      </c>
    </row>
    <row r="1237" spans="1:3">
      <c r="A1237" s="5">
        <v>2863457</v>
      </c>
      <c r="B1237" s="5">
        <v>1502</v>
      </c>
      <c r="C1237" s="5" t="s">
        <v>18</v>
      </c>
    </row>
    <row r="1238" spans="1:3">
      <c r="A1238" s="5">
        <v>2863457</v>
      </c>
      <c r="B1238" s="5">
        <v>1313</v>
      </c>
      <c r="C1238" s="5" t="s">
        <v>18</v>
      </c>
    </row>
    <row r="1239" spans="1:3">
      <c r="A1239" s="5">
        <v>2863457</v>
      </c>
      <c r="B1239" s="5">
        <v>2850</v>
      </c>
      <c r="C1239" s="5" t="s">
        <v>18</v>
      </c>
    </row>
    <row r="1240" spans="1:3">
      <c r="A1240" s="5">
        <v>2863457</v>
      </c>
      <c r="B1240" s="5">
        <v>1699</v>
      </c>
      <c r="C1240" s="5" t="s">
        <v>18</v>
      </c>
    </row>
    <row r="1241" spans="1:3">
      <c r="A1241" s="5">
        <v>2863457</v>
      </c>
      <c r="B1241" s="5">
        <v>2219</v>
      </c>
      <c r="C1241" s="5" t="s">
        <v>18</v>
      </c>
    </row>
    <row r="1242" spans="1:3">
      <c r="A1242" s="5">
        <v>2863457</v>
      </c>
      <c r="B1242" s="5">
        <v>2413</v>
      </c>
      <c r="C1242" s="5" t="s">
        <v>18</v>
      </c>
    </row>
    <row r="1243" spans="1:3">
      <c r="A1243" s="5">
        <v>2863457</v>
      </c>
      <c r="B1243" s="5">
        <v>4270</v>
      </c>
      <c r="C1243" s="5" t="s">
        <v>18</v>
      </c>
    </row>
    <row r="1244" spans="1:3">
      <c r="A1244" s="5">
        <v>2863457</v>
      </c>
      <c r="B1244" s="5">
        <v>367</v>
      </c>
      <c r="C1244" s="5" t="s">
        <v>18</v>
      </c>
    </row>
    <row r="1245" spans="1:3">
      <c r="A1245" s="5">
        <v>2863457</v>
      </c>
      <c r="B1245" s="5">
        <v>3057</v>
      </c>
      <c r="C1245" s="5" t="s">
        <v>18</v>
      </c>
    </row>
    <row r="1246" spans="1:3">
      <c r="A1246" s="5">
        <v>2863457</v>
      </c>
      <c r="B1246" s="5">
        <v>3506</v>
      </c>
      <c r="C1246" s="5" t="s">
        <v>18</v>
      </c>
    </row>
    <row r="1247" spans="1:3">
      <c r="A1247" s="5">
        <v>2863457</v>
      </c>
      <c r="B1247" s="5">
        <v>570</v>
      </c>
      <c r="C1247" s="5" t="s">
        <v>13</v>
      </c>
    </row>
    <row r="1248" spans="1:3">
      <c r="A1248" s="5">
        <v>2869602</v>
      </c>
      <c r="B1248" s="5">
        <v>2528</v>
      </c>
      <c r="C1248" s="5" t="s">
        <v>18</v>
      </c>
    </row>
    <row r="1249" spans="1:3">
      <c r="A1249" s="5">
        <v>2869602</v>
      </c>
      <c r="B1249" s="5">
        <v>3602</v>
      </c>
      <c r="C1249" s="5" t="s">
        <v>18</v>
      </c>
    </row>
    <row r="1250" spans="1:3">
      <c r="A1250" s="5">
        <v>2869602</v>
      </c>
      <c r="B1250" s="5">
        <v>1763</v>
      </c>
      <c r="C1250" s="5" t="s">
        <v>18</v>
      </c>
    </row>
    <row r="1251" spans="1:3">
      <c r="A1251" s="5">
        <v>2869602</v>
      </c>
      <c r="B1251" s="5">
        <v>3191</v>
      </c>
      <c r="C1251" s="5" t="s">
        <v>18</v>
      </c>
    </row>
    <row r="1252" spans="1:3">
      <c r="A1252" s="5">
        <v>2869602</v>
      </c>
      <c r="B1252" s="5">
        <v>829</v>
      </c>
      <c r="C1252" s="5" t="s">
        <v>18</v>
      </c>
    </row>
    <row r="1253" spans="1:3">
      <c r="A1253" s="5">
        <v>2863459</v>
      </c>
      <c r="B1253" s="5">
        <v>578</v>
      </c>
      <c r="C1253" s="5" t="s">
        <v>18</v>
      </c>
    </row>
    <row r="1254" spans="1:3">
      <c r="A1254" s="5">
        <v>2863459</v>
      </c>
      <c r="B1254" s="5">
        <v>966</v>
      </c>
      <c r="C1254" s="5" t="s">
        <v>18</v>
      </c>
    </row>
    <row r="1255" spans="1:3">
      <c r="A1255" s="5">
        <v>2863459</v>
      </c>
      <c r="B1255" s="5">
        <v>3025</v>
      </c>
      <c r="C1255" s="5" t="s">
        <v>18</v>
      </c>
    </row>
    <row r="1256" spans="1:3">
      <c r="A1256" s="5">
        <v>2863459</v>
      </c>
      <c r="B1256" s="5">
        <v>1556</v>
      </c>
      <c r="C1256" s="5" t="s">
        <v>18</v>
      </c>
    </row>
    <row r="1257" spans="1:3">
      <c r="A1257" s="5">
        <v>2863459</v>
      </c>
      <c r="B1257" s="5">
        <v>3478</v>
      </c>
      <c r="C1257" s="5" t="s">
        <v>18</v>
      </c>
    </row>
    <row r="1258" spans="1:3">
      <c r="A1258" s="5">
        <v>2863459</v>
      </c>
      <c r="B1258" s="5">
        <v>3800</v>
      </c>
      <c r="C1258" s="5" t="s">
        <v>18</v>
      </c>
    </row>
    <row r="1259" spans="1:3">
      <c r="A1259" s="5">
        <v>2863459</v>
      </c>
      <c r="B1259" s="5">
        <v>800</v>
      </c>
      <c r="C1259" s="5" t="s">
        <v>18</v>
      </c>
    </row>
    <row r="1260" spans="1:3">
      <c r="A1260" s="5">
        <v>2863459</v>
      </c>
      <c r="B1260" s="5">
        <v>2566</v>
      </c>
      <c r="C1260" s="5" t="s">
        <v>18</v>
      </c>
    </row>
    <row r="1261" spans="1:3">
      <c r="A1261" s="5">
        <v>2863459</v>
      </c>
      <c r="B1261" s="5">
        <v>1254</v>
      </c>
      <c r="C1261" s="5" t="s">
        <v>18</v>
      </c>
    </row>
    <row r="1262" spans="1:3">
      <c r="A1262" s="5">
        <v>2863459</v>
      </c>
      <c r="B1262" s="5">
        <v>1768</v>
      </c>
      <c r="C1262" s="5" t="s">
        <v>13</v>
      </c>
    </row>
    <row r="1263" spans="1:3">
      <c r="A1263" s="5">
        <v>2863459</v>
      </c>
      <c r="B1263" s="5">
        <v>3312</v>
      </c>
      <c r="C1263" s="5" t="s">
        <v>18</v>
      </c>
    </row>
    <row r="1264" spans="1:3">
      <c r="A1264" s="5">
        <v>2863459</v>
      </c>
      <c r="B1264" s="5">
        <v>296</v>
      </c>
      <c r="C1264" s="5" t="s">
        <v>18</v>
      </c>
    </row>
    <row r="1265" spans="1:3">
      <c r="A1265" s="5">
        <v>2863459</v>
      </c>
      <c r="B1265" s="5">
        <v>3638</v>
      </c>
      <c r="C1265" s="5" t="s">
        <v>18</v>
      </c>
    </row>
    <row r="1266" spans="1:3">
      <c r="A1266" s="5">
        <v>2863459</v>
      </c>
      <c r="B1266" s="5">
        <v>3963</v>
      </c>
      <c r="C1266" s="5" t="s">
        <v>18</v>
      </c>
    </row>
    <row r="1267" spans="1:3">
      <c r="A1267" s="5">
        <v>2863459</v>
      </c>
      <c r="B1267" s="5">
        <v>2749</v>
      </c>
      <c r="C1267" s="5" t="s">
        <v>18</v>
      </c>
    </row>
    <row r="1268" spans="1:3">
      <c r="A1268" s="5">
        <v>2863460</v>
      </c>
      <c r="B1268" s="5">
        <v>2816</v>
      </c>
      <c r="C1268" s="5" t="s">
        <v>18</v>
      </c>
    </row>
    <row r="1269" spans="1:3">
      <c r="A1269" s="5">
        <v>2863460</v>
      </c>
      <c r="B1269" s="5">
        <v>3682</v>
      </c>
      <c r="C1269" s="5" t="s">
        <v>18</v>
      </c>
    </row>
    <row r="1270" spans="1:3">
      <c r="A1270" s="5">
        <v>2863460</v>
      </c>
      <c r="B1270" s="5">
        <v>1507</v>
      </c>
      <c r="C1270" s="5" t="s">
        <v>18</v>
      </c>
    </row>
    <row r="1271" spans="1:3">
      <c r="A1271" s="5">
        <v>2863460</v>
      </c>
      <c r="B1271" s="5">
        <v>1125</v>
      </c>
      <c r="C1271" s="5" t="s">
        <v>18</v>
      </c>
    </row>
    <row r="1272" spans="1:3">
      <c r="A1272" s="5">
        <v>2863460</v>
      </c>
      <c r="B1272" s="5">
        <v>4039</v>
      </c>
      <c r="C1272" s="5" t="s">
        <v>13</v>
      </c>
    </row>
    <row r="1273" spans="1:3">
      <c r="A1273" s="5">
        <v>2863460</v>
      </c>
      <c r="B1273" s="5">
        <v>1756</v>
      </c>
      <c r="C1273" s="5" t="s">
        <v>18</v>
      </c>
    </row>
    <row r="1274" spans="1:3">
      <c r="A1274" s="5">
        <v>2863460</v>
      </c>
      <c r="B1274" s="5">
        <v>2986</v>
      </c>
      <c r="C1274" s="5" t="s">
        <v>18</v>
      </c>
    </row>
    <row r="1275" spans="1:3">
      <c r="A1275" s="5">
        <v>2863460</v>
      </c>
      <c r="B1275" s="5">
        <v>4615</v>
      </c>
      <c r="C1275" s="5" t="s">
        <v>13</v>
      </c>
    </row>
    <row r="1276" spans="1:3">
      <c r="A1276" s="5">
        <v>2863460</v>
      </c>
      <c r="B1276" s="5">
        <v>301</v>
      </c>
      <c r="C1276" s="5" t="s">
        <v>18</v>
      </c>
    </row>
    <row r="1277" spans="1:3">
      <c r="A1277" s="5">
        <v>2863460</v>
      </c>
      <c r="B1277" s="5">
        <v>3245</v>
      </c>
      <c r="C1277" s="5" t="s">
        <v>18</v>
      </c>
    </row>
    <row r="1278" spans="1:3">
      <c r="A1278" s="5">
        <v>2863460</v>
      </c>
      <c r="B1278" s="5">
        <v>2064</v>
      </c>
      <c r="C1278" s="5" t="s">
        <v>18</v>
      </c>
    </row>
    <row r="1279" spans="1:3">
      <c r="A1279" s="5">
        <v>2863460</v>
      </c>
      <c r="B1279" s="5">
        <v>1298</v>
      </c>
      <c r="C1279" s="5" t="s">
        <v>18</v>
      </c>
    </row>
    <row r="1280" spans="1:3">
      <c r="A1280" s="5">
        <v>2863460</v>
      </c>
      <c r="B1280" s="5">
        <v>2356</v>
      </c>
      <c r="C1280" s="5" t="s">
        <v>18</v>
      </c>
    </row>
    <row r="1281" spans="1:3">
      <c r="A1281" s="5">
        <v>2863460</v>
      </c>
      <c r="B1281" s="5">
        <v>726</v>
      </c>
      <c r="C1281" s="5" t="s">
        <v>18</v>
      </c>
    </row>
    <row r="1282" spans="1:3">
      <c r="A1282" s="5">
        <v>2863460</v>
      </c>
      <c r="B1282" s="5">
        <v>3420</v>
      </c>
      <c r="C1282" s="5" t="s">
        <v>18</v>
      </c>
    </row>
    <row r="1283" spans="1:3">
      <c r="A1283" s="5">
        <v>2863460</v>
      </c>
      <c r="B1283" s="5">
        <v>4394</v>
      </c>
      <c r="C1283" s="5" t="s">
        <v>18</v>
      </c>
    </row>
    <row r="1284" spans="1:3">
      <c r="A1284" s="5">
        <v>2863460</v>
      </c>
      <c r="B1284" s="5">
        <v>2588</v>
      </c>
      <c r="C1284" s="5" t="s">
        <v>18</v>
      </c>
    </row>
    <row r="1285" spans="1:3">
      <c r="A1285" s="5">
        <v>2863460</v>
      </c>
      <c r="B1285" s="5">
        <v>893</v>
      </c>
      <c r="C1285" s="5" t="s">
        <v>18</v>
      </c>
    </row>
    <row r="1286" spans="1:3">
      <c r="A1286" s="5">
        <v>2863461</v>
      </c>
      <c r="B1286" s="5">
        <v>496</v>
      </c>
      <c r="C1286" s="5" t="s">
        <v>11</v>
      </c>
    </row>
    <row r="1287" spans="1:3">
      <c r="A1287" s="5">
        <v>2863461</v>
      </c>
      <c r="B1287" s="5">
        <v>2832</v>
      </c>
      <c r="C1287" s="5" t="s">
        <v>11</v>
      </c>
    </row>
    <row r="1288" spans="1:3">
      <c r="A1288" s="5">
        <v>2863461</v>
      </c>
      <c r="B1288" s="5">
        <v>4375</v>
      </c>
      <c r="C1288" s="5" t="s">
        <v>11</v>
      </c>
    </row>
    <row r="1289" spans="1:3">
      <c r="A1289" s="5">
        <v>2863461</v>
      </c>
      <c r="B1289" s="5">
        <v>1668</v>
      </c>
      <c r="C1289" s="5" t="s">
        <v>11</v>
      </c>
    </row>
    <row r="1290" spans="1:3">
      <c r="A1290" s="5">
        <v>2863461</v>
      </c>
      <c r="B1290" s="5">
        <v>3989</v>
      </c>
      <c r="C1290" s="5" t="s">
        <v>11</v>
      </c>
    </row>
    <row r="1291" spans="1:3">
      <c r="A1291" s="5">
        <v>2863461</v>
      </c>
      <c r="B1291" s="5">
        <v>3223</v>
      </c>
      <c r="C1291" s="5" t="s">
        <v>11</v>
      </c>
    </row>
    <row r="1292" spans="1:3">
      <c r="A1292" s="5">
        <v>2863461</v>
      </c>
      <c r="B1292" s="5">
        <v>3607</v>
      </c>
      <c r="C1292" s="5" t="s">
        <v>11</v>
      </c>
    </row>
    <row r="1293" spans="1:3">
      <c r="A1293" s="5">
        <v>2863461</v>
      </c>
      <c r="B1293" s="5">
        <v>884</v>
      </c>
      <c r="C1293" s="5" t="s">
        <v>11</v>
      </c>
    </row>
    <row r="1294" spans="1:3">
      <c r="A1294" s="5">
        <v>2863461</v>
      </c>
      <c r="B1294" s="5">
        <v>2058</v>
      </c>
      <c r="C1294" s="5" t="s">
        <v>11</v>
      </c>
    </row>
    <row r="1295" spans="1:3">
      <c r="A1295" s="5">
        <v>2863461</v>
      </c>
      <c r="B1295" s="5">
        <v>2443</v>
      </c>
      <c r="C1295" s="5" t="s">
        <v>11</v>
      </c>
    </row>
    <row r="1296" spans="1:3">
      <c r="A1296" s="5">
        <v>2863461</v>
      </c>
      <c r="B1296" s="5">
        <v>1276</v>
      </c>
      <c r="C1296" s="5" t="s">
        <v>11</v>
      </c>
    </row>
    <row r="1297" spans="1:3">
      <c r="A1297" s="5">
        <v>2863462</v>
      </c>
      <c r="B1297" s="5">
        <v>1419</v>
      </c>
      <c r="C1297" s="5" t="s">
        <v>13</v>
      </c>
    </row>
    <row r="1298" spans="1:3">
      <c r="A1298" s="5">
        <v>2863462</v>
      </c>
      <c r="B1298" s="5">
        <v>2695</v>
      </c>
      <c r="C1298" s="5" t="s">
        <v>11</v>
      </c>
    </row>
    <row r="1299" spans="1:3">
      <c r="A1299" s="5">
        <v>2863462</v>
      </c>
      <c r="B1299" s="5">
        <v>796</v>
      </c>
      <c r="C1299" s="5" t="s">
        <v>11</v>
      </c>
    </row>
    <row r="1300" spans="1:3">
      <c r="A1300" s="5">
        <v>2863462</v>
      </c>
      <c r="B1300" s="5">
        <v>1767</v>
      </c>
      <c r="C1300" s="5" t="s">
        <v>11</v>
      </c>
    </row>
    <row r="1301" spans="1:3">
      <c r="A1301" s="5">
        <v>2863462</v>
      </c>
      <c r="B1301" s="5">
        <v>403</v>
      </c>
      <c r="C1301" s="5" t="s">
        <v>16</v>
      </c>
    </row>
    <row r="1302" spans="1:3">
      <c r="A1302" s="5">
        <v>2863462</v>
      </c>
      <c r="B1302" s="5">
        <v>4469</v>
      </c>
      <c r="C1302" s="5" t="s">
        <v>16</v>
      </c>
    </row>
    <row r="1303" spans="1:3">
      <c r="A1303" s="5">
        <v>2863462</v>
      </c>
      <c r="B1303" s="5">
        <v>3575</v>
      </c>
      <c r="C1303" s="5" t="s">
        <v>13</v>
      </c>
    </row>
    <row r="1304" spans="1:3">
      <c r="A1304" s="5">
        <v>2863462</v>
      </c>
      <c r="B1304" s="5">
        <v>2905</v>
      </c>
      <c r="C1304" s="5" t="s">
        <v>16</v>
      </c>
    </row>
    <row r="1305" spans="1:3">
      <c r="A1305" s="5">
        <v>2863462</v>
      </c>
      <c r="B1305" s="5">
        <v>2043</v>
      </c>
      <c r="C1305" s="5" t="s">
        <v>16</v>
      </c>
    </row>
    <row r="1306" spans="1:3">
      <c r="A1306" s="5">
        <v>2863462</v>
      </c>
      <c r="B1306" s="5">
        <v>1213</v>
      </c>
      <c r="C1306" s="5" t="s">
        <v>11</v>
      </c>
    </row>
    <row r="1307" spans="1:3">
      <c r="A1307" s="5">
        <v>2863462</v>
      </c>
      <c r="B1307" s="5">
        <v>3327</v>
      </c>
      <c r="C1307" s="5" t="s">
        <v>11</v>
      </c>
    </row>
    <row r="1308" spans="1:3">
      <c r="A1308" s="5">
        <v>286055</v>
      </c>
      <c r="B1308" s="5">
        <v>592</v>
      </c>
      <c r="C1308" s="5" t="s">
        <v>19</v>
      </c>
    </row>
    <row r="1309" spans="1:3">
      <c r="A1309" s="5">
        <v>286055</v>
      </c>
      <c r="B1309" s="5">
        <v>1541</v>
      </c>
      <c r="C1309" s="5" t="s">
        <v>19</v>
      </c>
    </row>
    <row r="1310" spans="1:3">
      <c r="A1310" s="5">
        <v>286055</v>
      </c>
      <c r="B1310" s="5">
        <v>2889</v>
      </c>
      <c r="C1310" s="5" t="s">
        <v>19</v>
      </c>
    </row>
    <row r="1311" spans="1:3">
      <c r="A1311" s="5">
        <v>286055</v>
      </c>
      <c r="B1311" s="5">
        <v>4346</v>
      </c>
      <c r="C1311" s="5" t="s">
        <v>19</v>
      </c>
    </row>
    <row r="1312" spans="1:3">
      <c r="A1312" s="5">
        <v>286055</v>
      </c>
      <c r="B1312" s="5">
        <v>1083</v>
      </c>
      <c r="C1312" s="5" t="s">
        <v>19</v>
      </c>
    </row>
    <row r="1313" spans="1:3">
      <c r="A1313" s="5">
        <v>286055</v>
      </c>
      <c r="B1313" s="5">
        <v>3212</v>
      </c>
      <c r="C1313" s="5" t="s">
        <v>13</v>
      </c>
    </row>
    <row r="1314" spans="1:3">
      <c r="A1314" s="5">
        <v>286055</v>
      </c>
      <c r="B1314" s="5">
        <v>2013</v>
      </c>
      <c r="C1314" s="5" t="s">
        <v>19</v>
      </c>
    </row>
    <row r="1315" spans="1:3">
      <c r="A1315" s="5">
        <v>286055</v>
      </c>
      <c r="B1315" s="5">
        <v>2287</v>
      </c>
      <c r="C1315" s="5" t="s">
        <v>16</v>
      </c>
    </row>
    <row r="1316" spans="1:3">
      <c r="A1316" s="5">
        <v>2866538</v>
      </c>
      <c r="B1316" s="5">
        <v>4067</v>
      </c>
      <c r="C1316" s="5" t="s">
        <v>11</v>
      </c>
    </row>
    <row r="1317" spans="1:3">
      <c r="A1317" s="5">
        <v>2866538</v>
      </c>
      <c r="B1317" s="5">
        <v>804</v>
      </c>
      <c r="C1317" s="5" t="s">
        <v>11</v>
      </c>
    </row>
    <row r="1318" spans="1:3">
      <c r="A1318" s="5">
        <v>2866538</v>
      </c>
      <c r="B1318" s="5">
        <v>3333</v>
      </c>
      <c r="C1318" s="5" t="s">
        <v>11</v>
      </c>
    </row>
    <row r="1319" spans="1:3">
      <c r="A1319" s="5">
        <v>2866538</v>
      </c>
      <c r="B1319" s="5">
        <v>2246</v>
      </c>
      <c r="C1319" s="5" t="s">
        <v>11</v>
      </c>
    </row>
    <row r="1320" spans="1:3">
      <c r="A1320" s="5">
        <v>2866538</v>
      </c>
      <c r="B1320" s="5">
        <v>1884</v>
      </c>
      <c r="C1320" s="5" t="s">
        <v>11</v>
      </c>
    </row>
    <row r="1321" spans="1:3">
      <c r="A1321" s="5">
        <v>2866538</v>
      </c>
      <c r="B1321" s="5">
        <v>1165</v>
      </c>
      <c r="C1321" s="5" t="s">
        <v>11</v>
      </c>
    </row>
    <row r="1322" spans="1:3">
      <c r="A1322" s="5">
        <v>2866538</v>
      </c>
      <c r="B1322" s="5">
        <v>2609</v>
      </c>
      <c r="C1322" s="5" t="s">
        <v>11</v>
      </c>
    </row>
    <row r="1323" spans="1:3">
      <c r="A1323" s="5">
        <v>2866538</v>
      </c>
      <c r="B1323" s="5">
        <v>4434</v>
      </c>
      <c r="C1323" s="5" t="s">
        <v>11</v>
      </c>
    </row>
    <row r="1324" spans="1:3">
      <c r="A1324" s="5">
        <v>2866538</v>
      </c>
      <c r="B1324" s="5">
        <v>3699</v>
      </c>
      <c r="C1324" s="5" t="s">
        <v>11</v>
      </c>
    </row>
    <row r="1325" spans="1:3">
      <c r="A1325" s="5">
        <v>2866538</v>
      </c>
      <c r="B1325" s="5">
        <v>1524</v>
      </c>
      <c r="C1325" s="5" t="s">
        <v>11</v>
      </c>
    </row>
    <row r="1326" spans="1:3">
      <c r="A1326" s="5">
        <v>2866538</v>
      </c>
      <c r="B1326" s="5">
        <v>2971</v>
      </c>
      <c r="C1326" s="5" t="s">
        <v>11</v>
      </c>
    </row>
    <row r="1327" spans="1:3">
      <c r="A1327" s="5">
        <v>2866538</v>
      </c>
      <c r="B1327" s="5">
        <v>444</v>
      </c>
      <c r="C1327" s="5" t="s">
        <v>11</v>
      </c>
    </row>
    <row r="1328" spans="1:3">
      <c r="A1328" s="5">
        <v>2869611</v>
      </c>
      <c r="B1328" s="5">
        <v>1232</v>
      </c>
      <c r="C1328" s="5" t="s">
        <v>11</v>
      </c>
    </row>
    <row r="1329" spans="1:3">
      <c r="A1329" s="5">
        <v>2869611</v>
      </c>
      <c r="B1329" s="5">
        <v>3873</v>
      </c>
      <c r="C1329" s="5" t="s">
        <v>11</v>
      </c>
    </row>
    <row r="1330" spans="1:3">
      <c r="A1330" s="5">
        <v>2869611</v>
      </c>
      <c r="B1330" s="5">
        <v>1603</v>
      </c>
      <c r="C1330" s="5" t="s">
        <v>11</v>
      </c>
    </row>
    <row r="1331" spans="1:3">
      <c r="A1331" s="5">
        <v>2869611</v>
      </c>
      <c r="B1331" s="5">
        <v>852</v>
      </c>
      <c r="C1331" s="5" t="s">
        <v>11</v>
      </c>
    </row>
    <row r="1332" spans="1:3">
      <c r="A1332" s="5">
        <v>2869611</v>
      </c>
      <c r="B1332" s="5">
        <v>3494</v>
      </c>
      <c r="C1332" s="5" t="s">
        <v>11</v>
      </c>
    </row>
    <row r="1333" spans="1:3">
      <c r="A1333" s="5">
        <v>2869611</v>
      </c>
      <c r="B1333" s="5">
        <v>3111</v>
      </c>
      <c r="C1333" s="5" t="s">
        <v>11</v>
      </c>
    </row>
    <row r="1334" spans="1:3">
      <c r="A1334" s="5">
        <v>2869611</v>
      </c>
      <c r="B1334" s="5">
        <v>2355</v>
      </c>
      <c r="C1334" s="5" t="s">
        <v>11</v>
      </c>
    </row>
    <row r="1335" spans="1:3">
      <c r="A1335" s="5">
        <v>2869611</v>
      </c>
      <c r="B1335" s="5">
        <v>1979</v>
      </c>
      <c r="C1335" s="5" t="s">
        <v>11</v>
      </c>
    </row>
    <row r="1336" spans="1:3">
      <c r="A1336" s="5">
        <v>2869611</v>
      </c>
      <c r="B1336" s="5">
        <v>2732</v>
      </c>
      <c r="C1336" s="5" t="s">
        <v>11</v>
      </c>
    </row>
    <row r="1337" spans="1:3">
      <c r="A1337" s="5">
        <v>2869611</v>
      </c>
      <c r="B1337" s="5">
        <v>4253</v>
      </c>
      <c r="C1337" s="5" t="s">
        <v>11</v>
      </c>
    </row>
    <row r="1338" spans="1:3">
      <c r="A1338" s="5">
        <v>2869611</v>
      </c>
      <c r="B1338" s="5">
        <v>478</v>
      </c>
      <c r="C1338" s="5" t="s">
        <v>11</v>
      </c>
    </row>
    <row r="1339" spans="1:3">
      <c r="A1339" s="5">
        <v>2869612</v>
      </c>
      <c r="B1339" s="5">
        <v>2370</v>
      </c>
      <c r="C1339" s="5" t="s">
        <v>11</v>
      </c>
    </row>
    <row r="1340" spans="1:3">
      <c r="A1340" s="5">
        <v>2869612</v>
      </c>
      <c r="B1340" s="5">
        <v>4154</v>
      </c>
      <c r="C1340" s="5" t="s">
        <v>11</v>
      </c>
    </row>
    <row r="1341" spans="1:3">
      <c r="A1341" s="5">
        <v>2869612</v>
      </c>
      <c r="B1341" s="5">
        <v>1481</v>
      </c>
      <c r="C1341" s="5" t="s">
        <v>11</v>
      </c>
    </row>
    <row r="1342" spans="1:3">
      <c r="A1342" s="5">
        <v>2869612</v>
      </c>
      <c r="B1342" s="5">
        <v>3711</v>
      </c>
      <c r="C1342" s="5" t="s">
        <v>11</v>
      </c>
    </row>
    <row r="1343" spans="1:3">
      <c r="A1343" s="5">
        <v>2869612</v>
      </c>
      <c r="B1343" s="5">
        <v>1049</v>
      </c>
      <c r="C1343" s="5" t="s">
        <v>11</v>
      </c>
    </row>
    <row r="1344" spans="1:3">
      <c r="A1344" s="5">
        <v>2869612</v>
      </c>
      <c r="B1344" s="5">
        <v>2818</v>
      </c>
      <c r="C1344" s="5" t="s">
        <v>11</v>
      </c>
    </row>
    <row r="1345" spans="1:3">
      <c r="A1345" s="5">
        <v>2869612</v>
      </c>
      <c r="B1345" s="5">
        <v>3255</v>
      </c>
      <c r="C1345" s="5" t="s">
        <v>11</v>
      </c>
    </row>
    <row r="1346" spans="1:3">
      <c r="A1346" s="5">
        <v>2869612</v>
      </c>
      <c r="B1346" s="5">
        <v>1933</v>
      </c>
      <c r="C1346" s="5" t="s">
        <v>11</v>
      </c>
    </row>
    <row r="1347" spans="1:3">
      <c r="A1347" s="5">
        <v>2869612</v>
      </c>
      <c r="B1347" s="5">
        <v>589</v>
      </c>
      <c r="C1347" s="5" t="s">
        <v>11</v>
      </c>
    </row>
    <row r="1348" spans="1:3">
      <c r="A1348" s="5">
        <v>2869613</v>
      </c>
      <c r="B1348" s="5">
        <v>4292</v>
      </c>
      <c r="C1348" s="5" t="s">
        <v>11</v>
      </c>
    </row>
    <row r="1349" spans="1:3">
      <c r="A1349" s="5">
        <v>2869613</v>
      </c>
      <c r="B1349" s="5">
        <v>693</v>
      </c>
      <c r="C1349" s="5" t="s">
        <v>11</v>
      </c>
    </row>
    <row r="1350" spans="1:3">
      <c r="A1350" s="5">
        <v>2869613</v>
      </c>
      <c r="B1350" s="5">
        <v>3254</v>
      </c>
      <c r="C1350" s="5" t="s">
        <v>11</v>
      </c>
    </row>
    <row r="1351" spans="1:3">
      <c r="A1351" s="5">
        <v>2869613</v>
      </c>
      <c r="B1351" s="5">
        <v>1703</v>
      </c>
      <c r="C1351" s="5" t="s">
        <v>11</v>
      </c>
    </row>
    <row r="1352" spans="1:3">
      <c r="A1352" s="5">
        <v>2869613</v>
      </c>
      <c r="B1352" s="5">
        <v>2234</v>
      </c>
      <c r="C1352" s="5" t="s">
        <v>11</v>
      </c>
    </row>
    <row r="1353" spans="1:3">
      <c r="A1353" s="5">
        <v>2869613</v>
      </c>
      <c r="B1353" s="5">
        <v>2727</v>
      </c>
      <c r="C1353" s="5" t="s">
        <v>11</v>
      </c>
    </row>
    <row r="1354" spans="1:3">
      <c r="A1354" s="5">
        <v>2869613</v>
      </c>
      <c r="B1354" s="5">
        <v>3783</v>
      </c>
      <c r="C1354" s="5" t="s">
        <v>11</v>
      </c>
    </row>
    <row r="1355" spans="1:3">
      <c r="A1355" s="5">
        <v>2869613</v>
      </c>
      <c r="B1355" s="5">
        <v>1189</v>
      </c>
      <c r="C1355" s="5" t="s">
        <v>11</v>
      </c>
    </row>
    <row r="1356" spans="1:3">
      <c r="A1356" s="5">
        <v>2869614</v>
      </c>
      <c r="B1356" s="5">
        <v>2032</v>
      </c>
      <c r="C1356" s="5" t="s">
        <v>18</v>
      </c>
    </row>
    <row r="1357" spans="1:3">
      <c r="A1357" s="5">
        <v>2869614</v>
      </c>
      <c r="B1357" s="5">
        <v>609</v>
      </c>
      <c r="C1357" s="5" t="s">
        <v>18</v>
      </c>
    </row>
    <row r="1358" spans="1:3">
      <c r="A1358" s="5">
        <v>2869614</v>
      </c>
      <c r="B1358" s="5">
        <v>4245</v>
      </c>
      <c r="C1358" s="5" t="s">
        <v>18</v>
      </c>
    </row>
    <row r="1359" spans="1:3">
      <c r="A1359" s="5">
        <v>2869614</v>
      </c>
      <c r="B1359" s="5">
        <v>3665</v>
      </c>
      <c r="C1359" s="5" t="s">
        <v>18</v>
      </c>
    </row>
    <row r="1360" spans="1:3">
      <c r="A1360" s="5">
        <v>2869614</v>
      </c>
      <c r="B1360" s="5">
        <v>1489</v>
      </c>
      <c r="C1360" s="5" t="s">
        <v>18</v>
      </c>
    </row>
    <row r="1361" spans="1:3">
      <c r="A1361" s="5">
        <v>2869614</v>
      </c>
      <c r="B1361" s="5">
        <v>968</v>
      </c>
      <c r="C1361" s="5" t="s">
        <v>18</v>
      </c>
    </row>
    <row r="1362" spans="1:3">
      <c r="A1362" s="5">
        <v>2869614</v>
      </c>
      <c r="B1362" s="5">
        <v>2393</v>
      </c>
      <c r="C1362" s="5" t="s">
        <v>18</v>
      </c>
    </row>
    <row r="1363" spans="1:3">
      <c r="A1363" s="5">
        <v>2869614</v>
      </c>
      <c r="B1363" s="5">
        <v>2923</v>
      </c>
      <c r="C1363" s="5" t="s">
        <v>18</v>
      </c>
    </row>
    <row r="1364" spans="1:3">
      <c r="A1364" s="5">
        <v>2869614</v>
      </c>
      <c r="B1364" s="5">
        <v>3293</v>
      </c>
      <c r="C1364" s="5" t="s">
        <v>18</v>
      </c>
    </row>
    <row r="1365" spans="1:3">
      <c r="A1365" s="5">
        <v>2869615</v>
      </c>
      <c r="B1365" s="5">
        <v>4273</v>
      </c>
      <c r="C1365" s="5" t="s">
        <v>11</v>
      </c>
    </row>
    <row r="1366" spans="1:3">
      <c r="A1366" s="5">
        <v>2869615</v>
      </c>
      <c r="B1366" s="5">
        <v>3878</v>
      </c>
      <c r="C1366" s="5" t="s">
        <v>11</v>
      </c>
    </row>
    <row r="1367" spans="1:3">
      <c r="A1367" s="5">
        <v>2869615</v>
      </c>
      <c r="B1367" s="5">
        <v>2309</v>
      </c>
      <c r="C1367" s="5" t="s">
        <v>11</v>
      </c>
    </row>
    <row r="1368" spans="1:3">
      <c r="A1368" s="5">
        <v>2869615</v>
      </c>
      <c r="B1368" s="5">
        <v>1878</v>
      </c>
      <c r="C1368" s="5" t="s">
        <v>11</v>
      </c>
    </row>
    <row r="1369" spans="1:3">
      <c r="A1369" s="5">
        <v>2869615</v>
      </c>
      <c r="B1369" s="5">
        <v>2647</v>
      </c>
      <c r="C1369" s="5" t="s">
        <v>16</v>
      </c>
    </row>
    <row r="1370" spans="1:3">
      <c r="A1370" s="5">
        <v>2869615</v>
      </c>
      <c r="B1370" s="5">
        <v>966</v>
      </c>
      <c r="C1370" s="5" t="s">
        <v>11</v>
      </c>
    </row>
    <row r="1371" spans="1:3">
      <c r="A1371" s="5">
        <v>2869615</v>
      </c>
      <c r="B1371" s="5">
        <v>3468</v>
      </c>
      <c r="C1371" s="5" t="s">
        <v>11</v>
      </c>
    </row>
    <row r="1372" spans="1:3">
      <c r="A1372" s="5">
        <v>2869615</v>
      </c>
      <c r="B1372" s="5">
        <v>3052</v>
      </c>
      <c r="C1372" s="5" t="s">
        <v>11</v>
      </c>
    </row>
    <row r="1373" spans="1:3">
      <c r="A1373" s="5">
        <v>2869615</v>
      </c>
      <c r="B1373" s="5">
        <v>510</v>
      </c>
      <c r="C1373" s="5" t="s">
        <v>11</v>
      </c>
    </row>
    <row r="1374" spans="1:3">
      <c r="A1374" s="5">
        <v>2869615</v>
      </c>
      <c r="B1374" s="5">
        <v>1429</v>
      </c>
      <c r="C1374" s="5" t="s">
        <v>11</v>
      </c>
    </row>
    <row r="1375" spans="1:3">
      <c r="A1375" s="5">
        <v>2869616</v>
      </c>
      <c r="B1375" s="5">
        <v>4336</v>
      </c>
      <c r="C1375" s="5" t="s">
        <v>11</v>
      </c>
    </row>
    <row r="1376" spans="1:3">
      <c r="A1376" s="5">
        <v>2869616</v>
      </c>
      <c r="B1376" s="5">
        <v>3554</v>
      </c>
      <c r="C1376" s="5" t="s">
        <v>11</v>
      </c>
    </row>
    <row r="1377" spans="1:3">
      <c r="A1377" s="5">
        <v>2869616</v>
      </c>
      <c r="B1377" s="5">
        <v>1618</v>
      </c>
      <c r="C1377" s="5" t="s">
        <v>11</v>
      </c>
    </row>
    <row r="1378" spans="1:3">
      <c r="A1378" s="5">
        <v>2869616</v>
      </c>
      <c r="B1378" s="5">
        <v>2771</v>
      </c>
      <c r="C1378" s="5" t="s">
        <v>11</v>
      </c>
    </row>
    <row r="1379" spans="1:3">
      <c r="A1379" s="5">
        <v>2869616</v>
      </c>
      <c r="B1379" s="5">
        <v>484</v>
      </c>
      <c r="C1379" s="5" t="s">
        <v>11</v>
      </c>
    </row>
    <row r="1380" spans="1:3">
      <c r="A1380" s="5">
        <v>2869616</v>
      </c>
      <c r="B1380" s="5">
        <v>1230</v>
      </c>
      <c r="C1380" s="5" t="s">
        <v>11</v>
      </c>
    </row>
    <row r="1381" spans="1:3">
      <c r="A1381" s="5">
        <v>2869616</v>
      </c>
      <c r="B1381" s="5">
        <v>3939</v>
      </c>
      <c r="C1381" s="5" t="s">
        <v>11</v>
      </c>
    </row>
    <row r="1382" spans="1:3">
      <c r="A1382" s="5">
        <v>2869616</v>
      </c>
      <c r="B1382" s="5">
        <v>3163</v>
      </c>
      <c r="C1382" s="5" t="s">
        <v>11</v>
      </c>
    </row>
    <row r="1383" spans="1:3">
      <c r="A1383" s="5">
        <v>2869616</v>
      </c>
      <c r="B1383" s="5">
        <v>861</v>
      </c>
      <c r="C1383" s="5" t="s">
        <v>11</v>
      </c>
    </row>
    <row r="1384" spans="1:3">
      <c r="A1384" s="5">
        <v>2869616</v>
      </c>
      <c r="B1384" s="5">
        <v>1998</v>
      </c>
      <c r="C1384" s="5" t="s">
        <v>11</v>
      </c>
    </row>
    <row r="1385" spans="1:3">
      <c r="A1385" s="5">
        <v>2869616</v>
      </c>
      <c r="B1385" s="5">
        <v>2383</v>
      </c>
      <c r="C1385" s="5" t="s">
        <v>11</v>
      </c>
    </row>
    <row r="1386" spans="1:3">
      <c r="A1386" s="5">
        <v>2869617</v>
      </c>
      <c r="B1386" s="5">
        <v>2306</v>
      </c>
      <c r="C1386" s="5" t="s">
        <v>11</v>
      </c>
    </row>
    <row r="1387" spans="1:3">
      <c r="A1387" s="5">
        <v>2869617</v>
      </c>
      <c r="B1387" s="5">
        <v>711</v>
      </c>
      <c r="C1387" s="5" t="s">
        <v>11</v>
      </c>
    </row>
    <row r="1388" spans="1:3">
      <c r="A1388" s="5">
        <v>2869617</v>
      </c>
      <c r="B1388" s="5">
        <v>4441</v>
      </c>
      <c r="C1388" s="5" t="s">
        <v>11</v>
      </c>
    </row>
    <row r="1389" spans="1:3">
      <c r="A1389" s="5">
        <v>2869617</v>
      </c>
      <c r="B1389" s="5">
        <v>3387</v>
      </c>
      <c r="C1389" s="5" t="s">
        <v>11</v>
      </c>
    </row>
    <row r="1390" spans="1:3">
      <c r="A1390" s="5">
        <v>2869617</v>
      </c>
      <c r="B1390" s="5">
        <v>1245</v>
      </c>
      <c r="C1390" s="5" t="s">
        <v>11</v>
      </c>
    </row>
    <row r="1391" spans="1:3">
      <c r="A1391" s="5">
        <v>2869617</v>
      </c>
      <c r="B1391" s="5">
        <v>1773</v>
      </c>
      <c r="C1391" s="5" t="s">
        <v>11</v>
      </c>
    </row>
    <row r="1392" spans="1:3">
      <c r="A1392" s="5">
        <v>2869617</v>
      </c>
      <c r="B1392" s="5">
        <v>3918</v>
      </c>
      <c r="C1392" s="5" t="s">
        <v>11</v>
      </c>
    </row>
    <row r="1393" spans="1:3">
      <c r="A1393" s="5">
        <v>2869617</v>
      </c>
      <c r="B1393" s="5">
        <v>2847</v>
      </c>
      <c r="C1393" s="5" t="s">
        <v>11</v>
      </c>
    </row>
    <row r="1394" spans="1:3">
      <c r="A1394" s="5">
        <v>2869618</v>
      </c>
      <c r="B1394" s="5">
        <v>1409</v>
      </c>
      <c r="C1394" s="5" t="s">
        <v>11</v>
      </c>
    </row>
    <row r="1395" spans="1:3">
      <c r="A1395" s="5">
        <v>2869618</v>
      </c>
      <c r="B1395" s="5">
        <v>3462</v>
      </c>
      <c r="C1395" s="5" t="s">
        <v>11</v>
      </c>
    </row>
    <row r="1396" spans="1:3">
      <c r="A1396" s="5">
        <v>2869618</v>
      </c>
      <c r="B1396" s="5">
        <v>2166</v>
      </c>
      <c r="C1396" s="5" t="s">
        <v>11</v>
      </c>
    </row>
    <row r="1397" spans="1:3">
      <c r="A1397" s="5">
        <v>2869618</v>
      </c>
      <c r="B1397" s="5">
        <v>3031</v>
      </c>
      <c r="C1397" s="5" t="s">
        <v>11</v>
      </c>
    </row>
    <row r="1398" spans="1:3">
      <c r="A1398" s="5">
        <v>2869618</v>
      </c>
      <c r="B1398" s="5">
        <v>2607</v>
      </c>
      <c r="C1398" s="5" t="s">
        <v>11</v>
      </c>
    </row>
    <row r="1399" spans="1:3">
      <c r="A1399" s="5">
        <v>2869618</v>
      </c>
      <c r="B1399" s="5">
        <v>3897</v>
      </c>
      <c r="C1399" s="5" t="s">
        <v>11</v>
      </c>
    </row>
    <row r="1400" spans="1:3">
      <c r="A1400" s="5">
        <v>2869618</v>
      </c>
      <c r="B1400" s="5">
        <v>927</v>
      </c>
      <c r="C1400" s="5" t="s">
        <v>16</v>
      </c>
    </row>
    <row r="1401" spans="1:3">
      <c r="A1401" s="5">
        <v>2869618</v>
      </c>
      <c r="B1401" s="5">
        <v>4332</v>
      </c>
      <c r="C1401" s="5" t="s">
        <v>11</v>
      </c>
    </row>
    <row r="1402" spans="1:3">
      <c r="A1402" s="5">
        <v>2869618</v>
      </c>
      <c r="B1402" s="5">
        <v>557</v>
      </c>
      <c r="C1402" s="5" t="s">
        <v>11</v>
      </c>
    </row>
    <row r="1403" spans="1:3">
      <c r="A1403" s="5">
        <v>2869618</v>
      </c>
      <c r="B1403" s="5">
        <v>1679</v>
      </c>
      <c r="C1403" s="5" t="s">
        <v>16</v>
      </c>
    </row>
    <row r="1404" spans="1:3">
      <c r="A1404" s="5">
        <v>2869619</v>
      </c>
      <c r="B1404" s="5">
        <v>2864</v>
      </c>
      <c r="C1404" s="5" t="s">
        <v>11</v>
      </c>
    </row>
    <row r="1405" spans="1:3">
      <c r="A1405" s="5">
        <v>2869619</v>
      </c>
      <c r="B1405" s="5">
        <v>3296</v>
      </c>
      <c r="C1405" s="5" t="s">
        <v>11</v>
      </c>
    </row>
    <row r="1406" spans="1:3">
      <c r="A1406" s="5">
        <v>2869619</v>
      </c>
      <c r="B1406" s="5">
        <v>1986</v>
      </c>
      <c r="C1406" s="5" t="s">
        <v>11</v>
      </c>
    </row>
    <row r="1407" spans="1:3">
      <c r="A1407" s="5">
        <v>2869619</v>
      </c>
      <c r="B1407" s="5">
        <v>4131</v>
      </c>
      <c r="C1407" s="5" t="s">
        <v>11</v>
      </c>
    </row>
    <row r="1408" spans="1:3">
      <c r="A1408" s="5">
        <v>2869619</v>
      </c>
      <c r="B1408" s="5">
        <v>4559</v>
      </c>
      <c r="C1408" s="5" t="s">
        <v>11</v>
      </c>
    </row>
    <row r="1409" spans="1:3">
      <c r="A1409" s="5">
        <v>2869619</v>
      </c>
      <c r="B1409" s="5">
        <v>599</v>
      </c>
      <c r="C1409" s="5" t="s">
        <v>11</v>
      </c>
    </row>
    <row r="1410" spans="1:3">
      <c r="A1410" s="5">
        <v>2869619</v>
      </c>
      <c r="B1410" s="5">
        <v>1530</v>
      </c>
      <c r="C1410" s="5" t="s">
        <v>11</v>
      </c>
    </row>
    <row r="1411" spans="1:3">
      <c r="A1411" s="5">
        <v>2869619</v>
      </c>
      <c r="B1411" s="5">
        <v>3707</v>
      </c>
      <c r="C1411" s="5" t="s">
        <v>11</v>
      </c>
    </row>
    <row r="1412" spans="1:3">
      <c r="A1412" s="5">
        <v>2869619</v>
      </c>
      <c r="B1412" s="5">
        <v>2413</v>
      </c>
      <c r="C1412" s="5" t="s">
        <v>11</v>
      </c>
    </row>
    <row r="1413" spans="1:3">
      <c r="A1413" s="5">
        <v>2869619</v>
      </c>
      <c r="B1413" s="5">
        <v>1055</v>
      </c>
      <c r="C1413" s="5" t="s">
        <v>11</v>
      </c>
    </row>
    <row r="1414" spans="1:3">
      <c r="A1414" s="5">
        <v>2863678</v>
      </c>
      <c r="B1414" s="5">
        <v>1664</v>
      </c>
      <c r="C1414" s="5" t="s">
        <v>11</v>
      </c>
    </row>
    <row r="1415" spans="1:3">
      <c r="A1415" s="5">
        <v>2863678</v>
      </c>
      <c r="B1415" s="5">
        <v>4296</v>
      </c>
      <c r="C1415" s="5" t="s">
        <v>11</v>
      </c>
    </row>
    <row r="1416" spans="1:3">
      <c r="A1416" s="5">
        <v>2863678</v>
      </c>
      <c r="B1416" s="5">
        <v>2677</v>
      </c>
      <c r="C1416" s="5" t="s">
        <v>11</v>
      </c>
    </row>
    <row r="1417" spans="1:3">
      <c r="A1417" s="5">
        <v>2863678</v>
      </c>
      <c r="B1417" s="5">
        <v>662</v>
      </c>
      <c r="C1417" s="5" t="s">
        <v>11</v>
      </c>
    </row>
    <row r="1418" spans="1:3">
      <c r="A1418" s="5">
        <v>2863678</v>
      </c>
      <c r="B1418" s="5">
        <v>2152</v>
      </c>
      <c r="C1418" s="5" t="s">
        <v>11</v>
      </c>
    </row>
    <row r="1419" spans="1:3">
      <c r="A1419" s="5">
        <v>2863678</v>
      </c>
      <c r="B1419" s="5">
        <v>3755</v>
      </c>
      <c r="C1419" s="5" t="s">
        <v>11</v>
      </c>
    </row>
    <row r="1420" spans="1:3">
      <c r="A1420" s="5">
        <v>2863678</v>
      </c>
      <c r="B1420" s="5">
        <v>1165</v>
      </c>
      <c r="C1420" s="5" t="s">
        <v>11</v>
      </c>
    </row>
    <row r="1421" spans="1:3">
      <c r="A1421" s="5">
        <v>2863678</v>
      </c>
      <c r="B1421" s="5">
        <v>3215</v>
      </c>
      <c r="C1421" s="5" t="s">
        <v>11</v>
      </c>
    </row>
    <row r="1422" spans="1:3">
      <c r="A1422" s="5">
        <v>2869622</v>
      </c>
      <c r="B1422" s="5">
        <v>512</v>
      </c>
      <c r="C1422" s="5" t="s">
        <v>11</v>
      </c>
    </row>
    <row r="1423" spans="1:3">
      <c r="A1423" s="5">
        <v>2869622</v>
      </c>
      <c r="B1423" s="5">
        <v>3344</v>
      </c>
      <c r="C1423" s="5" t="s">
        <v>11</v>
      </c>
    </row>
    <row r="1424" spans="1:3">
      <c r="A1424" s="5">
        <v>2869622</v>
      </c>
      <c r="B1424" s="5">
        <v>2130</v>
      </c>
      <c r="C1424" s="5" t="s">
        <v>11</v>
      </c>
    </row>
    <row r="1425" spans="1:3">
      <c r="A1425" s="5">
        <v>2869622</v>
      </c>
      <c r="B1425" s="5">
        <v>3749</v>
      </c>
      <c r="C1425" s="5" t="s">
        <v>11</v>
      </c>
    </row>
    <row r="1426" spans="1:3">
      <c r="A1426" s="5">
        <v>2869622</v>
      </c>
      <c r="B1426" s="5">
        <v>2534</v>
      </c>
      <c r="C1426" s="5" t="s">
        <v>11</v>
      </c>
    </row>
    <row r="1427" spans="1:3">
      <c r="A1427" s="5">
        <v>2869622</v>
      </c>
      <c r="B1427" s="5">
        <v>2937</v>
      </c>
      <c r="C1427" s="5" t="s">
        <v>11</v>
      </c>
    </row>
    <row r="1428" spans="1:3">
      <c r="A1428" s="5">
        <v>2869622</v>
      </c>
      <c r="B1428" s="5">
        <v>921</v>
      </c>
      <c r="C1428" s="5" t="s">
        <v>11</v>
      </c>
    </row>
    <row r="1429" spans="1:3">
      <c r="A1429" s="5">
        <v>2869622</v>
      </c>
      <c r="B1429" s="5">
        <v>4559</v>
      </c>
      <c r="C1429" s="5" t="s">
        <v>11</v>
      </c>
    </row>
    <row r="1430" spans="1:3">
      <c r="A1430" s="5">
        <v>2869622</v>
      </c>
      <c r="B1430" s="5">
        <v>1325</v>
      </c>
      <c r="C1430" s="5" t="s">
        <v>11</v>
      </c>
    </row>
    <row r="1431" spans="1:3">
      <c r="A1431" s="5">
        <v>2869622</v>
      </c>
      <c r="B1431" s="5">
        <v>4153</v>
      </c>
      <c r="C1431" s="5" t="s">
        <v>11</v>
      </c>
    </row>
    <row r="1432" spans="1:3">
      <c r="A1432" s="5">
        <v>2869622</v>
      </c>
      <c r="B1432" s="5">
        <v>1727</v>
      </c>
      <c r="C1432" s="5" t="s">
        <v>11</v>
      </c>
    </row>
    <row r="1433" spans="1:3">
      <c r="A1433" s="5">
        <v>2869623</v>
      </c>
      <c r="B1433" s="5">
        <v>2272</v>
      </c>
      <c r="C1433" s="5" t="s">
        <v>11</v>
      </c>
    </row>
    <row r="1434" spans="1:3">
      <c r="A1434" s="5">
        <v>2869623</v>
      </c>
      <c r="B1434" s="5">
        <v>3394</v>
      </c>
      <c r="C1434" s="5" t="s">
        <v>11</v>
      </c>
    </row>
    <row r="1435" spans="1:3">
      <c r="A1435" s="5">
        <v>2869623</v>
      </c>
      <c r="B1435" s="5">
        <v>452</v>
      </c>
      <c r="C1435" s="5" t="s">
        <v>11</v>
      </c>
    </row>
    <row r="1436" spans="1:3">
      <c r="A1436" s="5">
        <v>2869623</v>
      </c>
      <c r="B1436" s="5">
        <v>3016</v>
      </c>
      <c r="C1436" s="5" t="s">
        <v>11</v>
      </c>
    </row>
    <row r="1437" spans="1:3">
      <c r="A1437" s="5">
        <v>2869623</v>
      </c>
      <c r="B1437" s="5">
        <v>3756</v>
      </c>
      <c r="C1437" s="5" t="s">
        <v>11</v>
      </c>
    </row>
    <row r="1438" spans="1:3">
      <c r="A1438" s="5">
        <v>2869623</v>
      </c>
      <c r="B1438" s="5">
        <v>813</v>
      </c>
      <c r="C1438" s="5" t="s">
        <v>11</v>
      </c>
    </row>
    <row r="1439" spans="1:3">
      <c r="A1439" s="5">
        <v>2869623</v>
      </c>
      <c r="B1439" s="5">
        <v>1902</v>
      </c>
      <c r="C1439" s="5" t="s">
        <v>11</v>
      </c>
    </row>
    <row r="1440" spans="1:3">
      <c r="A1440" s="5">
        <v>2869623</v>
      </c>
      <c r="B1440" s="5">
        <v>4496</v>
      </c>
      <c r="C1440" s="5" t="s">
        <v>11</v>
      </c>
    </row>
    <row r="1441" spans="1:3">
      <c r="A1441" s="5">
        <v>2869623</v>
      </c>
      <c r="B1441" s="5">
        <v>2641</v>
      </c>
      <c r="C1441" s="5" t="s">
        <v>11</v>
      </c>
    </row>
    <row r="1442" spans="1:3">
      <c r="A1442" s="5">
        <v>2869623</v>
      </c>
      <c r="B1442" s="5">
        <v>1172</v>
      </c>
      <c r="C1442" s="5" t="s">
        <v>11</v>
      </c>
    </row>
    <row r="1443" spans="1:3">
      <c r="A1443" s="5">
        <v>2869623</v>
      </c>
      <c r="B1443" s="5">
        <v>1525</v>
      </c>
      <c r="C1443" s="5" t="s">
        <v>11</v>
      </c>
    </row>
    <row r="1444" spans="1:3">
      <c r="A1444" s="5">
        <v>2869623</v>
      </c>
      <c r="B1444" s="5">
        <v>4125</v>
      </c>
      <c r="C1444" s="5" t="s">
        <v>11</v>
      </c>
    </row>
    <row r="1445" spans="1:3">
      <c r="A1445" s="5">
        <v>2869624</v>
      </c>
      <c r="B1445" s="5">
        <v>3611</v>
      </c>
      <c r="C1445" s="5" t="s">
        <v>11</v>
      </c>
    </row>
    <row r="1446" spans="1:3">
      <c r="A1446" s="5">
        <v>2869624</v>
      </c>
      <c r="B1446" s="5">
        <v>2056</v>
      </c>
      <c r="C1446" s="5" t="s">
        <v>11</v>
      </c>
    </row>
    <row r="1447" spans="1:3">
      <c r="A1447" s="5">
        <v>2869624</v>
      </c>
      <c r="B1447" s="5">
        <v>1666</v>
      </c>
      <c r="C1447" s="5" t="s">
        <v>11</v>
      </c>
    </row>
    <row r="1448" spans="1:3">
      <c r="A1448" s="5">
        <v>2869624</v>
      </c>
      <c r="B1448" s="5">
        <v>2451</v>
      </c>
      <c r="C1448" s="5" t="s">
        <v>11</v>
      </c>
    </row>
    <row r="1449" spans="1:3">
      <c r="A1449" s="5">
        <v>2869624</v>
      </c>
      <c r="B1449" s="5">
        <v>1272</v>
      </c>
      <c r="C1449" s="5" t="s">
        <v>11</v>
      </c>
    </row>
    <row r="1450" spans="1:3">
      <c r="A1450" s="5">
        <v>2869624</v>
      </c>
      <c r="B1450" s="5">
        <v>4396</v>
      </c>
      <c r="C1450" s="5" t="s">
        <v>11</v>
      </c>
    </row>
    <row r="1451" spans="1:3">
      <c r="A1451" s="5">
        <v>2869624</v>
      </c>
      <c r="B1451" s="5">
        <v>495</v>
      </c>
      <c r="C1451" s="5" t="s">
        <v>11</v>
      </c>
    </row>
    <row r="1452" spans="1:3">
      <c r="A1452" s="5">
        <v>2869624</v>
      </c>
      <c r="B1452" s="5">
        <v>3228</v>
      </c>
      <c r="C1452" s="5" t="s">
        <v>11</v>
      </c>
    </row>
    <row r="1453" spans="1:3">
      <c r="A1453" s="5">
        <v>2869624</v>
      </c>
      <c r="B1453" s="5">
        <v>4003</v>
      </c>
      <c r="C1453" s="5" t="s">
        <v>11</v>
      </c>
    </row>
    <row r="1454" spans="1:3">
      <c r="A1454" s="5">
        <v>2869624</v>
      </c>
      <c r="B1454" s="5">
        <v>2846</v>
      </c>
      <c r="C1454" s="5" t="s">
        <v>11</v>
      </c>
    </row>
    <row r="1455" spans="1:3">
      <c r="A1455" s="5">
        <v>2869624</v>
      </c>
      <c r="B1455" s="5">
        <v>879</v>
      </c>
      <c r="C1455" s="5" t="s">
        <v>11</v>
      </c>
    </row>
    <row r="1456" spans="1:3">
      <c r="A1456" s="5">
        <v>2869625</v>
      </c>
      <c r="B1456" s="5">
        <v>544</v>
      </c>
      <c r="C1456" s="5" t="s">
        <v>11</v>
      </c>
    </row>
    <row r="1457" spans="1:3">
      <c r="A1457" s="5">
        <v>2869625</v>
      </c>
      <c r="B1457" s="5">
        <v>2241</v>
      </c>
      <c r="C1457" s="5" t="s">
        <v>11</v>
      </c>
    </row>
    <row r="1458" spans="1:3">
      <c r="A1458" s="5">
        <v>2869625</v>
      </c>
      <c r="B1458" s="5">
        <v>4379</v>
      </c>
      <c r="C1458" s="5" t="s">
        <v>11</v>
      </c>
    </row>
    <row r="1459" spans="1:3">
      <c r="A1459" s="5">
        <v>2869625</v>
      </c>
      <c r="B1459" s="5">
        <v>1813</v>
      </c>
      <c r="C1459" s="5" t="s">
        <v>11</v>
      </c>
    </row>
    <row r="1460" spans="1:3">
      <c r="A1460" s="5">
        <v>2869625</v>
      </c>
      <c r="B1460" s="5">
        <v>2664</v>
      </c>
      <c r="C1460" s="5" t="s">
        <v>11</v>
      </c>
    </row>
    <row r="1461" spans="1:3">
      <c r="A1461" s="5">
        <v>2869625</v>
      </c>
      <c r="B1461" s="5">
        <v>3517</v>
      </c>
      <c r="C1461" s="5" t="s">
        <v>11</v>
      </c>
    </row>
    <row r="1462" spans="1:3">
      <c r="A1462" s="5">
        <v>2869625</v>
      </c>
      <c r="B1462" s="5">
        <v>3947</v>
      </c>
      <c r="C1462" s="5" t="s">
        <v>11</v>
      </c>
    </row>
    <row r="1463" spans="1:3">
      <c r="A1463" s="5">
        <v>2869625</v>
      </c>
      <c r="B1463" s="5">
        <v>1389</v>
      </c>
      <c r="C1463" s="5" t="s">
        <v>11</v>
      </c>
    </row>
    <row r="1464" spans="1:3">
      <c r="A1464" s="5">
        <v>2869625</v>
      </c>
      <c r="B1464" s="5">
        <v>3086</v>
      </c>
      <c r="C1464" s="5" t="s">
        <v>11</v>
      </c>
    </row>
    <row r="1465" spans="1:3">
      <c r="A1465" s="5">
        <v>2869625</v>
      </c>
      <c r="B1465" s="5">
        <v>965</v>
      </c>
      <c r="C1465" s="5" t="s">
        <v>11</v>
      </c>
    </row>
    <row r="1466" spans="1:3">
      <c r="A1466" s="5">
        <v>2869626</v>
      </c>
      <c r="B1466" s="5">
        <v>2744</v>
      </c>
      <c r="C1466" s="5" t="s">
        <v>11</v>
      </c>
    </row>
    <row r="1467" spans="1:3">
      <c r="A1467" s="5">
        <v>2869626</v>
      </c>
      <c r="B1467" s="5">
        <v>1602</v>
      </c>
      <c r="C1467" s="5" t="s">
        <v>11</v>
      </c>
    </row>
    <row r="1468" spans="1:3">
      <c r="A1468" s="5">
        <v>2869626</v>
      </c>
      <c r="B1468" s="5">
        <v>3851</v>
      </c>
      <c r="C1468" s="5" t="s">
        <v>11</v>
      </c>
    </row>
    <row r="1469" spans="1:3">
      <c r="A1469" s="5">
        <v>2869626</v>
      </c>
      <c r="B1469" s="5">
        <v>1990</v>
      </c>
      <c r="C1469" s="5" t="s">
        <v>11</v>
      </c>
    </row>
    <row r="1470" spans="1:3">
      <c r="A1470" s="5">
        <v>2869626</v>
      </c>
      <c r="B1470" s="5">
        <v>3465</v>
      </c>
      <c r="C1470" s="5" t="s">
        <v>11</v>
      </c>
    </row>
    <row r="1471" spans="1:3">
      <c r="A1471" s="5">
        <v>2869626</v>
      </c>
      <c r="B1471" s="5">
        <v>488</v>
      </c>
      <c r="C1471" s="5" t="s">
        <v>11</v>
      </c>
    </row>
    <row r="1472" spans="1:3">
      <c r="A1472" s="5">
        <v>2869626</v>
      </c>
      <c r="B1472" s="5">
        <v>2348</v>
      </c>
      <c r="C1472" s="5" t="s">
        <v>11</v>
      </c>
    </row>
    <row r="1473" spans="1:3">
      <c r="A1473" s="5">
        <v>2869626</v>
      </c>
      <c r="B1473" s="5">
        <v>3099</v>
      </c>
      <c r="C1473" s="5" t="s">
        <v>11</v>
      </c>
    </row>
    <row r="1474" spans="1:3">
      <c r="A1474" s="5">
        <v>2869626</v>
      </c>
      <c r="B1474" s="5">
        <v>844</v>
      </c>
      <c r="C1474" s="5" t="s">
        <v>11</v>
      </c>
    </row>
    <row r="1475" spans="1:3">
      <c r="A1475" s="5">
        <v>2869626</v>
      </c>
      <c r="B1475" s="5">
        <v>1246</v>
      </c>
      <c r="C1475" s="5" t="s">
        <v>11</v>
      </c>
    </row>
    <row r="1476" spans="1:3">
      <c r="A1476" s="5">
        <v>2869626</v>
      </c>
      <c r="B1476" s="5">
        <v>4247</v>
      </c>
      <c r="C1476" s="5" t="s">
        <v>11</v>
      </c>
    </row>
    <row r="1477" spans="1:3">
      <c r="A1477" s="5">
        <v>2863679</v>
      </c>
      <c r="B1477" s="5">
        <v>1712</v>
      </c>
      <c r="C1477" s="5" t="s">
        <v>11</v>
      </c>
    </row>
    <row r="1478" spans="1:3">
      <c r="A1478" s="5">
        <v>2863679</v>
      </c>
      <c r="B1478" s="5">
        <v>465</v>
      </c>
      <c r="C1478" s="5" t="s">
        <v>11</v>
      </c>
    </row>
    <row r="1479" spans="1:3">
      <c r="A1479" s="5">
        <v>2863679</v>
      </c>
      <c r="B1479" s="5">
        <v>2099</v>
      </c>
      <c r="C1479" s="5" t="s">
        <v>11</v>
      </c>
    </row>
    <row r="1480" spans="1:3">
      <c r="A1480" s="5">
        <v>2863679</v>
      </c>
      <c r="B1480" s="5">
        <v>3621</v>
      </c>
      <c r="C1480" s="5" t="s">
        <v>11</v>
      </c>
    </row>
    <row r="1481" spans="1:3">
      <c r="A1481" s="5">
        <v>2863679</v>
      </c>
      <c r="B1481" s="5">
        <v>4008</v>
      </c>
      <c r="C1481" s="5" t="s">
        <v>11</v>
      </c>
    </row>
    <row r="1482" spans="1:3">
      <c r="A1482" s="5">
        <v>2863679</v>
      </c>
      <c r="B1482" s="5">
        <v>2849</v>
      </c>
      <c r="C1482" s="5" t="s">
        <v>11</v>
      </c>
    </row>
    <row r="1483" spans="1:3">
      <c r="A1483" s="5">
        <v>2863679</v>
      </c>
      <c r="B1483" s="5">
        <v>2472</v>
      </c>
      <c r="C1483" s="5" t="s">
        <v>11</v>
      </c>
    </row>
    <row r="1484" spans="1:3">
      <c r="A1484" s="5">
        <v>2863679</v>
      </c>
      <c r="B1484" s="5">
        <v>858</v>
      </c>
      <c r="C1484" s="5" t="s">
        <v>11</v>
      </c>
    </row>
    <row r="1485" spans="1:3">
      <c r="A1485" s="5">
        <v>2863679</v>
      </c>
      <c r="B1485" s="5">
        <v>3227</v>
      </c>
      <c r="C1485" s="5" t="s">
        <v>11</v>
      </c>
    </row>
    <row r="1486" spans="1:3">
      <c r="A1486" s="5">
        <v>2863679</v>
      </c>
      <c r="B1486" s="5">
        <v>1293</v>
      </c>
      <c r="C1486" s="5" t="s">
        <v>11</v>
      </c>
    </row>
    <row r="1487" spans="1:3">
      <c r="A1487" s="5">
        <v>2863679</v>
      </c>
      <c r="B1487" s="5">
        <v>4384</v>
      </c>
      <c r="C1487" s="5" t="s">
        <v>11</v>
      </c>
    </row>
    <row r="1488" spans="1:3">
      <c r="A1488" s="5">
        <v>2869628</v>
      </c>
      <c r="B1488" s="5">
        <v>3361</v>
      </c>
      <c r="C1488" s="5" t="s">
        <v>14</v>
      </c>
    </row>
    <row r="1489" spans="1:3">
      <c r="A1489" s="5">
        <v>2869628</v>
      </c>
      <c r="B1489" s="5">
        <v>2052</v>
      </c>
      <c r="C1489" s="5" t="s">
        <v>14</v>
      </c>
    </row>
    <row r="1490" spans="1:3">
      <c r="A1490" s="5">
        <v>2869628</v>
      </c>
      <c r="B1490" s="5">
        <v>1733</v>
      </c>
      <c r="C1490" s="5" t="s">
        <v>14</v>
      </c>
    </row>
    <row r="1491" spans="1:3">
      <c r="A1491" s="5">
        <v>2869628</v>
      </c>
      <c r="B1491" s="5">
        <v>3046</v>
      </c>
      <c r="C1491" s="5" t="s">
        <v>14</v>
      </c>
    </row>
    <row r="1492" spans="1:3">
      <c r="A1492" s="5">
        <v>2869628</v>
      </c>
      <c r="B1492" s="5">
        <v>423</v>
      </c>
      <c r="C1492" s="5" t="s">
        <v>14</v>
      </c>
    </row>
    <row r="1493" spans="1:3">
      <c r="A1493" s="5">
        <v>2869628</v>
      </c>
      <c r="B1493" s="5">
        <v>3690</v>
      </c>
      <c r="C1493" s="5" t="s">
        <v>14</v>
      </c>
    </row>
    <row r="1494" spans="1:3">
      <c r="A1494" s="5">
        <v>2869628</v>
      </c>
      <c r="B1494" s="5">
        <v>4012</v>
      </c>
      <c r="C1494" s="5" t="s">
        <v>14</v>
      </c>
    </row>
    <row r="1495" spans="1:3">
      <c r="A1495" s="5">
        <v>2869628</v>
      </c>
      <c r="B1495" s="5">
        <v>2386</v>
      </c>
      <c r="C1495" s="5" t="s">
        <v>14</v>
      </c>
    </row>
    <row r="1496" spans="1:3">
      <c r="A1496" s="5">
        <v>2869628</v>
      </c>
      <c r="B1496" s="5">
        <v>4365</v>
      </c>
      <c r="C1496" s="5" t="s">
        <v>14</v>
      </c>
    </row>
    <row r="1497" spans="1:3">
      <c r="A1497" s="5">
        <v>2869628</v>
      </c>
      <c r="B1497" s="5">
        <v>754</v>
      </c>
      <c r="C1497" s="5" t="s">
        <v>14</v>
      </c>
    </row>
    <row r="1498" spans="1:3">
      <c r="A1498" s="5">
        <v>2869628</v>
      </c>
      <c r="B1498" s="5">
        <v>2710</v>
      </c>
      <c r="C1498" s="5" t="s">
        <v>14</v>
      </c>
    </row>
    <row r="1499" spans="1:3">
      <c r="A1499" s="5">
        <v>2869628</v>
      </c>
      <c r="B1499" s="5">
        <v>1080</v>
      </c>
      <c r="C1499" s="5" t="s">
        <v>14</v>
      </c>
    </row>
    <row r="1500" spans="1:3">
      <c r="A1500" s="5">
        <v>2869628</v>
      </c>
      <c r="B1500" s="5">
        <v>1406</v>
      </c>
      <c r="C1500" s="5" t="s">
        <v>14</v>
      </c>
    </row>
    <row r="1501" spans="1:3">
      <c r="A1501" s="5">
        <v>2869629</v>
      </c>
      <c r="B1501" s="5">
        <v>3104</v>
      </c>
      <c r="C1501" s="5" t="s">
        <v>11</v>
      </c>
    </row>
    <row r="1502" spans="1:3">
      <c r="A1502" s="5">
        <v>2869629</v>
      </c>
      <c r="B1502" s="5">
        <v>643</v>
      </c>
      <c r="C1502" s="5" t="s">
        <v>11</v>
      </c>
    </row>
    <row r="1503" spans="1:3">
      <c r="A1503" s="5">
        <v>2869629</v>
      </c>
      <c r="B1503" s="5">
        <v>1140</v>
      </c>
      <c r="C1503" s="5" t="s">
        <v>11</v>
      </c>
    </row>
    <row r="1504" spans="1:3">
      <c r="A1504" s="5">
        <v>2869629</v>
      </c>
      <c r="B1504" s="5">
        <v>4568</v>
      </c>
      <c r="C1504" s="5" t="s">
        <v>11</v>
      </c>
    </row>
    <row r="1505" spans="1:3">
      <c r="A1505" s="5">
        <v>2869629</v>
      </c>
      <c r="B1505" s="5">
        <v>3593</v>
      </c>
      <c r="C1505" s="5" t="s">
        <v>11</v>
      </c>
    </row>
    <row r="1506" spans="1:3">
      <c r="A1506" s="5">
        <v>2869629</v>
      </c>
      <c r="B1506" s="5">
        <v>4079</v>
      </c>
      <c r="C1506" s="5" t="s">
        <v>11</v>
      </c>
    </row>
    <row r="1507" spans="1:3">
      <c r="A1507" s="5">
        <v>2869629</v>
      </c>
      <c r="B1507" s="5">
        <v>2621</v>
      </c>
      <c r="C1507" s="5" t="s">
        <v>11</v>
      </c>
    </row>
    <row r="1508" spans="1:3">
      <c r="A1508" s="5">
        <v>2869629</v>
      </c>
      <c r="B1508" s="5">
        <v>2125</v>
      </c>
      <c r="C1508" s="5" t="s">
        <v>11</v>
      </c>
    </row>
    <row r="1509" spans="1:3">
      <c r="A1509" s="5">
        <v>2869629</v>
      </c>
      <c r="B1509" s="5">
        <v>1629</v>
      </c>
      <c r="C1509" s="5" t="s">
        <v>11</v>
      </c>
    </row>
    <row r="1510" spans="1:3">
      <c r="A1510" s="5">
        <v>2869630</v>
      </c>
      <c r="B1510" s="5">
        <v>560</v>
      </c>
      <c r="C1510" s="5" t="s">
        <v>11</v>
      </c>
    </row>
    <row r="1511" spans="1:3">
      <c r="A1511" s="5">
        <v>2869630</v>
      </c>
      <c r="B1511" s="5">
        <v>3616</v>
      </c>
      <c r="C1511" s="5" t="s">
        <v>11</v>
      </c>
    </row>
    <row r="1512" spans="1:3">
      <c r="A1512" s="5">
        <v>2869630</v>
      </c>
      <c r="B1512" s="5">
        <v>4052</v>
      </c>
      <c r="C1512" s="5" t="s">
        <v>11</v>
      </c>
    </row>
    <row r="1513" spans="1:3">
      <c r="A1513" s="5">
        <v>2869630</v>
      </c>
      <c r="B1513" s="5">
        <v>1430</v>
      </c>
      <c r="C1513" s="5" t="s">
        <v>11</v>
      </c>
    </row>
    <row r="1514" spans="1:3">
      <c r="A1514" s="5">
        <v>2869630</v>
      </c>
      <c r="B1514" s="5">
        <v>3160</v>
      </c>
      <c r="C1514" s="5" t="s">
        <v>11</v>
      </c>
    </row>
    <row r="1515" spans="1:3">
      <c r="A1515" s="5">
        <v>2869630</v>
      </c>
      <c r="B1515" s="5">
        <v>985</v>
      </c>
      <c r="C1515" s="5" t="s">
        <v>11</v>
      </c>
    </row>
    <row r="1516" spans="1:3">
      <c r="A1516" s="5">
        <v>2869630</v>
      </c>
      <c r="B1516" s="5">
        <v>4492</v>
      </c>
      <c r="C1516" s="5" t="s">
        <v>11</v>
      </c>
    </row>
    <row r="1517" spans="1:3">
      <c r="A1517" s="5">
        <v>2869630</v>
      </c>
      <c r="B1517" s="5">
        <v>1852</v>
      </c>
      <c r="C1517" s="5" t="s">
        <v>11</v>
      </c>
    </row>
    <row r="1518" spans="1:3">
      <c r="A1518" s="5">
        <v>2869630</v>
      </c>
      <c r="B1518" s="5">
        <v>2734</v>
      </c>
      <c r="C1518" s="5" t="s">
        <v>11</v>
      </c>
    </row>
    <row r="1519" spans="1:3">
      <c r="A1519" s="5">
        <v>2869630</v>
      </c>
      <c r="B1519" s="5">
        <v>2287</v>
      </c>
      <c r="C1519" s="5" t="s">
        <v>11</v>
      </c>
    </row>
    <row r="1520" spans="1:3">
      <c r="A1520" s="5">
        <v>282005</v>
      </c>
      <c r="B1520" s="5">
        <v>1823</v>
      </c>
      <c r="C1520" s="5" t="s">
        <v>11</v>
      </c>
    </row>
    <row r="1521" spans="1:3">
      <c r="A1521" s="5">
        <v>282005</v>
      </c>
      <c r="B1521" s="5">
        <v>3585</v>
      </c>
      <c r="C1521" s="5" t="s">
        <v>11</v>
      </c>
    </row>
    <row r="1522" spans="1:3">
      <c r="A1522" s="5">
        <v>282005</v>
      </c>
      <c r="B1522" s="5">
        <v>771</v>
      </c>
      <c r="C1522" s="5" t="s">
        <v>11</v>
      </c>
    </row>
    <row r="1523" spans="1:3">
      <c r="A1523" s="5">
        <v>282005</v>
      </c>
      <c r="B1523" s="5">
        <v>3944</v>
      </c>
      <c r="C1523" s="5" t="s">
        <v>11</v>
      </c>
    </row>
    <row r="1524" spans="1:3">
      <c r="A1524" s="5">
        <v>282005</v>
      </c>
      <c r="B1524" s="5">
        <v>426</v>
      </c>
      <c r="C1524" s="5" t="s">
        <v>11</v>
      </c>
    </row>
    <row r="1525" spans="1:3">
      <c r="A1525" s="5">
        <v>282005</v>
      </c>
      <c r="B1525" s="5">
        <v>4296</v>
      </c>
      <c r="C1525" s="5" t="s">
        <v>11</v>
      </c>
    </row>
    <row r="1526" spans="1:3">
      <c r="A1526" s="5">
        <v>282005</v>
      </c>
      <c r="B1526" s="5">
        <v>2179</v>
      </c>
      <c r="C1526" s="5" t="s">
        <v>11</v>
      </c>
    </row>
    <row r="1527" spans="1:3">
      <c r="A1527" s="5">
        <v>282005</v>
      </c>
      <c r="B1527" s="5">
        <v>2872</v>
      </c>
      <c r="C1527" s="5" t="s">
        <v>11</v>
      </c>
    </row>
    <row r="1528" spans="1:3">
      <c r="A1528" s="5">
        <v>282005</v>
      </c>
      <c r="B1528" s="5">
        <v>2522</v>
      </c>
      <c r="C1528" s="5" t="s">
        <v>11</v>
      </c>
    </row>
    <row r="1529" spans="1:3">
      <c r="A1529" s="5">
        <v>282005</v>
      </c>
      <c r="B1529" s="5">
        <v>3227</v>
      </c>
      <c r="C1529" s="5" t="s">
        <v>11</v>
      </c>
    </row>
    <row r="1530" spans="1:3">
      <c r="A1530" s="5">
        <v>282005</v>
      </c>
      <c r="B1530" s="5">
        <v>1469</v>
      </c>
      <c r="C1530" s="5" t="s">
        <v>11</v>
      </c>
    </row>
    <row r="1531" spans="1:3">
      <c r="A1531" s="5">
        <v>282005</v>
      </c>
      <c r="B1531" s="5">
        <v>1119</v>
      </c>
      <c r="C1531" s="5" t="s">
        <v>11</v>
      </c>
    </row>
    <row r="1532" spans="1:3">
      <c r="A1532" s="5">
        <v>2869632</v>
      </c>
      <c r="B1532" s="5">
        <v>3969</v>
      </c>
      <c r="C1532" s="5" t="s">
        <v>11</v>
      </c>
    </row>
    <row r="1533" spans="1:3">
      <c r="A1533" s="5">
        <v>2869632</v>
      </c>
      <c r="B1533" s="5">
        <v>4407</v>
      </c>
      <c r="C1533" s="5" t="s">
        <v>11</v>
      </c>
    </row>
    <row r="1534" spans="1:3">
      <c r="A1534" s="5">
        <v>2869632</v>
      </c>
      <c r="B1534" s="5">
        <v>3524</v>
      </c>
      <c r="C1534" s="5" t="s">
        <v>11</v>
      </c>
    </row>
    <row r="1535" spans="1:3">
      <c r="A1535" s="5">
        <v>2869632</v>
      </c>
      <c r="B1535" s="5">
        <v>1815</v>
      </c>
      <c r="C1535" s="5" t="s">
        <v>11</v>
      </c>
    </row>
    <row r="1536" spans="1:3">
      <c r="A1536" s="5">
        <v>2869632</v>
      </c>
      <c r="B1536" s="5">
        <v>2249</v>
      </c>
      <c r="C1536" s="5" t="s">
        <v>11</v>
      </c>
    </row>
    <row r="1537" spans="1:3">
      <c r="A1537" s="5">
        <v>2869632</v>
      </c>
      <c r="B1537" s="5">
        <v>970</v>
      </c>
      <c r="C1537" s="5" t="s">
        <v>11</v>
      </c>
    </row>
    <row r="1538" spans="1:3">
      <c r="A1538" s="5">
        <v>2869632</v>
      </c>
      <c r="B1538" s="5">
        <v>2683</v>
      </c>
      <c r="C1538" s="5" t="s">
        <v>11</v>
      </c>
    </row>
    <row r="1539" spans="1:3">
      <c r="A1539" s="5">
        <v>2869632</v>
      </c>
      <c r="B1539" s="5">
        <v>3100</v>
      </c>
      <c r="C1539" s="5" t="s">
        <v>11</v>
      </c>
    </row>
    <row r="1540" spans="1:3">
      <c r="A1540" s="5">
        <v>2869632</v>
      </c>
      <c r="B1540" s="5">
        <v>541</v>
      </c>
      <c r="C1540" s="5" t="s">
        <v>11</v>
      </c>
    </row>
    <row r="1541" spans="1:3">
      <c r="A1541" s="5">
        <v>2869632</v>
      </c>
      <c r="B1541" s="5">
        <v>1390</v>
      </c>
      <c r="C1541" s="5" t="s">
        <v>11</v>
      </c>
    </row>
    <row r="1542" spans="1:3">
      <c r="A1542" s="5">
        <v>2869633</v>
      </c>
      <c r="B1542" s="5">
        <v>1912</v>
      </c>
      <c r="C1542" s="5" t="s">
        <v>11</v>
      </c>
    </row>
    <row r="1543" spans="1:3">
      <c r="A1543" s="5">
        <v>2869633</v>
      </c>
      <c r="B1543" s="5">
        <v>2827</v>
      </c>
      <c r="C1543" s="5" t="s">
        <v>11</v>
      </c>
    </row>
    <row r="1544" spans="1:3">
      <c r="A1544" s="5">
        <v>2869633</v>
      </c>
      <c r="B1544" s="5">
        <v>580</v>
      </c>
      <c r="C1544" s="5" t="s">
        <v>11</v>
      </c>
    </row>
    <row r="1545" spans="1:3">
      <c r="A1545" s="5">
        <v>2869633</v>
      </c>
      <c r="B1545" s="5">
        <v>3717</v>
      </c>
      <c r="C1545" s="5" t="s">
        <v>11</v>
      </c>
    </row>
    <row r="1546" spans="1:3">
      <c r="A1546" s="5">
        <v>2869633</v>
      </c>
      <c r="B1546" s="5">
        <v>1464</v>
      </c>
      <c r="C1546" s="5" t="s">
        <v>11</v>
      </c>
    </row>
    <row r="1547" spans="1:3">
      <c r="A1547" s="5">
        <v>2869633</v>
      </c>
      <c r="B1547" s="5">
        <v>4164</v>
      </c>
      <c r="C1547" s="5" t="s">
        <v>11</v>
      </c>
    </row>
    <row r="1548" spans="1:3">
      <c r="A1548" s="5">
        <v>2869633</v>
      </c>
      <c r="B1548" s="5">
        <v>1019</v>
      </c>
      <c r="C1548" s="5" t="s">
        <v>11</v>
      </c>
    </row>
    <row r="1549" spans="1:3">
      <c r="A1549" s="5">
        <v>2869633</v>
      </c>
      <c r="B1549" s="5">
        <v>3277</v>
      </c>
      <c r="C1549" s="5" t="s">
        <v>11</v>
      </c>
    </row>
    <row r="1550" spans="1:3">
      <c r="A1550" s="5">
        <v>2869633</v>
      </c>
      <c r="B1550" s="5">
        <v>2367</v>
      </c>
      <c r="C1550" s="5" t="s">
        <v>11</v>
      </c>
    </row>
    <row r="1551" spans="1:3">
      <c r="A1551" s="5">
        <v>2869634</v>
      </c>
      <c r="B1551" s="5">
        <v>1921</v>
      </c>
      <c r="C1551" s="5" t="s">
        <v>11</v>
      </c>
    </row>
    <row r="1552" spans="1:3">
      <c r="A1552" s="5">
        <v>2869634</v>
      </c>
      <c r="B1552" s="5">
        <v>738</v>
      </c>
      <c r="C1552" s="5" t="s">
        <v>11</v>
      </c>
    </row>
    <row r="1553" spans="1:3">
      <c r="A1553" s="5">
        <v>2869634</v>
      </c>
      <c r="B1553" s="5">
        <v>3672</v>
      </c>
      <c r="C1553" s="5" t="s">
        <v>11</v>
      </c>
    </row>
    <row r="1554" spans="1:3">
      <c r="A1554" s="5">
        <v>2869634</v>
      </c>
      <c r="B1554" s="5">
        <v>4249</v>
      </c>
      <c r="C1554" s="5" t="s">
        <v>11</v>
      </c>
    </row>
    <row r="1555" spans="1:3">
      <c r="A1555" s="5">
        <v>2869634</v>
      </c>
      <c r="B1555" s="5">
        <v>3090</v>
      </c>
      <c r="C1555" s="5" t="s">
        <v>11</v>
      </c>
    </row>
    <row r="1556" spans="1:3">
      <c r="A1556" s="5">
        <v>2869634</v>
      </c>
      <c r="B1556" s="5">
        <v>1342</v>
      </c>
      <c r="C1556" s="5" t="s">
        <v>11</v>
      </c>
    </row>
    <row r="1557" spans="1:3">
      <c r="A1557" s="5">
        <v>2869634</v>
      </c>
      <c r="B1557" s="5">
        <v>2495</v>
      </c>
      <c r="C1557" s="5" t="s">
        <v>11</v>
      </c>
    </row>
    <row r="1558" spans="1:3">
      <c r="A1558" s="5">
        <v>2869635</v>
      </c>
      <c r="B1558" s="5">
        <v>4288</v>
      </c>
      <c r="C1558" s="5" t="s">
        <v>11</v>
      </c>
    </row>
    <row r="1559" spans="1:3">
      <c r="A1559" s="5">
        <v>2869635</v>
      </c>
      <c r="B1559" s="5">
        <v>531</v>
      </c>
      <c r="C1559" s="5" t="s">
        <v>11</v>
      </c>
    </row>
    <row r="1560" spans="1:3">
      <c r="A1560" s="5">
        <v>2869635</v>
      </c>
      <c r="B1560" s="5">
        <v>1363</v>
      </c>
      <c r="C1560" s="5" t="s">
        <v>11</v>
      </c>
    </row>
    <row r="1561" spans="1:3">
      <c r="A1561" s="5">
        <v>2869635</v>
      </c>
      <c r="B1561" s="5">
        <v>3861</v>
      </c>
      <c r="C1561" s="5" t="s">
        <v>11</v>
      </c>
    </row>
    <row r="1562" spans="1:3">
      <c r="A1562" s="5">
        <v>2869635</v>
      </c>
      <c r="B1562" s="5">
        <v>2198</v>
      </c>
      <c r="C1562" s="5" t="s">
        <v>11</v>
      </c>
    </row>
    <row r="1563" spans="1:3">
      <c r="A1563" s="5">
        <v>2869635</v>
      </c>
      <c r="B1563" s="5">
        <v>3032</v>
      </c>
      <c r="C1563" s="5" t="s">
        <v>11</v>
      </c>
    </row>
    <row r="1564" spans="1:3">
      <c r="A1564" s="5">
        <v>2869635</v>
      </c>
      <c r="B1564" s="5">
        <v>1785</v>
      </c>
      <c r="C1564" s="5" t="s">
        <v>11</v>
      </c>
    </row>
    <row r="1565" spans="1:3">
      <c r="A1565" s="5">
        <v>2869635</v>
      </c>
      <c r="B1565" s="5">
        <v>954</v>
      </c>
      <c r="C1565" s="5" t="s">
        <v>11</v>
      </c>
    </row>
    <row r="1566" spans="1:3">
      <c r="A1566" s="5">
        <v>2869635</v>
      </c>
      <c r="B1566" s="5">
        <v>3443</v>
      </c>
      <c r="C1566" s="5" t="s">
        <v>11</v>
      </c>
    </row>
    <row r="1567" spans="1:3">
      <c r="A1567" s="5">
        <v>2869635</v>
      </c>
      <c r="B1567" s="5">
        <v>2606</v>
      </c>
      <c r="C1567" s="5" t="s">
        <v>11</v>
      </c>
    </row>
    <row r="1568" spans="1:3">
      <c r="A1568" s="5">
        <v>2869636</v>
      </c>
      <c r="B1568" s="5">
        <v>3521</v>
      </c>
      <c r="C1568" s="5" t="s">
        <v>11</v>
      </c>
    </row>
    <row r="1569" spans="1:3">
      <c r="A1569" s="5">
        <v>2869636</v>
      </c>
      <c r="B1569" s="5">
        <v>2674</v>
      </c>
      <c r="C1569" s="5" t="s">
        <v>11</v>
      </c>
    </row>
    <row r="1570" spans="1:3">
      <c r="A1570" s="5">
        <v>2869636</v>
      </c>
      <c r="B1570" s="5">
        <v>2244</v>
      </c>
      <c r="C1570" s="5" t="s">
        <v>11</v>
      </c>
    </row>
    <row r="1571" spans="1:3">
      <c r="A1571" s="5">
        <v>2869636</v>
      </c>
      <c r="B1571" s="5">
        <v>3957</v>
      </c>
      <c r="C1571" s="5" t="s">
        <v>11</v>
      </c>
    </row>
    <row r="1572" spans="1:3">
      <c r="A1572" s="5">
        <v>2869636</v>
      </c>
      <c r="B1572" s="5">
        <v>1398</v>
      </c>
      <c r="C1572" s="5" t="s">
        <v>11</v>
      </c>
    </row>
    <row r="1573" spans="1:3">
      <c r="A1573" s="5">
        <v>2869636</v>
      </c>
      <c r="B1573" s="5">
        <v>1817</v>
      </c>
      <c r="C1573" s="5" t="s">
        <v>11</v>
      </c>
    </row>
    <row r="1574" spans="1:3">
      <c r="A1574" s="5">
        <v>2869636</v>
      </c>
      <c r="B1574" s="5">
        <v>969</v>
      </c>
      <c r="C1574" s="5" t="s">
        <v>11</v>
      </c>
    </row>
    <row r="1575" spans="1:3">
      <c r="A1575" s="5">
        <v>2869636</v>
      </c>
      <c r="B1575" s="5">
        <v>538</v>
      </c>
      <c r="C1575" s="5" t="s">
        <v>11</v>
      </c>
    </row>
    <row r="1576" spans="1:3">
      <c r="A1576" s="5">
        <v>2869636</v>
      </c>
      <c r="B1576" s="5">
        <v>3101</v>
      </c>
      <c r="C1576" s="5" t="s">
        <v>11</v>
      </c>
    </row>
    <row r="1577" spans="1:3">
      <c r="A1577" s="5">
        <v>2869636</v>
      </c>
      <c r="B1577" s="5">
        <v>4401</v>
      </c>
      <c r="C1577" s="5" t="s">
        <v>11</v>
      </c>
    </row>
    <row r="1578" spans="1:3">
      <c r="A1578" s="5">
        <v>2866565</v>
      </c>
      <c r="B1578" s="5">
        <v>3282</v>
      </c>
      <c r="C1578" s="5" t="s">
        <v>11</v>
      </c>
    </row>
    <row r="1579" spans="1:3">
      <c r="A1579" s="5">
        <v>2866565</v>
      </c>
      <c r="B1579" s="5">
        <v>3667</v>
      </c>
      <c r="C1579" s="5" t="s">
        <v>11</v>
      </c>
    </row>
    <row r="1580" spans="1:3">
      <c r="A1580" s="5">
        <v>2866565</v>
      </c>
      <c r="B1580" s="5">
        <v>500</v>
      </c>
      <c r="C1580" s="5" t="s">
        <v>11</v>
      </c>
    </row>
    <row r="1581" spans="1:3">
      <c r="A1581" s="5">
        <v>2866565</v>
      </c>
      <c r="B1581" s="5">
        <v>901</v>
      </c>
      <c r="C1581" s="5" t="s">
        <v>11</v>
      </c>
    </row>
    <row r="1582" spans="1:3">
      <c r="A1582" s="5">
        <v>2866565</v>
      </c>
      <c r="B1582" s="5">
        <v>2886</v>
      </c>
      <c r="C1582" s="5" t="s">
        <v>11</v>
      </c>
    </row>
    <row r="1583" spans="1:3">
      <c r="A1583" s="5">
        <v>2866565</v>
      </c>
      <c r="B1583" s="5">
        <v>1304</v>
      </c>
      <c r="C1583" s="5" t="s">
        <v>11</v>
      </c>
    </row>
    <row r="1584" spans="1:3">
      <c r="A1584" s="5">
        <v>2866565</v>
      </c>
      <c r="B1584" s="5">
        <v>4052</v>
      </c>
      <c r="C1584" s="5" t="s">
        <v>11</v>
      </c>
    </row>
    <row r="1585" spans="1:3">
      <c r="A1585" s="5">
        <v>2866565</v>
      </c>
      <c r="B1585" s="5">
        <v>1706</v>
      </c>
      <c r="C1585" s="5" t="s">
        <v>11</v>
      </c>
    </row>
    <row r="1586" spans="1:3">
      <c r="A1586" s="5">
        <v>2866565</v>
      </c>
      <c r="B1586" s="5">
        <v>2092</v>
      </c>
      <c r="C1586" s="5" t="s">
        <v>11</v>
      </c>
    </row>
    <row r="1587" spans="1:3">
      <c r="A1587" s="5">
        <v>2866565</v>
      </c>
      <c r="B1587" s="5">
        <v>2490</v>
      </c>
      <c r="C1587" s="5" t="s">
        <v>11</v>
      </c>
    </row>
    <row r="1588" spans="1:3">
      <c r="A1588" s="5">
        <v>2866565</v>
      </c>
      <c r="B1588" s="5">
        <v>4446</v>
      </c>
      <c r="C1588" s="5" t="s">
        <v>11</v>
      </c>
    </row>
    <row r="1589" spans="1:3">
      <c r="A1589" s="5">
        <v>2866566</v>
      </c>
      <c r="B1589" s="5">
        <v>2384</v>
      </c>
      <c r="C1589" s="5" t="s">
        <v>11</v>
      </c>
    </row>
    <row r="1590" spans="1:3">
      <c r="A1590" s="5">
        <v>2866566</v>
      </c>
      <c r="B1590" s="5">
        <v>4612</v>
      </c>
      <c r="C1590" s="5" t="s">
        <v>11</v>
      </c>
    </row>
    <row r="1591" spans="1:3">
      <c r="A1591" s="5">
        <v>2866566</v>
      </c>
      <c r="B1591" s="5">
        <v>488</v>
      </c>
      <c r="C1591" s="5" t="s">
        <v>11</v>
      </c>
    </row>
    <row r="1592" spans="1:3">
      <c r="A1592" s="5">
        <v>2866566</v>
      </c>
      <c r="B1592" s="5">
        <v>3499</v>
      </c>
      <c r="C1592" s="5" t="s">
        <v>11</v>
      </c>
    </row>
    <row r="1593" spans="1:3">
      <c r="A1593" s="5">
        <v>2866566</v>
      </c>
      <c r="B1593" s="5">
        <v>2764</v>
      </c>
      <c r="C1593" s="5" t="s">
        <v>11</v>
      </c>
    </row>
    <row r="1594" spans="1:3">
      <c r="A1594" s="5">
        <v>2866566</v>
      </c>
      <c r="B1594" s="5">
        <v>1998</v>
      </c>
      <c r="C1594" s="5" t="s">
        <v>11</v>
      </c>
    </row>
    <row r="1595" spans="1:3">
      <c r="A1595" s="5">
        <v>2866566</v>
      </c>
      <c r="B1595" s="5">
        <v>1616</v>
      </c>
      <c r="C1595" s="5" t="s">
        <v>11</v>
      </c>
    </row>
    <row r="1596" spans="1:3">
      <c r="A1596" s="5">
        <v>2866566</v>
      </c>
      <c r="B1596" s="5">
        <v>4244</v>
      </c>
      <c r="C1596" s="5" t="s">
        <v>11</v>
      </c>
    </row>
    <row r="1597" spans="1:3">
      <c r="A1597" s="5">
        <v>2866566</v>
      </c>
      <c r="B1597" s="5">
        <v>1240</v>
      </c>
      <c r="C1597" s="5" t="s">
        <v>11</v>
      </c>
    </row>
    <row r="1598" spans="1:3">
      <c r="A1598" s="5">
        <v>2866566</v>
      </c>
      <c r="B1598" s="5">
        <v>3133</v>
      </c>
      <c r="C1598" s="5" t="s">
        <v>11</v>
      </c>
    </row>
    <row r="1599" spans="1:3">
      <c r="A1599" s="5">
        <v>2866566</v>
      </c>
      <c r="B1599" s="5">
        <v>3872</v>
      </c>
      <c r="C1599" s="5" t="s">
        <v>11</v>
      </c>
    </row>
    <row r="1600" spans="1:3">
      <c r="A1600" s="5">
        <v>2866567</v>
      </c>
      <c r="B1600" s="5">
        <v>4033</v>
      </c>
      <c r="C1600" s="5" t="s">
        <v>16</v>
      </c>
    </row>
    <row r="1601" spans="1:3">
      <c r="A1601" s="5">
        <v>2866567</v>
      </c>
      <c r="B1601" s="5">
        <v>2370</v>
      </c>
      <c r="C1601" s="5" t="s">
        <v>11</v>
      </c>
    </row>
    <row r="1602" spans="1:3">
      <c r="A1602" s="5">
        <v>2866567</v>
      </c>
      <c r="B1602" s="5">
        <v>2819</v>
      </c>
      <c r="C1602" s="5" t="s">
        <v>11</v>
      </c>
    </row>
    <row r="1603" spans="1:3">
      <c r="A1603" s="5">
        <v>2866567</v>
      </c>
      <c r="B1603" s="5">
        <v>3716</v>
      </c>
      <c r="C1603" s="5" t="s">
        <v>11</v>
      </c>
    </row>
    <row r="1604" spans="1:3">
      <c r="A1604" s="5">
        <v>2866567</v>
      </c>
      <c r="B1604" s="5">
        <v>568</v>
      </c>
      <c r="C1604" s="5" t="s">
        <v>11</v>
      </c>
    </row>
    <row r="1605" spans="1:3">
      <c r="A1605" s="5">
        <v>2866567</v>
      </c>
      <c r="B1605" s="5">
        <v>1018</v>
      </c>
      <c r="C1605" s="5" t="s">
        <v>11</v>
      </c>
    </row>
    <row r="1606" spans="1:3">
      <c r="A1606" s="5">
        <v>2866567</v>
      </c>
      <c r="B1606" s="5">
        <v>3266</v>
      </c>
      <c r="C1606" s="5" t="s">
        <v>11</v>
      </c>
    </row>
    <row r="1607" spans="1:3">
      <c r="A1607" s="5">
        <v>2866567</v>
      </c>
      <c r="B1607" s="5">
        <v>1469</v>
      </c>
      <c r="C1607" s="5" t="s">
        <v>11</v>
      </c>
    </row>
    <row r="1608" spans="1:3">
      <c r="A1608" s="5">
        <v>2866567</v>
      </c>
      <c r="B1608" s="5">
        <v>1918</v>
      </c>
      <c r="C1608" s="5" t="s">
        <v>11</v>
      </c>
    </row>
    <row r="1609" spans="1:3">
      <c r="A1609" s="5">
        <v>2869640</v>
      </c>
      <c r="B1609" s="5">
        <v>3938</v>
      </c>
      <c r="C1609" s="5" t="s">
        <v>11</v>
      </c>
    </row>
    <row r="1610" spans="1:3">
      <c r="A1610" s="5">
        <v>2869640</v>
      </c>
      <c r="B1610" s="5">
        <v>3396</v>
      </c>
      <c r="C1610" s="5" t="s">
        <v>11</v>
      </c>
    </row>
    <row r="1611" spans="1:3">
      <c r="A1611" s="5">
        <v>2869640</v>
      </c>
      <c r="B1611" s="5">
        <v>1230</v>
      </c>
      <c r="C1611" s="5" t="s">
        <v>11</v>
      </c>
    </row>
    <row r="1612" spans="1:3">
      <c r="A1612" s="5">
        <v>2869640</v>
      </c>
      <c r="B1612" s="5">
        <v>2346</v>
      </c>
      <c r="C1612" s="5" t="s">
        <v>11</v>
      </c>
    </row>
    <row r="1613" spans="1:3">
      <c r="A1613" s="5">
        <v>2869640</v>
      </c>
      <c r="B1613" s="5">
        <v>1788</v>
      </c>
      <c r="C1613" s="5" t="s">
        <v>11</v>
      </c>
    </row>
    <row r="1614" spans="1:3">
      <c r="A1614" s="5">
        <v>2869640</v>
      </c>
      <c r="B1614" s="5">
        <v>2878</v>
      </c>
      <c r="C1614" s="5" t="s">
        <v>11</v>
      </c>
    </row>
    <row r="1615" spans="1:3">
      <c r="A1615" s="5">
        <v>2869640</v>
      </c>
      <c r="B1615" s="5">
        <v>703</v>
      </c>
      <c r="C1615" s="5" t="s">
        <v>11</v>
      </c>
    </row>
    <row r="1616" spans="1:3">
      <c r="A1616" s="5">
        <v>2869641</v>
      </c>
      <c r="B1616" s="5">
        <v>1379</v>
      </c>
      <c r="C1616" s="5" t="s">
        <v>11</v>
      </c>
    </row>
    <row r="1617" spans="1:3">
      <c r="A1617" s="5">
        <v>2869641</v>
      </c>
      <c r="B1617" s="5">
        <v>1701</v>
      </c>
      <c r="C1617" s="5" t="s">
        <v>11</v>
      </c>
    </row>
    <row r="1618" spans="1:3">
      <c r="A1618" s="5">
        <v>2869641</v>
      </c>
      <c r="B1618" s="5">
        <v>731</v>
      </c>
      <c r="C1618" s="5" t="s">
        <v>11</v>
      </c>
    </row>
    <row r="1619" spans="1:3">
      <c r="A1619" s="5">
        <v>2869641</v>
      </c>
      <c r="B1619" s="5">
        <v>2025</v>
      </c>
      <c r="C1619" s="5" t="s">
        <v>11</v>
      </c>
    </row>
    <row r="1620" spans="1:3">
      <c r="A1620" s="5">
        <v>2869641</v>
      </c>
      <c r="B1620" s="5">
        <v>2349</v>
      </c>
      <c r="C1620" s="5" t="s">
        <v>11</v>
      </c>
    </row>
    <row r="1621" spans="1:3">
      <c r="A1621" s="5">
        <v>2869641</v>
      </c>
      <c r="B1621" s="5">
        <v>4622</v>
      </c>
      <c r="C1621" s="5" t="s">
        <v>11</v>
      </c>
    </row>
    <row r="1622" spans="1:3">
      <c r="A1622" s="5">
        <v>2869641</v>
      </c>
      <c r="B1622" s="5">
        <v>3974</v>
      </c>
      <c r="C1622" s="5" t="s">
        <v>11</v>
      </c>
    </row>
    <row r="1623" spans="1:3">
      <c r="A1623" s="5">
        <v>2869641</v>
      </c>
      <c r="B1623" s="5">
        <v>2675</v>
      </c>
      <c r="C1623" s="5" t="s">
        <v>11</v>
      </c>
    </row>
    <row r="1624" spans="1:3">
      <c r="A1624" s="5">
        <v>2869641</v>
      </c>
      <c r="B1624" s="5">
        <v>405</v>
      </c>
      <c r="C1624" s="5" t="s">
        <v>11</v>
      </c>
    </row>
    <row r="1625" spans="1:3">
      <c r="A1625" s="5">
        <v>2869641</v>
      </c>
      <c r="B1625" s="5">
        <v>2998</v>
      </c>
      <c r="C1625" s="5" t="s">
        <v>11</v>
      </c>
    </row>
    <row r="1626" spans="1:3">
      <c r="A1626" s="5">
        <v>2869641</v>
      </c>
      <c r="B1626" s="5">
        <v>3323</v>
      </c>
      <c r="C1626" s="5" t="s">
        <v>11</v>
      </c>
    </row>
    <row r="1627" spans="1:3">
      <c r="A1627" s="5">
        <v>2869641</v>
      </c>
      <c r="B1627" s="5">
        <v>1054</v>
      </c>
      <c r="C1627" s="5" t="s">
        <v>11</v>
      </c>
    </row>
    <row r="1628" spans="1:3">
      <c r="A1628" s="5">
        <v>2869641</v>
      </c>
      <c r="B1628" s="5">
        <v>3647</v>
      </c>
      <c r="C1628" s="5" t="s">
        <v>11</v>
      </c>
    </row>
    <row r="1629" spans="1:3">
      <c r="A1629" s="5">
        <v>2869642</v>
      </c>
      <c r="B1629" s="5">
        <v>2496</v>
      </c>
      <c r="C1629" s="5" t="s">
        <v>11</v>
      </c>
    </row>
    <row r="1630" spans="1:3">
      <c r="A1630" s="5">
        <v>2869642</v>
      </c>
      <c r="B1630" s="5">
        <v>1125</v>
      </c>
      <c r="C1630" s="5" t="s">
        <v>11</v>
      </c>
    </row>
    <row r="1631" spans="1:3">
      <c r="A1631" s="5">
        <v>2869642</v>
      </c>
      <c r="B1631" s="5">
        <v>3527</v>
      </c>
      <c r="C1631" s="5" t="s">
        <v>11</v>
      </c>
    </row>
    <row r="1632" spans="1:3">
      <c r="A1632" s="5">
        <v>2869642</v>
      </c>
      <c r="B1632" s="5">
        <v>4200</v>
      </c>
      <c r="C1632" s="5" t="s">
        <v>11</v>
      </c>
    </row>
    <row r="1633" spans="1:3">
      <c r="A1633" s="5">
        <v>2869642</v>
      </c>
      <c r="B1633" s="5">
        <v>2153</v>
      </c>
      <c r="C1633" s="5" t="s">
        <v>11</v>
      </c>
    </row>
    <row r="1634" spans="1:3">
      <c r="A1634" s="5">
        <v>2869642</v>
      </c>
      <c r="B1634" s="5">
        <v>427</v>
      </c>
      <c r="C1634" s="5" t="s">
        <v>11</v>
      </c>
    </row>
    <row r="1635" spans="1:3">
      <c r="A1635" s="5">
        <v>2869642</v>
      </c>
      <c r="B1635" s="5">
        <v>3183</v>
      </c>
      <c r="C1635" s="5" t="s">
        <v>11</v>
      </c>
    </row>
    <row r="1636" spans="1:3">
      <c r="A1636" s="5">
        <v>2869642</v>
      </c>
      <c r="B1636" s="5">
        <v>4535</v>
      </c>
      <c r="C1636" s="5" t="s">
        <v>11</v>
      </c>
    </row>
    <row r="1637" spans="1:3">
      <c r="A1637" s="5">
        <v>2869642</v>
      </c>
      <c r="B1637" s="5">
        <v>1814</v>
      </c>
      <c r="C1637" s="5" t="s">
        <v>11</v>
      </c>
    </row>
    <row r="1638" spans="1:3">
      <c r="A1638" s="5">
        <v>2869642</v>
      </c>
      <c r="B1638" s="5">
        <v>777</v>
      </c>
      <c r="C1638" s="5" t="s">
        <v>11</v>
      </c>
    </row>
    <row r="1639" spans="1:3">
      <c r="A1639" s="5">
        <v>2869642</v>
      </c>
      <c r="B1639" s="5">
        <v>3864</v>
      </c>
      <c r="C1639" s="5" t="s">
        <v>11</v>
      </c>
    </row>
    <row r="1640" spans="1:3">
      <c r="A1640" s="5">
        <v>2869642</v>
      </c>
      <c r="B1640" s="5">
        <v>2846</v>
      </c>
      <c r="C1640" s="5" t="s">
        <v>11</v>
      </c>
    </row>
    <row r="1641" spans="1:3">
      <c r="A1641" s="5">
        <v>2869642</v>
      </c>
      <c r="B1641" s="5">
        <v>1471</v>
      </c>
      <c r="C1641" s="5" t="s">
        <v>11</v>
      </c>
    </row>
    <row r="1642" spans="1:3">
      <c r="A1642" s="5">
        <v>2869643</v>
      </c>
      <c r="B1642" s="5">
        <v>4414</v>
      </c>
      <c r="C1642" s="5" t="s">
        <v>11</v>
      </c>
    </row>
    <row r="1643" spans="1:3">
      <c r="A1643" s="5">
        <v>2869643</v>
      </c>
      <c r="B1643" s="5">
        <v>2440</v>
      </c>
      <c r="C1643" s="5" t="s">
        <v>11</v>
      </c>
    </row>
    <row r="1644" spans="1:3">
      <c r="A1644" s="5">
        <v>2869643</v>
      </c>
      <c r="B1644" s="5">
        <v>3753</v>
      </c>
      <c r="C1644" s="5" t="s">
        <v>11</v>
      </c>
    </row>
    <row r="1645" spans="1:3">
      <c r="A1645" s="5">
        <v>2869643</v>
      </c>
      <c r="B1645" s="5">
        <v>428</v>
      </c>
      <c r="C1645" s="5" t="s">
        <v>11</v>
      </c>
    </row>
    <row r="1646" spans="1:3">
      <c r="A1646" s="5">
        <v>2869643</v>
      </c>
      <c r="B1646" s="5">
        <v>1773</v>
      </c>
      <c r="C1646" s="5" t="s">
        <v>11</v>
      </c>
    </row>
    <row r="1647" spans="1:3">
      <c r="A1647" s="5">
        <v>2869643</v>
      </c>
      <c r="B1647" s="5">
        <v>1103</v>
      </c>
      <c r="C1647" s="5" t="s">
        <v>11</v>
      </c>
    </row>
    <row r="1648" spans="1:3">
      <c r="A1648" s="5">
        <v>2869643</v>
      </c>
      <c r="B1648" s="5">
        <v>2771</v>
      </c>
      <c r="C1648" s="5" t="s">
        <v>11</v>
      </c>
    </row>
    <row r="1649" spans="1:3">
      <c r="A1649" s="5">
        <v>2869643</v>
      </c>
      <c r="B1649" s="5">
        <v>4085</v>
      </c>
      <c r="C1649" s="5" t="s">
        <v>11</v>
      </c>
    </row>
    <row r="1650" spans="1:3">
      <c r="A1650" s="5">
        <v>2869643</v>
      </c>
      <c r="B1650" s="5">
        <v>2102</v>
      </c>
      <c r="C1650" s="5" t="s">
        <v>11</v>
      </c>
    </row>
    <row r="1651" spans="1:3">
      <c r="A1651" s="5">
        <v>2869643</v>
      </c>
      <c r="B1651" s="5">
        <v>1437</v>
      </c>
      <c r="C1651" s="5" t="s">
        <v>11</v>
      </c>
    </row>
    <row r="1652" spans="1:3">
      <c r="A1652" s="5">
        <v>2869643</v>
      </c>
      <c r="B1652" s="5">
        <v>763</v>
      </c>
      <c r="C1652" s="5" t="s">
        <v>11</v>
      </c>
    </row>
    <row r="1653" spans="1:3">
      <c r="A1653" s="5">
        <v>2869643</v>
      </c>
      <c r="B1653" s="5">
        <v>3101</v>
      </c>
      <c r="C1653" s="5" t="s">
        <v>11</v>
      </c>
    </row>
    <row r="1654" spans="1:3">
      <c r="A1654" s="5">
        <v>2869643</v>
      </c>
      <c r="B1654" s="5">
        <v>3422</v>
      </c>
      <c r="C1654" s="5" t="s">
        <v>11</v>
      </c>
    </row>
    <row r="1655" spans="1:3">
      <c r="A1655" s="5">
        <v>2869644</v>
      </c>
      <c r="B1655" s="5">
        <v>4000</v>
      </c>
      <c r="C1655" s="5" t="s">
        <v>11</v>
      </c>
    </row>
    <row r="1656" spans="1:3">
      <c r="A1656" s="5">
        <v>2869644</v>
      </c>
      <c r="B1656" s="5">
        <v>2693</v>
      </c>
      <c r="C1656" s="5" t="s">
        <v>11</v>
      </c>
    </row>
    <row r="1657" spans="1:3">
      <c r="A1657" s="5">
        <v>2869644</v>
      </c>
      <c r="B1657" s="5">
        <v>1062</v>
      </c>
      <c r="C1657" s="5" t="s">
        <v>11</v>
      </c>
    </row>
    <row r="1658" spans="1:3">
      <c r="A1658" s="5">
        <v>2869644</v>
      </c>
      <c r="B1658" s="5">
        <v>4646</v>
      </c>
      <c r="C1658" s="5" t="s">
        <v>11</v>
      </c>
    </row>
    <row r="1659" spans="1:3">
      <c r="A1659" s="5">
        <v>2869644</v>
      </c>
      <c r="B1659" s="5">
        <v>3023</v>
      </c>
      <c r="C1659" s="5" t="s">
        <v>11</v>
      </c>
    </row>
    <row r="1660" spans="1:3">
      <c r="A1660" s="5">
        <v>2869644</v>
      </c>
      <c r="B1660" s="5">
        <v>3344</v>
      </c>
      <c r="C1660" s="5" t="s">
        <v>11</v>
      </c>
    </row>
    <row r="1661" spans="1:3">
      <c r="A1661" s="5">
        <v>2869644</v>
      </c>
      <c r="B1661" s="5">
        <v>1394</v>
      </c>
      <c r="C1661" s="5" t="s">
        <v>11</v>
      </c>
    </row>
    <row r="1662" spans="1:3">
      <c r="A1662" s="5">
        <v>2869644</v>
      </c>
      <c r="B1662" s="5">
        <v>1716</v>
      </c>
      <c r="C1662" s="5" t="s">
        <v>11</v>
      </c>
    </row>
    <row r="1663" spans="1:3">
      <c r="A1663" s="5">
        <v>2869644</v>
      </c>
      <c r="B1663" s="5">
        <v>726</v>
      </c>
      <c r="C1663" s="5" t="s">
        <v>11</v>
      </c>
    </row>
    <row r="1664" spans="1:3">
      <c r="A1664" s="5">
        <v>2869644</v>
      </c>
      <c r="B1664" s="5">
        <v>2042</v>
      </c>
      <c r="C1664" s="5" t="s">
        <v>11</v>
      </c>
    </row>
    <row r="1665" spans="1:3">
      <c r="A1665" s="5">
        <v>2869644</v>
      </c>
      <c r="B1665" s="5">
        <v>399</v>
      </c>
      <c r="C1665" s="5" t="s">
        <v>11</v>
      </c>
    </row>
    <row r="1666" spans="1:3">
      <c r="A1666" s="5">
        <v>2869644</v>
      </c>
      <c r="B1666" s="5">
        <v>3676</v>
      </c>
      <c r="C1666" s="5" t="s">
        <v>11</v>
      </c>
    </row>
    <row r="1667" spans="1:3">
      <c r="A1667" s="5">
        <v>2869644</v>
      </c>
      <c r="B1667" s="5">
        <v>2366</v>
      </c>
      <c r="C1667" s="5" t="s">
        <v>11</v>
      </c>
    </row>
    <row r="1668" spans="1:3">
      <c r="A1668" s="5">
        <v>2869645</v>
      </c>
      <c r="B1668" s="5">
        <v>3776</v>
      </c>
      <c r="C1668" s="5" t="s">
        <v>11</v>
      </c>
    </row>
    <row r="1669" spans="1:3">
      <c r="A1669" s="5">
        <v>2869645</v>
      </c>
      <c r="B1669" s="5">
        <v>1443</v>
      </c>
      <c r="C1669" s="5" t="s">
        <v>11</v>
      </c>
    </row>
    <row r="1670" spans="1:3">
      <c r="A1670" s="5">
        <v>2869645</v>
      </c>
      <c r="B1670" s="5">
        <v>774</v>
      </c>
      <c r="C1670" s="5" t="s">
        <v>11</v>
      </c>
    </row>
    <row r="1671" spans="1:3">
      <c r="A1671" s="5">
        <v>2869645</v>
      </c>
      <c r="B1671" s="5">
        <v>3112</v>
      </c>
      <c r="C1671" s="5" t="s">
        <v>11</v>
      </c>
    </row>
    <row r="1672" spans="1:3">
      <c r="A1672" s="5">
        <v>2869645</v>
      </c>
      <c r="B1672" s="5">
        <v>2108</v>
      </c>
      <c r="C1672" s="5" t="s">
        <v>11</v>
      </c>
    </row>
    <row r="1673" spans="1:3">
      <c r="A1673" s="5">
        <v>2869645</v>
      </c>
      <c r="B1673" s="5">
        <v>1772</v>
      </c>
      <c r="C1673" s="5" t="s">
        <v>11</v>
      </c>
    </row>
    <row r="1674" spans="1:3">
      <c r="A1674" s="5">
        <v>2869645</v>
      </c>
      <c r="B1674" s="5">
        <v>2448</v>
      </c>
      <c r="C1674" s="5" t="s">
        <v>11</v>
      </c>
    </row>
    <row r="1675" spans="1:3">
      <c r="A1675" s="5">
        <v>2869645</v>
      </c>
      <c r="B1675" s="5">
        <v>4456</v>
      </c>
      <c r="C1675" s="5" t="s">
        <v>11</v>
      </c>
    </row>
    <row r="1676" spans="1:3">
      <c r="A1676" s="5">
        <v>2869645</v>
      </c>
      <c r="B1676" s="5">
        <v>3442</v>
      </c>
      <c r="C1676" s="5" t="s">
        <v>11</v>
      </c>
    </row>
    <row r="1677" spans="1:3">
      <c r="A1677" s="5">
        <v>2869645</v>
      </c>
      <c r="B1677" s="5">
        <v>1108</v>
      </c>
      <c r="C1677" s="5" t="s">
        <v>11</v>
      </c>
    </row>
    <row r="1678" spans="1:3">
      <c r="A1678" s="5">
        <v>2869645</v>
      </c>
      <c r="B1678" s="5">
        <v>438</v>
      </c>
      <c r="C1678" s="5" t="s">
        <v>11</v>
      </c>
    </row>
    <row r="1679" spans="1:3">
      <c r="A1679" s="5">
        <v>2869645</v>
      </c>
      <c r="B1679" s="5">
        <v>4119</v>
      </c>
      <c r="C1679" s="5" t="s">
        <v>11</v>
      </c>
    </row>
    <row r="1680" spans="1:3">
      <c r="A1680" s="5">
        <v>2869645</v>
      </c>
      <c r="B1680" s="5">
        <v>2780</v>
      </c>
      <c r="C1680" s="5" t="s">
        <v>11</v>
      </c>
    </row>
    <row r="1681" spans="1:3">
      <c r="A1681" s="5">
        <v>2869646</v>
      </c>
      <c r="B1681" s="5">
        <v>4384</v>
      </c>
      <c r="C1681" s="5" t="s">
        <v>11</v>
      </c>
    </row>
    <row r="1682" spans="1:3">
      <c r="A1682" s="5">
        <v>2869646</v>
      </c>
      <c r="B1682" s="5">
        <v>2065</v>
      </c>
      <c r="C1682" s="5" t="s">
        <v>11</v>
      </c>
    </row>
    <row r="1683" spans="1:3">
      <c r="A1683" s="5">
        <v>2869646</v>
      </c>
      <c r="B1683" s="5">
        <v>1282</v>
      </c>
      <c r="C1683" s="5" t="s">
        <v>11</v>
      </c>
    </row>
    <row r="1684" spans="1:3">
      <c r="A1684" s="5">
        <v>2869646</v>
      </c>
      <c r="B1684" s="5">
        <v>3995</v>
      </c>
      <c r="C1684" s="5" t="s">
        <v>11</v>
      </c>
    </row>
    <row r="1685" spans="1:3">
      <c r="A1685" s="5">
        <v>2869646</v>
      </c>
      <c r="B1685" s="5">
        <v>3214</v>
      </c>
      <c r="C1685" s="5" t="s">
        <v>11</v>
      </c>
    </row>
    <row r="1686" spans="1:3">
      <c r="A1686" s="5">
        <v>2869646</v>
      </c>
      <c r="B1686" s="5">
        <v>2449</v>
      </c>
      <c r="C1686" s="5" t="s">
        <v>11</v>
      </c>
    </row>
    <row r="1687" spans="1:3">
      <c r="A1687" s="5">
        <v>2869646</v>
      </c>
      <c r="B1687" s="5">
        <v>3608</v>
      </c>
      <c r="C1687" s="5" t="s">
        <v>11</v>
      </c>
    </row>
    <row r="1688" spans="1:3">
      <c r="A1688" s="5">
        <v>2869646</v>
      </c>
      <c r="B1688" s="5">
        <v>507</v>
      </c>
      <c r="C1688" s="5" t="s">
        <v>11</v>
      </c>
    </row>
    <row r="1689" spans="1:3">
      <c r="A1689" s="5">
        <v>2869646</v>
      </c>
      <c r="B1689" s="5">
        <v>2828</v>
      </c>
      <c r="C1689" s="5" t="s">
        <v>11</v>
      </c>
    </row>
    <row r="1690" spans="1:3">
      <c r="A1690" s="5">
        <v>2869646</v>
      </c>
      <c r="B1690" s="5">
        <v>1677</v>
      </c>
      <c r="C1690" s="5" t="s">
        <v>11</v>
      </c>
    </row>
    <row r="1691" spans="1:3">
      <c r="A1691" s="5">
        <v>2869646</v>
      </c>
      <c r="B1691" s="5">
        <v>894</v>
      </c>
      <c r="C1691" s="5" t="s">
        <v>11</v>
      </c>
    </row>
    <row r="1692" spans="1:3">
      <c r="A1692" s="5">
        <v>2869648</v>
      </c>
      <c r="B1692" s="5">
        <v>416</v>
      </c>
      <c r="C1692" s="5" t="s">
        <v>13</v>
      </c>
    </row>
    <row r="1693" spans="1:3">
      <c r="A1693" s="5">
        <v>282008</v>
      </c>
      <c r="B1693" s="5">
        <v>2128</v>
      </c>
      <c r="C1693" s="5" t="s">
        <v>12</v>
      </c>
    </row>
    <row r="1694" spans="1:3">
      <c r="A1694" s="5">
        <v>282008</v>
      </c>
      <c r="B1694" s="5">
        <v>657</v>
      </c>
      <c r="C1694" s="5" t="s">
        <v>12</v>
      </c>
    </row>
    <row r="1695" spans="1:3">
      <c r="A1695" s="5">
        <v>282008</v>
      </c>
      <c r="B1695" s="5">
        <v>1635</v>
      </c>
      <c r="C1695" s="5" t="s">
        <v>12</v>
      </c>
    </row>
    <row r="1696" spans="1:3">
      <c r="A1696" s="5">
        <v>282008</v>
      </c>
      <c r="B1696" s="5">
        <v>2612</v>
      </c>
      <c r="C1696" s="5" t="s">
        <v>12</v>
      </c>
    </row>
    <row r="1697" spans="1:3">
      <c r="A1697" s="5">
        <v>282008</v>
      </c>
      <c r="B1697" s="5">
        <v>3081</v>
      </c>
      <c r="C1697" s="5" t="s">
        <v>12</v>
      </c>
    </row>
    <row r="1698" spans="1:3">
      <c r="A1698" s="5">
        <v>282008</v>
      </c>
      <c r="B1698" s="5">
        <v>1145</v>
      </c>
      <c r="C1698" s="5" t="s">
        <v>12</v>
      </c>
    </row>
    <row r="1699" spans="1:3">
      <c r="A1699" s="5">
        <v>282008</v>
      </c>
      <c r="B1699" s="5">
        <v>4073</v>
      </c>
      <c r="C1699" s="5" t="s">
        <v>12</v>
      </c>
    </row>
    <row r="1700" spans="1:3">
      <c r="A1700" s="5">
        <v>2869651</v>
      </c>
      <c r="B1700" s="5">
        <v>481</v>
      </c>
      <c r="C1700" s="5" t="s">
        <v>11</v>
      </c>
    </row>
    <row r="1701" spans="1:3">
      <c r="A1701" s="5">
        <v>2869651</v>
      </c>
      <c r="B1701" s="5">
        <v>2450</v>
      </c>
      <c r="C1701" s="5" t="s">
        <v>11</v>
      </c>
    </row>
    <row r="1702" spans="1:3">
      <c r="A1702" s="5">
        <v>2869651</v>
      </c>
      <c r="B1702" s="5">
        <v>3652</v>
      </c>
      <c r="C1702" s="5" t="s">
        <v>11</v>
      </c>
    </row>
    <row r="1703" spans="1:3">
      <c r="A1703" s="5">
        <v>2869651</v>
      </c>
      <c r="B1703" s="5">
        <v>869</v>
      </c>
      <c r="C1703" s="5" t="s">
        <v>11</v>
      </c>
    </row>
    <row r="1704" spans="1:3">
      <c r="A1704" s="5">
        <v>2869651</v>
      </c>
      <c r="B1704" s="5">
        <v>1670</v>
      </c>
      <c r="C1704" s="5" t="s">
        <v>11</v>
      </c>
    </row>
    <row r="1705" spans="1:3">
      <c r="A1705" s="5">
        <v>2869651</v>
      </c>
      <c r="B1705" s="5">
        <v>4044</v>
      </c>
      <c r="C1705" s="5" t="s">
        <v>11</v>
      </c>
    </row>
    <row r="1706" spans="1:3">
      <c r="A1706" s="5">
        <v>2869651</v>
      </c>
      <c r="B1706" s="5">
        <v>2058</v>
      </c>
      <c r="C1706" s="5" t="s">
        <v>11</v>
      </c>
    </row>
    <row r="1707" spans="1:3">
      <c r="A1707" s="5">
        <v>2869651</v>
      </c>
      <c r="B1707" s="5">
        <v>1276</v>
      </c>
      <c r="C1707" s="5" t="s">
        <v>11</v>
      </c>
    </row>
    <row r="1708" spans="1:3">
      <c r="A1708" s="5">
        <v>2869651</v>
      </c>
      <c r="B1708" s="5">
        <v>2850</v>
      </c>
      <c r="C1708" s="5" t="s">
        <v>11</v>
      </c>
    </row>
    <row r="1709" spans="1:3">
      <c r="A1709" s="5">
        <v>2869651</v>
      </c>
      <c r="B1709" s="5">
        <v>4422</v>
      </c>
      <c r="C1709" s="5" t="s">
        <v>11</v>
      </c>
    </row>
    <row r="1710" spans="1:3">
      <c r="A1710" s="5">
        <v>2869651</v>
      </c>
      <c r="B1710" s="5">
        <v>3253</v>
      </c>
      <c r="C1710" s="5" t="s">
        <v>11</v>
      </c>
    </row>
    <row r="1711" spans="1:3">
      <c r="A1711" s="5">
        <v>2869652</v>
      </c>
      <c r="B1711" s="5">
        <v>3811</v>
      </c>
      <c r="C1711" s="5" t="s">
        <v>11</v>
      </c>
    </row>
    <row r="1712" spans="1:3">
      <c r="A1712" s="5">
        <v>2869652</v>
      </c>
      <c r="B1712" s="5">
        <v>1765</v>
      </c>
      <c r="C1712" s="5" t="s">
        <v>11</v>
      </c>
    </row>
    <row r="1713" spans="1:3">
      <c r="A1713" s="5">
        <v>2869652</v>
      </c>
      <c r="B1713" s="5">
        <v>424</v>
      </c>
      <c r="C1713" s="5" t="s">
        <v>11</v>
      </c>
    </row>
    <row r="1714" spans="1:3">
      <c r="A1714" s="5">
        <v>2869652</v>
      </c>
      <c r="B1714" s="5">
        <v>1097</v>
      </c>
      <c r="C1714" s="5" t="s">
        <v>11</v>
      </c>
    </row>
    <row r="1715" spans="1:3">
      <c r="A1715" s="5">
        <v>2869652</v>
      </c>
      <c r="B1715" s="5">
        <v>2445</v>
      </c>
      <c r="C1715" s="5" t="s">
        <v>11</v>
      </c>
    </row>
    <row r="1716" spans="1:3">
      <c r="A1716" s="5">
        <v>2869652</v>
      </c>
      <c r="B1716" s="5">
        <v>3472</v>
      </c>
      <c r="C1716" s="5" t="s">
        <v>11</v>
      </c>
    </row>
    <row r="1717" spans="1:3">
      <c r="A1717" s="5">
        <v>2869652</v>
      </c>
      <c r="B1717" s="5">
        <v>2104</v>
      </c>
      <c r="C1717" s="5" t="s">
        <v>11</v>
      </c>
    </row>
    <row r="1718" spans="1:3">
      <c r="A1718" s="5">
        <v>2869652</v>
      </c>
      <c r="B1718" s="5">
        <v>4500</v>
      </c>
      <c r="C1718" s="5" t="s">
        <v>11</v>
      </c>
    </row>
    <row r="1719" spans="1:3">
      <c r="A1719" s="5">
        <v>2869652</v>
      </c>
      <c r="B1719" s="5">
        <v>3127</v>
      </c>
      <c r="C1719" s="5" t="s">
        <v>11</v>
      </c>
    </row>
    <row r="1720" spans="1:3">
      <c r="A1720" s="5">
        <v>2869652</v>
      </c>
      <c r="B1720" s="5">
        <v>1432</v>
      </c>
      <c r="C1720" s="5" t="s">
        <v>11</v>
      </c>
    </row>
    <row r="1721" spans="1:3">
      <c r="A1721" s="5">
        <v>2869652</v>
      </c>
      <c r="B1721" s="5">
        <v>762</v>
      </c>
      <c r="C1721" s="5" t="s">
        <v>11</v>
      </c>
    </row>
    <row r="1722" spans="1:3">
      <c r="A1722" s="5">
        <v>2869652</v>
      </c>
      <c r="B1722" s="5">
        <v>4155</v>
      </c>
      <c r="C1722" s="5" t="s">
        <v>11</v>
      </c>
    </row>
    <row r="1723" spans="1:3">
      <c r="A1723" s="5">
        <v>2869652</v>
      </c>
      <c r="B1723" s="5">
        <v>2782</v>
      </c>
      <c r="C1723" s="5" t="s">
        <v>11</v>
      </c>
    </row>
    <row r="1724" spans="1:3">
      <c r="A1724" s="5">
        <v>2869653</v>
      </c>
      <c r="B1724" s="5">
        <v>3874</v>
      </c>
      <c r="C1724" s="5" t="s">
        <v>11</v>
      </c>
    </row>
    <row r="1725" spans="1:3">
      <c r="A1725" s="5">
        <v>2869653</v>
      </c>
      <c r="B1725" s="5">
        <v>1475</v>
      </c>
      <c r="C1725" s="5" t="s">
        <v>11</v>
      </c>
    </row>
    <row r="1726" spans="1:3">
      <c r="A1726" s="5">
        <v>2869653</v>
      </c>
      <c r="B1726" s="5">
        <v>2500</v>
      </c>
      <c r="C1726" s="5" t="s">
        <v>11</v>
      </c>
    </row>
    <row r="1727" spans="1:3">
      <c r="A1727" s="5">
        <v>2869653</v>
      </c>
      <c r="B1727" s="5">
        <v>4561</v>
      </c>
      <c r="C1727" s="5" t="s">
        <v>11</v>
      </c>
    </row>
    <row r="1728" spans="1:3">
      <c r="A1728" s="5">
        <v>2869653</v>
      </c>
      <c r="B1728" s="5">
        <v>3191</v>
      </c>
      <c r="C1728" s="5" t="s">
        <v>11</v>
      </c>
    </row>
    <row r="1729" spans="1:3">
      <c r="A1729" s="5">
        <v>2869653</v>
      </c>
      <c r="B1729" s="5">
        <v>1132</v>
      </c>
      <c r="C1729" s="5" t="s">
        <v>11</v>
      </c>
    </row>
    <row r="1730" spans="1:3">
      <c r="A1730" s="5">
        <v>2869653</v>
      </c>
      <c r="B1730" s="5">
        <v>784</v>
      </c>
      <c r="C1730" s="5" t="s">
        <v>11</v>
      </c>
    </row>
    <row r="1731" spans="1:3">
      <c r="A1731" s="5">
        <v>2869653</v>
      </c>
      <c r="B1731" s="5">
        <v>2161</v>
      </c>
      <c r="C1731" s="5" t="s">
        <v>11</v>
      </c>
    </row>
    <row r="1732" spans="1:3">
      <c r="A1732" s="5">
        <v>2869653</v>
      </c>
      <c r="B1732" s="5">
        <v>1815</v>
      </c>
      <c r="C1732" s="5" t="s">
        <v>11</v>
      </c>
    </row>
    <row r="1733" spans="1:3">
      <c r="A1733" s="5">
        <v>2869653</v>
      </c>
      <c r="B1733" s="5">
        <v>441</v>
      </c>
      <c r="C1733" s="5" t="s">
        <v>11</v>
      </c>
    </row>
    <row r="1734" spans="1:3">
      <c r="A1734" s="5">
        <v>2869653</v>
      </c>
      <c r="B1734" s="5">
        <v>4218</v>
      </c>
      <c r="C1734" s="5" t="s">
        <v>11</v>
      </c>
    </row>
    <row r="1735" spans="1:3">
      <c r="A1735" s="5">
        <v>2869653</v>
      </c>
      <c r="B1735" s="5">
        <v>2844</v>
      </c>
      <c r="C1735" s="5" t="s">
        <v>11</v>
      </c>
    </row>
    <row r="1736" spans="1:3">
      <c r="A1736" s="5">
        <v>2869653</v>
      </c>
      <c r="B1736" s="5">
        <v>3531</v>
      </c>
      <c r="C1736" s="5" t="s">
        <v>11</v>
      </c>
    </row>
    <row r="1737" spans="1:3">
      <c r="A1737" s="5">
        <v>282006</v>
      </c>
      <c r="B1737" s="5">
        <v>3968</v>
      </c>
      <c r="C1737" s="5" t="s">
        <v>11</v>
      </c>
    </row>
    <row r="1738" spans="1:3">
      <c r="A1738" s="5">
        <v>282006</v>
      </c>
      <c r="B1738" s="5">
        <v>1825</v>
      </c>
      <c r="C1738" s="5" t="s">
        <v>11</v>
      </c>
    </row>
    <row r="1739" spans="1:3">
      <c r="A1739" s="5">
        <v>282006</v>
      </c>
      <c r="B1739" s="5">
        <v>2179</v>
      </c>
      <c r="C1739" s="5" t="s">
        <v>11</v>
      </c>
    </row>
    <row r="1740" spans="1:3">
      <c r="A1740" s="5">
        <v>282006</v>
      </c>
      <c r="B1740" s="5">
        <v>1476</v>
      </c>
      <c r="C1740" s="5" t="s">
        <v>11</v>
      </c>
    </row>
    <row r="1741" spans="1:3">
      <c r="A1741" s="5">
        <v>282006</v>
      </c>
      <c r="B1741" s="5">
        <v>1125</v>
      </c>
      <c r="C1741" s="5" t="s">
        <v>11</v>
      </c>
    </row>
    <row r="1742" spans="1:3">
      <c r="A1742" s="5">
        <v>282006</v>
      </c>
      <c r="B1742" s="5">
        <v>776</v>
      </c>
      <c r="C1742" s="5" t="s">
        <v>11</v>
      </c>
    </row>
    <row r="1743" spans="1:3">
      <c r="A1743" s="5">
        <v>282006</v>
      </c>
      <c r="B1743" s="5">
        <v>3597</v>
      </c>
      <c r="C1743" s="5" t="s">
        <v>11</v>
      </c>
    </row>
    <row r="1744" spans="1:3">
      <c r="A1744" s="5">
        <v>282006</v>
      </c>
      <c r="B1744" s="5">
        <v>4338</v>
      </c>
      <c r="C1744" s="5" t="s">
        <v>11</v>
      </c>
    </row>
    <row r="1745" spans="1:3">
      <c r="A1745" s="5">
        <v>282006</v>
      </c>
      <c r="B1745" s="5">
        <v>436</v>
      </c>
      <c r="C1745" s="5" t="s">
        <v>11</v>
      </c>
    </row>
    <row r="1746" spans="1:3">
      <c r="A1746" s="5">
        <v>282006</v>
      </c>
      <c r="B1746" s="5">
        <v>2873</v>
      </c>
      <c r="C1746" s="5" t="s">
        <v>11</v>
      </c>
    </row>
    <row r="1747" spans="1:3">
      <c r="A1747" s="5">
        <v>282006</v>
      </c>
      <c r="B1747" s="5">
        <v>2526</v>
      </c>
      <c r="C1747" s="5" t="s">
        <v>11</v>
      </c>
    </row>
    <row r="1748" spans="1:3">
      <c r="A1748" s="5">
        <v>282006</v>
      </c>
      <c r="B1748" s="5">
        <v>3231</v>
      </c>
      <c r="C1748" s="5" t="s">
        <v>11</v>
      </c>
    </row>
    <row r="1749" spans="1:3">
      <c r="A1749" s="5">
        <v>286103</v>
      </c>
      <c r="B1749" s="5">
        <v>2643</v>
      </c>
      <c r="C1749" s="5" t="s">
        <v>13</v>
      </c>
    </row>
    <row r="1750" spans="1:3">
      <c r="A1750" s="5">
        <v>286103</v>
      </c>
      <c r="B1750" s="5">
        <v>3941</v>
      </c>
      <c r="C1750" s="5" t="s">
        <v>18</v>
      </c>
    </row>
    <row r="1751" spans="1:3">
      <c r="A1751" s="5">
        <v>286103</v>
      </c>
      <c r="B1751" s="5">
        <v>1973</v>
      </c>
      <c r="C1751" s="5" t="s">
        <v>18</v>
      </c>
    </row>
    <row r="1752" spans="1:3">
      <c r="A1752" s="5">
        <v>286103</v>
      </c>
      <c r="B1752" s="5">
        <v>630</v>
      </c>
      <c r="C1752" s="5" t="s">
        <v>18</v>
      </c>
    </row>
    <row r="1753" spans="1:3">
      <c r="A1753" s="5">
        <v>286103</v>
      </c>
      <c r="B1753" s="5">
        <v>2413</v>
      </c>
      <c r="C1753" s="5" t="s">
        <v>18</v>
      </c>
    </row>
    <row r="1754" spans="1:3">
      <c r="A1754" s="5">
        <v>286103</v>
      </c>
      <c r="B1754" s="5">
        <v>3513</v>
      </c>
      <c r="C1754" s="5" t="s">
        <v>18</v>
      </c>
    </row>
    <row r="1755" spans="1:3">
      <c r="A1755" s="5">
        <v>286103</v>
      </c>
      <c r="B1755" s="5">
        <v>3126</v>
      </c>
      <c r="C1755" s="5" t="s">
        <v>18</v>
      </c>
    </row>
    <row r="1756" spans="1:3">
      <c r="A1756" s="5">
        <v>286103</v>
      </c>
      <c r="B1756" s="5">
        <v>4188</v>
      </c>
      <c r="C1756" s="5" t="s">
        <v>13</v>
      </c>
    </row>
    <row r="1757" spans="1:3">
      <c r="A1757" s="5">
        <v>286103</v>
      </c>
      <c r="B1757" s="5">
        <v>1069</v>
      </c>
      <c r="C1757" s="5" t="s">
        <v>18</v>
      </c>
    </row>
    <row r="1758" spans="1:3">
      <c r="A1758" s="5">
        <v>286103</v>
      </c>
      <c r="B1758" s="5">
        <v>1438</v>
      </c>
      <c r="C1758" s="5" t="s">
        <v>18</v>
      </c>
    </row>
    <row r="1759" spans="1:3">
      <c r="A1759" s="5">
        <v>286103</v>
      </c>
      <c r="B1759" s="5">
        <v>373</v>
      </c>
      <c r="C1759" s="5" t="s">
        <v>18</v>
      </c>
    </row>
    <row r="1760" spans="1:3">
      <c r="A1760" s="5">
        <v>2869656</v>
      </c>
      <c r="B1760" s="5">
        <v>929</v>
      </c>
      <c r="C1760" s="5" t="s">
        <v>11</v>
      </c>
    </row>
    <row r="1761" spans="1:3">
      <c r="A1761" s="5">
        <v>2869656</v>
      </c>
      <c r="B1761" s="5">
        <v>4242</v>
      </c>
      <c r="C1761" s="5" t="s">
        <v>11</v>
      </c>
    </row>
    <row r="1762" spans="1:3">
      <c r="A1762" s="5">
        <v>2869656</v>
      </c>
      <c r="B1762" s="5">
        <v>2995</v>
      </c>
      <c r="C1762" s="5" t="s">
        <v>11</v>
      </c>
    </row>
    <row r="1763" spans="1:3">
      <c r="A1763" s="5">
        <v>2869656</v>
      </c>
      <c r="B1763" s="5">
        <v>2164</v>
      </c>
      <c r="C1763" s="5" t="s">
        <v>11</v>
      </c>
    </row>
    <row r="1764" spans="1:3">
      <c r="A1764" s="5">
        <v>2869656</v>
      </c>
      <c r="B1764" s="5">
        <v>2582</v>
      </c>
      <c r="C1764" s="5" t="s">
        <v>11</v>
      </c>
    </row>
    <row r="1765" spans="1:3">
      <c r="A1765" s="5">
        <v>2869656</v>
      </c>
      <c r="B1765" s="5">
        <v>1750</v>
      </c>
      <c r="C1765" s="5" t="s">
        <v>11</v>
      </c>
    </row>
    <row r="1766" spans="1:3">
      <c r="A1766" s="5">
        <v>2869656</v>
      </c>
      <c r="B1766" s="5">
        <v>3409</v>
      </c>
      <c r="C1766" s="5" t="s">
        <v>11</v>
      </c>
    </row>
    <row r="1767" spans="1:3">
      <c r="A1767" s="5">
        <v>2869656</v>
      </c>
      <c r="B1767" s="5">
        <v>520</v>
      </c>
      <c r="C1767" s="5" t="s">
        <v>11</v>
      </c>
    </row>
    <row r="1768" spans="1:3">
      <c r="A1768" s="5">
        <v>2869656</v>
      </c>
      <c r="B1768" s="5">
        <v>1338</v>
      </c>
      <c r="C1768" s="5" t="s">
        <v>11</v>
      </c>
    </row>
    <row r="1769" spans="1:3">
      <c r="A1769" s="5">
        <v>2869656</v>
      </c>
      <c r="B1769" s="5">
        <v>3825</v>
      </c>
      <c r="C1769" s="5" t="s">
        <v>11</v>
      </c>
    </row>
    <row r="1770" spans="1:3">
      <c r="A1770" s="5">
        <v>2869657</v>
      </c>
      <c r="B1770" s="5">
        <v>4400</v>
      </c>
      <c r="C1770" s="5" t="s">
        <v>11</v>
      </c>
    </row>
    <row r="1771" spans="1:3">
      <c r="A1771" s="5">
        <v>2869657</v>
      </c>
      <c r="B1771" s="5">
        <v>1233</v>
      </c>
      <c r="C1771" s="5" t="s">
        <v>11</v>
      </c>
    </row>
    <row r="1772" spans="1:3">
      <c r="A1772" s="5">
        <v>2869657</v>
      </c>
      <c r="B1772" s="5">
        <v>1762</v>
      </c>
      <c r="C1772" s="5" t="s">
        <v>11</v>
      </c>
    </row>
    <row r="1773" spans="1:3">
      <c r="A1773" s="5">
        <v>2869657</v>
      </c>
      <c r="B1773" s="5">
        <v>696</v>
      </c>
      <c r="C1773" s="5" t="s">
        <v>11</v>
      </c>
    </row>
    <row r="1774" spans="1:3">
      <c r="A1774" s="5">
        <v>2869657</v>
      </c>
      <c r="B1774" s="5">
        <v>2297</v>
      </c>
      <c r="C1774" s="5" t="s">
        <v>11</v>
      </c>
    </row>
    <row r="1775" spans="1:3">
      <c r="A1775" s="5">
        <v>2869657</v>
      </c>
      <c r="B1775" s="5">
        <v>3882</v>
      </c>
      <c r="C1775" s="5" t="s">
        <v>11</v>
      </c>
    </row>
    <row r="1776" spans="1:3">
      <c r="A1776" s="5">
        <v>2869657</v>
      </c>
      <c r="B1776" s="5">
        <v>2830</v>
      </c>
      <c r="C1776" s="5" t="s">
        <v>11</v>
      </c>
    </row>
    <row r="1777" spans="1:3">
      <c r="A1777" s="5">
        <v>2869657</v>
      </c>
      <c r="B1777" s="5">
        <v>3359</v>
      </c>
      <c r="C1777" s="5" t="s">
        <v>11</v>
      </c>
    </row>
    <row r="1778" spans="1:3">
      <c r="A1778" s="5">
        <v>282010</v>
      </c>
      <c r="B1778" s="5">
        <v>2696</v>
      </c>
      <c r="C1778" s="5" t="s">
        <v>11</v>
      </c>
    </row>
    <row r="1779" spans="1:3">
      <c r="A1779" s="5">
        <v>282010</v>
      </c>
      <c r="B1779" s="5">
        <v>1394</v>
      </c>
      <c r="C1779" s="5" t="s">
        <v>11</v>
      </c>
    </row>
    <row r="1780" spans="1:3">
      <c r="A1780" s="5">
        <v>282010</v>
      </c>
      <c r="B1780" s="5">
        <v>2262</v>
      </c>
      <c r="C1780" s="5" t="s">
        <v>11</v>
      </c>
    </row>
    <row r="1781" spans="1:3">
      <c r="A1781" s="5">
        <v>282010</v>
      </c>
      <c r="B1781" s="5">
        <v>4391</v>
      </c>
      <c r="C1781" s="5" t="s">
        <v>11</v>
      </c>
    </row>
    <row r="1782" spans="1:3">
      <c r="A1782" s="5">
        <v>282010</v>
      </c>
      <c r="B1782" s="5">
        <v>968</v>
      </c>
      <c r="C1782" s="5" t="s">
        <v>11</v>
      </c>
    </row>
    <row r="1783" spans="1:3">
      <c r="A1783" s="5">
        <v>282010</v>
      </c>
      <c r="B1783" s="5">
        <v>3960</v>
      </c>
      <c r="C1783" s="5" t="s">
        <v>11</v>
      </c>
    </row>
    <row r="1784" spans="1:3">
      <c r="A1784" s="5">
        <v>282010</v>
      </c>
      <c r="B1784" s="5">
        <v>554</v>
      </c>
      <c r="C1784" s="5" t="s">
        <v>11</v>
      </c>
    </row>
    <row r="1785" spans="1:3">
      <c r="A1785" s="5">
        <v>282010</v>
      </c>
      <c r="B1785" s="5">
        <v>3535</v>
      </c>
      <c r="C1785" s="5" t="s">
        <v>11</v>
      </c>
    </row>
    <row r="1786" spans="1:3">
      <c r="A1786" s="5">
        <v>282010</v>
      </c>
      <c r="B1786" s="5">
        <v>3114</v>
      </c>
      <c r="C1786" s="5" t="s">
        <v>11</v>
      </c>
    </row>
    <row r="1787" spans="1:3">
      <c r="A1787" s="5">
        <v>282010</v>
      </c>
      <c r="B1787" s="5">
        <v>1823</v>
      </c>
      <c r="C1787" s="5" t="s">
        <v>11</v>
      </c>
    </row>
    <row r="1788" spans="1:3">
      <c r="A1788" s="5">
        <v>282012</v>
      </c>
      <c r="B1788" s="5">
        <v>4232</v>
      </c>
      <c r="C1788" s="5" t="s">
        <v>11</v>
      </c>
    </row>
    <row r="1789" spans="1:3">
      <c r="A1789" s="5">
        <v>282012</v>
      </c>
      <c r="B1789" s="5">
        <v>3730</v>
      </c>
      <c r="C1789" s="5" t="s">
        <v>11</v>
      </c>
    </row>
    <row r="1790" spans="1:3">
      <c r="A1790" s="5">
        <v>282012</v>
      </c>
      <c r="B1790" s="5">
        <v>675</v>
      </c>
      <c r="C1790" s="5" t="s">
        <v>11</v>
      </c>
    </row>
    <row r="1791" spans="1:3">
      <c r="A1791" s="5">
        <v>282012</v>
      </c>
      <c r="B1791" s="5">
        <v>1718</v>
      </c>
      <c r="C1791" s="5" t="s">
        <v>11</v>
      </c>
    </row>
    <row r="1792" spans="1:3">
      <c r="A1792" s="5">
        <v>282012</v>
      </c>
      <c r="B1792" s="5">
        <v>2231</v>
      </c>
      <c r="C1792" s="5" t="s">
        <v>11</v>
      </c>
    </row>
    <row r="1793" spans="1:3">
      <c r="A1793" s="5">
        <v>282012</v>
      </c>
      <c r="B1793" s="5">
        <v>3224</v>
      </c>
      <c r="C1793" s="5" t="s">
        <v>11</v>
      </c>
    </row>
    <row r="1794" spans="1:3">
      <c r="A1794" s="5">
        <v>282012</v>
      </c>
      <c r="B1794" s="5">
        <v>2732</v>
      </c>
      <c r="C1794" s="5" t="s">
        <v>11</v>
      </c>
    </row>
    <row r="1795" spans="1:3">
      <c r="A1795" s="5">
        <v>282012</v>
      </c>
      <c r="B1795" s="5">
        <v>1198</v>
      </c>
      <c r="C1795" s="5" t="s">
        <v>11</v>
      </c>
    </row>
    <row r="1796" spans="1:3">
      <c r="A1796" s="5">
        <v>285086</v>
      </c>
      <c r="B1796" s="5">
        <v>4321</v>
      </c>
      <c r="C1796" s="5" t="s">
        <v>11</v>
      </c>
    </row>
    <row r="1797" spans="1:3">
      <c r="A1797" s="5">
        <v>285086</v>
      </c>
      <c r="B1797" s="5">
        <v>1975</v>
      </c>
      <c r="C1797" s="5" t="s">
        <v>11</v>
      </c>
    </row>
    <row r="1798" spans="1:3">
      <c r="A1798" s="5">
        <v>285086</v>
      </c>
      <c r="B1798" s="5">
        <v>1384</v>
      </c>
      <c r="C1798" s="5" t="s">
        <v>11</v>
      </c>
    </row>
    <row r="1799" spans="1:3">
      <c r="A1799" s="5">
        <v>285086</v>
      </c>
      <c r="B1799" s="5">
        <v>3743</v>
      </c>
      <c r="C1799" s="5" t="s">
        <v>11</v>
      </c>
    </row>
    <row r="1800" spans="1:3">
      <c r="A1800" s="5">
        <v>285086</v>
      </c>
      <c r="B1800" s="5">
        <v>2557</v>
      </c>
      <c r="C1800" s="5" t="s">
        <v>11</v>
      </c>
    </row>
    <row r="1801" spans="1:3">
      <c r="A1801" s="5">
        <v>285086</v>
      </c>
      <c r="B1801" s="5">
        <v>3150</v>
      </c>
      <c r="C1801" s="5" t="s">
        <v>11</v>
      </c>
    </row>
    <row r="1802" spans="1:3">
      <c r="A1802" s="5">
        <v>285086</v>
      </c>
      <c r="B1802" s="5">
        <v>783</v>
      </c>
      <c r="C1802" s="5" t="s">
        <v>11</v>
      </c>
    </row>
    <row r="1803" spans="1:3">
      <c r="A1803" s="5">
        <v>285087</v>
      </c>
      <c r="B1803" s="5">
        <v>545</v>
      </c>
      <c r="C1803" s="5" t="s">
        <v>11</v>
      </c>
    </row>
    <row r="1804" spans="1:3">
      <c r="A1804" s="5">
        <v>285087</v>
      </c>
      <c r="B1804" s="5">
        <v>3474</v>
      </c>
      <c r="C1804" s="5" t="s">
        <v>11</v>
      </c>
    </row>
    <row r="1805" spans="1:3">
      <c r="A1805" s="5">
        <v>285087</v>
      </c>
      <c r="B1805" s="5">
        <v>1384</v>
      </c>
      <c r="C1805" s="5" t="s">
        <v>11</v>
      </c>
    </row>
    <row r="1806" spans="1:3">
      <c r="A1806" s="5">
        <v>285087</v>
      </c>
      <c r="B1806" s="5">
        <v>968</v>
      </c>
      <c r="C1806" s="5" t="s">
        <v>11</v>
      </c>
    </row>
    <row r="1807" spans="1:3">
      <c r="A1807" s="5">
        <v>285087</v>
      </c>
      <c r="B1807" s="5">
        <v>1802</v>
      </c>
      <c r="C1807" s="5" t="s">
        <v>11</v>
      </c>
    </row>
    <row r="1808" spans="1:3">
      <c r="A1808" s="5">
        <v>285087</v>
      </c>
      <c r="B1808" s="5">
        <v>3895</v>
      </c>
      <c r="C1808" s="5" t="s">
        <v>11</v>
      </c>
    </row>
    <row r="1809" spans="1:3">
      <c r="A1809" s="5">
        <v>285087</v>
      </c>
      <c r="B1809" s="5">
        <v>4312</v>
      </c>
      <c r="C1809" s="5" t="s">
        <v>11</v>
      </c>
    </row>
    <row r="1810" spans="1:3">
      <c r="A1810" s="5">
        <v>285087</v>
      </c>
      <c r="B1810" s="5">
        <v>2221</v>
      </c>
      <c r="C1810" s="5" t="s">
        <v>11</v>
      </c>
    </row>
    <row r="1811" spans="1:3">
      <c r="A1811" s="5">
        <v>285087</v>
      </c>
      <c r="B1811" s="5">
        <v>2638</v>
      </c>
      <c r="C1811" s="5" t="s">
        <v>11</v>
      </c>
    </row>
    <row r="1812" spans="1:3">
      <c r="A1812" s="5">
        <v>285087</v>
      </c>
      <c r="B1812" s="5">
        <v>3055</v>
      </c>
      <c r="C1812" s="5" t="s">
        <v>11</v>
      </c>
    </row>
    <row r="1813" spans="1:3">
      <c r="A1813" s="5">
        <v>285088</v>
      </c>
      <c r="B1813" s="5">
        <v>1793</v>
      </c>
      <c r="C1813" s="5" t="s">
        <v>19</v>
      </c>
    </row>
    <row r="1814" spans="1:3">
      <c r="A1814" s="5">
        <v>285088</v>
      </c>
      <c r="B1814" s="5">
        <v>2644</v>
      </c>
      <c r="C1814" s="5" t="s">
        <v>19</v>
      </c>
    </row>
    <row r="1815" spans="1:3">
      <c r="A1815" s="5">
        <v>285088</v>
      </c>
      <c r="B1815" s="5">
        <v>3493</v>
      </c>
      <c r="C1815" s="5" t="s">
        <v>19</v>
      </c>
    </row>
    <row r="1816" spans="1:3">
      <c r="A1816" s="5">
        <v>285088</v>
      </c>
      <c r="B1816" s="5">
        <v>4361</v>
      </c>
      <c r="C1816" s="5" t="s">
        <v>19</v>
      </c>
    </row>
    <row r="1817" spans="1:3">
      <c r="A1817" s="5">
        <v>285088</v>
      </c>
      <c r="B1817" s="5">
        <v>3937</v>
      </c>
      <c r="C1817" s="5" t="s">
        <v>19</v>
      </c>
    </row>
    <row r="1818" spans="1:3">
      <c r="A1818" s="5">
        <v>285088</v>
      </c>
      <c r="B1818" s="5">
        <v>536</v>
      </c>
      <c r="C1818" s="5" t="s">
        <v>19</v>
      </c>
    </row>
    <row r="1819" spans="1:3">
      <c r="A1819" s="5">
        <v>285088</v>
      </c>
      <c r="B1819" s="5">
        <v>953</v>
      </c>
      <c r="C1819" s="5" t="s">
        <v>19</v>
      </c>
    </row>
    <row r="1820" spans="1:3">
      <c r="A1820" s="5">
        <v>285088</v>
      </c>
      <c r="B1820" s="5">
        <v>2219</v>
      </c>
      <c r="C1820" s="5" t="s">
        <v>19</v>
      </c>
    </row>
    <row r="1821" spans="1:3">
      <c r="A1821" s="5">
        <v>285088</v>
      </c>
      <c r="B1821" s="5">
        <v>1372</v>
      </c>
      <c r="C1821" s="5" t="s">
        <v>19</v>
      </c>
    </row>
    <row r="1822" spans="1:3">
      <c r="A1822" s="5">
        <v>285088</v>
      </c>
      <c r="B1822" s="5">
        <v>3060</v>
      </c>
      <c r="C1822" s="5" t="s">
        <v>19</v>
      </c>
    </row>
    <row r="1823" spans="1:3">
      <c r="A1823" s="5">
        <v>285089</v>
      </c>
      <c r="B1823" s="5">
        <v>3943</v>
      </c>
      <c r="C1823" s="5" t="s">
        <v>30</v>
      </c>
    </row>
    <row r="1824" spans="1:3">
      <c r="A1824" s="5">
        <v>285090</v>
      </c>
      <c r="B1824" s="5">
        <v>688</v>
      </c>
      <c r="C1824" s="5" t="s">
        <v>11</v>
      </c>
    </row>
    <row r="1825" spans="1:3">
      <c r="A1825" s="5">
        <v>285090</v>
      </c>
      <c r="B1825" s="5">
        <v>1200</v>
      </c>
      <c r="C1825" s="5" t="s">
        <v>11</v>
      </c>
    </row>
    <row r="1826" spans="1:3">
      <c r="A1826" s="5">
        <v>285090</v>
      </c>
      <c r="B1826" s="5">
        <v>2258</v>
      </c>
      <c r="C1826" s="5" t="s">
        <v>11</v>
      </c>
    </row>
    <row r="1827" spans="1:3">
      <c r="A1827" s="5">
        <v>285090</v>
      </c>
      <c r="B1827" s="5">
        <v>2787</v>
      </c>
      <c r="C1827" s="5" t="s">
        <v>11</v>
      </c>
    </row>
    <row r="1828" spans="1:3">
      <c r="A1828" s="5">
        <v>285090</v>
      </c>
      <c r="B1828" s="5">
        <v>3302</v>
      </c>
      <c r="C1828" s="5" t="s">
        <v>11</v>
      </c>
    </row>
    <row r="1829" spans="1:3">
      <c r="A1829" s="5">
        <v>285090</v>
      </c>
      <c r="B1829" s="5">
        <v>3809</v>
      </c>
      <c r="C1829" s="5" t="s">
        <v>11</v>
      </c>
    </row>
    <row r="1830" spans="1:3">
      <c r="A1830" s="5">
        <v>285090</v>
      </c>
      <c r="B1830" s="5">
        <v>4329</v>
      </c>
      <c r="C1830" s="5" t="s">
        <v>11</v>
      </c>
    </row>
    <row r="1831" spans="1:3">
      <c r="A1831" s="5">
        <v>285090</v>
      </c>
      <c r="B1831" s="5">
        <v>1728</v>
      </c>
      <c r="C1831" s="5" t="s">
        <v>11</v>
      </c>
    </row>
    <row r="1832" spans="1:3">
      <c r="A1832" s="5">
        <v>282011</v>
      </c>
      <c r="B1832" s="5">
        <v>2563</v>
      </c>
      <c r="C1832" s="5" t="s">
        <v>11</v>
      </c>
    </row>
    <row r="1833" spans="1:3">
      <c r="A1833" s="5">
        <v>282011</v>
      </c>
      <c r="B1833" s="5">
        <v>3781</v>
      </c>
      <c r="C1833" s="5" t="s">
        <v>11</v>
      </c>
    </row>
    <row r="1834" spans="1:3">
      <c r="A1834" s="5">
        <v>282011</v>
      </c>
      <c r="B1834" s="5">
        <v>531</v>
      </c>
      <c r="C1834" s="5" t="s">
        <v>11</v>
      </c>
    </row>
    <row r="1835" spans="1:3">
      <c r="A1835" s="5">
        <v>282011</v>
      </c>
      <c r="B1835" s="5">
        <v>2964</v>
      </c>
      <c r="C1835" s="5" t="s">
        <v>11</v>
      </c>
    </row>
    <row r="1836" spans="1:3">
      <c r="A1836" s="5">
        <v>282011</v>
      </c>
      <c r="B1836" s="5">
        <v>2165</v>
      </c>
      <c r="C1836" s="5" t="s">
        <v>11</v>
      </c>
    </row>
    <row r="1837" spans="1:3">
      <c r="A1837" s="5">
        <v>282011</v>
      </c>
      <c r="B1837" s="5">
        <v>1750</v>
      </c>
      <c r="C1837" s="5" t="s">
        <v>11</v>
      </c>
    </row>
    <row r="1838" spans="1:3">
      <c r="A1838" s="5">
        <v>282011</v>
      </c>
      <c r="B1838" s="5">
        <v>3375</v>
      </c>
      <c r="C1838" s="5" t="s">
        <v>11</v>
      </c>
    </row>
    <row r="1839" spans="1:3">
      <c r="A1839" s="5">
        <v>282011</v>
      </c>
      <c r="B1839" s="5">
        <v>1340</v>
      </c>
      <c r="C1839" s="5" t="s">
        <v>11</v>
      </c>
    </row>
    <row r="1840" spans="1:3">
      <c r="A1840" s="5">
        <v>282011</v>
      </c>
      <c r="B1840" s="5">
        <v>4179</v>
      </c>
      <c r="C1840" s="5" t="s">
        <v>11</v>
      </c>
    </row>
    <row r="1841" spans="1:3">
      <c r="A1841" s="5">
        <v>282011</v>
      </c>
      <c r="B1841" s="5">
        <v>943</v>
      </c>
      <c r="C1841" s="5" t="s">
        <v>11</v>
      </c>
    </row>
    <row r="1842" spans="1:3">
      <c r="A1842" s="5">
        <v>285092</v>
      </c>
      <c r="B1842" s="5">
        <v>3266</v>
      </c>
      <c r="C1842" s="5" t="s">
        <v>18</v>
      </c>
    </row>
    <row r="1843" spans="1:3">
      <c r="A1843" s="5">
        <v>285092</v>
      </c>
      <c r="B1843" s="5">
        <v>4742</v>
      </c>
      <c r="C1843" s="5" t="s">
        <v>18</v>
      </c>
    </row>
    <row r="1844" spans="1:3">
      <c r="A1844" s="5">
        <v>285092</v>
      </c>
      <c r="B1844" s="5">
        <v>2184</v>
      </c>
      <c r="C1844" s="5" t="s">
        <v>18</v>
      </c>
    </row>
    <row r="1845" spans="1:3">
      <c r="A1845" s="5">
        <v>285092</v>
      </c>
      <c r="B1845" s="5">
        <v>2572</v>
      </c>
      <c r="C1845" s="5" t="s">
        <v>18</v>
      </c>
    </row>
    <row r="1846" spans="1:3">
      <c r="A1846" s="5">
        <v>285092</v>
      </c>
      <c r="B1846" s="5">
        <v>1038</v>
      </c>
      <c r="C1846" s="5" t="s">
        <v>18</v>
      </c>
    </row>
    <row r="1847" spans="1:3">
      <c r="A1847" s="5">
        <v>285092</v>
      </c>
      <c r="B1847" s="5">
        <v>2768</v>
      </c>
      <c r="C1847" s="5" t="s">
        <v>18</v>
      </c>
    </row>
    <row r="1848" spans="1:3">
      <c r="A1848" s="5">
        <v>285092</v>
      </c>
      <c r="B1848" s="5">
        <v>594</v>
      </c>
      <c r="C1848" s="5" t="s">
        <v>18</v>
      </c>
    </row>
    <row r="1849" spans="1:3">
      <c r="A1849" s="5">
        <v>285092</v>
      </c>
      <c r="B1849" s="5">
        <v>2382</v>
      </c>
      <c r="C1849" s="5" t="s">
        <v>18</v>
      </c>
    </row>
    <row r="1850" spans="1:3">
      <c r="A1850" s="5">
        <v>285092</v>
      </c>
      <c r="B1850" s="5">
        <v>2968</v>
      </c>
      <c r="C1850" s="5" t="s">
        <v>18</v>
      </c>
    </row>
    <row r="1851" spans="1:3">
      <c r="A1851" s="5">
        <v>285092</v>
      </c>
      <c r="B1851" s="5">
        <v>4313</v>
      </c>
      <c r="C1851" s="5" t="s">
        <v>18</v>
      </c>
    </row>
    <row r="1852" spans="1:3">
      <c r="A1852" s="5">
        <v>285092</v>
      </c>
      <c r="B1852" s="5">
        <v>3994</v>
      </c>
      <c r="C1852" s="5" t="s">
        <v>18</v>
      </c>
    </row>
    <row r="1853" spans="1:3">
      <c r="A1853" s="5">
        <v>285092</v>
      </c>
      <c r="B1853" s="5">
        <v>1467</v>
      </c>
      <c r="C1853" s="5" t="s">
        <v>18</v>
      </c>
    </row>
    <row r="1854" spans="1:3">
      <c r="A1854" s="5">
        <v>285092</v>
      </c>
      <c r="B1854" s="5">
        <v>4570</v>
      </c>
      <c r="C1854" s="5" t="s">
        <v>18</v>
      </c>
    </row>
    <row r="1855" spans="1:3">
      <c r="A1855" s="5">
        <v>285092</v>
      </c>
      <c r="B1855" s="5">
        <v>1763</v>
      </c>
      <c r="C1855" s="5" t="s">
        <v>18</v>
      </c>
    </row>
    <row r="1856" spans="1:3">
      <c r="A1856" s="5">
        <v>285092</v>
      </c>
      <c r="B1856" s="5">
        <v>3622</v>
      </c>
      <c r="C1856" s="5" t="s">
        <v>18</v>
      </c>
    </row>
    <row r="1857" spans="1:3">
      <c r="A1857" s="5">
        <v>285092</v>
      </c>
      <c r="B1857" s="5">
        <v>428</v>
      </c>
      <c r="C1857" s="5" t="s">
        <v>18</v>
      </c>
    </row>
    <row r="1858" spans="1:3">
      <c r="A1858" s="5">
        <v>285092</v>
      </c>
      <c r="B1858" s="5">
        <v>3822</v>
      </c>
      <c r="C1858" s="5" t="s">
        <v>18</v>
      </c>
    </row>
    <row r="1859" spans="1:3">
      <c r="A1859" s="5">
        <v>285092</v>
      </c>
      <c r="B1859" s="5">
        <v>3439</v>
      </c>
      <c r="C1859" s="5" t="s">
        <v>18</v>
      </c>
    </row>
    <row r="1860" spans="1:3">
      <c r="A1860" s="5">
        <v>285092</v>
      </c>
      <c r="B1860" s="5">
        <v>821</v>
      </c>
      <c r="C1860" s="5" t="s">
        <v>18</v>
      </c>
    </row>
    <row r="1861" spans="1:3">
      <c r="A1861" s="5">
        <v>285092</v>
      </c>
      <c r="B1861" s="5">
        <v>1975</v>
      </c>
      <c r="C1861" s="5" t="s">
        <v>18</v>
      </c>
    </row>
    <row r="1862" spans="1:3">
      <c r="A1862" s="5">
        <v>285092</v>
      </c>
      <c r="B1862" s="5">
        <v>1211</v>
      </c>
      <c r="C1862" s="5" t="s">
        <v>18</v>
      </c>
    </row>
    <row r="1863" spans="1:3">
      <c r="A1863" s="5">
        <v>285092</v>
      </c>
      <c r="B1863" s="5">
        <v>4157</v>
      </c>
      <c r="C1863" s="5" t="s">
        <v>18</v>
      </c>
    </row>
    <row r="1864" spans="1:3">
      <c r="A1864" s="5">
        <v>285092</v>
      </c>
      <c r="B1864" s="5">
        <v>254</v>
      </c>
      <c r="C1864" s="5" t="s">
        <v>18</v>
      </c>
    </row>
    <row r="1865" spans="1:3">
      <c r="A1865" s="5">
        <v>285092</v>
      </c>
      <c r="B1865" s="5">
        <v>3135</v>
      </c>
      <c r="C1865" s="5" t="s">
        <v>18</v>
      </c>
    </row>
    <row r="1866" spans="1:3">
      <c r="A1866" s="5">
        <v>2869669</v>
      </c>
      <c r="B1866" s="5">
        <v>1540</v>
      </c>
      <c r="C1866" s="5" t="s">
        <v>11</v>
      </c>
    </row>
    <row r="1867" spans="1:3">
      <c r="A1867" s="5">
        <v>2869669</v>
      </c>
      <c r="B1867" s="5">
        <v>3717</v>
      </c>
      <c r="C1867" s="5" t="s">
        <v>11</v>
      </c>
    </row>
    <row r="1868" spans="1:3">
      <c r="A1868" s="5">
        <v>2869669</v>
      </c>
      <c r="B1868" s="5">
        <v>456</v>
      </c>
      <c r="C1868" s="5" t="s">
        <v>11</v>
      </c>
    </row>
    <row r="1869" spans="1:3">
      <c r="A1869" s="5">
        <v>2869669</v>
      </c>
      <c r="B1869" s="5">
        <v>2632</v>
      </c>
      <c r="C1869" s="5" t="s">
        <v>11</v>
      </c>
    </row>
    <row r="1870" spans="1:3">
      <c r="A1870" s="5">
        <v>2869669</v>
      </c>
      <c r="B1870" s="5">
        <v>1902</v>
      </c>
      <c r="C1870" s="5" t="s">
        <v>11</v>
      </c>
    </row>
    <row r="1871" spans="1:3">
      <c r="A1871" s="5">
        <v>2869669</v>
      </c>
      <c r="B1871" s="5">
        <v>4080</v>
      </c>
      <c r="C1871" s="5" t="s">
        <v>11</v>
      </c>
    </row>
    <row r="1872" spans="1:3">
      <c r="A1872" s="5">
        <v>2869669</v>
      </c>
      <c r="B1872" s="5">
        <v>817</v>
      </c>
      <c r="C1872" s="5" t="s">
        <v>11</v>
      </c>
    </row>
    <row r="1873" spans="1:3">
      <c r="A1873" s="5">
        <v>2869669</v>
      </c>
      <c r="B1873" s="5">
        <v>2994</v>
      </c>
      <c r="C1873" s="5" t="s">
        <v>11</v>
      </c>
    </row>
    <row r="1874" spans="1:3">
      <c r="A1874" s="5">
        <v>2869669</v>
      </c>
      <c r="B1874" s="5">
        <v>2266</v>
      </c>
      <c r="C1874" s="5" t="s">
        <v>11</v>
      </c>
    </row>
    <row r="1875" spans="1:3">
      <c r="A1875" s="5">
        <v>2869669</v>
      </c>
      <c r="B1875" s="5">
        <v>1179</v>
      </c>
      <c r="C1875" s="5" t="s">
        <v>11</v>
      </c>
    </row>
    <row r="1876" spans="1:3">
      <c r="A1876" s="5">
        <v>2869669</v>
      </c>
      <c r="B1876" s="5">
        <v>3356</v>
      </c>
      <c r="C1876" s="5" t="s">
        <v>11</v>
      </c>
    </row>
    <row r="1877" spans="1:3">
      <c r="A1877" s="5">
        <v>2869669</v>
      </c>
      <c r="B1877" s="5">
        <v>4442</v>
      </c>
      <c r="C1877" s="5" t="s">
        <v>11</v>
      </c>
    </row>
    <row r="1878" spans="1:3">
      <c r="A1878" s="5">
        <v>2869670</v>
      </c>
      <c r="B1878" s="5">
        <v>3001</v>
      </c>
      <c r="C1878" s="5" t="s">
        <v>11</v>
      </c>
    </row>
    <row r="1879" spans="1:3">
      <c r="A1879" s="5">
        <v>2869670</v>
      </c>
      <c r="B1879" s="5">
        <v>4420</v>
      </c>
      <c r="C1879" s="5" t="s">
        <v>11</v>
      </c>
    </row>
    <row r="1880" spans="1:3">
      <c r="A1880" s="5">
        <v>2869670</v>
      </c>
      <c r="B1880" s="5">
        <v>3462</v>
      </c>
      <c r="C1880" s="5" t="s">
        <v>11</v>
      </c>
    </row>
    <row r="1881" spans="1:3">
      <c r="A1881" s="5">
        <v>2869670</v>
      </c>
      <c r="B1881" s="5">
        <v>2073</v>
      </c>
      <c r="C1881" s="5" t="s">
        <v>11</v>
      </c>
    </row>
    <row r="1882" spans="1:3">
      <c r="A1882" s="5">
        <v>2869670</v>
      </c>
      <c r="B1882" s="5">
        <v>3944</v>
      </c>
      <c r="C1882" s="5" t="s">
        <v>11</v>
      </c>
    </row>
    <row r="1883" spans="1:3">
      <c r="A1883" s="5">
        <v>2869670</v>
      </c>
      <c r="B1883" s="5">
        <v>1609</v>
      </c>
      <c r="C1883" s="5" t="s">
        <v>11</v>
      </c>
    </row>
    <row r="1884" spans="1:3">
      <c r="A1884" s="5">
        <v>2869670</v>
      </c>
      <c r="B1884" s="5">
        <v>1130</v>
      </c>
      <c r="C1884" s="5" t="s">
        <v>11</v>
      </c>
    </row>
    <row r="1885" spans="1:3">
      <c r="A1885" s="5">
        <v>2869670</v>
      </c>
      <c r="B1885" s="5">
        <v>2523</v>
      </c>
      <c r="C1885" s="5" t="s">
        <v>11</v>
      </c>
    </row>
    <row r="1886" spans="1:3">
      <c r="A1886" s="5">
        <v>2869670</v>
      </c>
      <c r="B1886" s="5">
        <v>638</v>
      </c>
      <c r="C1886" s="5" t="s">
        <v>11</v>
      </c>
    </row>
    <row r="1887" spans="1:3">
      <c r="A1887" s="5">
        <v>2869671</v>
      </c>
      <c r="B1887" s="5">
        <v>3584</v>
      </c>
      <c r="C1887" s="5" t="s">
        <v>11</v>
      </c>
    </row>
    <row r="1888" spans="1:3">
      <c r="A1888" s="5">
        <v>2869671</v>
      </c>
      <c r="B1888" s="5">
        <v>561</v>
      </c>
      <c r="C1888" s="5" t="s">
        <v>11</v>
      </c>
    </row>
    <row r="1889" spans="1:3">
      <c r="A1889" s="5">
        <v>2869671</v>
      </c>
      <c r="B1889" s="5">
        <v>2291</v>
      </c>
      <c r="C1889" s="5" t="s">
        <v>11</v>
      </c>
    </row>
    <row r="1890" spans="1:3">
      <c r="A1890" s="5">
        <v>2869671</v>
      </c>
      <c r="B1890" s="5">
        <v>2724</v>
      </c>
      <c r="C1890" s="5" t="s">
        <v>11</v>
      </c>
    </row>
    <row r="1891" spans="1:3">
      <c r="A1891" s="5">
        <v>2869671</v>
      </c>
      <c r="B1891" s="5">
        <v>4470</v>
      </c>
      <c r="C1891" s="5" t="s">
        <v>11</v>
      </c>
    </row>
    <row r="1892" spans="1:3">
      <c r="A1892" s="5">
        <v>2869671</v>
      </c>
      <c r="B1892" s="5">
        <v>1436</v>
      </c>
      <c r="C1892" s="5" t="s">
        <v>11</v>
      </c>
    </row>
    <row r="1893" spans="1:3">
      <c r="A1893" s="5">
        <v>2869671</v>
      </c>
      <c r="B1893" s="5">
        <v>3055</v>
      </c>
      <c r="C1893" s="5" t="s">
        <v>16</v>
      </c>
    </row>
    <row r="1894" spans="1:3">
      <c r="A1894" s="5">
        <v>2869671</v>
      </c>
      <c r="B1894" s="5">
        <v>1868</v>
      </c>
      <c r="C1894" s="5" t="s">
        <v>11</v>
      </c>
    </row>
    <row r="1895" spans="1:3">
      <c r="A1895" s="5">
        <v>2869671</v>
      </c>
      <c r="B1895" s="5">
        <v>4035</v>
      </c>
      <c r="C1895" s="5" t="s">
        <v>11</v>
      </c>
    </row>
    <row r="1896" spans="1:3">
      <c r="A1896" s="5">
        <v>2869671</v>
      </c>
      <c r="B1896" s="5">
        <v>1007</v>
      </c>
      <c r="C1896" s="5" t="s">
        <v>11</v>
      </c>
    </row>
    <row r="1897" spans="1:3">
      <c r="A1897" s="5">
        <v>2864552</v>
      </c>
      <c r="B1897" s="5">
        <v>1441</v>
      </c>
      <c r="C1897" s="5" t="s">
        <v>11</v>
      </c>
    </row>
    <row r="1898" spans="1:3">
      <c r="A1898" s="5">
        <v>2864552</v>
      </c>
      <c r="B1898" s="5">
        <v>418</v>
      </c>
      <c r="C1898" s="5" t="s">
        <v>11</v>
      </c>
    </row>
    <row r="1899" spans="1:3">
      <c r="A1899" s="5">
        <v>2864552</v>
      </c>
      <c r="B1899" s="5">
        <v>3815</v>
      </c>
      <c r="C1899" s="5" t="s">
        <v>11</v>
      </c>
    </row>
    <row r="1900" spans="1:3">
      <c r="A1900" s="5">
        <v>2864552</v>
      </c>
      <c r="B1900" s="5">
        <v>2120</v>
      </c>
      <c r="C1900" s="5" t="s">
        <v>11</v>
      </c>
    </row>
    <row r="1901" spans="1:3">
      <c r="A1901" s="5">
        <v>2864552</v>
      </c>
      <c r="B1901" s="5">
        <v>4495</v>
      </c>
      <c r="C1901" s="5" t="s">
        <v>11</v>
      </c>
    </row>
    <row r="1902" spans="1:3">
      <c r="A1902" s="5">
        <v>2864552</v>
      </c>
      <c r="B1902" s="5">
        <v>1098</v>
      </c>
      <c r="C1902" s="5" t="s">
        <v>11</v>
      </c>
    </row>
    <row r="1903" spans="1:3">
      <c r="A1903" s="5">
        <v>2864552</v>
      </c>
      <c r="B1903" s="5">
        <v>3138</v>
      </c>
      <c r="C1903" s="5" t="s">
        <v>11</v>
      </c>
    </row>
    <row r="1904" spans="1:3">
      <c r="A1904" s="5">
        <v>2864552</v>
      </c>
      <c r="B1904" s="5">
        <v>2797</v>
      </c>
      <c r="C1904" s="5" t="s">
        <v>11</v>
      </c>
    </row>
    <row r="1905" spans="1:3">
      <c r="A1905" s="5">
        <v>2864552</v>
      </c>
      <c r="B1905" s="5">
        <v>1779</v>
      </c>
      <c r="C1905" s="5" t="s">
        <v>11</v>
      </c>
    </row>
    <row r="1906" spans="1:3">
      <c r="A1906" s="5">
        <v>2864552</v>
      </c>
      <c r="B1906" s="5">
        <v>756</v>
      </c>
      <c r="C1906" s="5" t="s">
        <v>11</v>
      </c>
    </row>
    <row r="1907" spans="1:3">
      <c r="A1907" s="5">
        <v>2864552</v>
      </c>
      <c r="B1907" s="5">
        <v>3477</v>
      </c>
      <c r="C1907" s="5" t="s">
        <v>11</v>
      </c>
    </row>
    <row r="1908" spans="1:3">
      <c r="A1908" s="5">
        <v>2864552</v>
      </c>
      <c r="B1908" s="5">
        <v>2460</v>
      </c>
      <c r="C1908" s="5" t="s">
        <v>11</v>
      </c>
    </row>
    <row r="1909" spans="1:3">
      <c r="A1909" s="5">
        <v>2864553</v>
      </c>
      <c r="B1909" s="5">
        <v>416</v>
      </c>
      <c r="C1909" s="5" t="s">
        <v>11</v>
      </c>
    </row>
    <row r="1910" spans="1:3">
      <c r="A1910" s="5">
        <v>2864553</v>
      </c>
      <c r="B1910" s="5">
        <v>2112</v>
      </c>
      <c r="C1910" s="5" t="s">
        <v>11</v>
      </c>
    </row>
    <row r="1911" spans="1:3">
      <c r="A1911" s="5">
        <v>2864553</v>
      </c>
      <c r="B1911" s="5">
        <v>4483</v>
      </c>
      <c r="C1911" s="5" t="s">
        <v>11</v>
      </c>
    </row>
    <row r="1912" spans="1:3">
      <c r="A1912" s="5">
        <v>2864553</v>
      </c>
      <c r="B1912" s="5">
        <v>1095</v>
      </c>
      <c r="C1912" s="5" t="s">
        <v>11</v>
      </c>
    </row>
    <row r="1913" spans="1:3">
      <c r="A1913" s="5">
        <v>2864553</v>
      </c>
      <c r="B1913" s="5">
        <v>2792</v>
      </c>
      <c r="C1913" s="5" t="s">
        <v>11</v>
      </c>
    </row>
    <row r="1914" spans="1:3">
      <c r="A1914" s="5">
        <v>2864553</v>
      </c>
      <c r="B1914" s="5">
        <v>1775</v>
      </c>
      <c r="C1914" s="5" t="s">
        <v>11</v>
      </c>
    </row>
    <row r="1915" spans="1:3">
      <c r="A1915" s="5">
        <v>2864553</v>
      </c>
      <c r="B1915" s="5">
        <v>2451</v>
      </c>
      <c r="C1915" s="5" t="s">
        <v>11</v>
      </c>
    </row>
    <row r="1916" spans="1:3">
      <c r="A1916" s="5">
        <v>2864553</v>
      </c>
      <c r="B1916" s="5">
        <v>757</v>
      </c>
      <c r="C1916" s="5" t="s">
        <v>11</v>
      </c>
    </row>
    <row r="1917" spans="1:3">
      <c r="A1917" s="5">
        <v>2864553</v>
      </c>
      <c r="B1917" s="5">
        <v>1436</v>
      </c>
      <c r="C1917" s="5" t="s">
        <v>11</v>
      </c>
    </row>
    <row r="1918" spans="1:3">
      <c r="A1918" s="5">
        <v>2869674</v>
      </c>
      <c r="B1918" s="5">
        <v>1216</v>
      </c>
      <c r="C1918" s="5" t="s">
        <v>11</v>
      </c>
    </row>
    <row r="1919" spans="1:3">
      <c r="A1919" s="5">
        <v>2869674</v>
      </c>
      <c r="B1919" s="5">
        <v>3329</v>
      </c>
      <c r="C1919" s="5" t="s">
        <v>11</v>
      </c>
    </row>
    <row r="1920" spans="1:3">
      <c r="A1920" s="5">
        <v>2869674</v>
      </c>
      <c r="B1920" s="5">
        <v>3840</v>
      </c>
      <c r="C1920" s="5" t="s">
        <v>11</v>
      </c>
    </row>
    <row r="1921" spans="1:3">
      <c r="A1921" s="5">
        <v>2869674</v>
      </c>
      <c r="B1921" s="5">
        <v>2277</v>
      </c>
      <c r="C1921" s="5" t="s">
        <v>11</v>
      </c>
    </row>
    <row r="1922" spans="1:3">
      <c r="A1922" s="5">
        <v>2869674</v>
      </c>
      <c r="B1922" s="5">
        <v>1753</v>
      </c>
      <c r="C1922" s="5" t="s">
        <v>11</v>
      </c>
    </row>
    <row r="1923" spans="1:3">
      <c r="A1923" s="5">
        <v>2869674</v>
      </c>
      <c r="B1923" s="5">
        <v>698</v>
      </c>
      <c r="C1923" s="5" t="s">
        <v>11</v>
      </c>
    </row>
    <row r="1924" spans="1:3">
      <c r="A1924" s="5">
        <v>2869674</v>
      </c>
      <c r="B1924" s="5">
        <v>4379</v>
      </c>
      <c r="C1924" s="5" t="s">
        <v>11</v>
      </c>
    </row>
    <row r="1925" spans="1:3">
      <c r="A1925" s="5">
        <v>2869674</v>
      </c>
      <c r="B1925" s="5">
        <v>2798</v>
      </c>
      <c r="C1925" s="5" t="s">
        <v>11</v>
      </c>
    </row>
    <row r="1926" spans="1:3">
      <c r="A1926" s="5">
        <v>2869676</v>
      </c>
      <c r="B1926" s="5">
        <v>2115</v>
      </c>
      <c r="C1926" s="5" t="s">
        <v>11</v>
      </c>
    </row>
    <row r="1927" spans="1:3">
      <c r="A1927" s="5">
        <v>2869676</v>
      </c>
      <c r="B1927" s="5">
        <v>3493</v>
      </c>
      <c r="C1927" s="5" t="s">
        <v>11</v>
      </c>
    </row>
    <row r="1928" spans="1:3">
      <c r="A1928" s="5">
        <v>2869676</v>
      </c>
      <c r="B1928" s="5">
        <v>422</v>
      </c>
      <c r="C1928" s="5" t="s">
        <v>11</v>
      </c>
    </row>
    <row r="1929" spans="1:3">
      <c r="A1929" s="5">
        <v>2869676</v>
      </c>
      <c r="B1929" s="5">
        <v>1767</v>
      </c>
      <c r="C1929" s="5" t="s">
        <v>11</v>
      </c>
    </row>
    <row r="1930" spans="1:3">
      <c r="A1930" s="5">
        <v>2869676</v>
      </c>
      <c r="B1930" s="5">
        <v>2791</v>
      </c>
      <c r="C1930" s="5" t="s">
        <v>11</v>
      </c>
    </row>
    <row r="1931" spans="1:3">
      <c r="A1931" s="5">
        <v>2869676</v>
      </c>
      <c r="B1931" s="5">
        <v>3820</v>
      </c>
      <c r="C1931" s="5" t="s">
        <v>11</v>
      </c>
    </row>
    <row r="1932" spans="1:3">
      <c r="A1932" s="5">
        <v>2869676</v>
      </c>
      <c r="B1932" s="5">
        <v>1103</v>
      </c>
      <c r="C1932" s="5" t="s">
        <v>11</v>
      </c>
    </row>
    <row r="1933" spans="1:3">
      <c r="A1933" s="5">
        <v>2869676</v>
      </c>
      <c r="B1933" s="5">
        <v>754</v>
      </c>
      <c r="C1933" s="5" t="s">
        <v>11</v>
      </c>
    </row>
    <row r="1934" spans="1:3">
      <c r="A1934" s="5">
        <v>2869676</v>
      </c>
      <c r="B1934" s="5">
        <v>4500</v>
      </c>
      <c r="C1934" s="5" t="s">
        <v>11</v>
      </c>
    </row>
    <row r="1935" spans="1:3">
      <c r="A1935" s="5">
        <v>2869676</v>
      </c>
      <c r="B1935" s="5">
        <v>3125</v>
      </c>
      <c r="C1935" s="5" t="s">
        <v>11</v>
      </c>
    </row>
    <row r="1936" spans="1:3">
      <c r="A1936" s="5">
        <v>2869676</v>
      </c>
      <c r="B1936" s="5">
        <v>2461</v>
      </c>
      <c r="C1936" s="5" t="s">
        <v>11</v>
      </c>
    </row>
    <row r="1937" spans="1:3">
      <c r="A1937" s="5">
        <v>2869676</v>
      </c>
      <c r="B1937" s="5">
        <v>1439</v>
      </c>
      <c r="C1937" s="5" t="s">
        <v>11</v>
      </c>
    </row>
    <row r="1938" spans="1:3">
      <c r="A1938" s="5">
        <v>2869677</v>
      </c>
      <c r="B1938" s="5">
        <v>3056</v>
      </c>
      <c r="C1938" s="5" t="s">
        <v>11</v>
      </c>
    </row>
    <row r="1939" spans="1:3">
      <c r="A1939" s="5">
        <v>2869677</v>
      </c>
      <c r="B1939" s="5">
        <v>1592</v>
      </c>
      <c r="C1939" s="5" t="s">
        <v>11</v>
      </c>
    </row>
    <row r="1940" spans="1:3">
      <c r="A1940" s="5">
        <v>2869677</v>
      </c>
      <c r="B1940" s="5">
        <v>2066</v>
      </c>
      <c r="C1940" s="5" t="s">
        <v>11</v>
      </c>
    </row>
    <row r="1941" spans="1:3">
      <c r="A1941" s="5">
        <v>2869677</v>
      </c>
      <c r="B1941" s="5">
        <v>630</v>
      </c>
      <c r="C1941" s="5" t="s">
        <v>11</v>
      </c>
    </row>
    <row r="1942" spans="1:3">
      <c r="A1942" s="5">
        <v>2869677</v>
      </c>
      <c r="B1942" s="5">
        <v>2551</v>
      </c>
      <c r="C1942" s="5" t="s">
        <v>11</v>
      </c>
    </row>
    <row r="1943" spans="1:3">
      <c r="A1943" s="5">
        <v>2869677</v>
      </c>
      <c r="B1943" s="5">
        <v>1096</v>
      </c>
      <c r="C1943" s="5" t="s">
        <v>11</v>
      </c>
    </row>
    <row r="1944" spans="1:3">
      <c r="A1944" s="5">
        <v>2869677</v>
      </c>
      <c r="B1944" s="5">
        <v>3530</v>
      </c>
      <c r="C1944" s="5" t="s">
        <v>11</v>
      </c>
    </row>
    <row r="1945" spans="1:3">
      <c r="A1945" s="5">
        <v>2869677</v>
      </c>
      <c r="B1945" s="5">
        <v>4514</v>
      </c>
      <c r="C1945" s="5" t="s">
        <v>11</v>
      </c>
    </row>
    <row r="1946" spans="1:3">
      <c r="A1946" s="5">
        <v>2869677</v>
      </c>
      <c r="B1946" s="5">
        <v>4014</v>
      </c>
      <c r="C1946" s="5" t="s">
        <v>11</v>
      </c>
    </row>
    <row r="1947" spans="1:3">
      <c r="A1947" s="5">
        <v>2869678</v>
      </c>
      <c r="B1947" s="5">
        <v>3088</v>
      </c>
      <c r="C1947" s="5" t="s">
        <v>16</v>
      </c>
    </row>
    <row r="1948" spans="1:3">
      <c r="A1948" s="5">
        <v>2869678</v>
      </c>
      <c r="B1948" s="5">
        <v>2379</v>
      </c>
      <c r="C1948" s="5" t="s">
        <v>11</v>
      </c>
    </row>
    <row r="1949" spans="1:3">
      <c r="A1949" s="5">
        <v>2869678</v>
      </c>
      <c r="B1949" s="5">
        <v>4095</v>
      </c>
      <c r="C1949" s="5" t="s">
        <v>11</v>
      </c>
    </row>
    <row r="1950" spans="1:3">
      <c r="A1950" s="5">
        <v>2869678</v>
      </c>
      <c r="B1950" s="5">
        <v>3640</v>
      </c>
      <c r="C1950" s="5" t="s">
        <v>11</v>
      </c>
    </row>
    <row r="1951" spans="1:3">
      <c r="A1951" s="5">
        <v>2869678</v>
      </c>
      <c r="B1951" s="5">
        <v>1930</v>
      </c>
      <c r="C1951" s="5" t="s">
        <v>11</v>
      </c>
    </row>
    <row r="1952" spans="1:3">
      <c r="A1952" s="5">
        <v>2869678</v>
      </c>
      <c r="B1952" s="5">
        <v>1099</v>
      </c>
      <c r="C1952" s="5" t="s">
        <v>11</v>
      </c>
    </row>
    <row r="1953" spans="1:3">
      <c r="A1953" s="5">
        <v>2869678</v>
      </c>
      <c r="B1953" s="5">
        <v>2828</v>
      </c>
      <c r="C1953" s="5" t="s">
        <v>11</v>
      </c>
    </row>
    <row r="1954" spans="1:3">
      <c r="A1954" s="5">
        <v>2869678</v>
      </c>
      <c r="B1954" s="5">
        <v>4509</v>
      </c>
      <c r="C1954" s="5" t="s">
        <v>11</v>
      </c>
    </row>
    <row r="1955" spans="1:3">
      <c r="A1955" s="5">
        <v>2869678</v>
      </c>
      <c r="B1955" s="5">
        <v>638</v>
      </c>
      <c r="C1955" s="5" t="s">
        <v>11</v>
      </c>
    </row>
    <row r="1956" spans="1:3">
      <c r="A1956" s="5">
        <v>2869678</v>
      </c>
      <c r="B1956" s="5">
        <v>1375</v>
      </c>
      <c r="C1956" s="5" t="s">
        <v>16</v>
      </c>
    </row>
    <row r="1957" spans="1:3">
      <c r="A1957" s="5">
        <v>2869681</v>
      </c>
      <c r="B1957" s="5">
        <v>944</v>
      </c>
      <c r="C1957" s="5" t="s">
        <v>11</v>
      </c>
    </row>
    <row r="1958" spans="1:3">
      <c r="A1958" s="5">
        <v>2869681</v>
      </c>
      <c r="B1958" s="5">
        <v>2624</v>
      </c>
      <c r="C1958" s="5" t="s">
        <v>11</v>
      </c>
    </row>
    <row r="1959" spans="1:3">
      <c r="A1959" s="5">
        <v>2869681</v>
      </c>
      <c r="B1959" s="5">
        <v>1362</v>
      </c>
      <c r="C1959" s="5" t="s">
        <v>11</v>
      </c>
    </row>
    <row r="1960" spans="1:3">
      <c r="A1960" s="5">
        <v>2869681</v>
      </c>
      <c r="B1960" s="5">
        <v>2198</v>
      </c>
      <c r="C1960" s="5" t="s">
        <v>11</v>
      </c>
    </row>
    <row r="1961" spans="1:3">
      <c r="A1961" s="5">
        <v>2869681</v>
      </c>
      <c r="B1961" s="5">
        <v>4344</v>
      </c>
      <c r="C1961" s="5" t="s">
        <v>11</v>
      </c>
    </row>
    <row r="1962" spans="1:3">
      <c r="A1962" s="5">
        <v>2869681</v>
      </c>
      <c r="B1962" s="5">
        <v>3484</v>
      </c>
      <c r="C1962" s="5" t="s">
        <v>11</v>
      </c>
    </row>
    <row r="1963" spans="1:3">
      <c r="A1963" s="5">
        <v>2869681</v>
      </c>
      <c r="B1963" s="5">
        <v>1786</v>
      </c>
      <c r="C1963" s="5" t="s">
        <v>11</v>
      </c>
    </row>
    <row r="1964" spans="1:3">
      <c r="A1964" s="5">
        <v>2869681</v>
      </c>
      <c r="B1964" s="5">
        <v>3915</v>
      </c>
      <c r="C1964" s="5" t="s">
        <v>11</v>
      </c>
    </row>
    <row r="1965" spans="1:3">
      <c r="A1965" s="5">
        <v>2869681</v>
      </c>
      <c r="B1965" s="5">
        <v>3052</v>
      </c>
      <c r="C1965" s="5" t="s">
        <v>11</v>
      </c>
    </row>
    <row r="1966" spans="1:3">
      <c r="A1966" s="5">
        <v>2869681</v>
      </c>
      <c r="B1966" s="5">
        <v>527</v>
      </c>
      <c r="C1966" s="5" t="s">
        <v>11</v>
      </c>
    </row>
    <row r="1967" spans="1:3">
      <c r="A1967" s="5">
        <v>2869682</v>
      </c>
      <c r="B1967" s="5">
        <v>2316</v>
      </c>
      <c r="C1967" s="5" t="s">
        <v>11</v>
      </c>
    </row>
    <row r="1968" spans="1:3">
      <c r="A1968" s="5">
        <v>2869682</v>
      </c>
      <c r="B1968" s="5">
        <v>2755</v>
      </c>
      <c r="C1968" s="5" t="s">
        <v>11</v>
      </c>
    </row>
    <row r="1969" spans="1:3">
      <c r="A1969" s="5">
        <v>2869682</v>
      </c>
      <c r="B1969" s="5">
        <v>4069</v>
      </c>
      <c r="C1969" s="5" t="s">
        <v>11</v>
      </c>
    </row>
    <row r="1970" spans="1:3">
      <c r="A1970" s="5">
        <v>2869682</v>
      </c>
      <c r="B1970" s="5">
        <v>566</v>
      </c>
      <c r="C1970" s="5" t="s">
        <v>11</v>
      </c>
    </row>
    <row r="1971" spans="1:3">
      <c r="A1971" s="5">
        <v>2869682</v>
      </c>
      <c r="B1971" s="5">
        <v>4497</v>
      </c>
      <c r="C1971" s="5" t="s">
        <v>11</v>
      </c>
    </row>
    <row r="1972" spans="1:3">
      <c r="A1972" s="5">
        <v>2869682</v>
      </c>
      <c r="B1972" s="5">
        <v>1881</v>
      </c>
      <c r="C1972" s="5" t="s">
        <v>11</v>
      </c>
    </row>
    <row r="1973" spans="1:3">
      <c r="A1973" s="5">
        <v>2869682</v>
      </c>
      <c r="B1973" s="5">
        <v>3194</v>
      </c>
      <c r="C1973" s="5" t="s">
        <v>11</v>
      </c>
    </row>
    <row r="1974" spans="1:3">
      <c r="A1974" s="5">
        <v>2869682</v>
      </c>
      <c r="B1974" s="5">
        <v>1003</v>
      </c>
      <c r="C1974" s="5" t="s">
        <v>11</v>
      </c>
    </row>
    <row r="1975" spans="1:3">
      <c r="A1975" s="5">
        <v>2869682</v>
      </c>
      <c r="B1975" s="5">
        <v>1436</v>
      </c>
      <c r="C1975" s="5" t="s">
        <v>11</v>
      </c>
    </row>
    <row r="1976" spans="1:3">
      <c r="A1976" s="5">
        <v>2869682</v>
      </c>
      <c r="B1976" s="5">
        <v>3635</v>
      </c>
      <c r="C1976" s="5" t="s">
        <v>11</v>
      </c>
    </row>
    <row r="1977" spans="1:3">
      <c r="A1977" s="5">
        <v>2869683</v>
      </c>
      <c r="B1977" s="5">
        <v>4298</v>
      </c>
      <c r="C1977" s="5" t="s">
        <v>11</v>
      </c>
    </row>
    <row r="1978" spans="1:3">
      <c r="A1978" s="5">
        <v>2869683</v>
      </c>
      <c r="B1978" s="5">
        <v>1987</v>
      </c>
      <c r="C1978" s="5" t="s">
        <v>11</v>
      </c>
    </row>
    <row r="1979" spans="1:3">
      <c r="A1979" s="5">
        <v>2869683</v>
      </c>
      <c r="B1979" s="5">
        <v>3910</v>
      </c>
      <c r="C1979" s="5" t="s">
        <v>11</v>
      </c>
    </row>
    <row r="1980" spans="1:3">
      <c r="A1980" s="5">
        <v>2869683</v>
      </c>
      <c r="B1980" s="5">
        <v>3515</v>
      </c>
      <c r="C1980" s="5" t="s">
        <v>11</v>
      </c>
    </row>
    <row r="1981" spans="1:3">
      <c r="A1981" s="5">
        <v>2869683</v>
      </c>
      <c r="B1981" s="5">
        <v>470</v>
      </c>
      <c r="C1981" s="5" t="s">
        <v>11</v>
      </c>
    </row>
    <row r="1982" spans="1:3">
      <c r="A1982" s="5">
        <v>2869683</v>
      </c>
      <c r="B1982" s="5">
        <v>1607</v>
      </c>
      <c r="C1982" s="5" t="s">
        <v>11</v>
      </c>
    </row>
    <row r="1983" spans="1:3">
      <c r="A1983" s="5">
        <v>2869683</v>
      </c>
      <c r="B1983" s="5">
        <v>1224</v>
      </c>
      <c r="C1983" s="5" t="s">
        <v>11</v>
      </c>
    </row>
    <row r="1984" spans="1:3">
      <c r="A1984" s="5">
        <v>2869683</v>
      </c>
      <c r="B1984" s="5">
        <v>3129</v>
      </c>
      <c r="C1984" s="5" t="s">
        <v>11</v>
      </c>
    </row>
    <row r="1985" spans="1:3">
      <c r="A1985" s="5">
        <v>2869683</v>
      </c>
      <c r="B1985" s="5">
        <v>842</v>
      </c>
      <c r="C1985" s="5" t="s">
        <v>11</v>
      </c>
    </row>
    <row r="1986" spans="1:3">
      <c r="A1986" s="5">
        <v>2869683</v>
      </c>
      <c r="B1986" s="5">
        <v>2747</v>
      </c>
      <c r="C1986" s="5" t="s">
        <v>11</v>
      </c>
    </row>
    <row r="1987" spans="1:3">
      <c r="A1987" s="5">
        <v>2869683</v>
      </c>
      <c r="B1987" s="5">
        <v>2365</v>
      </c>
      <c r="C1987" s="5" t="s">
        <v>11</v>
      </c>
    </row>
    <row r="1988" spans="1:3">
      <c r="A1988" s="5">
        <v>2869684</v>
      </c>
      <c r="B1988" s="5">
        <v>1843</v>
      </c>
      <c r="C1988" s="5" t="s">
        <v>11</v>
      </c>
    </row>
    <row r="1989" spans="1:3">
      <c r="A1989" s="5">
        <v>2869684</v>
      </c>
      <c r="B1989" s="5">
        <v>2699</v>
      </c>
      <c r="C1989" s="5" t="s">
        <v>11</v>
      </c>
    </row>
    <row r="1990" spans="1:3">
      <c r="A1990" s="5">
        <v>2869684</v>
      </c>
      <c r="B1990" s="5">
        <v>550</v>
      </c>
      <c r="C1990" s="5" t="s">
        <v>11</v>
      </c>
    </row>
    <row r="1991" spans="1:3">
      <c r="A1991" s="5">
        <v>2869684</v>
      </c>
      <c r="B1991" s="5">
        <v>982</v>
      </c>
      <c r="C1991" s="5" t="s">
        <v>11</v>
      </c>
    </row>
    <row r="1992" spans="1:3">
      <c r="A1992" s="5">
        <v>2869684</v>
      </c>
      <c r="B1992" s="5">
        <v>3127</v>
      </c>
      <c r="C1992" s="5" t="s">
        <v>11</v>
      </c>
    </row>
    <row r="1993" spans="1:3">
      <c r="A1993" s="5">
        <v>2869684</v>
      </c>
      <c r="B1993" s="5">
        <v>3545</v>
      </c>
      <c r="C1993" s="5" t="s">
        <v>11</v>
      </c>
    </row>
    <row r="1994" spans="1:3">
      <c r="A1994" s="5">
        <v>2869684</v>
      </c>
      <c r="B1994" s="5">
        <v>3962</v>
      </c>
      <c r="C1994" s="5" t="s">
        <v>11</v>
      </c>
    </row>
    <row r="1995" spans="1:3">
      <c r="A1995" s="5">
        <v>2869684</v>
      </c>
      <c r="B1995" s="5">
        <v>1419</v>
      </c>
      <c r="C1995" s="5" t="s">
        <v>11</v>
      </c>
    </row>
    <row r="1996" spans="1:3">
      <c r="A1996" s="5">
        <v>2869684</v>
      </c>
      <c r="B1996" s="5">
        <v>2268</v>
      </c>
      <c r="C1996" s="5" t="s">
        <v>11</v>
      </c>
    </row>
    <row r="1997" spans="1:3">
      <c r="A1997" s="5">
        <v>2869684</v>
      </c>
      <c r="B1997" s="5">
        <v>4381</v>
      </c>
      <c r="C1997" s="5" t="s">
        <v>11</v>
      </c>
    </row>
    <row r="1998" spans="1:3">
      <c r="A1998" s="5">
        <v>282014</v>
      </c>
      <c r="B1998" s="5">
        <v>2977</v>
      </c>
      <c r="C1998" s="5" t="s">
        <v>11</v>
      </c>
    </row>
    <row r="1999" spans="1:3">
      <c r="A1999" s="5">
        <v>282014</v>
      </c>
      <c r="B1999" s="5">
        <v>1362</v>
      </c>
      <c r="C1999" s="5" t="s">
        <v>11</v>
      </c>
    </row>
    <row r="2000" spans="1:3">
      <c r="A2000" s="5">
        <v>282014</v>
      </c>
      <c r="B2000" s="5">
        <v>4227</v>
      </c>
      <c r="C2000" s="5" t="s">
        <v>11</v>
      </c>
    </row>
    <row r="2001" spans="1:3">
      <c r="A2001" s="5">
        <v>282014</v>
      </c>
      <c r="B2001" s="5">
        <v>534</v>
      </c>
      <c r="C2001" s="5" t="s">
        <v>11</v>
      </c>
    </row>
    <row r="2002" spans="1:3">
      <c r="A2002" s="5">
        <v>282014</v>
      </c>
      <c r="B2002" s="5">
        <v>1766</v>
      </c>
      <c r="C2002" s="5" t="s">
        <v>11</v>
      </c>
    </row>
    <row r="2003" spans="1:3">
      <c r="A2003" s="5">
        <v>282014</v>
      </c>
      <c r="B2003" s="5">
        <v>2569</v>
      </c>
      <c r="C2003" s="5" t="s">
        <v>11</v>
      </c>
    </row>
    <row r="2004" spans="1:3">
      <c r="A2004" s="5">
        <v>282014</v>
      </c>
      <c r="B2004" s="5">
        <v>2169</v>
      </c>
      <c r="C2004" s="5" t="s">
        <v>11</v>
      </c>
    </row>
    <row r="2005" spans="1:3">
      <c r="A2005" s="5">
        <v>282014</v>
      </c>
      <c r="B2005" s="5">
        <v>954</v>
      </c>
      <c r="C2005" s="5" t="s">
        <v>11</v>
      </c>
    </row>
    <row r="2006" spans="1:3">
      <c r="A2006" s="5">
        <v>282014</v>
      </c>
      <c r="B2006" s="5">
        <v>3815</v>
      </c>
      <c r="C2006" s="5" t="s">
        <v>11</v>
      </c>
    </row>
    <row r="2007" spans="1:3">
      <c r="A2007" s="5">
        <v>282014</v>
      </c>
      <c r="B2007" s="5">
        <v>3391</v>
      </c>
      <c r="C2007" s="5" t="s">
        <v>11</v>
      </c>
    </row>
    <row r="2008" spans="1:3">
      <c r="A2008" s="5">
        <v>2869686</v>
      </c>
      <c r="B2008" s="5">
        <v>3297</v>
      </c>
      <c r="C2008" s="5" t="s">
        <v>11</v>
      </c>
    </row>
    <row r="2009" spans="1:3">
      <c r="A2009" s="5">
        <v>2869686</v>
      </c>
      <c r="B2009" s="5">
        <v>930</v>
      </c>
      <c r="C2009" s="5" t="s">
        <v>11</v>
      </c>
    </row>
    <row r="2010" spans="1:3">
      <c r="A2010" s="5">
        <v>2869686</v>
      </c>
      <c r="B2010" s="5">
        <v>4068</v>
      </c>
      <c r="C2010" s="5" t="s">
        <v>11</v>
      </c>
    </row>
    <row r="2011" spans="1:3">
      <c r="A2011" s="5">
        <v>2869686</v>
      </c>
      <c r="B2011" s="5">
        <v>1333</v>
      </c>
      <c r="C2011" s="5" t="s">
        <v>11</v>
      </c>
    </row>
    <row r="2012" spans="1:3">
      <c r="A2012" s="5">
        <v>2869686</v>
      </c>
      <c r="B2012" s="5">
        <v>518</v>
      </c>
      <c r="C2012" s="5" t="s">
        <v>11</v>
      </c>
    </row>
    <row r="2013" spans="1:3">
      <c r="A2013" s="5">
        <v>2869686</v>
      </c>
      <c r="B2013" s="5">
        <v>3688</v>
      </c>
      <c r="C2013" s="5" t="s">
        <v>11</v>
      </c>
    </row>
    <row r="2014" spans="1:3">
      <c r="A2014" s="5">
        <v>2869686</v>
      </c>
      <c r="B2014" s="5">
        <v>1722</v>
      </c>
      <c r="C2014" s="5" t="s">
        <v>11</v>
      </c>
    </row>
    <row r="2015" spans="1:3">
      <c r="A2015" s="5">
        <v>2869686</v>
      </c>
      <c r="B2015" s="5">
        <v>2908</v>
      </c>
      <c r="C2015" s="5" t="s">
        <v>11</v>
      </c>
    </row>
    <row r="2016" spans="1:3">
      <c r="A2016" s="5">
        <v>2869686</v>
      </c>
      <c r="B2016" s="5">
        <v>2530</v>
      </c>
      <c r="C2016" s="5" t="s">
        <v>11</v>
      </c>
    </row>
    <row r="2017" spans="1:3">
      <c r="A2017" s="5">
        <v>2869686</v>
      </c>
      <c r="B2017" s="5">
        <v>2126</v>
      </c>
      <c r="C2017" s="5" t="s">
        <v>11</v>
      </c>
    </row>
    <row r="2018" spans="1:3">
      <c r="A2018" s="5">
        <v>2869686</v>
      </c>
      <c r="B2018" s="5">
        <v>4450</v>
      </c>
      <c r="C2018" s="5" t="s">
        <v>11</v>
      </c>
    </row>
    <row r="2019" spans="1:3">
      <c r="A2019" s="5">
        <v>2869687</v>
      </c>
      <c r="B2019" s="5">
        <v>768</v>
      </c>
      <c r="C2019" s="5" t="s">
        <v>11</v>
      </c>
    </row>
    <row r="2020" spans="1:3">
      <c r="A2020" s="5">
        <v>2869687</v>
      </c>
      <c r="B2020" s="5">
        <v>4416</v>
      </c>
      <c r="C2020" s="5" t="s">
        <v>11</v>
      </c>
    </row>
    <row r="2021" spans="1:3">
      <c r="A2021" s="5">
        <v>2869687</v>
      </c>
      <c r="B2021" s="5">
        <v>3074</v>
      </c>
      <c r="C2021" s="5" t="s">
        <v>11</v>
      </c>
    </row>
    <row r="2022" spans="1:3">
      <c r="A2022" s="5">
        <v>2869687</v>
      </c>
      <c r="B2022" s="5">
        <v>2086</v>
      </c>
      <c r="C2022" s="5" t="s">
        <v>11</v>
      </c>
    </row>
    <row r="2023" spans="1:3">
      <c r="A2023" s="5">
        <v>2869687</v>
      </c>
      <c r="B2023" s="5">
        <v>4077</v>
      </c>
      <c r="C2023" s="5" t="s">
        <v>11</v>
      </c>
    </row>
    <row r="2024" spans="1:3">
      <c r="A2024" s="5">
        <v>2869687</v>
      </c>
      <c r="B2024" s="5">
        <v>427</v>
      </c>
      <c r="C2024" s="5" t="s">
        <v>11</v>
      </c>
    </row>
    <row r="2025" spans="1:3">
      <c r="A2025" s="5">
        <v>2869687</v>
      </c>
      <c r="B2025" s="5">
        <v>3405</v>
      </c>
      <c r="C2025" s="5" t="s">
        <v>11</v>
      </c>
    </row>
    <row r="2026" spans="1:3">
      <c r="A2026" s="5">
        <v>2869687</v>
      </c>
      <c r="B2026" s="5">
        <v>1101</v>
      </c>
      <c r="C2026" s="5" t="s">
        <v>11</v>
      </c>
    </row>
    <row r="2027" spans="1:3">
      <c r="A2027" s="5">
        <v>2869687</v>
      </c>
      <c r="B2027" s="5">
        <v>2415</v>
      </c>
      <c r="C2027" s="5" t="s">
        <v>11</v>
      </c>
    </row>
    <row r="2028" spans="1:3">
      <c r="A2028" s="5">
        <v>2869687</v>
      </c>
      <c r="B2028" s="5">
        <v>1430</v>
      </c>
      <c r="C2028" s="5" t="s">
        <v>11</v>
      </c>
    </row>
    <row r="2029" spans="1:3">
      <c r="A2029" s="5">
        <v>2869687</v>
      </c>
      <c r="B2029" s="5">
        <v>2745</v>
      </c>
      <c r="C2029" s="5" t="s">
        <v>11</v>
      </c>
    </row>
    <row r="2030" spans="1:3">
      <c r="A2030" s="5">
        <v>2869687</v>
      </c>
      <c r="B2030" s="5">
        <v>3739</v>
      </c>
      <c r="C2030" s="5" t="s">
        <v>11</v>
      </c>
    </row>
    <row r="2031" spans="1:3">
      <c r="A2031" s="5">
        <v>2869687</v>
      </c>
      <c r="B2031" s="5">
        <v>1757</v>
      </c>
      <c r="C2031" s="5" t="s">
        <v>11</v>
      </c>
    </row>
    <row r="2032" spans="1:3">
      <c r="A2032" s="5">
        <v>2869688</v>
      </c>
      <c r="B2032" s="5">
        <v>549</v>
      </c>
      <c r="C2032" s="5" t="s">
        <v>11</v>
      </c>
    </row>
    <row r="2033" spans="1:3">
      <c r="A2033" s="5">
        <v>2869688</v>
      </c>
      <c r="B2033" s="5">
        <v>966</v>
      </c>
      <c r="C2033" s="5" t="s">
        <v>11</v>
      </c>
    </row>
    <row r="2034" spans="1:3">
      <c r="A2034" s="5">
        <v>2869688</v>
      </c>
      <c r="B2034" s="5">
        <v>2247</v>
      </c>
      <c r="C2034" s="5" t="s">
        <v>11</v>
      </c>
    </row>
    <row r="2035" spans="1:3">
      <c r="A2035" s="5">
        <v>2869688</v>
      </c>
      <c r="B2035" s="5">
        <v>3981</v>
      </c>
      <c r="C2035" s="5" t="s">
        <v>11</v>
      </c>
    </row>
    <row r="2036" spans="1:3">
      <c r="A2036" s="5">
        <v>2869688</v>
      </c>
      <c r="B2036" s="5">
        <v>1817</v>
      </c>
      <c r="C2036" s="5" t="s">
        <v>11</v>
      </c>
    </row>
    <row r="2037" spans="1:3">
      <c r="A2037" s="5">
        <v>2869688</v>
      </c>
      <c r="B2037" s="5">
        <v>2679</v>
      </c>
      <c r="C2037" s="5" t="s">
        <v>11</v>
      </c>
    </row>
    <row r="2038" spans="1:3">
      <c r="A2038" s="5">
        <v>2869688</v>
      </c>
      <c r="B2038" s="5">
        <v>1388</v>
      </c>
      <c r="C2038" s="5" t="s">
        <v>11</v>
      </c>
    </row>
    <row r="2039" spans="1:3">
      <c r="A2039" s="5">
        <v>2869688</v>
      </c>
      <c r="B2039" s="5">
        <v>3113</v>
      </c>
      <c r="C2039" s="5" t="s">
        <v>11</v>
      </c>
    </row>
    <row r="2040" spans="1:3">
      <c r="A2040" s="5">
        <v>2869688</v>
      </c>
      <c r="B2040" s="5">
        <v>4414</v>
      </c>
      <c r="C2040" s="5" t="s">
        <v>11</v>
      </c>
    </row>
    <row r="2041" spans="1:3">
      <c r="A2041" s="5">
        <v>2869688</v>
      </c>
      <c r="B2041" s="5">
        <v>3551</v>
      </c>
      <c r="C2041" s="5" t="s">
        <v>11</v>
      </c>
    </row>
    <row r="2042" spans="1:3">
      <c r="A2042" s="5">
        <v>2869689</v>
      </c>
      <c r="B2042" s="5">
        <v>848</v>
      </c>
      <c r="C2042" s="5" t="s">
        <v>11</v>
      </c>
    </row>
    <row r="2043" spans="1:3">
      <c r="A2043" s="5">
        <v>2869689</v>
      </c>
      <c r="B2043" s="5">
        <v>3089</v>
      </c>
      <c r="C2043" s="5" t="s">
        <v>11</v>
      </c>
    </row>
    <row r="2044" spans="1:3">
      <c r="A2044" s="5">
        <v>2869689</v>
      </c>
      <c r="B2044" s="5">
        <v>2322</v>
      </c>
      <c r="C2044" s="5" t="s">
        <v>11</v>
      </c>
    </row>
    <row r="2045" spans="1:3">
      <c r="A2045" s="5">
        <v>2869689</v>
      </c>
      <c r="B2045" s="5">
        <v>2699</v>
      </c>
      <c r="C2045" s="5" t="s">
        <v>11</v>
      </c>
    </row>
    <row r="2046" spans="1:3">
      <c r="A2046" s="5">
        <v>2869689</v>
      </c>
      <c r="B2046" s="5">
        <v>4292</v>
      </c>
      <c r="C2046" s="5" t="s">
        <v>11</v>
      </c>
    </row>
    <row r="2047" spans="1:3">
      <c r="A2047" s="5">
        <v>2869689</v>
      </c>
      <c r="B2047" s="5">
        <v>3878</v>
      </c>
      <c r="C2047" s="5" t="s">
        <v>11</v>
      </c>
    </row>
    <row r="2048" spans="1:3">
      <c r="A2048" s="5">
        <v>2869689</v>
      </c>
      <c r="B2048" s="5">
        <v>3485</v>
      </c>
      <c r="C2048" s="5" t="s">
        <v>11</v>
      </c>
    </row>
    <row r="2049" spans="1:3">
      <c r="A2049" s="5">
        <v>2869689</v>
      </c>
      <c r="B2049" s="5">
        <v>1211</v>
      </c>
      <c r="C2049" s="5" t="s">
        <v>11</v>
      </c>
    </row>
    <row r="2050" spans="1:3">
      <c r="A2050" s="5">
        <v>2869689</v>
      </c>
      <c r="B2050" s="5">
        <v>477</v>
      </c>
      <c r="C2050" s="5" t="s">
        <v>11</v>
      </c>
    </row>
    <row r="2051" spans="1:3">
      <c r="A2051" s="5">
        <v>2869689</v>
      </c>
      <c r="B2051" s="5">
        <v>1950</v>
      </c>
      <c r="C2051" s="5" t="s">
        <v>11</v>
      </c>
    </row>
    <row r="2052" spans="1:3">
      <c r="A2052" s="5">
        <v>2869689</v>
      </c>
      <c r="B2052" s="5">
        <v>1581</v>
      </c>
      <c r="C2052" s="5" t="s">
        <v>11</v>
      </c>
    </row>
    <row r="2053" spans="1:3">
      <c r="A2053" s="5">
        <v>2869690</v>
      </c>
      <c r="B2053" s="5">
        <v>3811</v>
      </c>
      <c r="C2053" s="5" t="s">
        <v>11</v>
      </c>
    </row>
    <row r="2054" spans="1:3">
      <c r="A2054" s="5">
        <v>2869690</v>
      </c>
      <c r="B2054" s="5">
        <v>1956</v>
      </c>
      <c r="C2054" s="5" t="s">
        <v>11</v>
      </c>
    </row>
    <row r="2055" spans="1:3">
      <c r="A2055" s="5">
        <v>2869690</v>
      </c>
      <c r="B2055" s="5">
        <v>837</v>
      </c>
      <c r="C2055" s="5" t="s">
        <v>11</v>
      </c>
    </row>
    <row r="2056" spans="1:3">
      <c r="A2056" s="5">
        <v>2869690</v>
      </c>
      <c r="B2056" s="5">
        <v>2694</v>
      </c>
      <c r="C2056" s="5" t="s">
        <v>11</v>
      </c>
    </row>
    <row r="2057" spans="1:3">
      <c r="A2057" s="5">
        <v>2869690</v>
      </c>
      <c r="B2057" s="5">
        <v>2323</v>
      </c>
      <c r="C2057" s="5" t="s">
        <v>11</v>
      </c>
    </row>
    <row r="2058" spans="1:3">
      <c r="A2058" s="5">
        <v>2869690</v>
      </c>
      <c r="B2058" s="5">
        <v>467</v>
      </c>
      <c r="C2058" s="5" t="s">
        <v>11</v>
      </c>
    </row>
    <row r="2059" spans="1:3">
      <c r="A2059" s="5">
        <v>2869690</v>
      </c>
      <c r="B2059" s="5">
        <v>3440</v>
      </c>
      <c r="C2059" s="5" t="s">
        <v>11</v>
      </c>
    </row>
    <row r="2060" spans="1:3">
      <c r="A2060" s="5">
        <v>2869690</v>
      </c>
      <c r="B2060" s="5">
        <v>4552</v>
      </c>
      <c r="C2060" s="5" t="s">
        <v>11</v>
      </c>
    </row>
    <row r="2061" spans="1:3">
      <c r="A2061" s="5">
        <v>2869690</v>
      </c>
      <c r="B2061" s="5">
        <v>4179</v>
      </c>
      <c r="C2061" s="5" t="s">
        <v>11</v>
      </c>
    </row>
    <row r="2062" spans="1:3">
      <c r="A2062" s="5">
        <v>2869690</v>
      </c>
      <c r="B2062" s="5">
        <v>1582</v>
      </c>
      <c r="C2062" s="5" t="s">
        <v>11</v>
      </c>
    </row>
    <row r="2063" spans="1:3">
      <c r="A2063" s="5">
        <v>2869690</v>
      </c>
      <c r="B2063" s="5">
        <v>1206</v>
      </c>
      <c r="C2063" s="5" t="s">
        <v>11</v>
      </c>
    </row>
    <row r="2064" spans="1:3">
      <c r="A2064" s="5">
        <v>2869690</v>
      </c>
      <c r="B2064" s="5">
        <v>3068</v>
      </c>
      <c r="C2064" s="5" t="s">
        <v>11</v>
      </c>
    </row>
    <row r="2065" spans="1:3">
      <c r="A2065" s="5">
        <v>2869691</v>
      </c>
      <c r="B2065" s="5">
        <v>3184</v>
      </c>
      <c r="C2065" s="5" t="s">
        <v>11</v>
      </c>
    </row>
    <row r="2066" spans="1:3">
      <c r="A2066" s="5">
        <v>2869691</v>
      </c>
      <c r="B2066" s="5">
        <v>3683</v>
      </c>
      <c r="C2066" s="5" t="s">
        <v>11</v>
      </c>
    </row>
    <row r="2067" spans="1:3">
      <c r="A2067" s="5">
        <v>2869691</v>
      </c>
      <c r="B2067" s="5">
        <v>2158</v>
      </c>
      <c r="C2067" s="5" t="s">
        <v>11</v>
      </c>
    </row>
    <row r="2068" spans="1:3">
      <c r="A2068" s="5">
        <v>2869691</v>
      </c>
      <c r="B2068" s="5">
        <v>1655</v>
      </c>
      <c r="C2068" s="5" t="s">
        <v>11</v>
      </c>
    </row>
    <row r="2069" spans="1:3">
      <c r="A2069" s="5">
        <v>2869691</v>
      </c>
      <c r="B2069" s="5">
        <v>4185</v>
      </c>
      <c r="C2069" s="5" t="s">
        <v>11</v>
      </c>
    </row>
    <row r="2070" spans="1:3">
      <c r="A2070" s="5">
        <v>2869691</v>
      </c>
      <c r="B2070" s="5">
        <v>1147</v>
      </c>
      <c r="C2070" s="5" t="s">
        <v>11</v>
      </c>
    </row>
    <row r="2071" spans="1:3">
      <c r="A2071" s="5">
        <v>2869691</v>
      </c>
      <c r="B2071" s="5">
        <v>647</v>
      </c>
      <c r="C2071" s="5" t="s">
        <v>11</v>
      </c>
    </row>
    <row r="2072" spans="1:3">
      <c r="A2072" s="5">
        <v>2869691</v>
      </c>
      <c r="B2072" s="5">
        <v>2670</v>
      </c>
      <c r="C2072" s="5" t="s">
        <v>11</v>
      </c>
    </row>
    <row r="2073" spans="1:3">
      <c r="A2073" s="5">
        <v>2869692</v>
      </c>
      <c r="B2073" s="5">
        <v>1186</v>
      </c>
      <c r="C2073" s="5" t="s">
        <v>11</v>
      </c>
    </row>
    <row r="2074" spans="1:3">
      <c r="A2074" s="5">
        <v>2869692</v>
      </c>
      <c r="B2074" s="5">
        <v>3731</v>
      </c>
      <c r="C2074" s="5" t="s">
        <v>11</v>
      </c>
    </row>
    <row r="2075" spans="1:3">
      <c r="A2075" s="5">
        <v>2869692</v>
      </c>
      <c r="B2075" s="5">
        <v>1674</v>
      </c>
      <c r="C2075" s="5" t="s">
        <v>11</v>
      </c>
    </row>
    <row r="2076" spans="1:3">
      <c r="A2076" s="5">
        <v>2869692</v>
      </c>
      <c r="B2076" s="5">
        <v>699</v>
      </c>
      <c r="C2076" s="5" t="s">
        <v>11</v>
      </c>
    </row>
    <row r="2077" spans="1:3">
      <c r="A2077" s="5">
        <v>2869692</v>
      </c>
      <c r="B2077" s="5">
        <v>3215</v>
      </c>
      <c r="C2077" s="5" t="s">
        <v>11</v>
      </c>
    </row>
    <row r="2078" spans="1:3">
      <c r="A2078" s="5">
        <v>2869692</v>
      </c>
      <c r="B2078" s="5">
        <v>4253</v>
      </c>
      <c r="C2078" s="5" t="s">
        <v>11</v>
      </c>
    </row>
    <row r="2079" spans="1:3">
      <c r="A2079" s="5">
        <v>2869692</v>
      </c>
      <c r="B2079" s="5">
        <v>2174</v>
      </c>
      <c r="C2079" s="5" t="s">
        <v>11</v>
      </c>
    </row>
    <row r="2080" spans="1:3">
      <c r="A2080" s="5">
        <v>2869692</v>
      </c>
      <c r="B2080" s="5">
        <v>2687</v>
      </c>
      <c r="C2080" s="5" t="s">
        <v>11</v>
      </c>
    </row>
    <row r="2081" spans="1:3">
      <c r="A2081" s="5">
        <v>2869693</v>
      </c>
      <c r="B2081" s="5">
        <v>1121</v>
      </c>
      <c r="C2081" s="5" t="s">
        <v>11</v>
      </c>
    </row>
    <row r="2082" spans="1:3">
      <c r="A2082" s="5">
        <v>2869693</v>
      </c>
      <c r="B2082" s="5">
        <v>642</v>
      </c>
      <c r="C2082" s="5" t="s">
        <v>11</v>
      </c>
    </row>
    <row r="2083" spans="1:3">
      <c r="A2083" s="5">
        <v>2869693</v>
      </c>
      <c r="B2083" s="5">
        <v>2947</v>
      </c>
      <c r="C2083" s="5" t="s">
        <v>11</v>
      </c>
    </row>
    <row r="2084" spans="1:3">
      <c r="A2084" s="5">
        <v>2869693</v>
      </c>
      <c r="B2084" s="5">
        <v>2468</v>
      </c>
      <c r="C2084" s="5" t="s">
        <v>11</v>
      </c>
    </row>
    <row r="2085" spans="1:3">
      <c r="A2085" s="5">
        <v>2869693</v>
      </c>
      <c r="B2085" s="5">
        <v>3790</v>
      </c>
      <c r="C2085" s="5" t="s">
        <v>16</v>
      </c>
    </row>
    <row r="2086" spans="1:3">
      <c r="A2086" s="5">
        <v>2869693</v>
      </c>
      <c r="B2086" s="5">
        <v>1561</v>
      </c>
      <c r="C2086" s="5" t="s">
        <v>11</v>
      </c>
    </row>
    <row r="2087" spans="1:3">
      <c r="A2087" s="5">
        <v>2869693</v>
      </c>
      <c r="B2087" s="5">
        <v>1961</v>
      </c>
      <c r="C2087" s="5" t="s">
        <v>16</v>
      </c>
    </row>
    <row r="2088" spans="1:3">
      <c r="A2088" s="5">
        <v>2869693</v>
      </c>
      <c r="B2088" s="5">
        <v>4301</v>
      </c>
      <c r="C2088" s="5" t="s">
        <v>11</v>
      </c>
    </row>
    <row r="2089" spans="1:3">
      <c r="A2089" s="5">
        <v>2869693</v>
      </c>
      <c r="B2089" s="5">
        <v>3393</v>
      </c>
      <c r="C2089" s="5" t="s">
        <v>11</v>
      </c>
    </row>
    <row r="2090" spans="1:3">
      <c r="A2090" s="5">
        <v>2869694</v>
      </c>
      <c r="B2090" s="5">
        <v>1216</v>
      </c>
      <c r="C2090" s="5" t="s">
        <v>11</v>
      </c>
    </row>
    <row r="2091" spans="1:3">
      <c r="A2091" s="5">
        <v>2869694</v>
      </c>
      <c r="B2091" s="5">
        <v>449</v>
      </c>
      <c r="C2091" s="5" t="s">
        <v>11</v>
      </c>
    </row>
    <row r="2092" spans="1:3">
      <c r="A2092" s="5">
        <v>2869694</v>
      </c>
      <c r="B2092" s="5">
        <v>1603</v>
      </c>
      <c r="C2092" s="5" t="s">
        <v>11</v>
      </c>
    </row>
    <row r="2093" spans="1:3">
      <c r="A2093" s="5">
        <v>2869694</v>
      </c>
      <c r="B2093" s="5">
        <v>4356</v>
      </c>
      <c r="C2093" s="5" t="s">
        <v>11</v>
      </c>
    </row>
    <row r="2094" spans="1:3">
      <c r="A2094" s="5">
        <v>2869694</v>
      </c>
      <c r="B2094" s="5">
        <v>3153</v>
      </c>
      <c r="C2094" s="5" t="s">
        <v>11</v>
      </c>
    </row>
    <row r="2095" spans="1:3">
      <c r="A2095" s="5">
        <v>2869694</v>
      </c>
      <c r="B2095" s="5">
        <v>1991</v>
      </c>
      <c r="C2095" s="5" t="s">
        <v>11</v>
      </c>
    </row>
    <row r="2096" spans="1:3">
      <c r="A2096" s="5">
        <v>2869694</v>
      </c>
      <c r="B2096" s="5">
        <v>3952</v>
      </c>
      <c r="C2096" s="5" t="s">
        <v>11</v>
      </c>
    </row>
    <row r="2097" spans="1:3">
      <c r="A2097" s="5">
        <v>2869694</v>
      </c>
      <c r="B2097" s="5">
        <v>2378</v>
      </c>
      <c r="C2097" s="5" t="s">
        <v>11</v>
      </c>
    </row>
    <row r="2098" spans="1:3">
      <c r="A2098" s="5">
        <v>2869694</v>
      </c>
      <c r="B2098" s="5">
        <v>828</v>
      </c>
      <c r="C2098" s="5" t="s">
        <v>11</v>
      </c>
    </row>
    <row r="2099" spans="1:3">
      <c r="A2099" s="5">
        <v>2869694</v>
      </c>
      <c r="B2099" s="5">
        <v>2766</v>
      </c>
      <c r="C2099" s="5" t="s">
        <v>11</v>
      </c>
    </row>
    <row r="2100" spans="1:3">
      <c r="A2100" s="5">
        <v>2869694</v>
      </c>
      <c r="B2100" s="5">
        <v>3551</v>
      </c>
      <c r="C2100" s="5" t="s">
        <v>11</v>
      </c>
    </row>
    <row r="2101" spans="1:3">
      <c r="A2101" s="5">
        <v>2869695</v>
      </c>
      <c r="B2101" s="5">
        <v>928</v>
      </c>
      <c r="C2101" s="5" t="s">
        <v>11</v>
      </c>
    </row>
    <row r="2102" spans="1:3">
      <c r="A2102" s="5">
        <v>2869695</v>
      </c>
      <c r="B2102" s="5">
        <v>4433</v>
      </c>
      <c r="C2102" s="5" t="s">
        <v>11</v>
      </c>
    </row>
    <row r="2103" spans="1:3">
      <c r="A2103" s="5">
        <v>2869695</v>
      </c>
      <c r="B2103" s="5">
        <v>3285</v>
      </c>
      <c r="C2103" s="5" t="s">
        <v>11</v>
      </c>
    </row>
    <row r="2104" spans="1:3">
      <c r="A2104" s="5">
        <v>2869695</v>
      </c>
      <c r="B2104" s="5">
        <v>3651</v>
      </c>
      <c r="C2104" s="5" t="s">
        <v>11</v>
      </c>
    </row>
    <row r="2105" spans="1:3">
      <c r="A2105" s="5">
        <v>2869695</v>
      </c>
      <c r="B2105" s="5">
        <v>1733</v>
      </c>
      <c r="C2105" s="5" t="s">
        <v>11</v>
      </c>
    </row>
    <row r="2106" spans="1:3">
      <c r="A2106" s="5">
        <v>2869695</v>
      </c>
      <c r="B2106" s="5">
        <v>518</v>
      </c>
      <c r="C2106" s="5" t="s">
        <v>11</v>
      </c>
    </row>
    <row r="2107" spans="1:3">
      <c r="A2107" s="5">
        <v>2869695</v>
      </c>
      <c r="B2107" s="5">
        <v>2135</v>
      </c>
      <c r="C2107" s="5" t="s">
        <v>11</v>
      </c>
    </row>
    <row r="2108" spans="1:3">
      <c r="A2108" s="5">
        <v>2869695</v>
      </c>
      <c r="B2108" s="5">
        <v>1337</v>
      </c>
      <c r="C2108" s="5" t="s">
        <v>11</v>
      </c>
    </row>
    <row r="2109" spans="1:3">
      <c r="A2109" s="5">
        <v>2869695</v>
      </c>
      <c r="B2109" s="5">
        <v>2540</v>
      </c>
      <c r="C2109" s="5" t="s">
        <v>11</v>
      </c>
    </row>
    <row r="2110" spans="1:3">
      <c r="A2110" s="5">
        <v>2869695</v>
      </c>
      <c r="B2110" s="5">
        <v>4041</v>
      </c>
      <c r="C2110" s="5" t="s">
        <v>11</v>
      </c>
    </row>
    <row r="2111" spans="1:3">
      <c r="A2111" s="5">
        <v>2869695</v>
      </c>
      <c r="B2111" s="5">
        <v>2921</v>
      </c>
      <c r="C2111" s="5" t="s">
        <v>11</v>
      </c>
    </row>
    <row r="2112" spans="1:3">
      <c r="A2112" s="5">
        <v>2869696</v>
      </c>
      <c r="B2112" s="5">
        <v>2481</v>
      </c>
      <c r="C2112" s="5" t="s">
        <v>11</v>
      </c>
    </row>
    <row r="2113" spans="1:3">
      <c r="A2113" s="5">
        <v>2869696</v>
      </c>
      <c r="B2113" s="5">
        <v>3603</v>
      </c>
      <c r="C2113" s="5" t="s">
        <v>11</v>
      </c>
    </row>
    <row r="2114" spans="1:3">
      <c r="A2114" s="5">
        <v>2869696</v>
      </c>
      <c r="B2114" s="5">
        <v>4170</v>
      </c>
      <c r="C2114" s="5" t="s">
        <v>11</v>
      </c>
    </row>
    <row r="2115" spans="1:3">
      <c r="A2115" s="5">
        <v>2869696</v>
      </c>
      <c r="B2115" s="5">
        <v>1894</v>
      </c>
      <c r="C2115" s="5" t="s">
        <v>11</v>
      </c>
    </row>
    <row r="2116" spans="1:3">
      <c r="A2116" s="5">
        <v>2869696</v>
      </c>
      <c r="B2116" s="5">
        <v>698</v>
      </c>
      <c r="C2116" s="5" t="s">
        <v>11</v>
      </c>
    </row>
    <row r="2117" spans="1:3">
      <c r="A2117" s="5">
        <v>2869696</v>
      </c>
      <c r="B2117" s="5">
        <v>1258</v>
      </c>
      <c r="C2117" s="5" t="s">
        <v>11</v>
      </c>
    </row>
    <row r="2118" spans="1:3">
      <c r="A2118" s="5">
        <v>2869696</v>
      </c>
      <c r="B2118" s="5">
        <v>3037</v>
      </c>
      <c r="C2118" s="5" t="s">
        <v>11</v>
      </c>
    </row>
    <row r="2119" spans="1:3">
      <c r="A2119" s="5">
        <v>282016</v>
      </c>
      <c r="B2119" s="5">
        <v>387</v>
      </c>
      <c r="C2119" s="5" t="s">
        <v>18</v>
      </c>
    </row>
    <row r="2120" spans="1:3">
      <c r="A2120" s="5">
        <v>282016</v>
      </c>
      <c r="B2120" s="5">
        <v>3848</v>
      </c>
      <c r="C2120" s="5" t="s">
        <v>18</v>
      </c>
    </row>
    <row r="2121" spans="1:3">
      <c r="A2121" s="5">
        <v>282016</v>
      </c>
      <c r="B2121" s="5">
        <v>2122</v>
      </c>
      <c r="C2121" s="5" t="s">
        <v>18</v>
      </c>
    </row>
    <row r="2122" spans="1:3">
      <c r="A2122" s="5">
        <v>282016</v>
      </c>
      <c r="B2122" s="5">
        <v>3659</v>
      </c>
      <c r="C2122" s="5" t="s">
        <v>18</v>
      </c>
    </row>
    <row r="2123" spans="1:3">
      <c r="A2123" s="5">
        <v>282016</v>
      </c>
      <c r="B2123" s="5">
        <v>2766</v>
      </c>
      <c r="C2123" s="5" t="s">
        <v>18</v>
      </c>
    </row>
    <row r="2124" spans="1:3">
      <c r="A2124" s="5">
        <v>282016</v>
      </c>
      <c r="B2124" s="5">
        <v>4177</v>
      </c>
      <c r="C2124" s="5" t="s">
        <v>18</v>
      </c>
    </row>
    <row r="2125" spans="1:3">
      <c r="A2125" s="5">
        <v>282016</v>
      </c>
      <c r="B2125" s="5">
        <v>1748</v>
      </c>
      <c r="C2125" s="5" t="s">
        <v>18</v>
      </c>
    </row>
    <row r="2126" spans="1:3">
      <c r="A2126" s="5">
        <v>282016</v>
      </c>
      <c r="B2126" s="5">
        <v>4334</v>
      </c>
      <c r="C2126" s="5" t="s">
        <v>18</v>
      </c>
    </row>
    <row r="2127" spans="1:3">
      <c r="A2127" s="5">
        <v>282016</v>
      </c>
      <c r="B2127" s="5">
        <v>1944</v>
      </c>
      <c r="C2127" s="5" t="s">
        <v>18</v>
      </c>
    </row>
    <row r="2128" spans="1:3">
      <c r="A2128" s="5">
        <v>282016</v>
      </c>
      <c r="B2128" s="5">
        <v>3119</v>
      </c>
      <c r="C2128" s="5" t="s">
        <v>18</v>
      </c>
    </row>
    <row r="2129" spans="1:3">
      <c r="A2129" s="5">
        <v>282016</v>
      </c>
      <c r="B2129" s="5">
        <v>3494</v>
      </c>
      <c r="C2129" s="5" t="s">
        <v>18</v>
      </c>
    </row>
    <row r="2130" spans="1:3">
      <c r="A2130" s="5">
        <v>282016</v>
      </c>
      <c r="B2130" s="5">
        <v>232</v>
      </c>
      <c r="C2130" s="5" t="s">
        <v>18</v>
      </c>
    </row>
    <row r="2131" spans="1:3">
      <c r="A2131" s="5">
        <v>282016</v>
      </c>
      <c r="B2131" s="5">
        <v>4013</v>
      </c>
      <c r="C2131" s="5" t="s">
        <v>18</v>
      </c>
    </row>
    <row r="2132" spans="1:3">
      <c r="A2132" s="5">
        <v>282016</v>
      </c>
      <c r="B2132" s="5">
        <v>3310</v>
      </c>
      <c r="C2132" s="5" t="s">
        <v>18</v>
      </c>
    </row>
    <row r="2133" spans="1:3">
      <c r="A2133" s="5">
        <v>282016</v>
      </c>
      <c r="B2133" s="5">
        <v>1327</v>
      </c>
      <c r="C2133" s="5" t="s">
        <v>18</v>
      </c>
    </row>
    <row r="2134" spans="1:3">
      <c r="A2134" s="5">
        <v>282016</v>
      </c>
      <c r="B2134" s="5">
        <v>4488</v>
      </c>
      <c r="C2134" s="5" t="s">
        <v>18</v>
      </c>
    </row>
    <row r="2135" spans="1:3">
      <c r="A2135" s="5">
        <v>282016</v>
      </c>
      <c r="B2135" s="5">
        <v>562</v>
      </c>
      <c r="C2135" s="5" t="s">
        <v>18</v>
      </c>
    </row>
    <row r="2136" spans="1:3">
      <c r="A2136" s="5">
        <v>282016</v>
      </c>
      <c r="B2136" s="5">
        <v>1523</v>
      </c>
      <c r="C2136" s="5" t="s">
        <v>18</v>
      </c>
    </row>
    <row r="2137" spans="1:3">
      <c r="A2137" s="5">
        <v>282016</v>
      </c>
      <c r="B2137" s="5">
        <v>2293</v>
      </c>
      <c r="C2137" s="5" t="s">
        <v>18</v>
      </c>
    </row>
    <row r="2138" spans="1:3">
      <c r="A2138" s="5">
        <v>282016</v>
      </c>
      <c r="B2138" s="5">
        <v>2486</v>
      </c>
      <c r="C2138" s="5" t="s">
        <v>18</v>
      </c>
    </row>
    <row r="2139" spans="1:3">
      <c r="A2139" s="5">
        <v>282016</v>
      </c>
      <c r="B2139" s="5">
        <v>759</v>
      </c>
      <c r="C2139" s="5" t="s">
        <v>18</v>
      </c>
    </row>
    <row r="2140" spans="1:3">
      <c r="A2140" s="5">
        <v>282016</v>
      </c>
      <c r="B2140" s="5">
        <v>2936</v>
      </c>
      <c r="C2140" s="5" t="s">
        <v>18</v>
      </c>
    </row>
    <row r="2141" spans="1:3">
      <c r="A2141" s="5">
        <v>282016</v>
      </c>
      <c r="B2141" s="5">
        <v>954</v>
      </c>
      <c r="C2141" s="5" t="s">
        <v>18</v>
      </c>
    </row>
    <row r="2142" spans="1:3">
      <c r="A2142" s="5">
        <v>282016</v>
      </c>
      <c r="B2142" s="5">
        <v>4668</v>
      </c>
      <c r="C2142" s="5" t="s">
        <v>18</v>
      </c>
    </row>
    <row r="2143" spans="1:3">
      <c r="A2143" s="5">
        <v>282016</v>
      </c>
      <c r="B2143" s="5">
        <v>1162</v>
      </c>
      <c r="C2143" s="5" t="s">
        <v>18</v>
      </c>
    </row>
    <row r="2144" spans="1:3">
      <c r="A2144" s="5">
        <v>2869698</v>
      </c>
      <c r="B2144" s="5">
        <v>3473</v>
      </c>
      <c r="C2144" s="5" t="s">
        <v>11</v>
      </c>
    </row>
    <row r="2145" spans="1:3">
      <c r="A2145" s="5">
        <v>2869698</v>
      </c>
      <c r="B2145" s="5">
        <v>465</v>
      </c>
      <c r="C2145" s="5" t="s">
        <v>11</v>
      </c>
    </row>
    <row r="2146" spans="1:3">
      <c r="A2146" s="5">
        <v>2869698</v>
      </c>
      <c r="B2146" s="5">
        <v>1202</v>
      </c>
      <c r="C2146" s="5" t="s">
        <v>11</v>
      </c>
    </row>
    <row r="2147" spans="1:3">
      <c r="A2147" s="5">
        <v>2869698</v>
      </c>
      <c r="B2147" s="5">
        <v>1939</v>
      </c>
      <c r="C2147" s="5" t="s">
        <v>11</v>
      </c>
    </row>
    <row r="2148" spans="1:3">
      <c r="A2148" s="5">
        <v>2869698</v>
      </c>
      <c r="B2148" s="5">
        <v>2324</v>
      </c>
      <c r="C2148" s="5" t="s">
        <v>11</v>
      </c>
    </row>
    <row r="2149" spans="1:3">
      <c r="A2149" s="5">
        <v>2869698</v>
      </c>
      <c r="B2149" s="5">
        <v>4229</v>
      </c>
      <c r="C2149" s="5" t="s">
        <v>11</v>
      </c>
    </row>
    <row r="2150" spans="1:3">
      <c r="A2150" s="5">
        <v>2869698</v>
      </c>
      <c r="B2150" s="5">
        <v>3857</v>
      </c>
      <c r="C2150" s="5" t="s">
        <v>11</v>
      </c>
    </row>
    <row r="2151" spans="1:3">
      <c r="A2151" s="5">
        <v>2869698</v>
      </c>
      <c r="B2151" s="5">
        <v>1569</v>
      </c>
      <c r="C2151" s="5" t="s">
        <v>11</v>
      </c>
    </row>
    <row r="2152" spans="1:3">
      <c r="A2152" s="5">
        <v>2869698</v>
      </c>
      <c r="B2152" s="5">
        <v>3089</v>
      </c>
      <c r="C2152" s="5" t="s">
        <v>11</v>
      </c>
    </row>
    <row r="2153" spans="1:3">
      <c r="A2153" s="5">
        <v>2869698</v>
      </c>
      <c r="B2153" s="5">
        <v>2699</v>
      </c>
      <c r="C2153" s="5" t="s">
        <v>11</v>
      </c>
    </row>
    <row r="2154" spans="1:3">
      <c r="A2154" s="5">
        <v>2869698</v>
      </c>
      <c r="B2154" s="5">
        <v>828</v>
      </c>
      <c r="C2154" s="5" t="s">
        <v>11</v>
      </c>
    </row>
    <row r="2155" spans="1:3">
      <c r="A2155" s="5">
        <v>2869699</v>
      </c>
      <c r="B2155" s="5">
        <v>3830</v>
      </c>
      <c r="C2155" s="5" t="s">
        <v>11</v>
      </c>
    </row>
    <row r="2156" spans="1:3">
      <c r="A2156" s="5">
        <v>2869699</v>
      </c>
      <c r="B2156" s="5">
        <v>4113</v>
      </c>
      <c r="C2156" s="5" t="s">
        <v>11</v>
      </c>
    </row>
    <row r="2157" spans="1:3">
      <c r="A2157" s="5">
        <v>2869699</v>
      </c>
      <c r="B2157" s="5">
        <v>4681</v>
      </c>
      <c r="C2157" s="5" t="s">
        <v>11</v>
      </c>
    </row>
    <row r="2158" spans="1:3">
      <c r="A2158" s="5">
        <v>2869699</v>
      </c>
      <c r="B2158" s="5">
        <v>1817</v>
      </c>
      <c r="C2158" s="5" t="s">
        <v>11</v>
      </c>
    </row>
    <row r="2159" spans="1:3">
      <c r="A2159" s="5">
        <v>2869699</v>
      </c>
      <c r="B2159" s="5">
        <v>4398</v>
      </c>
      <c r="C2159" s="5" t="s">
        <v>11</v>
      </c>
    </row>
    <row r="2160" spans="1:3">
      <c r="A2160" s="5">
        <v>2869699</v>
      </c>
      <c r="B2160" s="5">
        <v>2397</v>
      </c>
      <c r="C2160" s="5" t="s">
        <v>11</v>
      </c>
    </row>
    <row r="2161" spans="1:3">
      <c r="A2161" s="5">
        <v>2869699</v>
      </c>
      <c r="B2161" s="5">
        <v>369</v>
      </c>
      <c r="C2161" s="5" t="s">
        <v>11</v>
      </c>
    </row>
    <row r="2162" spans="1:3">
      <c r="A2162" s="5">
        <v>2869699</v>
      </c>
      <c r="B2162" s="5">
        <v>1522</v>
      </c>
      <c r="C2162" s="5" t="s">
        <v>11</v>
      </c>
    </row>
    <row r="2163" spans="1:3">
      <c r="A2163" s="5">
        <v>2869699</v>
      </c>
      <c r="B2163" s="5">
        <v>3252</v>
      </c>
      <c r="C2163" s="5" t="s">
        <v>11</v>
      </c>
    </row>
    <row r="2164" spans="1:3">
      <c r="A2164" s="5">
        <v>2869699</v>
      </c>
      <c r="B2164" s="5">
        <v>3541</v>
      </c>
      <c r="C2164" s="5" t="s">
        <v>11</v>
      </c>
    </row>
    <row r="2165" spans="1:3">
      <c r="A2165" s="5">
        <v>2869699</v>
      </c>
      <c r="B2165" s="5">
        <v>950</v>
      </c>
      <c r="C2165" s="5" t="s">
        <v>11</v>
      </c>
    </row>
    <row r="2166" spans="1:3">
      <c r="A2166" s="5">
        <v>2869699</v>
      </c>
      <c r="B2166" s="5">
        <v>2679</v>
      </c>
      <c r="C2166" s="5" t="s">
        <v>11</v>
      </c>
    </row>
    <row r="2167" spans="1:3">
      <c r="A2167" s="5">
        <v>2869699</v>
      </c>
      <c r="B2167" s="5">
        <v>1236</v>
      </c>
      <c r="C2167" s="5" t="s">
        <v>11</v>
      </c>
    </row>
    <row r="2168" spans="1:3">
      <c r="A2168" s="5">
        <v>2869699</v>
      </c>
      <c r="B2168" s="5">
        <v>2964</v>
      </c>
      <c r="C2168" s="5" t="s">
        <v>11</v>
      </c>
    </row>
    <row r="2169" spans="1:3">
      <c r="A2169" s="5">
        <v>2869699</v>
      </c>
      <c r="B2169" s="5">
        <v>666</v>
      </c>
      <c r="C2169" s="5" t="s">
        <v>11</v>
      </c>
    </row>
    <row r="2170" spans="1:3">
      <c r="A2170" s="5">
        <v>2869699</v>
      </c>
      <c r="B2170" s="5">
        <v>2111</v>
      </c>
      <c r="C2170" s="5" t="s">
        <v>11</v>
      </c>
    </row>
    <row r="2171" spans="1:3">
      <c r="A2171" s="5">
        <v>2869700</v>
      </c>
      <c r="B2171" s="5">
        <v>2384</v>
      </c>
      <c r="C2171" s="5" t="s">
        <v>11</v>
      </c>
    </row>
    <row r="2172" spans="1:3">
      <c r="A2172" s="5">
        <v>2869700</v>
      </c>
      <c r="B2172" s="5">
        <v>1922</v>
      </c>
      <c r="C2172" s="5" t="s">
        <v>11</v>
      </c>
    </row>
    <row r="2173" spans="1:3">
      <c r="A2173" s="5">
        <v>2869700</v>
      </c>
      <c r="B2173" s="5">
        <v>1483</v>
      </c>
      <c r="C2173" s="5" t="s">
        <v>11</v>
      </c>
    </row>
    <row r="2174" spans="1:3">
      <c r="A2174" s="5">
        <v>2869700</v>
      </c>
      <c r="B2174" s="5">
        <v>2853</v>
      </c>
      <c r="C2174" s="5" t="s">
        <v>11</v>
      </c>
    </row>
    <row r="2175" spans="1:3">
      <c r="A2175" s="5">
        <v>2869700</v>
      </c>
      <c r="B2175" s="5">
        <v>3315</v>
      </c>
      <c r="C2175" s="5" t="s">
        <v>11</v>
      </c>
    </row>
    <row r="2176" spans="1:3">
      <c r="A2176" s="5">
        <v>2869700</v>
      </c>
      <c r="B2176" s="5">
        <v>3753</v>
      </c>
      <c r="C2176" s="5" t="s">
        <v>11</v>
      </c>
    </row>
    <row r="2177" spans="1:3">
      <c r="A2177" s="5">
        <v>2869700</v>
      </c>
      <c r="B2177" s="5">
        <v>571</v>
      </c>
      <c r="C2177" s="5" t="s">
        <v>11</v>
      </c>
    </row>
    <row r="2178" spans="1:3">
      <c r="A2178" s="5">
        <v>2869700</v>
      </c>
      <c r="B2178" s="5">
        <v>1036</v>
      </c>
      <c r="C2178" s="5" t="s">
        <v>11</v>
      </c>
    </row>
    <row r="2179" spans="1:3">
      <c r="A2179" s="5">
        <v>2869700</v>
      </c>
      <c r="B2179" s="5">
        <v>4213</v>
      </c>
      <c r="C2179" s="5" t="s">
        <v>11</v>
      </c>
    </row>
    <row r="2180" spans="1:3">
      <c r="A2180" s="5">
        <v>2869701</v>
      </c>
      <c r="B2180" s="5">
        <v>2946</v>
      </c>
      <c r="C2180" s="5" t="s">
        <v>11</v>
      </c>
    </row>
    <row r="2181" spans="1:3">
      <c r="A2181" s="5">
        <v>2869701</v>
      </c>
      <c r="B2181" s="5">
        <v>3383</v>
      </c>
      <c r="C2181" s="5" t="s">
        <v>11</v>
      </c>
    </row>
    <row r="2182" spans="1:3">
      <c r="A2182" s="5">
        <v>2869701</v>
      </c>
      <c r="B2182" s="5">
        <v>904</v>
      </c>
      <c r="C2182" s="5" t="s">
        <v>11</v>
      </c>
    </row>
    <row r="2183" spans="1:3">
      <c r="A2183" s="5">
        <v>2869701</v>
      </c>
      <c r="B2183" s="5">
        <v>537</v>
      </c>
      <c r="C2183" s="5" t="s">
        <v>11</v>
      </c>
    </row>
    <row r="2184" spans="1:3">
      <c r="A2184" s="5">
        <v>2869701</v>
      </c>
      <c r="B2184" s="5">
        <v>1258</v>
      </c>
      <c r="C2184" s="5" t="s">
        <v>11</v>
      </c>
    </row>
    <row r="2185" spans="1:3">
      <c r="A2185" s="5">
        <v>2869701</v>
      </c>
      <c r="B2185" s="5">
        <v>1627</v>
      </c>
      <c r="C2185" s="5" t="s">
        <v>11</v>
      </c>
    </row>
    <row r="2186" spans="1:3">
      <c r="A2186" s="5">
        <v>2869701</v>
      </c>
      <c r="B2186" s="5">
        <v>4247</v>
      </c>
      <c r="C2186" s="5" t="s">
        <v>11</v>
      </c>
    </row>
    <row r="2187" spans="1:3">
      <c r="A2187" s="5">
        <v>2869701</v>
      </c>
      <c r="B2187" s="5">
        <v>2042</v>
      </c>
      <c r="C2187" s="5" t="s">
        <v>11</v>
      </c>
    </row>
    <row r="2188" spans="1:3">
      <c r="A2188" s="5">
        <v>2869701</v>
      </c>
      <c r="B2188" s="5">
        <v>3817</v>
      </c>
      <c r="C2188" s="5" t="s">
        <v>11</v>
      </c>
    </row>
    <row r="2189" spans="1:3">
      <c r="A2189" s="5">
        <v>2869701</v>
      </c>
      <c r="B2189" s="5">
        <v>2495</v>
      </c>
      <c r="C2189" s="5" t="s">
        <v>11</v>
      </c>
    </row>
    <row r="2190" spans="1:3">
      <c r="A2190" s="5">
        <v>2869702</v>
      </c>
      <c r="B2190" s="5">
        <v>1569</v>
      </c>
      <c r="C2190" s="5" t="s">
        <v>11</v>
      </c>
    </row>
    <row r="2191" spans="1:3">
      <c r="A2191" s="5">
        <v>2869702</v>
      </c>
      <c r="B2191" s="5">
        <v>3682</v>
      </c>
      <c r="C2191" s="5" t="s">
        <v>11</v>
      </c>
    </row>
    <row r="2192" spans="1:3">
      <c r="A2192" s="5">
        <v>2869702</v>
      </c>
      <c r="B2192" s="5">
        <v>963</v>
      </c>
      <c r="C2192" s="5" t="s">
        <v>11</v>
      </c>
    </row>
    <row r="2193" spans="1:3">
      <c r="A2193" s="5">
        <v>2869702</v>
      </c>
      <c r="B2193" s="5">
        <v>3078</v>
      </c>
      <c r="C2193" s="5" t="s">
        <v>11</v>
      </c>
    </row>
    <row r="2194" spans="1:3">
      <c r="A2194" s="5">
        <v>2869702</v>
      </c>
      <c r="B2194" s="5">
        <v>2465</v>
      </c>
      <c r="C2194" s="5" t="s">
        <v>11</v>
      </c>
    </row>
    <row r="2195" spans="1:3">
      <c r="A2195" s="5">
        <v>2869702</v>
      </c>
      <c r="B2195" s="5">
        <v>1866</v>
      </c>
      <c r="C2195" s="5" t="s">
        <v>11</v>
      </c>
    </row>
    <row r="2196" spans="1:3">
      <c r="A2196" s="5">
        <v>2869702</v>
      </c>
      <c r="B2196" s="5">
        <v>4279</v>
      </c>
      <c r="C2196" s="5" t="s">
        <v>11</v>
      </c>
    </row>
    <row r="2197" spans="1:3">
      <c r="A2197" s="5">
        <v>2869702</v>
      </c>
      <c r="B2197" s="5">
        <v>3980</v>
      </c>
      <c r="C2197" s="5" t="s">
        <v>11</v>
      </c>
    </row>
    <row r="2198" spans="1:3">
      <c r="A2198" s="5">
        <v>2869702</v>
      </c>
      <c r="B2198" s="5">
        <v>365</v>
      </c>
      <c r="C2198" s="5" t="s">
        <v>11</v>
      </c>
    </row>
    <row r="2199" spans="1:3">
      <c r="A2199" s="5">
        <v>2869702</v>
      </c>
      <c r="B2199" s="5">
        <v>1264</v>
      </c>
      <c r="C2199" s="5" t="s">
        <v>11</v>
      </c>
    </row>
    <row r="2200" spans="1:3">
      <c r="A2200" s="5">
        <v>2869702</v>
      </c>
      <c r="B2200" s="5">
        <v>2771</v>
      </c>
      <c r="C2200" s="5" t="s">
        <v>11</v>
      </c>
    </row>
    <row r="2201" spans="1:3">
      <c r="A2201" s="5">
        <v>2869702</v>
      </c>
      <c r="B2201" s="5">
        <v>660</v>
      </c>
      <c r="C2201" s="5" t="s">
        <v>11</v>
      </c>
    </row>
    <row r="2202" spans="1:3">
      <c r="A2202" s="5">
        <v>2869702</v>
      </c>
      <c r="B2202" s="5">
        <v>2165</v>
      </c>
      <c r="C2202" s="5" t="s">
        <v>11</v>
      </c>
    </row>
    <row r="2203" spans="1:3">
      <c r="A2203" s="5">
        <v>2869702</v>
      </c>
      <c r="B2203" s="5">
        <v>3383</v>
      </c>
      <c r="C2203" s="5" t="s">
        <v>11</v>
      </c>
    </row>
    <row r="2204" spans="1:3">
      <c r="A2204" s="5">
        <v>2869702</v>
      </c>
      <c r="B2204" s="5">
        <v>4575</v>
      </c>
      <c r="C2204" s="5" t="s">
        <v>11</v>
      </c>
    </row>
    <row r="2205" spans="1:3">
      <c r="A2205" s="5">
        <v>282017</v>
      </c>
      <c r="B2205" s="5">
        <v>561</v>
      </c>
      <c r="C2205" s="5" t="s">
        <v>11</v>
      </c>
    </row>
    <row r="2206" spans="1:3">
      <c r="A2206" s="5">
        <v>282017</v>
      </c>
      <c r="B2206" s="5">
        <v>2819</v>
      </c>
      <c r="C2206" s="5" t="s">
        <v>11</v>
      </c>
    </row>
    <row r="2207" spans="1:3">
      <c r="A2207" s="5">
        <v>282017</v>
      </c>
      <c r="B2207" s="5">
        <v>1454</v>
      </c>
      <c r="C2207" s="5" t="s">
        <v>11</v>
      </c>
    </row>
    <row r="2208" spans="1:3">
      <c r="A2208" s="5">
        <v>282017</v>
      </c>
      <c r="B2208" s="5">
        <v>3270</v>
      </c>
      <c r="C2208" s="5" t="s">
        <v>11</v>
      </c>
    </row>
    <row r="2209" spans="1:3">
      <c r="A2209" s="5">
        <v>282017</v>
      </c>
      <c r="B2209" s="5">
        <v>2369</v>
      </c>
      <c r="C2209" s="5" t="s">
        <v>11</v>
      </c>
    </row>
    <row r="2210" spans="1:3">
      <c r="A2210" s="5">
        <v>282017</v>
      </c>
      <c r="B2210" s="5">
        <v>4183</v>
      </c>
      <c r="C2210" s="5" t="s">
        <v>11</v>
      </c>
    </row>
    <row r="2211" spans="1:3">
      <c r="A2211" s="5">
        <v>282017</v>
      </c>
      <c r="B2211" s="5">
        <v>3739</v>
      </c>
      <c r="C2211" s="5" t="s">
        <v>11</v>
      </c>
    </row>
    <row r="2212" spans="1:3">
      <c r="A2212" s="5">
        <v>282017</v>
      </c>
      <c r="B2212" s="5">
        <v>1902</v>
      </c>
      <c r="C2212" s="5" t="s">
        <v>11</v>
      </c>
    </row>
    <row r="2213" spans="1:3">
      <c r="A2213" s="5">
        <v>282017</v>
      </c>
      <c r="B2213" s="5">
        <v>1023</v>
      </c>
      <c r="C2213" s="5" t="s">
        <v>11</v>
      </c>
    </row>
    <row r="2214" spans="1:3">
      <c r="A2214" s="5">
        <v>2869704</v>
      </c>
      <c r="B2214" s="5">
        <v>3127</v>
      </c>
      <c r="C2214" s="5" t="s">
        <v>18</v>
      </c>
    </row>
    <row r="2215" spans="1:3">
      <c r="A2215" s="5">
        <v>2869704</v>
      </c>
      <c r="B2215" s="5">
        <v>1923</v>
      </c>
      <c r="C2215" s="5" t="s">
        <v>18</v>
      </c>
    </row>
    <row r="2216" spans="1:3">
      <c r="A2216" s="5">
        <v>2869704</v>
      </c>
      <c r="B2216" s="5">
        <v>1431</v>
      </c>
      <c r="C2216" s="5" t="s">
        <v>18</v>
      </c>
    </row>
    <row r="2217" spans="1:3">
      <c r="A2217" s="5">
        <v>2869704</v>
      </c>
      <c r="B2217" s="5">
        <v>3431</v>
      </c>
      <c r="C2217" s="5" t="s">
        <v>18</v>
      </c>
    </row>
    <row r="2218" spans="1:3">
      <c r="A2218" s="5">
        <v>2869704</v>
      </c>
      <c r="B2218" s="5">
        <v>682</v>
      </c>
      <c r="C2218" s="5" t="s">
        <v>18</v>
      </c>
    </row>
    <row r="2219" spans="1:3">
      <c r="A2219" s="5">
        <v>2869704</v>
      </c>
      <c r="B2219" s="5">
        <v>855</v>
      </c>
      <c r="C2219" s="5" t="s">
        <v>18</v>
      </c>
    </row>
    <row r="2220" spans="1:3">
      <c r="A2220" s="5">
        <v>2869704</v>
      </c>
      <c r="B2220" s="5">
        <v>2925</v>
      </c>
      <c r="C2220" s="5" t="s">
        <v>18</v>
      </c>
    </row>
    <row r="2221" spans="1:3">
      <c r="A2221" s="5">
        <v>2869704</v>
      </c>
      <c r="B2221" s="5">
        <v>3918</v>
      </c>
      <c r="C2221" s="5" t="s">
        <v>18</v>
      </c>
    </row>
    <row r="2222" spans="1:3">
      <c r="A2222" s="5">
        <v>2869704</v>
      </c>
      <c r="B2222" s="5">
        <v>3725</v>
      </c>
      <c r="C2222" s="5" t="s">
        <v>18</v>
      </c>
    </row>
    <row r="2223" spans="1:3">
      <c r="A2223" s="5">
        <v>2869704</v>
      </c>
      <c r="B2223" s="5">
        <v>4123</v>
      </c>
      <c r="C2223" s="5" t="s">
        <v>18</v>
      </c>
    </row>
    <row r="2224" spans="1:3">
      <c r="A2224" s="5">
        <v>2869704</v>
      </c>
      <c r="B2224" s="5">
        <v>4367</v>
      </c>
      <c r="C2224" s="5" t="s">
        <v>18</v>
      </c>
    </row>
    <row r="2225" spans="1:3">
      <c r="A2225" s="5">
        <v>2869704</v>
      </c>
      <c r="B2225" s="5">
        <v>1145</v>
      </c>
      <c r="C2225" s="5" t="s">
        <v>18</v>
      </c>
    </row>
    <row r="2226" spans="1:3">
      <c r="A2226" s="5">
        <v>2869704</v>
      </c>
      <c r="B2226" s="5">
        <v>2103</v>
      </c>
      <c r="C2226" s="5" t="s">
        <v>18</v>
      </c>
    </row>
    <row r="2227" spans="1:3">
      <c r="A2227" s="5">
        <v>2869704</v>
      </c>
      <c r="B2227" s="5">
        <v>2680</v>
      </c>
      <c r="C2227" s="5" t="s">
        <v>18</v>
      </c>
    </row>
    <row r="2228" spans="1:3">
      <c r="A2228" s="5">
        <v>2869704</v>
      </c>
      <c r="B2228" s="5">
        <v>2457</v>
      </c>
      <c r="C2228" s="5" t="s">
        <v>18</v>
      </c>
    </row>
    <row r="2229" spans="1:3">
      <c r="A2229" s="5">
        <v>2869704</v>
      </c>
      <c r="B2229" s="5">
        <v>415</v>
      </c>
      <c r="C2229" s="5" t="s">
        <v>18</v>
      </c>
    </row>
    <row r="2230" spans="1:3">
      <c r="A2230" s="5">
        <v>2869704</v>
      </c>
      <c r="B2230" s="5">
        <v>2282</v>
      </c>
      <c r="C2230" s="5" t="s">
        <v>18</v>
      </c>
    </row>
    <row r="2231" spans="1:3">
      <c r="A2231" s="5">
        <v>2869704</v>
      </c>
      <c r="B2231" s="5">
        <v>4571</v>
      </c>
      <c r="C2231" s="5" t="s">
        <v>18</v>
      </c>
    </row>
    <row r="2232" spans="1:3">
      <c r="A2232" s="5">
        <v>2869704</v>
      </c>
      <c r="B2232" s="5">
        <v>1631</v>
      </c>
      <c r="C2232" s="5" t="s">
        <v>18</v>
      </c>
    </row>
    <row r="2233" spans="1:3">
      <c r="A2233" s="5">
        <v>2869705</v>
      </c>
      <c r="B2233" s="5">
        <v>3777</v>
      </c>
      <c r="C2233" s="5" t="s">
        <v>11</v>
      </c>
    </row>
    <row r="2234" spans="1:3">
      <c r="A2234" s="5">
        <v>2869705</v>
      </c>
      <c r="B2234" s="5">
        <v>1765</v>
      </c>
      <c r="C2234" s="5" t="s">
        <v>11</v>
      </c>
    </row>
    <row r="2235" spans="1:3">
      <c r="A2235" s="5">
        <v>2869705</v>
      </c>
      <c r="B2235" s="5">
        <v>4454</v>
      </c>
      <c r="C2235" s="5" t="s">
        <v>11</v>
      </c>
    </row>
    <row r="2236" spans="1:3">
      <c r="A2236" s="5">
        <v>2869705</v>
      </c>
      <c r="B2236" s="5">
        <v>4103</v>
      </c>
      <c r="C2236" s="5" t="s">
        <v>11</v>
      </c>
    </row>
    <row r="2237" spans="1:3">
      <c r="A2237" s="5">
        <v>2869705</v>
      </c>
      <c r="B2237" s="5">
        <v>1084</v>
      </c>
      <c r="C2237" s="5" t="s">
        <v>11</v>
      </c>
    </row>
    <row r="2238" spans="1:3">
      <c r="A2238" s="5">
        <v>2869705</v>
      </c>
      <c r="B2238" s="5">
        <v>394</v>
      </c>
      <c r="C2238" s="5" t="s">
        <v>11</v>
      </c>
    </row>
    <row r="2239" spans="1:3">
      <c r="A2239" s="5">
        <v>2869705</v>
      </c>
      <c r="B2239" s="5">
        <v>1421</v>
      </c>
      <c r="C2239" s="5" t="s">
        <v>11</v>
      </c>
    </row>
    <row r="2240" spans="1:3">
      <c r="A2240" s="5">
        <v>2869705</v>
      </c>
      <c r="B2240" s="5">
        <v>2445</v>
      </c>
      <c r="C2240" s="5" t="s">
        <v>11</v>
      </c>
    </row>
    <row r="2241" spans="1:3">
      <c r="A2241" s="5">
        <v>2869705</v>
      </c>
      <c r="B2241" s="5">
        <v>3441</v>
      </c>
      <c r="C2241" s="5" t="s">
        <v>11</v>
      </c>
    </row>
    <row r="2242" spans="1:3">
      <c r="A2242" s="5">
        <v>2869705</v>
      </c>
      <c r="B2242" s="5">
        <v>2770</v>
      </c>
      <c r="C2242" s="5" t="s">
        <v>11</v>
      </c>
    </row>
    <row r="2243" spans="1:3">
      <c r="A2243" s="5">
        <v>2869705</v>
      </c>
      <c r="B2243" s="5">
        <v>2108</v>
      </c>
      <c r="C2243" s="5" t="s">
        <v>11</v>
      </c>
    </row>
    <row r="2244" spans="1:3">
      <c r="A2244" s="5">
        <v>2869705</v>
      </c>
      <c r="B2244" s="5">
        <v>3101</v>
      </c>
      <c r="C2244" s="5" t="s">
        <v>11</v>
      </c>
    </row>
    <row r="2245" spans="1:3">
      <c r="A2245" s="5">
        <v>2869705</v>
      </c>
      <c r="B2245" s="5">
        <v>734</v>
      </c>
      <c r="C2245" s="5" t="s">
        <v>11</v>
      </c>
    </row>
    <row r="2246" spans="1:3">
      <c r="A2246" s="5">
        <v>2869707</v>
      </c>
      <c r="B2246" s="5">
        <v>529</v>
      </c>
      <c r="C2246" s="5" t="s">
        <v>11</v>
      </c>
    </row>
    <row r="2247" spans="1:3">
      <c r="A2247" s="5">
        <v>2869707</v>
      </c>
      <c r="B2247" s="5">
        <v>4252</v>
      </c>
      <c r="C2247" s="5" t="s">
        <v>11</v>
      </c>
    </row>
    <row r="2248" spans="1:3">
      <c r="A2248" s="5">
        <v>2869707</v>
      </c>
      <c r="B2248" s="5">
        <v>3403</v>
      </c>
      <c r="C2248" s="5" t="s">
        <v>11</v>
      </c>
    </row>
    <row r="2249" spans="1:3">
      <c r="A2249" s="5">
        <v>2869707</v>
      </c>
      <c r="B2249" s="5">
        <v>2177</v>
      </c>
      <c r="C2249" s="5" t="s">
        <v>11</v>
      </c>
    </row>
    <row r="2250" spans="1:3">
      <c r="A2250" s="5">
        <v>2869707</v>
      </c>
      <c r="B2250" s="5">
        <v>1352</v>
      </c>
      <c r="C2250" s="5" t="s">
        <v>11</v>
      </c>
    </row>
    <row r="2251" spans="1:3">
      <c r="A2251" s="5">
        <v>2869707</v>
      </c>
      <c r="B2251" s="5">
        <v>2583</v>
      </c>
      <c r="C2251" s="5" t="s">
        <v>11</v>
      </c>
    </row>
    <row r="2252" spans="1:3">
      <c r="A2252" s="5">
        <v>2869707</v>
      </c>
      <c r="B2252" s="5">
        <v>1761</v>
      </c>
      <c r="C2252" s="5" t="s">
        <v>11</v>
      </c>
    </row>
    <row r="2253" spans="1:3">
      <c r="A2253" s="5">
        <v>2869707</v>
      </c>
      <c r="B2253" s="5">
        <v>940</v>
      </c>
      <c r="C2253" s="5" t="s">
        <v>11</v>
      </c>
    </row>
    <row r="2254" spans="1:3">
      <c r="A2254" s="5">
        <v>2869707</v>
      </c>
      <c r="B2254" s="5">
        <v>2990</v>
      </c>
      <c r="C2254" s="5" t="s">
        <v>11</v>
      </c>
    </row>
    <row r="2255" spans="1:3">
      <c r="A2255" s="5">
        <v>2869707</v>
      </c>
      <c r="B2255" s="5">
        <v>3823</v>
      </c>
      <c r="C2255" s="5" t="s">
        <v>11</v>
      </c>
    </row>
    <row r="2256" spans="1:3">
      <c r="A2256" s="5">
        <v>2869708</v>
      </c>
      <c r="B2256" s="5">
        <v>1536</v>
      </c>
      <c r="C2256" s="5" t="s">
        <v>11</v>
      </c>
    </row>
    <row r="2257" spans="1:3">
      <c r="A2257" s="5">
        <v>2869708</v>
      </c>
      <c r="B2257" s="5">
        <v>1089</v>
      </c>
      <c r="C2257" s="5" t="s">
        <v>11</v>
      </c>
    </row>
    <row r="2258" spans="1:3">
      <c r="A2258" s="5">
        <v>2869708</v>
      </c>
      <c r="B2258" s="5">
        <v>2875</v>
      </c>
      <c r="C2258" s="5" t="s">
        <v>11</v>
      </c>
    </row>
    <row r="2259" spans="1:3">
      <c r="A2259" s="5">
        <v>2869708</v>
      </c>
      <c r="B2259" s="5">
        <v>3315</v>
      </c>
      <c r="C2259" s="5" t="s">
        <v>11</v>
      </c>
    </row>
    <row r="2260" spans="1:3">
      <c r="A2260" s="5">
        <v>2869708</v>
      </c>
      <c r="B2260" s="5">
        <v>2440</v>
      </c>
      <c r="C2260" s="5" t="s">
        <v>11</v>
      </c>
    </row>
    <row r="2261" spans="1:3">
      <c r="A2261" s="5">
        <v>2869708</v>
      </c>
      <c r="B2261" s="5">
        <v>3760</v>
      </c>
      <c r="C2261" s="5" t="s">
        <v>11</v>
      </c>
    </row>
    <row r="2262" spans="1:3">
      <c r="A2262" s="5">
        <v>2869708</v>
      </c>
      <c r="B2262" s="5">
        <v>1995</v>
      </c>
      <c r="C2262" s="5" t="s">
        <v>11</v>
      </c>
    </row>
    <row r="2263" spans="1:3">
      <c r="A2263" s="5">
        <v>2869708</v>
      </c>
      <c r="B2263" s="5">
        <v>4220</v>
      </c>
      <c r="C2263" s="5" t="s">
        <v>11</v>
      </c>
    </row>
    <row r="2264" spans="1:3">
      <c r="A2264" s="5">
        <v>2869708</v>
      </c>
      <c r="B2264" s="5">
        <v>623</v>
      </c>
      <c r="C2264" s="5" t="s">
        <v>11</v>
      </c>
    </row>
    <row r="2265" spans="1:3">
      <c r="A2265" s="5">
        <v>2869666</v>
      </c>
      <c r="B2265" s="5">
        <v>738</v>
      </c>
      <c r="C2265" s="5" t="s">
        <v>11</v>
      </c>
    </row>
    <row r="2266" spans="1:3">
      <c r="A2266" s="5">
        <v>2869666</v>
      </c>
      <c r="B2266" s="5">
        <v>4454</v>
      </c>
      <c r="C2266" s="5" t="s">
        <v>11</v>
      </c>
    </row>
    <row r="2267" spans="1:3">
      <c r="A2267" s="5">
        <v>2869666</v>
      </c>
      <c r="B2267" s="5">
        <v>2761</v>
      </c>
      <c r="C2267" s="5" t="s">
        <v>11</v>
      </c>
    </row>
    <row r="2268" spans="1:3">
      <c r="A2268" s="5">
        <v>2869666</v>
      </c>
      <c r="B2268" s="5">
        <v>1739</v>
      </c>
      <c r="C2268" s="5" t="s">
        <v>11</v>
      </c>
    </row>
    <row r="2269" spans="1:3">
      <c r="A2269" s="5">
        <v>2869666</v>
      </c>
      <c r="B2269" s="5">
        <v>3101</v>
      </c>
      <c r="C2269" s="5" t="s">
        <v>11</v>
      </c>
    </row>
    <row r="2270" spans="1:3">
      <c r="A2270" s="5">
        <v>2869666</v>
      </c>
      <c r="B2270" s="5">
        <v>3778</v>
      </c>
      <c r="C2270" s="5" t="s">
        <v>11</v>
      </c>
    </row>
    <row r="2271" spans="1:3">
      <c r="A2271" s="5">
        <v>2869666</v>
      </c>
      <c r="B2271" s="5">
        <v>4109</v>
      </c>
      <c r="C2271" s="5" t="s">
        <v>11</v>
      </c>
    </row>
    <row r="2272" spans="1:3">
      <c r="A2272" s="5">
        <v>2869666</v>
      </c>
      <c r="B2272" s="5">
        <v>1075</v>
      </c>
      <c r="C2272" s="5" t="s">
        <v>11</v>
      </c>
    </row>
    <row r="2273" spans="1:3">
      <c r="A2273" s="5">
        <v>2869666</v>
      </c>
      <c r="B2273" s="5">
        <v>3444</v>
      </c>
      <c r="C2273" s="5" t="s">
        <v>11</v>
      </c>
    </row>
    <row r="2274" spans="1:3">
      <c r="A2274" s="5">
        <v>2869666</v>
      </c>
      <c r="B2274" s="5">
        <v>404</v>
      </c>
      <c r="C2274" s="5" t="s">
        <v>11</v>
      </c>
    </row>
    <row r="2275" spans="1:3">
      <c r="A2275" s="5">
        <v>2869666</v>
      </c>
      <c r="B2275" s="5">
        <v>1402</v>
      </c>
      <c r="C2275" s="5" t="s">
        <v>11</v>
      </c>
    </row>
    <row r="2276" spans="1:3">
      <c r="A2276" s="5">
        <v>2869666</v>
      </c>
      <c r="B2276" s="5">
        <v>2077</v>
      </c>
      <c r="C2276" s="5" t="s">
        <v>11</v>
      </c>
    </row>
    <row r="2277" spans="1:3">
      <c r="A2277" s="5">
        <v>2869712</v>
      </c>
      <c r="B2277" s="5">
        <v>2466</v>
      </c>
      <c r="C2277" s="5" t="s">
        <v>11</v>
      </c>
    </row>
    <row r="2278" spans="1:3">
      <c r="A2278" s="5">
        <v>2869712</v>
      </c>
      <c r="B2278" s="5">
        <v>3915</v>
      </c>
      <c r="C2278" s="5" t="s">
        <v>11</v>
      </c>
    </row>
    <row r="2279" spans="1:3">
      <c r="A2279" s="5">
        <v>2869712</v>
      </c>
      <c r="B2279" s="5">
        <v>3429</v>
      </c>
      <c r="C2279" s="5" t="s">
        <v>11</v>
      </c>
    </row>
    <row r="2280" spans="1:3">
      <c r="A2280" s="5">
        <v>2869712</v>
      </c>
      <c r="B2280" s="5">
        <v>1509</v>
      </c>
      <c r="C2280" s="5" t="s">
        <v>11</v>
      </c>
    </row>
    <row r="2281" spans="1:3">
      <c r="A2281" s="5">
        <v>2869712</v>
      </c>
      <c r="B2281" s="5">
        <v>1991</v>
      </c>
      <c r="C2281" s="5" t="s">
        <v>11</v>
      </c>
    </row>
    <row r="2282" spans="1:3">
      <c r="A2282" s="5">
        <v>2869712</v>
      </c>
      <c r="B2282" s="5">
        <v>4388</v>
      </c>
      <c r="C2282" s="5" t="s">
        <v>11</v>
      </c>
    </row>
    <row r="2283" spans="1:3">
      <c r="A2283" s="5">
        <v>2869712</v>
      </c>
      <c r="B2283" s="5">
        <v>2938</v>
      </c>
      <c r="C2283" s="5" t="s">
        <v>11</v>
      </c>
    </row>
    <row r="2284" spans="1:3">
      <c r="A2284" s="5">
        <v>2869712</v>
      </c>
      <c r="B2284" s="5">
        <v>1051</v>
      </c>
      <c r="C2284" s="5" t="s">
        <v>11</v>
      </c>
    </row>
    <row r="2285" spans="1:3">
      <c r="A2285" s="5">
        <v>2869712</v>
      </c>
      <c r="B2285" s="5">
        <v>591</v>
      </c>
      <c r="C2285" s="5" t="s">
        <v>11</v>
      </c>
    </row>
    <row r="2286" spans="1:3">
      <c r="A2286" s="5">
        <v>2869713</v>
      </c>
      <c r="B2286" s="5">
        <v>690</v>
      </c>
      <c r="C2286" s="5" t="s">
        <v>11</v>
      </c>
    </row>
    <row r="2287" spans="1:3">
      <c r="A2287" s="5">
        <v>2869713</v>
      </c>
      <c r="B2287" s="5">
        <v>4147</v>
      </c>
      <c r="C2287" s="5" t="s">
        <v>11</v>
      </c>
    </row>
    <row r="2288" spans="1:3">
      <c r="A2288" s="5">
        <v>2869713</v>
      </c>
      <c r="B2288" s="5">
        <v>3670</v>
      </c>
      <c r="C2288" s="5" t="s">
        <v>11</v>
      </c>
    </row>
    <row r="2289" spans="1:3">
      <c r="A2289" s="5">
        <v>2869713</v>
      </c>
      <c r="B2289" s="5">
        <v>2711</v>
      </c>
      <c r="C2289" s="5" t="s">
        <v>11</v>
      </c>
    </row>
    <row r="2290" spans="1:3">
      <c r="A2290" s="5">
        <v>2869713</v>
      </c>
      <c r="B2290" s="5">
        <v>3176</v>
      </c>
      <c r="C2290" s="5" t="s">
        <v>11</v>
      </c>
    </row>
    <row r="2291" spans="1:3">
      <c r="A2291" s="5">
        <v>2869713</v>
      </c>
      <c r="B2291" s="5">
        <v>1210</v>
      </c>
      <c r="C2291" s="5" t="s">
        <v>11</v>
      </c>
    </row>
    <row r="2292" spans="1:3">
      <c r="A2292" s="5">
        <v>2869713</v>
      </c>
      <c r="B2292" s="5">
        <v>2203</v>
      </c>
      <c r="C2292" s="5" t="s">
        <v>11</v>
      </c>
    </row>
    <row r="2293" spans="1:3">
      <c r="A2293" s="5">
        <v>2869713</v>
      </c>
      <c r="B2293" s="5">
        <v>1693</v>
      </c>
      <c r="C2293" s="5" t="s">
        <v>11</v>
      </c>
    </row>
    <row r="2294" spans="1:3">
      <c r="A2294" s="5">
        <v>2869714</v>
      </c>
      <c r="B2294" s="5">
        <v>1057</v>
      </c>
      <c r="C2294" s="5" t="s">
        <v>11</v>
      </c>
    </row>
    <row r="2295" spans="1:3">
      <c r="A2295" s="5">
        <v>2869714</v>
      </c>
      <c r="B2295" s="5">
        <v>4288</v>
      </c>
      <c r="C2295" s="5" t="s">
        <v>11</v>
      </c>
    </row>
    <row r="2296" spans="1:3">
      <c r="A2296" s="5">
        <v>2869714</v>
      </c>
      <c r="B2296" s="5">
        <v>3231</v>
      </c>
      <c r="C2296" s="5" t="s">
        <v>11</v>
      </c>
    </row>
    <row r="2297" spans="1:3">
      <c r="A2297" s="5">
        <v>2869714</v>
      </c>
      <c r="B2297" s="5">
        <v>1596</v>
      </c>
      <c r="C2297" s="5" t="s">
        <v>11</v>
      </c>
    </row>
    <row r="2298" spans="1:3">
      <c r="A2298" s="5">
        <v>2869714</v>
      </c>
      <c r="B2298" s="5">
        <v>3775</v>
      </c>
      <c r="C2298" s="5" t="s">
        <v>11</v>
      </c>
    </row>
    <row r="2299" spans="1:3">
      <c r="A2299" s="5">
        <v>2869714</v>
      </c>
      <c r="B2299" s="5">
        <v>2670</v>
      </c>
      <c r="C2299" s="5" t="s">
        <v>11</v>
      </c>
    </row>
    <row r="2300" spans="1:3">
      <c r="A2300" s="5">
        <v>2869714</v>
      </c>
      <c r="B2300" s="5">
        <v>2127</v>
      </c>
      <c r="C2300" s="5" t="s">
        <v>11</v>
      </c>
    </row>
    <row r="2301" spans="1:3">
      <c r="A2301" s="5">
        <v>2869715</v>
      </c>
      <c r="B2301" s="5">
        <v>3283</v>
      </c>
      <c r="C2301" s="5" t="s">
        <v>11</v>
      </c>
    </row>
    <row r="2302" spans="1:3">
      <c r="A2302" s="5">
        <v>2869715</v>
      </c>
      <c r="B2302" s="5">
        <v>4228</v>
      </c>
      <c r="C2302" s="5" t="s">
        <v>11</v>
      </c>
    </row>
    <row r="2303" spans="1:3">
      <c r="A2303" s="5">
        <v>2869715</v>
      </c>
      <c r="B2303" s="5">
        <v>3734</v>
      </c>
      <c r="C2303" s="5" t="s">
        <v>11</v>
      </c>
    </row>
    <row r="2304" spans="1:3">
      <c r="A2304" s="5">
        <v>2869715</v>
      </c>
      <c r="B2304" s="5">
        <v>614</v>
      </c>
      <c r="C2304" s="5" t="s">
        <v>11</v>
      </c>
    </row>
    <row r="2305" spans="1:3">
      <c r="A2305" s="5">
        <v>2869715</v>
      </c>
      <c r="B2305" s="5">
        <v>2343</v>
      </c>
      <c r="C2305" s="5" t="s">
        <v>11</v>
      </c>
    </row>
    <row r="2306" spans="1:3">
      <c r="A2306" s="5">
        <v>2869715</v>
      </c>
      <c r="B2306" s="5">
        <v>1032</v>
      </c>
      <c r="C2306" s="5" t="s">
        <v>11</v>
      </c>
    </row>
    <row r="2307" spans="1:3">
      <c r="A2307" s="5">
        <v>2869715</v>
      </c>
      <c r="B2307" s="5">
        <v>2825</v>
      </c>
      <c r="C2307" s="5" t="s">
        <v>11</v>
      </c>
    </row>
    <row r="2308" spans="1:3">
      <c r="A2308" s="5">
        <v>2869715</v>
      </c>
      <c r="B2308" s="5">
        <v>1867</v>
      </c>
      <c r="C2308" s="5" t="s">
        <v>11</v>
      </c>
    </row>
    <row r="2309" spans="1:3">
      <c r="A2309" s="5">
        <v>2869715</v>
      </c>
      <c r="B2309" s="5">
        <v>1420</v>
      </c>
      <c r="C2309" s="5" t="s">
        <v>11</v>
      </c>
    </row>
    <row r="2310" spans="1:3">
      <c r="A2310" s="5">
        <v>2869716</v>
      </c>
      <c r="B2310" s="5">
        <v>1665</v>
      </c>
      <c r="C2310" s="5" t="s">
        <v>11</v>
      </c>
    </row>
    <row r="2311" spans="1:3">
      <c r="A2311" s="5">
        <v>2869716</v>
      </c>
      <c r="B2311" s="5">
        <v>3983</v>
      </c>
      <c r="C2311" s="5" t="s">
        <v>11</v>
      </c>
    </row>
    <row r="2312" spans="1:3">
      <c r="A2312" s="5">
        <v>2869716</v>
      </c>
      <c r="B2312" s="5">
        <v>4373</v>
      </c>
      <c r="C2312" s="5" t="s">
        <v>11</v>
      </c>
    </row>
    <row r="2313" spans="1:3">
      <c r="A2313" s="5">
        <v>2869716</v>
      </c>
      <c r="B2313" s="5">
        <v>486</v>
      </c>
      <c r="C2313" s="5" t="s">
        <v>11</v>
      </c>
    </row>
    <row r="2314" spans="1:3">
      <c r="A2314" s="5">
        <v>2869716</v>
      </c>
      <c r="B2314" s="5">
        <v>3217</v>
      </c>
      <c r="C2314" s="5" t="s">
        <v>11</v>
      </c>
    </row>
    <row r="2315" spans="1:3">
      <c r="A2315" s="5">
        <v>2869716</v>
      </c>
      <c r="B2315" s="5">
        <v>2041</v>
      </c>
      <c r="C2315" s="5" t="s">
        <v>11</v>
      </c>
    </row>
    <row r="2316" spans="1:3">
      <c r="A2316" s="5">
        <v>2869716</v>
      </c>
      <c r="B2316" s="5">
        <v>1275</v>
      </c>
      <c r="C2316" s="5" t="s">
        <v>11</v>
      </c>
    </row>
    <row r="2317" spans="1:3">
      <c r="A2317" s="5">
        <v>2869716</v>
      </c>
      <c r="B2317" s="5">
        <v>2828</v>
      </c>
      <c r="C2317" s="5" t="s">
        <v>11</v>
      </c>
    </row>
    <row r="2318" spans="1:3">
      <c r="A2318" s="5">
        <v>2869716</v>
      </c>
      <c r="B2318" s="5">
        <v>2429</v>
      </c>
      <c r="C2318" s="5" t="s">
        <v>11</v>
      </c>
    </row>
    <row r="2319" spans="1:3">
      <c r="A2319" s="5">
        <v>2869716</v>
      </c>
      <c r="B2319" s="5">
        <v>3598</v>
      </c>
      <c r="C2319" s="5" t="s">
        <v>11</v>
      </c>
    </row>
    <row r="2320" spans="1:3">
      <c r="A2320" s="5">
        <v>2869716</v>
      </c>
      <c r="B2320" s="5">
        <v>879</v>
      </c>
      <c r="C2320" s="5" t="s">
        <v>11</v>
      </c>
    </row>
    <row r="2321" spans="1:3">
      <c r="A2321" s="5">
        <v>2869717</v>
      </c>
      <c r="B2321" s="5">
        <v>2017</v>
      </c>
      <c r="C2321" s="5" t="s">
        <v>11</v>
      </c>
    </row>
    <row r="2322" spans="1:3">
      <c r="A2322" s="5">
        <v>2869717</v>
      </c>
      <c r="B2322" s="5">
        <v>491</v>
      </c>
      <c r="C2322" s="5" t="s">
        <v>11</v>
      </c>
    </row>
    <row r="2323" spans="1:3">
      <c r="A2323" s="5">
        <v>2869717</v>
      </c>
      <c r="B2323" s="5">
        <v>4550</v>
      </c>
      <c r="C2323" s="5" t="s">
        <v>11</v>
      </c>
    </row>
    <row r="2324" spans="1:3">
      <c r="A2324" s="5">
        <v>2869717</v>
      </c>
      <c r="B2324" s="5">
        <v>2412</v>
      </c>
      <c r="C2324" s="5" t="s">
        <v>11</v>
      </c>
    </row>
    <row r="2325" spans="1:3">
      <c r="A2325" s="5">
        <v>2869717</v>
      </c>
      <c r="B2325" s="5">
        <v>1226</v>
      </c>
      <c r="C2325" s="5" t="s">
        <v>11</v>
      </c>
    </row>
    <row r="2326" spans="1:3">
      <c r="A2326" s="5">
        <v>2869717</v>
      </c>
      <c r="B2326" s="5">
        <v>3851</v>
      </c>
      <c r="C2326" s="5" t="s">
        <v>11</v>
      </c>
    </row>
    <row r="2327" spans="1:3">
      <c r="A2327" s="5">
        <v>2869717</v>
      </c>
      <c r="B2327" s="5">
        <v>2796</v>
      </c>
      <c r="C2327" s="5" t="s">
        <v>11</v>
      </c>
    </row>
    <row r="2328" spans="1:3">
      <c r="A2328" s="5">
        <v>2869717</v>
      </c>
      <c r="B2328" s="5">
        <v>861</v>
      </c>
      <c r="C2328" s="5" t="s">
        <v>11</v>
      </c>
    </row>
    <row r="2329" spans="1:3">
      <c r="A2329" s="5">
        <v>2869717</v>
      </c>
      <c r="B2329" s="5">
        <v>3159</v>
      </c>
      <c r="C2329" s="5" t="s">
        <v>11</v>
      </c>
    </row>
    <row r="2330" spans="1:3">
      <c r="A2330" s="5">
        <v>2869717</v>
      </c>
      <c r="B2330" s="5">
        <v>3514</v>
      </c>
      <c r="C2330" s="5" t="s">
        <v>11</v>
      </c>
    </row>
    <row r="2331" spans="1:3">
      <c r="A2331" s="5">
        <v>2869717</v>
      </c>
      <c r="B2331" s="5">
        <v>4187</v>
      </c>
      <c r="C2331" s="5" t="s">
        <v>11</v>
      </c>
    </row>
    <row r="2332" spans="1:3">
      <c r="A2332" s="5">
        <v>2869717</v>
      </c>
      <c r="B2332" s="5">
        <v>1610</v>
      </c>
      <c r="C2332" s="5" t="s">
        <v>11</v>
      </c>
    </row>
    <row r="2333" spans="1:3">
      <c r="A2333" s="5">
        <v>2869718</v>
      </c>
      <c r="B2333" s="5">
        <v>3600</v>
      </c>
      <c r="C2333" s="5" t="s">
        <v>11</v>
      </c>
    </row>
    <row r="2334" spans="1:3">
      <c r="A2334" s="5">
        <v>2869718</v>
      </c>
      <c r="B2334" s="5">
        <v>1848</v>
      </c>
      <c r="C2334" s="5" t="s">
        <v>11</v>
      </c>
    </row>
    <row r="2335" spans="1:3">
      <c r="A2335" s="5">
        <v>2869718</v>
      </c>
      <c r="B2335" s="5">
        <v>4018</v>
      </c>
      <c r="C2335" s="5" t="s">
        <v>11</v>
      </c>
    </row>
    <row r="2336" spans="1:3">
      <c r="A2336" s="5">
        <v>2869718</v>
      </c>
      <c r="B2336" s="5">
        <v>2279</v>
      </c>
      <c r="C2336" s="5" t="s">
        <v>11</v>
      </c>
    </row>
    <row r="2337" spans="1:3">
      <c r="A2337" s="5">
        <v>2869718</v>
      </c>
      <c r="B2337" s="5">
        <v>536</v>
      </c>
      <c r="C2337" s="5" t="s">
        <v>11</v>
      </c>
    </row>
    <row r="2338" spans="1:3">
      <c r="A2338" s="5">
        <v>2869718</v>
      </c>
      <c r="B2338" s="5">
        <v>4460</v>
      </c>
      <c r="C2338" s="5" t="s">
        <v>11</v>
      </c>
    </row>
    <row r="2339" spans="1:3">
      <c r="A2339" s="5">
        <v>2869718</v>
      </c>
      <c r="B2339" s="5">
        <v>2727</v>
      </c>
      <c r="C2339" s="5" t="s">
        <v>11</v>
      </c>
    </row>
    <row r="2340" spans="1:3">
      <c r="A2340" s="5">
        <v>2869718</v>
      </c>
      <c r="B2340" s="5">
        <v>3180</v>
      </c>
      <c r="C2340" s="5" t="s">
        <v>11</v>
      </c>
    </row>
    <row r="2341" spans="1:3">
      <c r="A2341" s="5">
        <v>2869718</v>
      </c>
      <c r="B2341" s="5">
        <v>1389</v>
      </c>
      <c r="C2341" s="5" t="s">
        <v>11</v>
      </c>
    </row>
    <row r="2342" spans="1:3">
      <c r="A2342" s="5">
        <v>2869718</v>
      </c>
      <c r="B2342" s="5">
        <v>959</v>
      </c>
      <c r="C2342" s="5" t="s">
        <v>11</v>
      </c>
    </row>
    <row r="2343" spans="1:3">
      <c r="A2343" s="5">
        <v>2869719</v>
      </c>
      <c r="B2343" s="5">
        <v>1232</v>
      </c>
      <c r="C2343" s="5" t="s">
        <v>11</v>
      </c>
    </row>
    <row r="2344" spans="1:3">
      <c r="A2344" s="5">
        <v>2869719</v>
      </c>
      <c r="B2344" s="5">
        <v>529</v>
      </c>
      <c r="C2344" s="5" t="s">
        <v>11</v>
      </c>
    </row>
    <row r="2345" spans="1:3">
      <c r="A2345" s="5">
        <v>2869719</v>
      </c>
      <c r="B2345" s="5">
        <v>2498</v>
      </c>
      <c r="C2345" s="5" t="s">
        <v>11</v>
      </c>
    </row>
    <row r="2346" spans="1:3">
      <c r="A2346" s="5">
        <v>2869719</v>
      </c>
      <c r="B2346" s="5">
        <v>3763</v>
      </c>
      <c r="C2346" s="5" t="s">
        <v>11</v>
      </c>
    </row>
    <row r="2347" spans="1:3">
      <c r="A2347" s="5">
        <v>2869719</v>
      </c>
      <c r="B2347" s="5">
        <v>3349</v>
      </c>
      <c r="C2347" s="5" t="s">
        <v>11</v>
      </c>
    </row>
    <row r="2348" spans="1:3">
      <c r="A2348" s="5">
        <v>2869719</v>
      </c>
      <c r="B2348" s="5">
        <v>2070</v>
      </c>
      <c r="C2348" s="5" t="s">
        <v>11</v>
      </c>
    </row>
    <row r="2349" spans="1:3">
      <c r="A2349" s="5">
        <v>2869719</v>
      </c>
      <c r="B2349" s="5">
        <v>1575</v>
      </c>
      <c r="C2349" s="5" t="s">
        <v>16</v>
      </c>
    </row>
    <row r="2350" spans="1:3">
      <c r="A2350" s="5">
        <v>2869719</v>
      </c>
      <c r="B2350" s="5">
        <v>4160</v>
      </c>
      <c r="C2350" s="5" t="s">
        <v>11</v>
      </c>
    </row>
    <row r="2351" spans="1:3">
      <c r="A2351" s="5">
        <v>2869719</v>
      </c>
      <c r="B2351" s="5">
        <v>890</v>
      </c>
      <c r="C2351" s="5" t="s">
        <v>11</v>
      </c>
    </row>
    <row r="2352" spans="1:3">
      <c r="A2352" s="5">
        <v>2869719</v>
      </c>
      <c r="B2352" s="5">
        <v>2922</v>
      </c>
      <c r="C2352" s="5" t="s">
        <v>11</v>
      </c>
    </row>
    <row r="2353" spans="1:3">
      <c r="A2353" s="5">
        <v>2869720</v>
      </c>
      <c r="B2353" s="5">
        <v>3616</v>
      </c>
      <c r="C2353" s="5" t="s">
        <v>11</v>
      </c>
    </row>
    <row r="2354" spans="1:3">
      <c r="A2354" s="5">
        <v>2869720</v>
      </c>
      <c r="B2354" s="5">
        <v>738</v>
      </c>
      <c r="C2354" s="5" t="s">
        <v>11</v>
      </c>
    </row>
    <row r="2355" spans="1:3">
      <c r="A2355" s="5">
        <v>2869720</v>
      </c>
      <c r="B2355" s="5">
        <v>1379</v>
      </c>
      <c r="C2355" s="5" t="s">
        <v>11</v>
      </c>
    </row>
    <row r="2356" spans="1:3">
      <c r="A2356" s="5">
        <v>2869720</v>
      </c>
      <c r="B2356" s="5">
        <v>2020</v>
      </c>
      <c r="C2356" s="5" t="s">
        <v>11</v>
      </c>
    </row>
    <row r="2357" spans="1:3">
      <c r="A2357" s="5">
        <v>2869720</v>
      </c>
      <c r="B2357" s="5">
        <v>1061</v>
      </c>
      <c r="C2357" s="5" t="s">
        <v>11</v>
      </c>
    </row>
    <row r="2358" spans="1:3">
      <c r="A2358" s="5">
        <v>2869720</v>
      </c>
      <c r="B2358" s="5">
        <v>2338</v>
      </c>
      <c r="C2358" s="5" t="s">
        <v>11</v>
      </c>
    </row>
    <row r="2359" spans="1:3">
      <c r="A2359" s="5">
        <v>2869720</v>
      </c>
      <c r="B2359" s="5">
        <v>4578</v>
      </c>
      <c r="C2359" s="5" t="s">
        <v>11</v>
      </c>
    </row>
    <row r="2360" spans="1:3">
      <c r="A2360" s="5">
        <v>2869720</v>
      </c>
      <c r="B2360" s="5">
        <v>408</v>
      </c>
      <c r="C2360" s="5" t="s">
        <v>11</v>
      </c>
    </row>
    <row r="2361" spans="1:3">
      <c r="A2361" s="5">
        <v>2869720</v>
      </c>
      <c r="B2361" s="5">
        <v>1698</v>
      </c>
      <c r="C2361" s="5" t="s">
        <v>11</v>
      </c>
    </row>
    <row r="2362" spans="1:3">
      <c r="A2362" s="5">
        <v>2869720</v>
      </c>
      <c r="B2362" s="5">
        <v>2968</v>
      </c>
      <c r="C2362" s="5" t="s">
        <v>11</v>
      </c>
    </row>
    <row r="2363" spans="1:3">
      <c r="A2363" s="5">
        <v>2869720</v>
      </c>
      <c r="B2363" s="5">
        <v>2650</v>
      </c>
      <c r="C2363" s="5" t="s">
        <v>11</v>
      </c>
    </row>
    <row r="2364" spans="1:3">
      <c r="A2364" s="5">
        <v>2869720</v>
      </c>
      <c r="B2364" s="5">
        <v>3292</v>
      </c>
      <c r="C2364" s="5" t="s">
        <v>11</v>
      </c>
    </row>
    <row r="2365" spans="1:3">
      <c r="A2365" s="5">
        <v>2869720</v>
      </c>
      <c r="B2365" s="5">
        <v>4253</v>
      </c>
      <c r="C2365" s="5" t="s">
        <v>11</v>
      </c>
    </row>
    <row r="2366" spans="1:3">
      <c r="A2366" s="5">
        <v>2869720</v>
      </c>
      <c r="B2366" s="5">
        <v>3934</v>
      </c>
      <c r="C2366" s="5" t="s">
        <v>11</v>
      </c>
    </row>
    <row r="2367" spans="1:3">
      <c r="A2367" s="5">
        <v>2869668</v>
      </c>
      <c r="B2367" s="5">
        <v>1921</v>
      </c>
      <c r="C2367" s="5" t="s">
        <v>11</v>
      </c>
    </row>
    <row r="2368" spans="1:3">
      <c r="A2368" s="5">
        <v>2869668</v>
      </c>
      <c r="B2368" s="5">
        <v>4178</v>
      </c>
      <c r="C2368" s="5" t="s">
        <v>11</v>
      </c>
    </row>
    <row r="2369" spans="1:3">
      <c r="A2369" s="5">
        <v>2869668</v>
      </c>
      <c r="B2369" s="5">
        <v>2375</v>
      </c>
      <c r="C2369" s="5" t="s">
        <v>11</v>
      </c>
    </row>
    <row r="2370" spans="1:3">
      <c r="A2370" s="5">
        <v>2869668</v>
      </c>
      <c r="B2370" s="5">
        <v>568</v>
      </c>
      <c r="C2370" s="5" t="s">
        <v>11</v>
      </c>
    </row>
    <row r="2371" spans="1:3">
      <c r="A2371" s="5">
        <v>2869668</v>
      </c>
      <c r="B2371" s="5">
        <v>2826</v>
      </c>
      <c r="C2371" s="5" t="s">
        <v>11</v>
      </c>
    </row>
    <row r="2372" spans="1:3">
      <c r="A2372" s="5">
        <v>2869668</v>
      </c>
      <c r="B2372" s="5">
        <v>3275</v>
      </c>
      <c r="C2372" s="5" t="s">
        <v>11</v>
      </c>
    </row>
    <row r="2373" spans="1:3">
      <c r="A2373" s="5">
        <v>2869668</v>
      </c>
      <c r="B2373" s="5">
        <v>3729</v>
      </c>
      <c r="C2373" s="5" t="s">
        <v>11</v>
      </c>
    </row>
    <row r="2374" spans="1:3">
      <c r="A2374" s="5">
        <v>2869668</v>
      </c>
      <c r="B2374" s="5">
        <v>1022</v>
      </c>
      <c r="C2374" s="5" t="s">
        <v>11</v>
      </c>
    </row>
    <row r="2375" spans="1:3">
      <c r="A2375" s="5">
        <v>2869668</v>
      </c>
      <c r="B2375" s="5">
        <v>1471</v>
      </c>
      <c r="C2375" s="5" t="s">
        <v>11</v>
      </c>
    </row>
    <row r="2376" spans="1:3">
      <c r="A2376" s="5">
        <v>2869722</v>
      </c>
      <c r="B2376" s="5">
        <v>2240</v>
      </c>
      <c r="C2376" s="5" t="s">
        <v>11</v>
      </c>
    </row>
    <row r="2377" spans="1:3">
      <c r="A2377" s="5">
        <v>2869722</v>
      </c>
      <c r="B2377" s="5">
        <v>1409</v>
      </c>
      <c r="C2377" s="5" t="s">
        <v>11</v>
      </c>
    </row>
    <row r="2378" spans="1:3">
      <c r="A2378" s="5">
        <v>2869722</v>
      </c>
      <c r="B2378" s="5">
        <v>564</v>
      </c>
      <c r="C2378" s="5" t="s">
        <v>11</v>
      </c>
    </row>
    <row r="2379" spans="1:3">
      <c r="A2379" s="5">
        <v>2869722</v>
      </c>
      <c r="B2379" s="5">
        <v>3928</v>
      </c>
      <c r="C2379" s="5" t="s">
        <v>11</v>
      </c>
    </row>
    <row r="2380" spans="1:3">
      <c r="A2380" s="5">
        <v>2869722</v>
      </c>
      <c r="B2380" s="5">
        <v>4353</v>
      </c>
      <c r="C2380" s="5" t="s">
        <v>11</v>
      </c>
    </row>
    <row r="2381" spans="1:3">
      <c r="A2381" s="5">
        <v>2869722</v>
      </c>
      <c r="B2381" s="5">
        <v>984</v>
      </c>
      <c r="C2381" s="5" t="s">
        <v>11</v>
      </c>
    </row>
    <row r="2382" spans="1:3">
      <c r="A2382" s="5">
        <v>2869722</v>
      </c>
      <c r="B2382" s="5">
        <v>1828</v>
      </c>
      <c r="C2382" s="5" t="s">
        <v>11</v>
      </c>
    </row>
    <row r="2383" spans="1:3">
      <c r="A2383" s="5">
        <v>2869722</v>
      </c>
      <c r="B2383" s="5">
        <v>3514</v>
      </c>
      <c r="C2383" s="5" t="s">
        <v>11</v>
      </c>
    </row>
    <row r="2384" spans="1:3">
      <c r="A2384" s="5">
        <v>2869722</v>
      </c>
      <c r="B2384" s="5">
        <v>3103</v>
      </c>
      <c r="C2384" s="5" t="s">
        <v>11</v>
      </c>
    </row>
    <row r="2385" spans="1:3">
      <c r="A2385" s="5">
        <v>2869722</v>
      </c>
      <c r="B2385" s="5">
        <v>2671</v>
      </c>
      <c r="C2385" s="5" t="s">
        <v>11</v>
      </c>
    </row>
    <row r="2386" spans="1:3">
      <c r="A2386" s="5">
        <v>2869723</v>
      </c>
      <c r="B2386" s="5">
        <v>1968</v>
      </c>
      <c r="C2386" s="5" t="s">
        <v>11</v>
      </c>
    </row>
    <row r="2387" spans="1:3">
      <c r="A2387" s="5">
        <v>2869723</v>
      </c>
      <c r="B2387" s="5">
        <v>386</v>
      </c>
      <c r="C2387" s="5" t="s">
        <v>11</v>
      </c>
    </row>
    <row r="2388" spans="1:3">
      <c r="A2388" s="5">
        <v>2869723</v>
      </c>
      <c r="B2388" s="5">
        <v>2276</v>
      </c>
      <c r="C2388" s="5" t="s">
        <v>11</v>
      </c>
    </row>
    <row r="2389" spans="1:3">
      <c r="A2389" s="5">
        <v>2869723</v>
      </c>
      <c r="B2389" s="5">
        <v>694</v>
      </c>
      <c r="C2389" s="5" t="s">
        <v>11</v>
      </c>
    </row>
    <row r="2390" spans="1:3">
      <c r="A2390" s="5">
        <v>2869723</v>
      </c>
      <c r="B2390" s="5">
        <v>3849</v>
      </c>
      <c r="C2390" s="5" t="s">
        <v>11</v>
      </c>
    </row>
    <row r="2391" spans="1:3">
      <c r="A2391" s="5">
        <v>2869723</v>
      </c>
      <c r="B2391" s="5">
        <v>4460</v>
      </c>
      <c r="C2391" s="5" t="s">
        <v>11</v>
      </c>
    </row>
    <row r="2392" spans="1:3">
      <c r="A2392" s="5">
        <v>2869723</v>
      </c>
      <c r="B2392" s="5">
        <v>1007</v>
      </c>
      <c r="C2392" s="5" t="s">
        <v>11</v>
      </c>
    </row>
    <row r="2393" spans="1:3">
      <c r="A2393" s="5">
        <v>2869723</v>
      </c>
      <c r="B2393" s="5">
        <v>1328</v>
      </c>
      <c r="C2393" s="5" t="s">
        <v>11</v>
      </c>
    </row>
    <row r="2394" spans="1:3">
      <c r="A2394" s="5">
        <v>2869723</v>
      </c>
      <c r="B2394" s="5">
        <v>3540</v>
      </c>
      <c r="C2394" s="5" t="s">
        <v>11</v>
      </c>
    </row>
    <row r="2395" spans="1:3">
      <c r="A2395" s="5">
        <v>2869723</v>
      </c>
      <c r="B2395" s="5">
        <v>2902</v>
      </c>
      <c r="C2395" s="5" t="s">
        <v>11</v>
      </c>
    </row>
    <row r="2396" spans="1:3">
      <c r="A2396" s="5">
        <v>2869723</v>
      </c>
      <c r="B2396" s="5">
        <v>1655</v>
      </c>
      <c r="C2396" s="5" t="s">
        <v>11</v>
      </c>
    </row>
    <row r="2397" spans="1:3">
      <c r="A2397" s="5">
        <v>2869723</v>
      </c>
      <c r="B2397" s="5">
        <v>3225</v>
      </c>
      <c r="C2397" s="5" t="s">
        <v>11</v>
      </c>
    </row>
    <row r="2398" spans="1:3">
      <c r="A2398" s="5">
        <v>2869723</v>
      </c>
      <c r="B2398" s="5">
        <v>2586</v>
      </c>
      <c r="C2398" s="5" t="s">
        <v>11</v>
      </c>
    </row>
    <row r="2399" spans="1:3">
      <c r="A2399" s="5">
        <v>2869723</v>
      </c>
      <c r="B2399" s="5">
        <v>4154</v>
      </c>
      <c r="C2399" s="5" t="s">
        <v>11</v>
      </c>
    </row>
    <row r="2400" spans="1:3">
      <c r="A2400" s="5">
        <v>2869724</v>
      </c>
      <c r="B2400" s="5">
        <v>3909</v>
      </c>
      <c r="C2400" s="5" t="s">
        <v>11</v>
      </c>
    </row>
    <row r="2401" spans="1:3">
      <c r="A2401" s="5">
        <v>2869724</v>
      </c>
      <c r="B2401" s="5">
        <v>597</v>
      </c>
      <c r="C2401" s="5" t="s">
        <v>11</v>
      </c>
    </row>
    <row r="2402" spans="1:3">
      <c r="A2402" s="5">
        <v>2869724</v>
      </c>
      <c r="B2402" s="5">
        <v>2470</v>
      </c>
      <c r="C2402" s="5" t="s">
        <v>11</v>
      </c>
    </row>
    <row r="2403" spans="1:3">
      <c r="A2403" s="5">
        <v>2869724</v>
      </c>
      <c r="B2403" s="5">
        <v>2008</v>
      </c>
      <c r="C2403" s="5" t="s">
        <v>11</v>
      </c>
    </row>
    <row r="2404" spans="1:3">
      <c r="A2404" s="5">
        <v>2869724</v>
      </c>
      <c r="B2404" s="5">
        <v>3436</v>
      </c>
      <c r="C2404" s="5" t="s">
        <v>11</v>
      </c>
    </row>
    <row r="2405" spans="1:3">
      <c r="A2405" s="5">
        <v>2869724</v>
      </c>
      <c r="B2405" s="5">
        <v>1531</v>
      </c>
      <c r="C2405" s="5" t="s">
        <v>11</v>
      </c>
    </row>
    <row r="2406" spans="1:3">
      <c r="A2406" s="5">
        <v>2869724</v>
      </c>
      <c r="B2406" s="5">
        <v>2934</v>
      </c>
      <c r="C2406" s="5" t="s">
        <v>11</v>
      </c>
    </row>
    <row r="2407" spans="1:3">
      <c r="A2407" s="5">
        <v>2869724</v>
      </c>
      <c r="B2407" s="5">
        <v>4405</v>
      </c>
      <c r="C2407" s="5" t="s">
        <v>11</v>
      </c>
    </row>
    <row r="2408" spans="1:3">
      <c r="A2408" s="5">
        <v>2869724</v>
      </c>
      <c r="B2408" s="5">
        <v>1077</v>
      </c>
      <c r="C2408" s="5" t="s">
        <v>11</v>
      </c>
    </row>
    <row r="2409" spans="1:3">
      <c r="A2409" s="5">
        <v>2866426</v>
      </c>
      <c r="B2409" s="5">
        <v>385</v>
      </c>
      <c r="C2409" s="5" t="s">
        <v>11</v>
      </c>
    </row>
    <row r="2410" spans="1:3">
      <c r="A2410" s="5">
        <v>2866426</v>
      </c>
      <c r="B2410" s="5">
        <v>2274</v>
      </c>
      <c r="C2410" s="5" t="s">
        <v>11</v>
      </c>
    </row>
    <row r="2411" spans="1:3">
      <c r="A2411" s="5">
        <v>2866426</v>
      </c>
      <c r="B2411" s="5">
        <v>4165</v>
      </c>
      <c r="C2411" s="5" t="s">
        <v>11</v>
      </c>
    </row>
    <row r="2412" spans="1:3">
      <c r="A2412" s="5">
        <v>2866426</v>
      </c>
      <c r="B2412" s="5">
        <v>1958</v>
      </c>
      <c r="C2412" s="5" t="s">
        <v>11</v>
      </c>
    </row>
    <row r="2413" spans="1:3">
      <c r="A2413" s="5">
        <v>2866426</v>
      </c>
      <c r="B2413" s="5">
        <v>4481</v>
      </c>
      <c r="C2413" s="5" t="s">
        <v>11</v>
      </c>
    </row>
    <row r="2414" spans="1:3">
      <c r="A2414" s="5">
        <v>2866426</v>
      </c>
      <c r="B2414" s="5">
        <v>3536</v>
      </c>
      <c r="C2414" s="5" t="s">
        <v>11</v>
      </c>
    </row>
    <row r="2415" spans="1:3">
      <c r="A2415" s="5">
        <v>2866426</v>
      </c>
      <c r="B2415" s="5">
        <v>3850</v>
      </c>
      <c r="C2415" s="5" t="s">
        <v>11</v>
      </c>
    </row>
    <row r="2416" spans="1:3">
      <c r="A2416" s="5">
        <v>2866426</v>
      </c>
      <c r="B2416" s="5">
        <v>1643</v>
      </c>
      <c r="C2416" s="5" t="s">
        <v>11</v>
      </c>
    </row>
    <row r="2417" spans="1:3">
      <c r="A2417" s="5">
        <v>2866426</v>
      </c>
      <c r="B2417" s="5">
        <v>1328</v>
      </c>
      <c r="C2417" s="5" t="s">
        <v>11</v>
      </c>
    </row>
    <row r="2418" spans="1:3">
      <c r="A2418" s="5">
        <v>2866426</v>
      </c>
      <c r="B2418" s="5">
        <v>3220</v>
      </c>
      <c r="C2418" s="5" t="s">
        <v>11</v>
      </c>
    </row>
    <row r="2419" spans="1:3">
      <c r="A2419" s="5">
        <v>2866426</v>
      </c>
      <c r="B2419" s="5">
        <v>1014</v>
      </c>
      <c r="C2419" s="5" t="s">
        <v>11</v>
      </c>
    </row>
    <row r="2420" spans="1:3">
      <c r="A2420" s="5">
        <v>2866426</v>
      </c>
      <c r="B2420" s="5">
        <v>2904</v>
      </c>
      <c r="C2420" s="5" t="s">
        <v>11</v>
      </c>
    </row>
    <row r="2421" spans="1:3">
      <c r="A2421" s="5">
        <v>2866426</v>
      </c>
      <c r="B2421" s="5">
        <v>700</v>
      </c>
      <c r="C2421" s="5" t="s">
        <v>11</v>
      </c>
    </row>
    <row r="2422" spans="1:3">
      <c r="A2422" s="5">
        <v>2866426</v>
      </c>
      <c r="B2422" s="5">
        <v>2589</v>
      </c>
      <c r="C2422" s="5" t="s">
        <v>11</v>
      </c>
    </row>
    <row r="2423" spans="1:3">
      <c r="A2423" s="5">
        <v>2866427</v>
      </c>
      <c r="B2423" s="5">
        <v>1761</v>
      </c>
      <c r="C2423" s="5" t="s">
        <v>19</v>
      </c>
    </row>
    <row r="2424" spans="1:3">
      <c r="A2424" s="5">
        <v>2866427</v>
      </c>
      <c r="B2424" s="5">
        <v>1347</v>
      </c>
      <c r="C2424" s="5" t="s">
        <v>19</v>
      </c>
    </row>
    <row r="2425" spans="1:3">
      <c r="A2425" s="5">
        <v>2866427</v>
      </c>
      <c r="B2425" s="5">
        <v>934</v>
      </c>
      <c r="C2425" s="5" t="s">
        <v>19</v>
      </c>
    </row>
    <row r="2426" spans="1:3">
      <c r="A2426" s="5">
        <v>2866427</v>
      </c>
      <c r="B2426" s="5">
        <v>3831</v>
      </c>
      <c r="C2426" s="5" t="s">
        <v>19</v>
      </c>
    </row>
    <row r="2427" spans="1:3">
      <c r="A2427" s="5">
        <v>2866427</v>
      </c>
      <c r="B2427" s="5">
        <v>522</v>
      </c>
      <c r="C2427" s="5" t="s">
        <v>19</v>
      </c>
    </row>
    <row r="2428" spans="1:3">
      <c r="A2428" s="5">
        <v>2866427</v>
      </c>
      <c r="B2428" s="5">
        <v>3003</v>
      </c>
      <c r="C2428" s="5" t="s">
        <v>19</v>
      </c>
    </row>
    <row r="2429" spans="1:3">
      <c r="A2429" s="5">
        <v>2866427</v>
      </c>
      <c r="B2429" s="5">
        <v>3418</v>
      </c>
      <c r="C2429" s="5" t="s">
        <v>19</v>
      </c>
    </row>
    <row r="2430" spans="1:3">
      <c r="A2430" s="5">
        <v>2866427</v>
      </c>
      <c r="B2430" s="5">
        <v>2589</v>
      </c>
      <c r="C2430" s="5" t="s">
        <v>19</v>
      </c>
    </row>
    <row r="2431" spans="1:3">
      <c r="A2431" s="5">
        <v>2866427</v>
      </c>
      <c r="B2431" s="5">
        <v>2175</v>
      </c>
      <c r="C2431" s="5" t="s">
        <v>19</v>
      </c>
    </row>
    <row r="2432" spans="1:3">
      <c r="A2432" s="5">
        <v>2869654</v>
      </c>
      <c r="B2432" s="5">
        <v>2544</v>
      </c>
      <c r="C2432" s="5" t="s">
        <v>11</v>
      </c>
    </row>
    <row r="2433" spans="1:3">
      <c r="A2433" s="5">
        <v>2869654</v>
      </c>
      <c r="B2433" s="5">
        <v>3979</v>
      </c>
      <c r="C2433" s="5" t="s">
        <v>11</v>
      </c>
    </row>
    <row r="2434" spans="1:3">
      <c r="A2434" s="5">
        <v>2869654</v>
      </c>
      <c r="B2434" s="5">
        <v>4455</v>
      </c>
      <c r="C2434" s="5" t="s">
        <v>11</v>
      </c>
    </row>
    <row r="2435" spans="1:3">
      <c r="A2435" s="5">
        <v>2869654</v>
      </c>
      <c r="B2435" s="5">
        <v>3032</v>
      </c>
      <c r="C2435" s="5" t="s">
        <v>11</v>
      </c>
    </row>
    <row r="2436" spans="1:3">
      <c r="A2436" s="5">
        <v>2869654</v>
      </c>
      <c r="B2436" s="5">
        <v>2075</v>
      </c>
      <c r="C2436" s="5" t="s">
        <v>11</v>
      </c>
    </row>
    <row r="2437" spans="1:3">
      <c r="A2437" s="5">
        <v>2869654</v>
      </c>
      <c r="B2437" s="5">
        <v>3516</v>
      </c>
      <c r="C2437" s="5" t="s">
        <v>11</v>
      </c>
    </row>
    <row r="2438" spans="1:3">
      <c r="A2438" s="5">
        <v>2869654</v>
      </c>
      <c r="B2438" s="5">
        <v>1101</v>
      </c>
      <c r="C2438" s="5" t="s">
        <v>11</v>
      </c>
    </row>
    <row r="2439" spans="1:3">
      <c r="A2439" s="5">
        <v>2869654</v>
      </c>
      <c r="B2439" s="5">
        <v>1583</v>
      </c>
      <c r="C2439" s="5" t="s">
        <v>11</v>
      </c>
    </row>
    <row r="2440" spans="1:3">
      <c r="A2440" s="5">
        <v>2866428</v>
      </c>
      <c r="B2440" s="5">
        <v>2531</v>
      </c>
      <c r="C2440" s="5" t="s">
        <v>11</v>
      </c>
    </row>
    <row r="2441" spans="1:3">
      <c r="A2441" s="5">
        <v>2866428</v>
      </c>
      <c r="B2441" s="5">
        <v>4262</v>
      </c>
      <c r="C2441" s="5" t="s">
        <v>11</v>
      </c>
    </row>
    <row r="2442" spans="1:3">
      <c r="A2442" s="5">
        <v>2866428</v>
      </c>
      <c r="B2442" s="5">
        <v>2184</v>
      </c>
      <c r="C2442" s="5" t="s">
        <v>11</v>
      </c>
    </row>
    <row r="2443" spans="1:3">
      <c r="A2443" s="5">
        <v>2866428</v>
      </c>
      <c r="B2443" s="5">
        <v>3913</v>
      </c>
      <c r="C2443" s="5" t="s">
        <v>11</v>
      </c>
    </row>
    <row r="2444" spans="1:3">
      <c r="A2444" s="5">
        <v>2866428</v>
      </c>
      <c r="B2444" s="5">
        <v>1836</v>
      </c>
      <c r="C2444" s="5" t="s">
        <v>11</v>
      </c>
    </row>
    <row r="2445" spans="1:3">
      <c r="A2445" s="5">
        <v>2866428</v>
      </c>
      <c r="B2445" s="5">
        <v>797</v>
      </c>
      <c r="C2445" s="5" t="s">
        <v>11</v>
      </c>
    </row>
    <row r="2446" spans="1:3">
      <c r="A2446" s="5">
        <v>2866428</v>
      </c>
      <c r="B2446" s="5">
        <v>3568</v>
      </c>
      <c r="C2446" s="5" t="s">
        <v>11</v>
      </c>
    </row>
    <row r="2447" spans="1:3">
      <c r="A2447" s="5">
        <v>2866428</v>
      </c>
      <c r="B2447" s="5">
        <v>1489</v>
      </c>
      <c r="C2447" s="5" t="s">
        <v>11</v>
      </c>
    </row>
    <row r="2448" spans="1:3">
      <c r="A2448" s="5">
        <v>2866428</v>
      </c>
      <c r="B2448" s="5">
        <v>3221</v>
      </c>
      <c r="C2448" s="5" t="s">
        <v>11</v>
      </c>
    </row>
    <row r="2449" spans="1:3">
      <c r="A2449" s="5">
        <v>2866428</v>
      </c>
      <c r="B2449" s="5">
        <v>1146</v>
      </c>
      <c r="C2449" s="5" t="s">
        <v>11</v>
      </c>
    </row>
    <row r="2450" spans="1:3">
      <c r="A2450" s="5">
        <v>2866428</v>
      </c>
      <c r="B2450" s="5">
        <v>4605</v>
      </c>
      <c r="C2450" s="5" t="s">
        <v>11</v>
      </c>
    </row>
    <row r="2451" spans="1:3">
      <c r="A2451" s="5">
        <v>2866428</v>
      </c>
      <c r="B2451" s="5">
        <v>2876</v>
      </c>
      <c r="C2451" s="5" t="s">
        <v>11</v>
      </c>
    </row>
    <row r="2452" spans="1:3">
      <c r="A2452" s="5">
        <v>2866428</v>
      </c>
      <c r="B2452" s="5">
        <v>445</v>
      </c>
      <c r="C2452" s="5" t="s">
        <v>11</v>
      </c>
    </row>
    <row r="2453" spans="1:3">
      <c r="A2453" s="5">
        <v>2869245</v>
      </c>
      <c r="B2453" s="5">
        <v>3432</v>
      </c>
      <c r="C2453" s="5" t="s">
        <v>11</v>
      </c>
    </row>
    <row r="2454" spans="1:3">
      <c r="A2454" s="5">
        <v>2869245</v>
      </c>
      <c r="B2454" s="5">
        <v>1365</v>
      </c>
      <c r="C2454" s="5" t="s">
        <v>11</v>
      </c>
    </row>
    <row r="2455" spans="1:3">
      <c r="A2455" s="5">
        <v>2869245</v>
      </c>
      <c r="B2455" s="5">
        <v>534</v>
      </c>
      <c r="C2455" s="5" t="s">
        <v>11</v>
      </c>
    </row>
    <row r="2456" spans="1:3">
      <c r="A2456" s="5">
        <v>2869245</v>
      </c>
      <c r="B2456" s="5">
        <v>3841</v>
      </c>
      <c r="C2456" s="5" t="s">
        <v>11</v>
      </c>
    </row>
    <row r="2457" spans="1:3">
      <c r="A2457" s="5">
        <v>2869245</v>
      </c>
      <c r="B2457" s="5">
        <v>1784</v>
      </c>
      <c r="C2457" s="5" t="s">
        <v>11</v>
      </c>
    </row>
    <row r="2458" spans="1:3">
      <c r="A2458" s="5">
        <v>2869245</v>
      </c>
      <c r="B2458" s="5">
        <v>2617</v>
      </c>
      <c r="C2458" s="5" t="s">
        <v>11</v>
      </c>
    </row>
    <row r="2459" spans="1:3">
      <c r="A2459" s="5">
        <v>2869245</v>
      </c>
      <c r="B2459" s="5">
        <v>955</v>
      </c>
      <c r="C2459" s="5" t="s">
        <v>11</v>
      </c>
    </row>
    <row r="2460" spans="1:3">
      <c r="A2460" s="5">
        <v>2869245</v>
      </c>
      <c r="B2460" s="5">
        <v>2204</v>
      </c>
      <c r="C2460" s="5" t="s">
        <v>11</v>
      </c>
    </row>
    <row r="2461" spans="1:3">
      <c r="A2461" s="5">
        <v>2869245</v>
      </c>
      <c r="B2461" s="5">
        <v>4241</v>
      </c>
      <c r="C2461" s="5" t="s">
        <v>11</v>
      </c>
    </row>
    <row r="2462" spans="1:3">
      <c r="A2462" s="5">
        <v>2869245</v>
      </c>
      <c r="B2462" s="5">
        <v>3022</v>
      </c>
      <c r="C2462" s="5" t="s">
        <v>11</v>
      </c>
    </row>
    <row r="2463" spans="1:3">
      <c r="A2463" s="5">
        <v>2869672</v>
      </c>
      <c r="B2463" s="5">
        <v>896</v>
      </c>
      <c r="C2463" s="5" t="s">
        <v>18</v>
      </c>
    </row>
    <row r="2464" spans="1:3">
      <c r="A2464" s="5">
        <v>2869672</v>
      </c>
      <c r="B2464" s="5">
        <v>481</v>
      </c>
      <c r="C2464" s="5" t="s">
        <v>18</v>
      </c>
    </row>
    <row r="2465" spans="1:3">
      <c r="A2465" s="5">
        <v>2869672</v>
      </c>
      <c r="B2465" s="5">
        <v>4443</v>
      </c>
      <c r="C2465" s="5" t="s">
        <v>18</v>
      </c>
    </row>
    <row r="2466" spans="1:3">
      <c r="A2466" s="5">
        <v>2869672</v>
      </c>
      <c r="B2466" s="5">
        <v>2534</v>
      </c>
      <c r="C2466" s="5" t="s">
        <v>18</v>
      </c>
    </row>
    <row r="2467" spans="1:3">
      <c r="A2467" s="5">
        <v>2869672</v>
      </c>
      <c r="B2467" s="5">
        <v>3969</v>
      </c>
      <c r="C2467" s="5" t="s">
        <v>18</v>
      </c>
    </row>
    <row r="2468" spans="1:3">
      <c r="A2468" s="5">
        <v>2869672</v>
      </c>
      <c r="B2468" s="5">
        <v>3191</v>
      </c>
      <c r="C2468" s="5" t="s">
        <v>18</v>
      </c>
    </row>
    <row r="2469" spans="1:3">
      <c r="A2469" s="5">
        <v>2869672</v>
      </c>
      <c r="B2469" s="5">
        <v>4208</v>
      </c>
      <c r="C2469" s="5" t="s">
        <v>18</v>
      </c>
    </row>
    <row r="2470" spans="1:3">
      <c r="A2470" s="5">
        <v>2869672</v>
      </c>
      <c r="B2470" s="5">
        <v>1408</v>
      </c>
      <c r="C2470" s="5" t="s">
        <v>18</v>
      </c>
    </row>
    <row r="2471" spans="1:3">
      <c r="A2471" s="5">
        <v>2869672</v>
      </c>
      <c r="B2471" s="5">
        <v>1907</v>
      </c>
      <c r="C2471" s="5" t="s">
        <v>18</v>
      </c>
    </row>
    <row r="2472" spans="1:3">
      <c r="A2472" s="5">
        <v>2869672</v>
      </c>
      <c r="B2472" s="5">
        <v>1620</v>
      </c>
      <c r="C2472" s="5" t="s">
        <v>18</v>
      </c>
    </row>
    <row r="2473" spans="1:3">
      <c r="A2473" s="5">
        <v>2869672</v>
      </c>
      <c r="B2473" s="5">
        <v>2775</v>
      </c>
      <c r="C2473" s="5" t="s">
        <v>18</v>
      </c>
    </row>
    <row r="2474" spans="1:3">
      <c r="A2474" s="5">
        <v>2869672</v>
      </c>
      <c r="B2474" s="5">
        <v>2232</v>
      </c>
      <c r="C2474" s="5" t="s">
        <v>18</v>
      </c>
    </row>
    <row r="2475" spans="1:3">
      <c r="A2475" s="5">
        <v>2869672</v>
      </c>
      <c r="B2475" s="5">
        <v>1140</v>
      </c>
      <c r="C2475" s="5" t="s">
        <v>18</v>
      </c>
    </row>
    <row r="2476" spans="1:3">
      <c r="A2476" s="5">
        <v>2869672</v>
      </c>
      <c r="B2476" s="5">
        <v>3547</v>
      </c>
      <c r="C2476" s="5" t="s">
        <v>18</v>
      </c>
    </row>
    <row r="2477" spans="1:3">
      <c r="A2477" s="5">
        <v>2869672</v>
      </c>
      <c r="B2477" s="5">
        <v>3740</v>
      </c>
      <c r="C2477" s="5" t="s">
        <v>18</v>
      </c>
    </row>
    <row r="2478" spans="1:3">
      <c r="A2478" s="5">
        <v>2861812</v>
      </c>
      <c r="B2478" s="5">
        <v>1440</v>
      </c>
      <c r="C2478" s="5" t="s">
        <v>11</v>
      </c>
    </row>
    <row r="2479" spans="1:3">
      <c r="A2479" s="5">
        <v>2861812</v>
      </c>
      <c r="B2479" s="5">
        <v>3488</v>
      </c>
      <c r="C2479" s="5" t="s">
        <v>11</v>
      </c>
    </row>
    <row r="2480" spans="1:3">
      <c r="A2480" s="5">
        <v>2861812</v>
      </c>
      <c r="B2480" s="5">
        <v>2118</v>
      </c>
      <c r="C2480" s="5" t="s">
        <v>11</v>
      </c>
    </row>
    <row r="2481" spans="1:3">
      <c r="A2481" s="5">
        <v>2861812</v>
      </c>
      <c r="B2481" s="5">
        <v>1096</v>
      </c>
      <c r="C2481" s="5" t="s">
        <v>11</v>
      </c>
    </row>
    <row r="2482" spans="1:3">
      <c r="A2482" s="5">
        <v>2861812</v>
      </c>
      <c r="B2482" s="5">
        <v>3146</v>
      </c>
      <c r="C2482" s="5" t="s">
        <v>11</v>
      </c>
    </row>
    <row r="2483" spans="1:3">
      <c r="A2483" s="5">
        <v>2861812</v>
      </c>
      <c r="B2483" s="5">
        <v>750</v>
      </c>
      <c r="C2483" s="5" t="s">
        <v>11</v>
      </c>
    </row>
    <row r="2484" spans="1:3">
      <c r="A2484" s="5">
        <v>2861812</v>
      </c>
      <c r="B2484" s="5">
        <v>1777</v>
      </c>
      <c r="C2484" s="5" t="s">
        <v>11</v>
      </c>
    </row>
    <row r="2485" spans="1:3">
      <c r="A2485" s="5">
        <v>2861812</v>
      </c>
      <c r="B2485" s="5">
        <v>4168</v>
      </c>
      <c r="C2485" s="5" t="s">
        <v>11</v>
      </c>
    </row>
    <row r="2486" spans="1:3">
      <c r="A2486" s="5">
        <v>2861812</v>
      </c>
      <c r="B2486" s="5">
        <v>3828</v>
      </c>
      <c r="C2486" s="5" t="s">
        <v>11</v>
      </c>
    </row>
    <row r="2487" spans="1:3">
      <c r="A2487" s="5">
        <v>2861812</v>
      </c>
      <c r="B2487" s="5">
        <v>4505</v>
      </c>
      <c r="C2487" s="5" t="s">
        <v>11</v>
      </c>
    </row>
    <row r="2488" spans="1:3">
      <c r="A2488" s="5">
        <v>2861812</v>
      </c>
      <c r="B2488" s="5">
        <v>2808</v>
      </c>
      <c r="C2488" s="5" t="s">
        <v>11</v>
      </c>
    </row>
    <row r="2489" spans="1:3">
      <c r="A2489" s="5">
        <v>2861812</v>
      </c>
      <c r="B2489" s="5">
        <v>409</v>
      </c>
      <c r="C2489" s="5" t="s">
        <v>11</v>
      </c>
    </row>
    <row r="2490" spans="1:3">
      <c r="A2490" s="5">
        <v>2861812</v>
      </c>
      <c r="B2490" s="5">
        <v>2461</v>
      </c>
      <c r="C2490" s="5" t="s">
        <v>11</v>
      </c>
    </row>
    <row r="2491" spans="1:3">
      <c r="A2491" s="5">
        <v>2869673</v>
      </c>
      <c r="B2491" s="5">
        <v>2913</v>
      </c>
      <c r="C2491" s="5" t="s">
        <v>11</v>
      </c>
    </row>
    <row r="2492" spans="1:3">
      <c r="A2492" s="5">
        <v>2869673</v>
      </c>
      <c r="B2492" s="5">
        <v>4002</v>
      </c>
      <c r="C2492" s="5" t="s">
        <v>11</v>
      </c>
    </row>
    <row r="2493" spans="1:3">
      <c r="A2493" s="5">
        <v>2869673</v>
      </c>
      <c r="B2493" s="5">
        <v>4357</v>
      </c>
      <c r="C2493" s="5" t="s">
        <v>11</v>
      </c>
    </row>
    <row r="2494" spans="1:3">
      <c r="A2494" s="5">
        <v>2869673</v>
      </c>
      <c r="B2494" s="5">
        <v>1831</v>
      </c>
      <c r="C2494" s="5" t="s">
        <v>11</v>
      </c>
    </row>
    <row r="2495" spans="1:3">
      <c r="A2495" s="5">
        <v>2869673</v>
      </c>
      <c r="B2495" s="5">
        <v>2185</v>
      </c>
      <c r="C2495" s="5" t="s">
        <v>11</v>
      </c>
    </row>
    <row r="2496" spans="1:3">
      <c r="A2496" s="5">
        <v>2869673</v>
      </c>
      <c r="B2496" s="5">
        <v>3276</v>
      </c>
      <c r="C2496" s="5" t="s">
        <v>11</v>
      </c>
    </row>
    <row r="2497" spans="1:3">
      <c r="A2497" s="5">
        <v>2869673</v>
      </c>
      <c r="B2497" s="5">
        <v>1485</v>
      </c>
      <c r="C2497" s="5" t="s">
        <v>11</v>
      </c>
    </row>
    <row r="2498" spans="1:3">
      <c r="A2498" s="5">
        <v>2869673</v>
      </c>
      <c r="B2498" s="5">
        <v>1134</v>
      </c>
      <c r="C2498" s="5" t="s">
        <v>11</v>
      </c>
    </row>
    <row r="2499" spans="1:3">
      <c r="A2499" s="5">
        <v>2869673</v>
      </c>
      <c r="B2499" s="5">
        <v>4719</v>
      </c>
      <c r="C2499" s="5" t="s">
        <v>11</v>
      </c>
    </row>
    <row r="2500" spans="1:3">
      <c r="A2500" s="5">
        <v>2869673</v>
      </c>
      <c r="B2500" s="5">
        <v>788</v>
      </c>
      <c r="C2500" s="5" t="s">
        <v>11</v>
      </c>
    </row>
    <row r="2501" spans="1:3">
      <c r="A2501" s="5">
        <v>2869673</v>
      </c>
      <c r="B2501" s="5">
        <v>2550</v>
      </c>
      <c r="C2501" s="5" t="s">
        <v>11</v>
      </c>
    </row>
    <row r="2502" spans="1:3">
      <c r="A2502" s="5">
        <v>2869673</v>
      </c>
      <c r="B2502" s="5">
        <v>3641</v>
      </c>
      <c r="C2502" s="5" t="s">
        <v>11</v>
      </c>
    </row>
    <row r="2503" spans="1:3">
      <c r="A2503" s="5">
        <v>2869673</v>
      </c>
      <c r="B2503" s="5">
        <v>444</v>
      </c>
      <c r="C2503" s="5" t="s">
        <v>11</v>
      </c>
    </row>
    <row r="2504" spans="1:3">
      <c r="A2504" s="5">
        <v>2864554</v>
      </c>
      <c r="B2504" s="5">
        <v>1680</v>
      </c>
      <c r="C2504" s="5" t="s">
        <v>16</v>
      </c>
    </row>
    <row r="2505" spans="1:3">
      <c r="A2505" s="5">
        <v>2864554</v>
      </c>
      <c r="B2505" s="5">
        <v>1011</v>
      </c>
      <c r="C2505" s="5" t="s">
        <v>11</v>
      </c>
    </row>
    <row r="2506" spans="1:3">
      <c r="A2506" s="5">
        <v>2864554</v>
      </c>
      <c r="B2506" s="5">
        <v>4293</v>
      </c>
      <c r="C2506" s="5" t="s">
        <v>11</v>
      </c>
    </row>
    <row r="2507" spans="1:3">
      <c r="A2507" s="5">
        <v>2864554</v>
      </c>
      <c r="B2507" s="5">
        <v>3446</v>
      </c>
      <c r="C2507" s="5" t="s">
        <v>11</v>
      </c>
    </row>
    <row r="2508" spans="1:3">
      <c r="A2508" s="5">
        <v>2864554</v>
      </c>
      <c r="B2508" s="5">
        <v>1432</v>
      </c>
      <c r="C2508" s="5" t="s">
        <v>11</v>
      </c>
    </row>
    <row r="2509" spans="1:3">
      <c r="A2509" s="5">
        <v>2864554</v>
      </c>
      <c r="B2509" s="5">
        <v>2617</v>
      </c>
      <c r="C2509" s="5" t="s">
        <v>11</v>
      </c>
    </row>
    <row r="2510" spans="1:3">
      <c r="A2510" s="5">
        <v>2864554</v>
      </c>
      <c r="B2510" s="5">
        <v>2138</v>
      </c>
      <c r="C2510" s="5" t="s">
        <v>11</v>
      </c>
    </row>
    <row r="2511" spans="1:3">
      <c r="A2511" s="5">
        <v>2864554</v>
      </c>
      <c r="B2511" s="5">
        <v>603</v>
      </c>
      <c r="C2511" s="5" t="s">
        <v>11</v>
      </c>
    </row>
    <row r="2512" spans="1:3">
      <c r="A2512" s="5">
        <v>2864554</v>
      </c>
      <c r="B2512" s="5">
        <v>3867</v>
      </c>
      <c r="C2512" s="5" t="s">
        <v>11</v>
      </c>
    </row>
    <row r="2513" spans="1:3">
      <c r="A2513" s="5">
        <v>2864554</v>
      </c>
      <c r="B2513" s="5">
        <v>4710</v>
      </c>
      <c r="C2513" s="5" t="s">
        <v>11</v>
      </c>
    </row>
    <row r="2514" spans="1:3">
      <c r="A2514" s="5">
        <v>2864554</v>
      </c>
      <c r="B2514" s="5">
        <v>3038</v>
      </c>
      <c r="C2514" s="5" t="s">
        <v>11</v>
      </c>
    </row>
    <row r="2515" spans="1:3">
      <c r="A2515" s="5">
        <v>286208</v>
      </c>
      <c r="B2515" s="5">
        <v>1142</v>
      </c>
      <c r="C2515" s="5" t="s">
        <v>11</v>
      </c>
    </row>
    <row r="2516" spans="1:3">
      <c r="A2516" s="5">
        <v>286208</v>
      </c>
      <c r="B2516" s="5">
        <v>3249</v>
      </c>
      <c r="C2516" s="5" t="s">
        <v>11</v>
      </c>
    </row>
    <row r="2517" spans="1:3">
      <c r="A2517" s="5">
        <v>286208</v>
      </c>
      <c r="B2517" s="5">
        <v>3597</v>
      </c>
      <c r="C2517" s="5" t="s">
        <v>11</v>
      </c>
    </row>
    <row r="2518" spans="1:3">
      <c r="A2518" s="5">
        <v>286208</v>
      </c>
      <c r="B2518" s="5">
        <v>3950</v>
      </c>
      <c r="C2518" s="5" t="s">
        <v>11</v>
      </c>
    </row>
    <row r="2519" spans="1:3">
      <c r="A2519" s="5">
        <v>286208</v>
      </c>
      <c r="B2519" s="5">
        <v>4301</v>
      </c>
      <c r="C2519" s="5" t="s">
        <v>11</v>
      </c>
    </row>
    <row r="2520" spans="1:3">
      <c r="A2520" s="5">
        <v>286208</v>
      </c>
      <c r="B2520" s="5">
        <v>2896</v>
      </c>
      <c r="C2520" s="5" t="s">
        <v>11</v>
      </c>
    </row>
    <row r="2521" spans="1:3">
      <c r="A2521" s="5">
        <v>286208</v>
      </c>
      <c r="B2521" s="5">
        <v>2545</v>
      </c>
      <c r="C2521" s="5" t="s">
        <v>11</v>
      </c>
    </row>
    <row r="2522" spans="1:3">
      <c r="A2522" s="5">
        <v>286208</v>
      </c>
      <c r="B2522" s="5">
        <v>2194</v>
      </c>
      <c r="C2522" s="5" t="s">
        <v>11</v>
      </c>
    </row>
    <row r="2523" spans="1:3">
      <c r="A2523" s="5">
        <v>286208</v>
      </c>
      <c r="B2523" s="5">
        <v>1492</v>
      </c>
      <c r="C2523" s="5" t="s">
        <v>11</v>
      </c>
    </row>
    <row r="2524" spans="1:3">
      <c r="A2524" s="5">
        <v>286208</v>
      </c>
      <c r="B2524" s="5">
        <v>1845</v>
      </c>
      <c r="C2524" s="5" t="s">
        <v>11</v>
      </c>
    </row>
    <row r="2525" spans="1:3">
      <c r="A2525" s="5">
        <v>286208</v>
      </c>
      <c r="B2525" s="5">
        <v>790</v>
      </c>
      <c r="C2525" s="5" t="s">
        <v>11</v>
      </c>
    </row>
    <row r="2526" spans="1:3">
      <c r="A2526" s="5">
        <v>286208</v>
      </c>
      <c r="B2526" s="5">
        <v>442</v>
      </c>
      <c r="C2526" s="5" t="s">
        <v>11</v>
      </c>
    </row>
    <row r="2527" spans="1:3">
      <c r="A2527" s="5">
        <v>286209</v>
      </c>
      <c r="B2527" s="5">
        <v>3985</v>
      </c>
      <c r="C2527" s="5" t="s">
        <v>18</v>
      </c>
    </row>
    <row r="2528" spans="1:3">
      <c r="A2528" s="5">
        <v>286209</v>
      </c>
      <c r="B2528" s="5">
        <v>321</v>
      </c>
      <c r="C2528" s="5" t="s">
        <v>18</v>
      </c>
    </row>
    <row r="2529" spans="1:3">
      <c r="A2529" s="5">
        <v>286209</v>
      </c>
      <c r="B2529" s="5">
        <v>2946</v>
      </c>
      <c r="C2529" s="5" t="s">
        <v>18</v>
      </c>
    </row>
    <row r="2530" spans="1:3">
      <c r="A2530" s="5">
        <v>286209</v>
      </c>
      <c r="B2530" s="5">
        <v>611</v>
      </c>
      <c r="C2530" s="5" t="s">
        <v>18</v>
      </c>
    </row>
    <row r="2531" spans="1:3">
      <c r="A2531" s="5">
        <v>286209</v>
      </c>
      <c r="B2531" s="5">
        <v>2342</v>
      </c>
      <c r="C2531" s="5" t="s">
        <v>18</v>
      </c>
    </row>
    <row r="2532" spans="1:3">
      <c r="A2532" s="5">
        <v>286209</v>
      </c>
      <c r="B2532" s="5">
        <v>1281</v>
      </c>
      <c r="C2532" s="5" t="s">
        <v>18</v>
      </c>
    </row>
    <row r="2533" spans="1:3">
      <c r="A2533" s="5">
        <v>286209</v>
      </c>
      <c r="B2533" s="5">
        <v>2569</v>
      </c>
      <c r="C2533" s="5" t="s">
        <v>18</v>
      </c>
    </row>
    <row r="2534" spans="1:3">
      <c r="A2534" s="5">
        <v>286209</v>
      </c>
      <c r="B2534" s="5">
        <v>4269</v>
      </c>
      <c r="C2534" s="5" t="s">
        <v>18</v>
      </c>
    </row>
    <row r="2535" spans="1:3">
      <c r="A2535" s="5">
        <v>286209</v>
      </c>
      <c r="B2535" s="5">
        <v>4497</v>
      </c>
      <c r="C2535" s="5" t="s">
        <v>18</v>
      </c>
    </row>
    <row r="2536" spans="1:3">
      <c r="A2536" s="5">
        <v>286209</v>
      </c>
      <c r="B2536" s="5">
        <v>817</v>
      </c>
      <c r="C2536" s="5" t="s">
        <v>18</v>
      </c>
    </row>
    <row r="2537" spans="1:3">
      <c r="A2537" s="5">
        <v>286209</v>
      </c>
      <c r="B2537" s="5">
        <v>1844</v>
      </c>
      <c r="C2537" s="5" t="s">
        <v>18</v>
      </c>
    </row>
    <row r="2538" spans="1:3">
      <c r="A2538" s="5">
        <v>286209</v>
      </c>
      <c r="B2538" s="5">
        <v>3320</v>
      </c>
      <c r="C2538" s="5" t="s">
        <v>18</v>
      </c>
    </row>
    <row r="2539" spans="1:3">
      <c r="A2539" s="5">
        <v>286209</v>
      </c>
      <c r="B2539" s="5">
        <v>2137</v>
      </c>
      <c r="C2539" s="5" t="s">
        <v>18</v>
      </c>
    </row>
    <row r="2540" spans="1:3">
      <c r="A2540" s="5">
        <v>286209</v>
      </c>
      <c r="B2540" s="5">
        <v>3706</v>
      </c>
      <c r="C2540" s="5" t="s">
        <v>18</v>
      </c>
    </row>
    <row r="2541" spans="1:3">
      <c r="A2541" s="5">
        <v>286209</v>
      </c>
      <c r="B2541" s="5">
        <v>1627</v>
      </c>
      <c r="C2541" s="5" t="s">
        <v>18</v>
      </c>
    </row>
    <row r="2542" spans="1:3">
      <c r="A2542" s="5">
        <v>286210</v>
      </c>
      <c r="B2542" s="5">
        <v>1296</v>
      </c>
      <c r="C2542" s="5" t="s">
        <v>11</v>
      </c>
    </row>
    <row r="2543" spans="1:3">
      <c r="A2543" s="5">
        <v>286210</v>
      </c>
      <c r="B2543" s="5">
        <v>1841</v>
      </c>
      <c r="C2543" s="5" t="s">
        <v>11</v>
      </c>
    </row>
    <row r="2544" spans="1:3">
      <c r="A2544" s="5">
        <v>286210</v>
      </c>
      <c r="B2544" s="5">
        <v>2388</v>
      </c>
      <c r="C2544" s="5" t="s">
        <v>11</v>
      </c>
    </row>
    <row r="2545" spans="1:3">
      <c r="A2545" s="5">
        <v>286210</v>
      </c>
      <c r="B2545" s="5">
        <v>4052</v>
      </c>
      <c r="C2545" s="5" t="s">
        <v>11</v>
      </c>
    </row>
    <row r="2546" spans="1:3">
      <c r="A2546" s="5">
        <v>286210</v>
      </c>
      <c r="B2546" s="5">
        <v>2940</v>
      </c>
      <c r="C2546" s="5" t="s">
        <v>11</v>
      </c>
    </row>
    <row r="2547" spans="1:3">
      <c r="A2547" s="5">
        <v>286210</v>
      </c>
      <c r="B2547" s="5">
        <v>733</v>
      </c>
      <c r="C2547" s="5" t="s">
        <v>11</v>
      </c>
    </row>
    <row r="2548" spans="1:3">
      <c r="A2548" s="5">
        <v>286210</v>
      </c>
      <c r="B2548" s="5">
        <v>3501</v>
      </c>
      <c r="C2548" s="5" t="s">
        <v>11</v>
      </c>
    </row>
    <row r="2549" spans="1:3">
      <c r="A2549" s="5">
        <v>286211</v>
      </c>
      <c r="B2549" s="5">
        <v>3360</v>
      </c>
      <c r="C2549" s="5" t="s">
        <v>11</v>
      </c>
    </row>
    <row r="2550" spans="1:3">
      <c r="A2550" s="5">
        <v>286211</v>
      </c>
      <c r="B2550" s="5">
        <v>2434</v>
      </c>
      <c r="C2550" s="5" t="s">
        <v>11</v>
      </c>
    </row>
    <row r="2551" spans="1:3">
      <c r="A2551" s="5">
        <v>286211</v>
      </c>
      <c r="B2551" s="5">
        <v>1523</v>
      </c>
      <c r="C2551" s="5" t="s">
        <v>11</v>
      </c>
    </row>
    <row r="2552" spans="1:3">
      <c r="A2552" s="5">
        <v>286211</v>
      </c>
      <c r="B2552" s="5">
        <v>1081</v>
      </c>
      <c r="C2552" s="5" t="s">
        <v>11</v>
      </c>
    </row>
    <row r="2553" spans="1:3">
      <c r="A2553" s="5">
        <v>286211</v>
      </c>
      <c r="B2553" s="5">
        <v>2922</v>
      </c>
      <c r="C2553" s="5" t="s">
        <v>11</v>
      </c>
    </row>
    <row r="2554" spans="1:3">
      <c r="A2554" s="5">
        <v>286211</v>
      </c>
      <c r="B2554" s="5">
        <v>3776</v>
      </c>
      <c r="C2554" s="5" t="s">
        <v>11</v>
      </c>
    </row>
    <row r="2555" spans="1:3">
      <c r="A2555" s="5">
        <v>286211</v>
      </c>
      <c r="B2555" s="5">
        <v>1950</v>
      </c>
      <c r="C2555" s="5" t="s">
        <v>11</v>
      </c>
    </row>
    <row r="2556" spans="1:3">
      <c r="A2556" s="5">
        <v>286212</v>
      </c>
      <c r="B2556" s="5">
        <v>3445</v>
      </c>
      <c r="C2556" s="5" t="s">
        <v>11</v>
      </c>
    </row>
    <row r="2557" spans="1:3">
      <c r="A2557" s="5">
        <v>286212</v>
      </c>
      <c r="B2557" s="5">
        <v>4346</v>
      </c>
      <c r="C2557" s="5" t="s">
        <v>11</v>
      </c>
    </row>
    <row r="2558" spans="1:3">
      <c r="A2558" s="5">
        <v>286212</v>
      </c>
      <c r="B2558" s="5">
        <v>2716</v>
      </c>
      <c r="C2558" s="5" t="s">
        <v>27</v>
      </c>
    </row>
    <row r="2559" spans="1:3">
      <c r="A2559" s="5">
        <v>286212</v>
      </c>
      <c r="B2559" s="5">
        <v>1037</v>
      </c>
      <c r="C2559" s="5" t="s">
        <v>11</v>
      </c>
    </row>
    <row r="2560" spans="1:3">
      <c r="A2560" s="5">
        <v>286212</v>
      </c>
      <c r="B2560" s="5">
        <v>1871</v>
      </c>
      <c r="C2560" s="5" t="s">
        <v>27</v>
      </c>
    </row>
    <row r="2561" spans="1:3">
      <c r="A2561" s="5">
        <v>286213</v>
      </c>
      <c r="B2561" s="5">
        <v>4320</v>
      </c>
      <c r="C2561" s="5" t="s">
        <v>14</v>
      </c>
    </row>
    <row r="2562" spans="1:3">
      <c r="A2562" s="5">
        <v>286213</v>
      </c>
      <c r="B2562" s="5">
        <v>2523</v>
      </c>
      <c r="C2562" s="5" t="s">
        <v>14</v>
      </c>
    </row>
    <row r="2563" spans="1:3">
      <c r="A2563" s="5">
        <v>286213</v>
      </c>
      <c r="B2563" s="5">
        <v>715</v>
      </c>
      <c r="C2563" s="5" t="s">
        <v>14</v>
      </c>
    </row>
    <row r="2564" spans="1:3">
      <c r="A2564" s="5">
        <v>286213</v>
      </c>
      <c r="B2564" s="5">
        <v>1919</v>
      </c>
      <c r="C2564" s="5" t="s">
        <v>14</v>
      </c>
    </row>
    <row r="2565" spans="1:3">
      <c r="A2565" s="5">
        <v>286214</v>
      </c>
      <c r="B2565" s="5">
        <v>738</v>
      </c>
      <c r="C2565" s="5" t="s">
        <v>14</v>
      </c>
    </row>
    <row r="2566" spans="1:3">
      <c r="A2566" s="5">
        <v>286214</v>
      </c>
      <c r="B2566" s="5">
        <v>3139</v>
      </c>
      <c r="C2566" s="5" t="s">
        <v>14</v>
      </c>
    </row>
    <row r="2567" spans="1:3">
      <c r="A2567" s="5">
        <v>286214</v>
      </c>
      <c r="B2567" s="5">
        <v>1942</v>
      </c>
      <c r="C2567" s="5" t="s">
        <v>14</v>
      </c>
    </row>
    <row r="2568" spans="1:3">
      <c r="A2568" s="5">
        <v>286214</v>
      </c>
      <c r="B2568" s="5">
        <v>1351</v>
      </c>
      <c r="C2568" s="5" t="s">
        <v>14</v>
      </c>
    </row>
    <row r="2569" spans="1:3">
      <c r="A2569" s="5">
        <v>286214</v>
      </c>
      <c r="B2569" s="5">
        <v>2569</v>
      </c>
      <c r="C2569" s="5" t="s">
        <v>14</v>
      </c>
    </row>
    <row r="2570" spans="1:3">
      <c r="A2570" s="5">
        <v>286214</v>
      </c>
      <c r="B2570" s="5">
        <v>4159</v>
      </c>
      <c r="C2570" s="5" t="s">
        <v>13</v>
      </c>
    </row>
    <row r="2571" spans="1:3">
      <c r="A2571" s="5">
        <v>286215</v>
      </c>
      <c r="B2571" s="5">
        <v>3652</v>
      </c>
      <c r="C2571" s="5" t="s">
        <v>11</v>
      </c>
    </row>
    <row r="2572" spans="1:3">
      <c r="A2572" s="5">
        <v>286215</v>
      </c>
      <c r="B2572" s="5">
        <v>2116</v>
      </c>
      <c r="C2572" s="5" t="s">
        <v>11</v>
      </c>
    </row>
    <row r="2573" spans="1:3">
      <c r="A2573" s="5">
        <v>286215</v>
      </c>
      <c r="B2573" s="5">
        <v>1125</v>
      </c>
      <c r="C2573" s="5" t="s">
        <v>11</v>
      </c>
    </row>
    <row r="2574" spans="1:3">
      <c r="A2574" s="5">
        <v>286215</v>
      </c>
      <c r="B2574" s="5">
        <v>4137</v>
      </c>
      <c r="C2574" s="5" t="s">
        <v>11</v>
      </c>
    </row>
    <row r="2575" spans="1:3">
      <c r="A2575" s="5">
        <v>286215</v>
      </c>
      <c r="B2575" s="5">
        <v>628</v>
      </c>
      <c r="C2575" s="5" t="s">
        <v>11</v>
      </c>
    </row>
    <row r="2576" spans="1:3">
      <c r="A2576" s="5">
        <v>286215</v>
      </c>
      <c r="B2576" s="5">
        <v>1626</v>
      </c>
      <c r="C2576" s="5" t="s">
        <v>11</v>
      </c>
    </row>
    <row r="2577" spans="1:3">
      <c r="A2577" s="5">
        <v>286215</v>
      </c>
      <c r="B2577" s="5">
        <v>2605</v>
      </c>
      <c r="C2577" s="5" t="s">
        <v>11</v>
      </c>
    </row>
    <row r="2578" spans="1:3">
      <c r="A2578" s="5">
        <v>286215</v>
      </c>
      <c r="B2578" s="5">
        <v>3149</v>
      </c>
      <c r="C2578" s="5" t="s">
        <v>11</v>
      </c>
    </row>
    <row r="2579" spans="1:3">
      <c r="A2579" s="5">
        <v>286216</v>
      </c>
      <c r="B2579" s="5">
        <v>2385</v>
      </c>
      <c r="C2579" s="5" t="s">
        <v>11</v>
      </c>
    </row>
    <row r="2580" spans="1:3">
      <c r="A2580" s="5">
        <v>286216</v>
      </c>
      <c r="B2580" s="5">
        <v>3458</v>
      </c>
      <c r="C2580" s="5" t="s">
        <v>11</v>
      </c>
    </row>
    <row r="2581" spans="1:3">
      <c r="A2581" s="5">
        <v>286216</v>
      </c>
      <c r="B2581" s="5">
        <v>4025</v>
      </c>
      <c r="C2581" s="5" t="s">
        <v>11</v>
      </c>
    </row>
    <row r="2582" spans="1:3">
      <c r="A2582" s="5">
        <v>286216</v>
      </c>
      <c r="B2582" s="5">
        <v>1305</v>
      </c>
      <c r="C2582" s="5" t="s">
        <v>11</v>
      </c>
    </row>
    <row r="2583" spans="1:3">
      <c r="A2583" s="5">
        <v>286216</v>
      </c>
      <c r="B2583" s="5">
        <v>2924</v>
      </c>
      <c r="C2583" s="5" t="s">
        <v>11</v>
      </c>
    </row>
    <row r="2584" spans="1:3">
      <c r="A2584" s="5">
        <v>286216</v>
      </c>
      <c r="B2584" s="5">
        <v>1837</v>
      </c>
      <c r="C2584" s="5" t="s">
        <v>11</v>
      </c>
    </row>
    <row r="2585" spans="1:3">
      <c r="A2585" s="5">
        <v>286216</v>
      </c>
      <c r="B2585" s="5">
        <v>767</v>
      </c>
      <c r="C2585" s="5" t="s">
        <v>11</v>
      </c>
    </row>
    <row r="2586" spans="1:3">
      <c r="A2586" s="5">
        <v>286217</v>
      </c>
      <c r="B2586" s="5">
        <v>833</v>
      </c>
      <c r="C2586" s="5" t="s">
        <v>11</v>
      </c>
    </row>
    <row r="2587" spans="1:3">
      <c r="A2587" s="5">
        <v>286217</v>
      </c>
      <c r="B2587" s="5">
        <v>1457</v>
      </c>
      <c r="C2587" s="5" t="s">
        <v>11</v>
      </c>
    </row>
    <row r="2588" spans="1:3">
      <c r="A2588" s="5">
        <v>286217</v>
      </c>
      <c r="B2588" s="5">
        <v>2087</v>
      </c>
      <c r="C2588" s="5" t="s">
        <v>11</v>
      </c>
    </row>
    <row r="2589" spans="1:3">
      <c r="A2589" s="5">
        <v>286217</v>
      </c>
      <c r="B2589" s="5">
        <v>2696</v>
      </c>
      <c r="C2589" s="5" t="s">
        <v>11</v>
      </c>
    </row>
    <row r="2590" spans="1:3">
      <c r="A2590" s="5">
        <v>286217</v>
      </c>
      <c r="B2590" s="5">
        <v>3310</v>
      </c>
      <c r="C2590" s="5" t="s">
        <v>11</v>
      </c>
    </row>
    <row r="2591" spans="1:3">
      <c r="A2591" s="5">
        <v>286217</v>
      </c>
      <c r="B2591" s="5">
        <v>3937</v>
      </c>
      <c r="C2591" s="5" t="s">
        <v>11</v>
      </c>
    </row>
    <row r="2592" spans="1:3">
      <c r="A2592" s="5">
        <v>2864557</v>
      </c>
      <c r="B2592" s="5">
        <v>576</v>
      </c>
      <c r="C2592" s="5" t="s">
        <v>11</v>
      </c>
    </row>
    <row r="2593" spans="1:3">
      <c r="A2593" s="5">
        <v>2864557</v>
      </c>
      <c r="B2593" s="5">
        <v>4289</v>
      </c>
      <c r="C2593" s="5" t="s">
        <v>11</v>
      </c>
    </row>
    <row r="2594" spans="1:3">
      <c r="A2594" s="5">
        <v>2864557</v>
      </c>
      <c r="B2594" s="5">
        <v>2851</v>
      </c>
      <c r="C2594" s="5" t="s">
        <v>11</v>
      </c>
    </row>
    <row r="2595" spans="1:3">
      <c r="A2595" s="5">
        <v>2864557</v>
      </c>
      <c r="B2595" s="5">
        <v>1461</v>
      </c>
      <c r="C2595" s="5" t="s">
        <v>11</v>
      </c>
    </row>
    <row r="2596" spans="1:3">
      <c r="A2596" s="5">
        <v>2864557</v>
      </c>
      <c r="B2596" s="5">
        <v>1030</v>
      </c>
      <c r="C2596" s="5" t="s">
        <v>11</v>
      </c>
    </row>
    <row r="2597" spans="1:3">
      <c r="A2597" s="5">
        <v>2864557</v>
      </c>
      <c r="B2597" s="5">
        <v>3335</v>
      </c>
      <c r="C2597" s="5" t="s">
        <v>11</v>
      </c>
    </row>
    <row r="2598" spans="1:3">
      <c r="A2598" s="5">
        <v>2864557</v>
      </c>
      <c r="B2598" s="5">
        <v>3818</v>
      </c>
      <c r="C2598" s="5" t="s">
        <v>11</v>
      </c>
    </row>
    <row r="2599" spans="1:3">
      <c r="A2599" s="5">
        <v>2864557</v>
      </c>
      <c r="B2599" s="5">
        <v>1900</v>
      </c>
      <c r="C2599" s="5" t="s">
        <v>11</v>
      </c>
    </row>
    <row r="2600" spans="1:3">
      <c r="A2600" s="5">
        <v>2864557</v>
      </c>
      <c r="B2600" s="5">
        <v>2367</v>
      </c>
      <c r="C2600" s="5" t="s">
        <v>11</v>
      </c>
    </row>
    <row r="2601" spans="1:3">
      <c r="A2601" s="5">
        <v>2864558</v>
      </c>
      <c r="B2601" s="5">
        <v>624</v>
      </c>
      <c r="C2601" s="5" t="s">
        <v>11</v>
      </c>
    </row>
    <row r="2602" spans="1:3">
      <c r="A2602" s="5">
        <v>2864558</v>
      </c>
      <c r="B2602" s="5">
        <v>2944</v>
      </c>
      <c r="C2602" s="5" t="s">
        <v>11</v>
      </c>
    </row>
    <row r="2603" spans="1:3">
      <c r="A2603" s="5">
        <v>2864558</v>
      </c>
      <c r="B2603" s="5">
        <v>1523</v>
      </c>
      <c r="C2603" s="5" t="s">
        <v>11</v>
      </c>
    </row>
    <row r="2604" spans="1:3">
      <c r="A2604" s="5">
        <v>2864558</v>
      </c>
      <c r="B2604" s="5">
        <v>3909</v>
      </c>
      <c r="C2604" s="5" t="s">
        <v>11</v>
      </c>
    </row>
    <row r="2605" spans="1:3">
      <c r="A2605" s="5">
        <v>2864558</v>
      </c>
      <c r="B2605" s="5">
        <v>3433</v>
      </c>
      <c r="C2605" s="5" t="s">
        <v>11</v>
      </c>
    </row>
    <row r="2606" spans="1:3">
      <c r="A2606" s="5">
        <v>2864558</v>
      </c>
      <c r="B2606" s="5">
        <v>2457</v>
      </c>
      <c r="C2606" s="5" t="s">
        <v>11</v>
      </c>
    </row>
    <row r="2607" spans="1:3">
      <c r="A2607" s="5">
        <v>2864558</v>
      </c>
      <c r="B2607" s="5">
        <v>1084</v>
      </c>
      <c r="C2607" s="5" t="s">
        <v>11</v>
      </c>
    </row>
    <row r="2608" spans="1:3">
      <c r="A2608" s="5">
        <v>2864558</v>
      </c>
      <c r="B2608" s="5">
        <v>1981</v>
      </c>
      <c r="C2608" s="5" t="s">
        <v>11</v>
      </c>
    </row>
    <row r="2609" spans="1:3">
      <c r="A2609" s="5">
        <v>2864558</v>
      </c>
      <c r="B2609" s="5">
        <v>4365</v>
      </c>
      <c r="C2609" s="5" t="s">
        <v>11</v>
      </c>
    </row>
    <row r="2610" spans="1:3">
      <c r="A2610" s="5">
        <v>282007</v>
      </c>
      <c r="B2610" s="5">
        <v>2629</v>
      </c>
      <c r="C2610" s="5" t="s">
        <v>12</v>
      </c>
    </row>
    <row r="2611" spans="1:3">
      <c r="A2611" s="5">
        <v>282007</v>
      </c>
      <c r="B2611" s="5">
        <v>3590</v>
      </c>
      <c r="C2611" s="5" t="s">
        <v>12</v>
      </c>
    </row>
    <row r="2612" spans="1:3">
      <c r="A2612" s="5">
        <v>282007</v>
      </c>
      <c r="B2612" s="5">
        <v>2136</v>
      </c>
      <c r="C2612" s="5" t="s">
        <v>12</v>
      </c>
    </row>
    <row r="2613" spans="1:3">
      <c r="A2613" s="5">
        <v>282007</v>
      </c>
      <c r="B2613" s="5">
        <v>4078</v>
      </c>
      <c r="C2613" s="5" t="s">
        <v>12</v>
      </c>
    </row>
    <row r="2614" spans="1:3">
      <c r="A2614" s="5">
        <v>282007</v>
      </c>
      <c r="B2614" s="5">
        <v>3118</v>
      </c>
      <c r="C2614" s="5" t="s">
        <v>12</v>
      </c>
    </row>
    <row r="2615" spans="1:3">
      <c r="A2615" s="5">
        <v>282007</v>
      </c>
      <c r="B2615" s="5">
        <v>1165</v>
      </c>
      <c r="C2615" s="5" t="s">
        <v>12</v>
      </c>
    </row>
    <row r="2616" spans="1:3">
      <c r="A2616" s="5">
        <v>282007</v>
      </c>
      <c r="B2616" s="5">
        <v>1646</v>
      </c>
      <c r="C2616" s="5" t="s">
        <v>12</v>
      </c>
    </row>
    <row r="2617" spans="1:3">
      <c r="A2617" s="5">
        <v>282007</v>
      </c>
      <c r="B2617" s="5">
        <v>661</v>
      </c>
      <c r="C2617" s="5" t="s">
        <v>12</v>
      </c>
    </row>
    <row r="2618" spans="1:3">
      <c r="A2618" s="5">
        <v>2869807</v>
      </c>
      <c r="B2618" s="5">
        <v>3025</v>
      </c>
      <c r="C2618" s="5" t="s">
        <v>16</v>
      </c>
    </row>
    <row r="2619" spans="1:3">
      <c r="A2619" s="5">
        <v>2869807</v>
      </c>
      <c r="B2619" s="5">
        <v>3591</v>
      </c>
      <c r="C2619" s="5" t="s">
        <v>22</v>
      </c>
    </row>
    <row r="2620" spans="1:3">
      <c r="A2620" s="5">
        <v>2869808</v>
      </c>
      <c r="B2620" s="5">
        <v>2001</v>
      </c>
      <c r="C2620" s="5" t="s">
        <v>16</v>
      </c>
    </row>
    <row r="2621" spans="1:3">
      <c r="A2621" s="5">
        <v>2869808</v>
      </c>
      <c r="B2621" s="5">
        <v>4201</v>
      </c>
      <c r="C2621" s="5" t="s">
        <v>22</v>
      </c>
    </row>
    <row r="2622" spans="1:3">
      <c r="A2622" s="5">
        <v>2869808</v>
      </c>
      <c r="B2622" s="5">
        <v>654</v>
      </c>
      <c r="C2622" s="5" t="s">
        <v>22</v>
      </c>
    </row>
    <row r="2623" spans="1:3">
      <c r="A2623" s="5">
        <v>2869809</v>
      </c>
      <c r="B2623" s="5">
        <v>1510</v>
      </c>
      <c r="C2623" s="5" t="s">
        <v>16</v>
      </c>
    </row>
    <row r="2624" spans="1:3">
      <c r="A2624" s="5">
        <v>2869809</v>
      </c>
      <c r="B2624" s="5">
        <v>2491</v>
      </c>
      <c r="C2624" s="5" t="s">
        <v>22</v>
      </c>
    </row>
    <row r="2625" spans="1:3">
      <c r="A2625" s="5">
        <v>2869809</v>
      </c>
      <c r="B2625" s="5">
        <v>2046</v>
      </c>
      <c r="C2625" s="5" t="s">
        <v>22</v>
      </c>
    </row>
    <row r="2626" spans="1:3">
      <c r="A2626" s="5">
        <v>2869810</v>
      </c>
      <c r="B2626" s="5">
        <v>2262</v>
      </c>
      <c r="C2626" s="5" t="s">
        <v>22</v>
      </c>
    </row>
    <row r="2627" spans="1:3">
      <c r="A2627" s="5">
        <v>2863671</v>
      </c>
      <c r="B2627" s="5">
        <v>4075</v>
      </c>
      <c r="C2627" s="5" t="s">
        <v>12</v>
      </c>
    </row>
    <row r="2628" spans="1:3">
      <c r="A2628" s="5">
        <v>2863671</v>
      </c>
      <c r="B2628" s="5">
        <v>3574</v>
      </c>
      <c r="C2628" s="5" t="s">
        <v>12</v>
      </c>
    </row>
    <row r="2629" spans="1:3">
      <c r="A2629" s="5">
        <v>2863671</v>
      </c>
      <c r="B2629" s="5">
        <v>2118</v>
      </c>
      <c r="C2629" s="5" t="s">
        <v>12</v>
      </c>
    </row>
    <row r="2630" spans="1:3">
      <c r="A2630" s="5">
        <v>2863671</v>
      </c>
      <c r="B2630" s="5">
        <v>1145</v>
      </c>
      <c r="C2630" s="5" t="s">
        <v>12</v>
      </c>
    </row>
    <row r="2631" spans="1:3">
      <c r="A2631" s="5">
        <v>2863671</v>
      </c>
      <c r="B2631" s="5">
        <v>2600</v>
      </c>
      <c r="C2631" s="5" t="s">
        <v>12</v>
      </c>
    </row>
    <row r="2632" spans="1:3">
      <c r="A2632" s="5">
        <v>2863671</v>
      </c>
      <c r="B2632" s="5">
        <v>649</v>
      </c>
      <c r="C2632" s="5" t="s">
        <v>12</v>
      </c>
    </row>
    <row r="2633" spans="1:3">
      <c r="A2633" s="5">
        <v>2863671</v>
      </c>
      <c r="B2633" s="5">
        <v>1627</v>
      </c>
      <c r="C2633" s="5" t="s">
        <v>12</v>
      </c>
    </row>
    <row r="2634" spans="1:3">
      <c r="A2634" s="5">
        <v>2863671</v>
      </c>
      <c r="B2634" s="5">
        <v>3086</v>
      </c>
      <c r="C2634" s="5" t="s">
        <v>12</v>
      </c>
    </row>
    <row r="2635" spans="1:3">
      <c r="A2635" s="5">
        <v>2863672</v>
      </c>
      <c r="B2635" s="5">
        <v>3665</v>
      </c>
      <c r="C2635" s="5" t="s">
        <v>12</v>
      </c>
    </row>
    <row r="2636" spans="1:3">
      <c r="A2636" s="5">
        <v>2863672</v>
      </c>
      <c r="B2636" s="5">
        <v>1044</v>
      </c>
      <c r="C2636" s="5" t="s">
        <v>27</v>
      </c>
    </row>
    <row r="2637" spans="1:3">
      <c r="A2637" s="5">
        <v>2863672</v>
      </c>
      <c r="B2637" s="5">
        <v>2645</v>
      </c>
      <c r="C2637" s="5" t="s">
        <v>12</v>
      </c>
    </row>
    <row r="2638" spans="1:3">
      <c r="A2638" s="5">
        <v>2863672</v>
      </c>
      <c r="B2638" s="5">
        <v>3156</v>
      </c>
      <c r="C2638" s="5" t="s">
        <v>12</v>
      </c>
    </row>
    <row r="2639" spans="1:3">
      <c r="A2639" s="5">
        <v>2863672</v>
      </c>
      <c r="B2639" s="5">
        <v>1611</v>
      </c>
      <c r="C2639" s="5" t="s">
        <v>12</v>
      </c>
    </row>
    <row r="2640" spans="1:3">
      <c r="A2640" s="5">
        <v>2863672</v>
      </c>
      <c r="B2640" s="5">
        <v>413</v>
      </c>
      <c r="C2640" s="5" t="s">
        <v>16</v>
      </c>
    </row>
    <row r="2641" spans="1:3">
      <c r="A2641" s="5">
        <v>2863672</v>
      </c>
      <c r="B2641" s="5">
        <v>4190</v>
      </c>
      <c r="C2641" s="5" t="s">
        <v>12</v>
      </c>
    </row>
    <row r="2642" spans="1:3">
      <c r="A2642" s="5">
        <v>2863672</v>
      </c>
      <c r="B2642" s="5">
        <v>2127</v>
      </c>
      <c r="C2642" s="5" t="s">
        <v>12</v>
      </c>
    </row>
    <row r="2643" spans="1:3">
      <c r="A2643" s="5">
        <v>2863673</v>
      </c>
      <c r="B2643" s="5">
        <v>4481</v>
      </c>
      <c r="C2643" s="5" t="s">
        <v>11</v>
      </c>
    </row>
    <row r="2644" spans="1:3">
      <c r="A2644" s="5">
        <v>2863673</v>
      </c>
      <c r="B2644" s="5">
        <v>3059</v>
      </c>
      <c r="C2644" s="5" t="s">
        <v>11</v>
      </c>
    </row>
    <row r="2645" spans="1:3">
      <c r="A2645" s="5">
        <v>2863673</v>
      </c>
      <c r="B2645" s="5">
        <v>3541</v>
      </c>
      <c r="C2645" s="5" t="s">
        <v>11</v>
      </c>
    </row>
    <row r="2646" spans="1:3">
      <c r="A2646" s="5">
        <v>2863673</v>
      </c>
      <c r="B2646" s="5">
        <v>2102</v>
      </c>
      <c r="C2646" s="5" t="s">
        <v>11</v>
      </c>
    </row>
    <row r="2647" spans="1:3">
      <c r="A2647" s="5">
        <v>2863673</v>
      </c>
      <c r="B2647" s="5">
        <v>2583</v>
      </c>
      <c r="C2647" s="5" t="s">
        <v>11</v>
      </c>
    </row>
    <row r="2648" spans="1:3">
      <c r="A2648" s="5">
        <v>2863673</v>
      </c>
      <c r="B2648" s="5">
        <v>1607</v>
      </c>
      <c r="C2648" s="5" t="s">
        <v>11</v>
      </c>
    </row>
    <row r="2649" spans="1:3">
      <c r="A2649" s="5">
        <v>2863673</v>
      </c>
      <c r="B2649" s="5">
        <v>1116</v>
      </c>
      <c r="C2649" s="5" t="s">
        <v>11</v>
      </c>
    </row>
    <row r="2650" spans="1:3">
      <c r="A2650" s="5">
        <v>2863673</v>
      </c>
      <c r="B2650" s="5">
        <v>4011</v>
      </c>
      <c r="C2650" s="5" t="s">
        <v>11</v>
      </c>
    </row>
    <row r="2651" spans="1:3">
      <c r="A2651" s="5">
        <v>2863673</v>
      </c>
      <c r="B2651" s="5">
        <v>623</v>
      </c>
      <c r="C2651" s="5" t="s">
        <v>11</v>
      </c>
    </row>
    <row r="2652" spans="1:3">
      <c r="A2652" s="5">
        <v>2864698</v>
      </c>
      <c r="B2652" s="5">
        <v>2081</v>
      </c>
      <c r="C2652" s="5" t="s">
        <v>11</v>
      </c>
    </row>
    <row r="2653" spans="1:3">
      <c r="A2653" s="5">
        <v>2864698</v>
      </c>
      <c r="B2653" s="5">
        <v>3139</v>
      </c>
      <c r="C2653" s="5" t="s">
        <v>11</v>
      </c>
    </row>
    <row r="2654" spans="1:3">
      <c r="A2654" s="5">
        <v>2864698</v>
      </c>
      <c r="B2654" s="5">
        <v>612</v>
      </c>
      <c r="C2654" s="5" t="s">
        <v>11</v>
      </c>
    </row>
    <row r="2655" spans="1:3">
      <c r="A2655" s="5">
        <v>2864698</v>
      </c>
      <c r="B2655" s="5">
        <v>2613</v>
      </c>
      <c r="C2655" s="5" t="s">
        <v>11</v>
      </c>
    </row>
    <row r="2656" spans="1:3">
      <c r="A2656" s="5">
        <v>2864698</v>
      </c>
      <c r="B2656" s="5">
        <v>1575</v>
      </c>
      <c r="C2656" s="5" t="s">
        <v>11</v>
      </c>
    </row>
    <row r="2657" spans="1:3">
      <c r="A2657" s="5">
        <v>2864698</v>
      </c>
      <c r="B2657" s="5">
        <v>4201</v>
      </c>
      <c r="C2657" s="5" t="s">
        <v>11</v>
      </c>
    </row>
    <row r="2658" spans="1:3">
      <c r="A2658" s="5">
        <v>2864698</v>
      </c>
      <c r="B2658" s="5">
        <v>3663</v>
      </c>
      <c r="C2658" s="5" t="s">
        <v>11</v>
      </c>
    </row>
    <row r="2659" spans="1:3">
      <c r="A2659" s="5">
        <v>2864698</v>
      </c>
      <c r="B2659" s="5">
        <v>1087</v>
      </c>
      <c r="C2659" s="5" t="s">
        <v>11</v>
      </c>
    </row>
    <row r="2660" spans="1:3">
      <c r="A2660" s="5">
        <v>2863675</v>
      </c>
      <c r="B2660" s="5">
        <v>2813</v>
      </c>
      <c r="C2660" s="5" t="s">
        <v>11</v>
      </c>
    </row>
    <row r="2661" spans="1:3">
      <c r="A2661" s="5">
        <v>2863675</v>
      </c>
      <c r="B2661" s="5">
        <v>1667</v>
      </c>
      <c r="C2661" s="5" t="s">
        <v>11</v>
      </c>
    </row>
    <row r="2662" spans="1:3">
      <c r="A2662" s="5">
        <v>2863675</v>
      </c>
      <c r="B2662" s="5">
        <v>4357</v>
      </c>
      <c r="C2662" s="5" t="s">
        <v>11</v>
      </c>
    </row>
    <row r="2663" spans="1:3">
      <c r="A2663" s="5">
        <v>2863675</v>
      </c>
      <c r="B2663" s="5">
        <v>1269</v>
      </c>
      <c r="C2663" s="5" t="s">
        <v>11</v>
      </c>
    </row>
    <row r="2664" spans="1:3">
      <c r="A2664" s="5">
        <v>2863675</v>
      </c>
      <c r="B2664" s="5">
        <v>486</v>
      </c>
      <c r="C2664" s="5" t="s">
        <v>11</v>
      </c>
    </row>
    <row r="2665" spans="1:3">
      <c r="A2665" s="5">
        <v>2863675</v>
      </c>
      <c r="B2665" s="5">
        <v>3991</v>
      </c>
      <c r="C2665" s="5" t="s">
        <v>11</v>
      </c>
    </row>
    <row r="2666" spans="1:3">
      <c r="A2666" s="5">
        <v>2863675</v>
      </c>
      <c r="B2666" s="5">
        <v>2058</v>
      </c>
      <c r="C2666" s="5" t="s">
        <v>11</v>
      </c>
    </row>
    <row r="2667" spans="1:3">
      <c r="A2667" s="5">
        <v>2863675</v>
      </c>
      <c r="B2667" s="5">
        <v>3597</v>
      </c>
      <c r="C2667" s="5" t="s">
        <v>11</v>
      </c>
    </row>
    <row r="2668" spans="1:3">
      <c r="A2668" s="5">
        <v>2863675</v>
      </c>
      <c r="B2668" s="5">
        <v>877</v>
      </c>
      <c r="C2668" s="5" t="s">
        <v>11</v>
      </c>
    </row>
    <row r="2669" spans="1:3">
      <c r="A2669" s="5">
        <v>2863675</v>
      </c>
      <c r="B2669" s="5">
        <v>3206</v>
      </c>
      <c r="C2669" s="5" t="s">
        <v>11</v>
      </c>
    </row>
    <row r="2670" spans="1:3">
      <c r="A2670" s="5">
        <v>2863675</v>
      </c>
      <c r="B2670" s="5">
        <v>2431</v>
      </c>
      <c r="C2670" s="5" t="s">
        <v>11</v>
      </c>
    </row>
    <row r="2671" spans="1:3">
      <c r="A2671" s="5">
        <v>2863676</v>
      </c>
      <c r="B2671" s="5">
        <v>2480</v>
      </c>
      <c r="C2671" s="5" t="s">
        <v>11</v>
      </c>
    </row>
    <row r="2672" spans="1:3">
      <c r="A2672" s="5">
        <v>2863676</v>
      </c>
      <c r="B2672" s="5">
        <v>1704</v>
      </c>
      <c r="C2672" s="5" t="s">
        <v>11</v>
      </c>
    </row>
    <row r="2673" spans="1:3">
      <c r="A2673" s="5">
        <v>2863676</v>
      </c>
      <c r="B2673" s="5">
        <v>3649</v>
      </c>
      <c r="C2673" s="5" t="s">
        <v>11</v>
      </c>
    </row>
    <row r="2674" spans="1:3">
      <c r="A2674" s="5">
        <v>2863676</v>
      </c>
      <c r="B2674" s="5">
        <v>4036</v>
      </c>
      <c r="C2674" s="5" t="s">
        <v>11</v>
      </c>
    </row>
    <row r="2675" spans="1:3">
      <c r="A2675" s="5">
        <v>2863676</v>
      </c>
      <c r="B2675" s="5">
        <v>1302</v>
      </c>
      <c r="C2675" s="5" t="s">
        <v>11</v>
      </c>
    </row>
    <row r="2676" spans="1:3">
      <c r="A2676" s="5">
        <v>2863676</v>
      </c>
      <c r="B2676" s="5">
        <v>2871</v>
      </c>
      <c r="C2676" s="5" t="s">
        <v>11</v>
      </c>
    </row>
    <row r="2677" spans="1:3">
      <c r="A2677" s="5">
        <v>2863676</v>
      </c>
      <c r="B2677" s="5">
        <v>904</v>
      </c>
      <c r="C2677" s="5" t="s">
        <v>11</v>
      </c>
    </row>
    <row r="2678" spans="1:3">
      <c r="A2678" s="5">
        <v>2863676</v>
      </c>
      <c r="B2678" s="5">
        <v>506</v>
      </c>
      <c r="C2678" s="5" t="s">
        <v>11</v>
      </c>
    </row>
    <row r="2679" spans="1:3">
      <c r="A2679" s="5">
        <v>2863676</v>
      </c>
      <c r="B2679" s="5">
        <v>4433</v>
      </c>
      <c r="C2679" s="5" t="s">
        <v>11</v>
      </c>
    </row>
    <row r="2680" spans="1:3">
      <c r="A2680" s="5">
        <v>2863676</v>
      </c>
      <c r="B2680" s="5">
        <v>3262</v>
      </c>
      <c r="C2680" s="5" t="s">
        <v>11</v>
      </c>
    </row>
    <row r="2681" spans="1:3">
      <c r="A2681" s="5">
        <v>2863676</v>
      </c>
      <c r="B2681" s="5">
        <v>2095</v>
      </c>
      <c r="C2681" s="5" t="s">
        <v>11</v>
      </c>
    </row>
    <row r="2682" spans="1:3">
      <c r="A2682" s="5">
        <v>2863677</v>
      </c>
      <c r="B2682" s="5">
        <v>1921</v>
      </c>
      <c r="C2682" s="5" t="s">
        <v>11</v>
      </c>
    </row>
    <row r="2683" spans="1:3">
      <c r="A2683" s="5">
        <v>2863677</v>
      </c>
      <c r="B2683" s="5">
        <v>4066</v>
      </c>
      <c r="C2683" s="5" t="s">
        <v>11</v>
      </c>
    </row>
    <row r="2684" spans="1:3">
      <c r="A2684" s="5">
        <v>2863677</v>
      </c>
      <c r="B2684" s="5">
        <v>1187</v>
      </c>
      <c r="C2684" s="5" t="s">
        <v>11</v>
      </c>
    </row>
    <row r="2685" spans="1:3">
      <c r="A2685" s="5">
        <v>2863677</v>
      </c>
      <c r="B2685" s="5">
        <v>3365</v>
      </c>
      <c r="C2685" s="5" t="s">
        <v>11</v>
      </c>
    </row>
    <row r="2686" spans="1:3">
      <c r="A2686" s="5">
        <v>2863677</v>
      </c>
      <c r="B2686" s="5">
        <v>3718</v>
      </c>
      <c r="C2686" s="5" t="s">
        <v>11</v>
      </c>
    </row>
    <row r="2687" spans="1:3">
      <c r="A2687" s="5">
        <v>2863677</v>
      </c>
      <c r="B2687" s="5">
        <v>4407</v>
      </c>
      <c r="C2687" s="5" t="s">
        <v>11</v>
      </c>
    </row>
    <row r="2688" spans="1:3">
      <c r="A2688" s="5">
        <v>2863677</v>
      </c>
      <c r="B2688" s="5">
        <v>1550</v>
      </c>
      <c r="C2688" s="5" t="s">
        <v>11</v>
      </c>
    </row>
    <row r="2689" spans="1:3">
      <c r="A2689" s="5">
        <v>2863677</v>
      </c>
      <c r="B2689" s="5">
        <v>463</v>
      </c>
      <c r="C2689" s="5" t="s">
        <v>11</v>
      </c>
    </row>
    <row r="2690" spans="1:3">
      <c r="A2690" s="5">
        <v>2863677</v>
      </c>
      <c r="B2690" s="5">
        <v>2290</v>
      </c>
      <c r="C2690" s="5" t="s">
        <v>11</v>
      </c>
    </row>
    <row r="2691" spans="1:3">
      <c r="A2691" s="5">
        <v>2863677</v>
      </c>
      <c r="B2691" s="5">
        <v>2647</v>
      </c>
      <c r="C2691" s="5" t="s">
        <v>11</v>
      </c>
    </row>
    <row r="2692" spans="1:3">
      <c r="A2692" s="5">
        <v>2863677</v>
      </c>
      <c r="B2692" s="5">
        <v>825</v>
      </c>
      <c r="C2692" s="5" t="s">
        <v>11</v>
      </c>
    </row>
    <row r="2693" spans="1:3">
      <c r="A2693" s="5">
        <v>2863677</v>
      </c>
      <c r="B2693" s="5">
        <v>3006</v>
      </c>
      <c r="C2693" s="5" t="s">
        <v>11</v>
      </c>
    </row>
    <row r="2694" spans="1:3">
      <c r="A2694" s="5">
        <v>2864702</v>
      </c>
      <c r="B2694" s="5">
        <v>3456</v>
      </c>
      <c r="C2694" s="5" t="s">
        <v>11</v>
      </c>
    </row>
    <row r="2695" spans="1:3">
      <c r="A2695" s="5">
        <v>2864702</v>
      </c>
      <c r="B2695" s="5">
        <v>2034</v>
      </c>
      <c r="C2695" s="5" t="s">
        <v>11</v>
      </c>
    </row>
    <row r="2696" spans="1:3">
      <c r="A2696" s="5">
        <v>2864702</v>
      </c>
      <c r="B2696" s="5">
        <v>611</v>
      </c>
      <c r="C2696" s="5" t="s">
        <v>11</v>
      </c>
    </row>
    <row r="2697" spans="1:3">
      <c r="A2697" s="5">
        <v>2864702</v>
      </c>
      <c r="B2697" s="5">
        <v>1557</v>
      </c>
      <c r="C2697" s="5" t="s">
        <v>11</v>
      </c>
    </row>
    <row r="2698" spans="1:3">
      <c r="A2698" s="5">
        <v>2864702</v>
      </c>
      <c r="B2698" s="5">
        <v>4406</v>
      </c>
      <c r="C2698" s="5" t="s">
        <v>11</v>
      </c>
    </row>
    <row r="2699" spans="1:3">
      <c r="A2699" s="5">
        <v>2864702</v>
      </c>
      <c r="B2699" s="5">
        <v>1081</v>
      </c>
      <c r="C2699" s="5" t="s">
        <v>11</v>
      </c>
    </row>
    <row r="2700" spans="1:3">
      <c r="A2700" s="5">
        <v>2864702</v>
      </c>
      <c r="B2700" s="5">
        <v>2506</v>
      </c>
      <c r="C2700" s="5" t="s">
        <v>11</v>
      </c>
    </row>
    <row r="2701" spans="1:3">
      <c r="A2701" s="5">
        <v>2864702</v>
      </c>
      <c r="B2701" s="5">
        <v>2979</v>
      </c>
      <c r="C2701" s="5" t="s">
        <v>11</v>
      </c>
    </row>
    <row r="2702" spans="1:3">
      <c r="A2702" s="5">
        <v>2864702</v>
      </c>
      <c r="B2702" s="5">
        <v>3933</v>
      </c>
      <c r="C2702" s="5" t="s">
        <v>11</v>
      </c>
    </row>
    <row r="2703" spans="1:3">
      <c r="A2703" s="5">
        <v>2864703</v>
      </c>
      <c r="B2703" s="5">
        <v>1265</v>
      </c>
      <c r="C2703" s="5" t="s">
        <v>11</v>
      </c>
    </row>
    <row r="2704" spans="1:3">
      <c r="A2704" s="5">
        <v>2864703</v>
      </c>
      <c r="B2704" s="5">
        <v>1814</v>
      </c>
      <c r="C2704" s="5" t="s">
        <v>11</v>
      </c>
    </row>
    <row r="2705" spans="1:3">
      <c r="A2705" s="5">
        <v>2864703</v>
      </c>
      <c r="B2705" s="5">
        <v>2357</v>
      </c>
      <c r="C2705" s="5" t="s">
        <v>11</v>
      </c>
    </row>
    <row r="2706" spans="1:3">
      <c r="A2706" s="5">
        <v>2864703</v>
      </c>
      <c r="B2706" s="5">
        <v>2886</v>
      </c>
      <c r="C2706" s="5" t="s">
        <v>11</v>
      </c>
    </row>
    <row r="2707" spans="1:3">
      <c r="A2707" s="5">
        <v>2864703</v>
      </c>
      <c r="B2707" s="5">
        <v>3944</v>
      </c>
      <c r="C2707" s="5" t="s">
        <v>11</v>
      </c>
    </row>
    <row r="2708" spans="1:3">
      <c r="A2708" s="5">
        <v>2864703</v>
      </c>
      <c r="B2708" s="5">
        <v>729</v>
      </c>
      <c r="C2708" s="5" t="s">
        <v>11</v>
      </c>
    </row>
    <row r="2709" spans="1:3">
      <c r="A2709" s="5">
        <v>2864703</v>
      </c>
      <c r="B2709" s="5">
        <v>3420</v>
      </c>
      <c r="C2709" s="5" t="s">
        <v>11</v>
      </c>
    </row>
    <row r="2710" spans="1:3">
      <c r="A2710" s="5">
        <v>2863680</v>
      </c>
      <c r="B2710" s="5">
        <v>679</v>
      </c>
      <c r="C2710" s="5" t="s">
        <v>11</v>
      </c>
    </row>
    <row r="2711" spans="1:3">
      <c r="A2711" s="5">
        <v>2863680</v>
      </c>
      <c r="B2711" s="5">
        <v>3785</v>
      </c>
      <c r="C2711" s="5" t="s">
        <v>11</v>
      </c>
    </row>
    <row r="2712" spans="1:3">
      <c r="A2712" s="5">
        <v>2863680</v>
      </c>
      <c r="B2712" s="5">
        <v>4314</v>
      </c>
      <c r="C2712" s="5" t="s">
        <v>11</v>
      </c>
    </row>
    <row r="2713" spans="1:3">
      <c r="A2713" s="5">
        <v>2863680</v>
      </c>
      <c r="B2713" s="5">
        <v>1707</v>
      </c>
      <c r="C2713" s="5" t="s">
        <v>11</v>
      </c>
    </row>
    <row r="2714" spans="1:3">
      <c r="A2714" s="5">
        <v>2863680</v>
      </c>
      <c r="B2714" s="5">
        <v>2236</v>
      </c>
      <c r="C2714" s="5" t="s">
        <v>11</v>
      </c>
    </row>
    <row r="2715" spans="1:3">
      <c r="A2715" s="5">
        <v>2863680</v>
      </c>
      <c r="B2715" s="5">
        <v>1197</v>
      </c>
      <c r="C2715" s="5" t="s">
        <v>11</v>
      </c>
    </row>
    <row r="2716" spans="1:3">
      <c r="A2716" s="5">
        <v>2863680</v>
      </c>
      <c r="B2716" s="5">
        <v>2750</v>
      </c>
      <c r="C2716" s="5" t="s">
        <v>11</v>
      </c>
    </row>
    <row r="2717" spans="1:3">
      <c r="A2717" s="5">
        <v>2863680</v>
      </c>
      <c r="B2717" s="5">
        <v>3277</v>
      </c>
      <c r="C2717" s="5" t="s">
        <v>11</v>
      </c>
    </row>
    <row r="2718" spans="1:3">
      <c r="A2718" s="5">
        <v>2863681</v>
      </c>
      <c r="B2718" s="5">
        <v>4459</v>
      </c>
      <c r="C2718" s="5" t="s">
        <v>11</v>
      </c>
    </row>
    <row r="2719" spans="1:3">
      <c r="A2719" s="5">
        <v>2863681</v>
      </c>
      <c r="B2719" s="5">
        <v>1332</v>
      </c>
      <c r="C2719" s="5" t="s">
        <v>11</v>
      </c>
    </row>
    <row r="2720" spans="1:3">
      <c r="A2720" s="5">
        <v>2863681</v>
      </c>
      <c r="B2720" s="5">
        <v>4068</v>
      </c>
      <c r="C2720" s="5" t="s">
        <v>11</v>
      </c>
    </row>
    <row r="2721" spans="1:3">
      <c r="A2721" s="5">
        <v>2863681</v>
      </c>
      <c r="B2721" s="5">
        <v>2502</v>
      </c>
      <c r="C2721" s="5" t="s">
        <v>11</v>
      </c>
    </row>
    <row r="2722" spans="1:3">
      <c r="A2722" s="5">
        <v>2863681</v>
      </c>
      <c r="B2722" s="5">
        <v>1720</v>
      </c>
      <c r="C2722" s="5" t="s">
        <v>11</v>
      </c>
    </row>
    <row r="2723" spans="1:3">
      <c r="A2723" s="5">
        <v>2863681</v>
      </c>
      <c r="B2723" s="5">
        <v>2884</v>
      </c>
      <c r="C2723" s="5" t="s">
        <v>11</v>
      </c>
    </row>
    <row r="2724" spans="1:3">
      <c r="A2724" s="5">
        <v>2863681</v>
      </c>
      <c r="B2724" s="5">
        <v>506</v>
      </c>
      <c r="C2724" s="5" t="s">
        <v>11</v>
      </c>
    </row>
    <row r="2725" spans="1:3">
      <c r="A2725" s="5">
        <v>2863681</v>
      </c>
      <c r="B2725" s="5">
        <v>2107</v>
      </c>
      <c r="C2725" s="5" t="s">
        <v>11</v>
      </c>
    </row>
    <row r="2726" spans="1:3">
      <c r="A2726" s="5">
        <v>2863681</v>
      </c>
      <c r="B2726" s="5">
        <v>3679</v>
      </c>
      <c r="C2726" s="5" t="s">
        <v>11</v>
      </c>
    </row>
    <row r="2727" spans="1:3">
      <c r="A2727" s="5">
        <v>2863681</v>
      </c>
      <c r="B2727" s="5">
        <v>3274</v>
      </c>
      <c r="C2727" s="5" t="s">
        <v>11</v>
      </c>
    </row>
    <row r="2728" spans="1:3">
      <c r="A2728" s="5">
        <v>2863681</v>
      </c>
      <c r="B2728" s="5">
        <v>927</v>
      </c>
      <c r="C2728" s="5" t="s">
        <v>11</v>
      </c>
    </row>
    <row r="2729" spans="1:3">
      <c r="A2729" s="5">
        <v>2863682</v>
      </c>
      <c r="B2729" s="5">
        <v>3969</v>
      </c>
      <c r="C2729" s="5" t="s">
        <v>11</v>
      </c>
    </row>
    <row r="2730" spans="1:3">
      <c r="A2730" s="5">
        <v>2863682</v>
      </c>
      <c r="B2730" s="5">
        <v>2323</v>
      </c>
      <c r="C2730" s="5" t="s">
        <v>11</v>
      </c>
    </row>
    <row r="2731" spans="1:3">
      <c r="A2731" s="5">
        <v>2863682</v>
      </c>
      <c r="B2731" s="5">
        <v>4437</v>
      </c>
      <c r="C2731" s="5" t="s">
        <v>11</v>
      </c>
    </row>
    <row r="2732" spans="1:3">
      <c r="A2732" s="5">
        <v>2863682</v>
      </c>
      <c r="B2732" s="5">
        <v>1750</v>
      </c>
      <c r="C2732" s="5" t="s">
        <v>11</v>
      </c>
    </row>
    <row r="2733" spans="1:3">
      <c r="A2733" s="5">
        <v>2863682</v>
      </c>
      <c r="B2733" s="5">
        <v>697</v>
      </c>
      <c r="C2733" s="5" t="s">
        <v>11</v>
      </c>
    </row>
    <row r="2734" spans="1:3">
      <c r="A2734" s="5">
        <v>2863682</v>
      </c>
      <c r="B2734" s="5">
        <v>3356</v>
      </c>
      <c r="C2734" s="5" t="s">
        <v>11</v>
      </c>
    </row>
    <row r="2735" spans="1:3">
      <c r="A2735" s="5">
        <v>2863683</v>
      </c>
      <c r="B2735" s="5">
        <v>2164</v>
      </c>
      <c r="C2735" s="5" t="s">
        <v>11</v>
      </c>
    </row>
    <row r="2736" spans="1:3">
      <c r="A2736" s="5">
        <v>2863683</v>
      </c>
      <c r="B2736" s="5">
        <v>3190</v>
      </c>
      <c r="C2736" s="5" t="s">
        <v>11</v>
      </c>
    </row>
    <row r="2737" spans="1:3">
      <c r="A2737" s="5">
        <v>2863683</v>
      </c>
      <c r="B2737" s="5">
        <v>1720</v>
      </c>
      <c r="C2737" s="5" t="s">
        <v>11</v>
      </c>
    </row>
    <row r="2738" spans="1:3">
      <c r="A2738" s="5">
        <v>2863683</v>
      </c>
      <c r="B2738" s="5">
        <v>724</v>
      </c>
      <c r="C2738" s="5" t="s">
        <v>11</v>
      </c>
    </row>
    <row r="2739" spans="1:3">
      <c r="A2739" s="5">
        <v>2863683</v>
      </c>
      <c r="B2739" s="5">
        <v>3676</v>
      </c>
      <c r="C2739" s="5" t="s">
        <v>11</v>
      </c>
    </row>
    <row r="2740" spans="1:3">
      <c r="A2740" s="5">
        <v>2863684</v>
      </c>
      <c r="B2740" s="5">
        <v>1872</v>
      </c>
      <c r="C2740" s="5" t="s">
        <v>11</v>
      </c>
    </row>
    <row r="2741" spans="1:3">
      <c r="A2741" s="5">
        <v>2863684</v>
      </c>
      <c r="B2741" s="5">
        <v>1428</v>
      </c>
      <c r="C2741" s="5" t="s">
        <v>11</v>
      </c>
    </row>
    <row r="2742" spans="1:3">
      <c r="A2742" s="5">
        <v>2863684</v>
      </c>
      <c r="B2742" s="5">
        <v>2263</v>
      </c>
      <c r="C2742" s="5" t="s">
        <v>11</v>
      </c>
    </row>
    <row r="2743" spans="1:3">
      <c r="A2743" s="5">
        <v>2863684</v>
      </c>
      <c r="B2743" s="5">
        <v>3160</v>
      </c>
      <c r="C2743" s="5" t="s">
        <v>11</v>
      </c>
    </row>
    <row r="2744" spans="1:3">
      <c r="A2744" s="5">
        <v>2863684</v>
      </c>
      <c r="B2744" s="5">
        <v>3991</v>
      </c>
      <c r="C2744" s="5" t="s">
        <v>11</v>
      </c>
    </row>
    <row r="2745" spans="1:3">
      <c r="A2745" s="5">
        <v>2863684</v>
      </c>
      <c r="B2745" s="5">
        <v>506</v>
      </c>
      <c r="C2745" s="5" t="s">
        <v>11</v>
      </c>
    </row>
    <row r="2746" spans="1:3">
      <c r="A2746" s="5">
        <v>2863684</v>
      </c>
      <c r="B2746" s="5">
        <v>955</v>
      </c>
      <c r="C2746" s="5" t="s">
        <v>11</v>
      </c>
    </row>
    <row r="2747" spans="1:3">
      <c r="A2747" s="5">
        <v>2863684</v>
      </c>
      <c r="B2747" s="5">
        <v>3596</v>
      </c>
      <c r="C2747" s="5" t="s">
        <v>11</v>
      </c>
    </row>
    <row r="2748" spans="1:3">
      <c r="A2748" s="5">
        <v>2863684</v>
      </c>
      <c r="B2748" s="5">
        <v>4429</v>
      </c>
      <c r="C2748" s="5" t="s">
        <v>11</v>
      </c>
    </row>
    <row r="2749" spans="1:3">
      <c r="A2749" s="5">
        <v>2863684</v>
      </c>
      <c r="B2749" s="5">
        <v>2703</v>
      </c>
      <c r="C2749" s="5" t="s">
        <v>11</v>
      </c>
    </row>
    <row r="2750" spans="1:3">
      <c r="A2750" s="5">
        <v>2863685</v>
      </c>
      <c r="B2750" s="5">
        <v>3521</v>
      </c>
      <c r="C2750" s="5" t="s">
        <v>11</v>
      </c>
    </row>
    <row r="2751" spans="1:3">
      <c r="A2751" s="5">
        <v>2863685</v>
      </c>
      <c r="B2751" s="5">
        <v>1092</v>
      </c>
      <c r="C2751" s="5" t="s">
        <v>11</v>
      </c>
    </row>
    <row r="2752" spans="1:3">
      <c r="A2752" s="5">
        <v>2863685</v>
      </c>
      <c r="B2752" s="5">
        <v>3047</v>
      </c>
      <c r="C2752" s="5" t="s">
        <v>11</v>
      </c>
    </row>
    <row r="2753" spans="1:3">
      <c r="A2753" s="5">
        <v>2863685</v>
      </c>
      <c r="B2753" s="5">
        <v>712</v>
      </c>
      <c r="C2753" s="5" t="s">
        <v>11</v>
      </c>
    </row>
    <row r="2754" spans="1:3">
      <c r="A2754" s="5">
        <v>2863685</v>
      </c>
      <c r="B2754" s="5">
        <v>2061</v>
      </c>
      <c r="C2754" s="5" t="s">
        <v>11</v>
      </c>
    </row>
    <row r="2755" spans="1:3">
      <c r="A2755" s="5">
        <v>2863685</v>
      </c>
      <c r="B2755" s="5">
        <v>4495</v>
      </c>
      <c r="C2755" s="5" t="s">
        <v>11</v>
      </c>
    </row>
    <row r="2756" spans="1:3">
      <c r="A2756" s="5">
        <v>2863686</v>
      </c>
      <c r="B2756" s="5">
        <v>4097</v>
      </c>
      <c r="C2756" s="5" t="s">
        <v>11</v>
      </c>
    </row>
    <row r="2757" spans="1:3">
      <c r="A2757" s="5">
        <v>2863686</v>
      </c>
      <c r="B2757" s="5">
        <v>1926</v>
      </c>
      <c r="C2757" s="5" t="s">
        <v>11</v>
      </c>
    </row>
    <row r="2758" spans="1:3">
      <c r="A2758" s="5">
        <v>2863686</v>
      </c>
      <c r="B2758" s="5">
        <v>4458</v>
      </c>
      <c r="C2758" s="5" t="s">
        <v>11</v>
      </c>
    </row>
    <row r="2759" spans="1:3">
      <c r="A2759" s="5">
        <v>2863686</v>
      </c>
      <c r="B2759" s="5">
        <v>3019</v>
      </c>
      <c r="C2759" s="5" t="s">
        <v>11</v>
      </c>
    </row>
    <row r="2760" spans="1:3">
      <c r="A2760" s="5">
        <v>2863686</v>
      </c>
      <c r="B2760" s="5">
        <v>461</v>
      </c>
      <c r="C2760" s="5" t="s">
        <v>11</v>
      </c>
    </row>
    <row r="2761" spans="1:3">
      <c r="A2761" s="5">
        <v>2863686</v>
      </c>
      <c r="B2761" s="5">
        <v>3375</v>
      </c>
      <c r="C2761" s="5" t="s">
        <v>11</v>
      </c>
    </row>
    <row r="2762" spans="1:3">
      <c r="A2762" s="5">
        <v>2863686</v>
      </c>
      <c r="B2762" s="5">
        <v>1200</v>
      </c>
      <c r="C2762" s="5" t="s">
        <v>11</v>
      </c>
    </row>
    <row r="2763" spans="1:3">
      <c r="A2763" s="5">
        <v>2863686</v>
      </c>
      <c r="B2763" s="5">
        <v>2291</v>
      </c>
      <c r="C2763" s="5" t="s">
        <v>11</v>
      </c>
    </row>
    <row r="2764" spans="1:3">
      <c r="A2764" s="5">
        <v>2863686</v>
      </c>
      <c r="B2764" s="5">
        <v>1566</v>
      </c>
      <c r="C2764" s="5" t="s">
        <v>11</v>
      </c>
    </row>
    <row r="2765" spans="1:3">
      <c r="A2765" s="5">
        <v>2863686</v>
      </c>
      <c r="B2765" s="5">
        <v>3734</v>
      </c>
      <c r="C2765" s="5" t="s">
        <v>11</v>
      </c>
    </row>
    <row r="2766" spans="1:3">
      <c r="A2766" s="5">
        <v>2863686</v>
      </c>
      <c r="B2766" s="5">
        <v>2654</v>
      </c>
      <c r="C2766" s="5" t="s">
        <v>11</v>
      </c>
    </row>
    <row r="2767" spans="1:3">
      <c r="A2767" s="5">
        <v>2863686</v>
      </c>
      <c r="B2767" s="5">
        <v>831</v>
      </c>
      <c r="C2767" s="5" t="s">
        <v>11</v>
      </c>
    </row>
    <row r="2768" spans="1:3">
      <c r="A2768" s="5">
        <v>2863687</v>
      </c>
      <c r="B2768" s="5">
        <v>3360</v>
      </c>
      <c r="C2768" s="5" t="s">
        <v>12</v>
      </c>
    </row>
    <row r="2769" spans="1:3">
      <c r="A2769" s="5">
        <v>2863687</v>
      </c>
      <c r="B2769" s="5">
        <v>1746</v>
      </c>
      <c r="C2769" s="5" t="s">
        <v>12</v>
      </c>
    </row>
    <row r="2770" spans="1:3">
      <c r="A2770" s="5">
        <v>2863687</v>
      </c>
      <c r="B2770" s="5">
        <v>2819</v>
      </c>
      <c r="C2770" s="5" t="s">
        <v>12</v>
      </c>
    </row>
    <row r="2771" spans="1:3">
      <c r="A2771" s="5">
        <v>2863687</v>
      </c>
      <c r="B2771" s="5">
        <v>693</v>
      </c>
      <c r="C2771" s="5" t="s">
        <v>12</v>
      </c>
    </row>
    <row r="2772" spans="1:3">
      <c r="A2772" s="5">
        <v>2863687</v>
      </c>
      <c r="B2772" s="5">
        <v>3910</v>
      </c>
      <c r="C2772" s="5" t="s">
        <v>12</v>
      </c>
    </row>
    <row r="2773" spans="1:3">
      <c r="A2773" s="5">
        <v>2863687</v>
      </c>
      <c r="B2773" s="5">
        <v>1212</v>
      </c>
      <c r="C2773" s="5" t="s">
        <v>12</v>
      </c>
    </row>
    <row r="2774" spans="1:3">
      <c r="A2774" s="5">
        <v>2863687</v>
      </c>
      <c r="B2774" s="5">
        <v>2277</v>
      </c>
      <c r="C2774" s="5" t="s">
        <v>12</v>
      </c>
    </row>
    <row r="2775" spans="1:3">
      <c r="A2775" s="5">
        <v>2863688</v>
      </c>
      <c r="B2775" s="5">
        <v>1827</v>
      </c>
      <c r="C2775" s="5" t="s">
        <v>11</v>
      </c>
    </row>
    <row r="2776" spans="1:3">
      <c r="A2776" s="5">
        <v>2863688</v>
      </c>
      <c r="B2776" s="5">
        <v>3476</v>
      </c>
      <c r="C2776" s="5" t="s">
        <v>11</v>
      </c>
    </row>
    <row r="2777" spans="1:3">
      <c r="A2777" s="5">
        <v>2863688</v>
      </c>
      <c r="B2777" s="5">
        <v>2373</v>
      </c>
      <c r="C2777" s="5" t="s">
        <v>11</v>
      </c>
    </row>
    <row r="2778" spans="1:3">
      <c r="A2778" s="5">
        <v>2863688</v>
      </c>
      <c r="B2778" s="5">
        <v>723</v>
      </c>
      <c r="C2778" s="5" t="s">
        <v>11</v>
      </c>
    </row>
    <row r="2779" spans="1:3">
      <c r="A2779" s="5">
        <v>2863688</v>
      </c>
      <c r="B2779" s="5">
        <v>1274</v>
      </c>
      <c r="C2779" s="5" t="s">
        <v>11</v>
      </c>
    </row>
    <row r="2780" spans="1:3">
      <c r="A2780" s="5">
        <v>2863688</v>
      </c>
      <c r="B2780" s="5">
        <v>2925</v>
      </c>
      <c r="C2780" s="5" t="s">
        <v>11</v>
      </c>
    </row>
    <row r="2781" spans="1:3">
      <c r="A2781" s="5">
        <v>2863688</v>
      </c>
      <c r="B2781" s="5">
        <v>4021</v>
      </c>
      <c r="C2781" s="5" t="s">
        <v>11</v>
      </c>
    </row>
    <row r="2782" spans="1:3">
      <c r="A2782" s="5">
        <v>2863689</v>
      </c>
      <c r="B2782" s="5">
        <v>3938</v>
      </c>
      <c r="C2782" s="5" t="s">
        <v>11</v>
      </c>
    </row>
    <row r="2783" spans="1:3">
      <c r="A2783" s="5">
        <v>2863689</v>
      </c>
      <c r="B2783" s="5">
        <v>4469</v>
      </c>
      <c r="C2783" s="5" t="s">
        <v>11</v>
      </c>
    </row>
    <row r="2784" spans="1:3">
      <c r="A2784" s="5">
        <v>2863689</v>
      </c>
      <c r="B2784" s="5">
        <v>2343</v>
      </c>
      <c r="C2784" s="5" t="s">
        <v>11</v>
      </c>
    </row>
    <row r="2785" spans="1:3">
      <c r="A2785" s="5">
        <v>2863689</v>
      </c>
      <c r="B2785" s="5">
        <v>1801</v>
      </c>
      <c r="C2785" s="5" t="s">
        <v>11</v>
      </c>
    </row>
    <row r="2786" spans="1:3">
      <c r="A2786" s="5">
        <v>2863689</v>
      </c>
      <c r="B2786" s="5">
        <v>2874</v>
      </c>
      <c r="C2786" s="5" t="s">
        <v>11</v>
      </c>
    </row>
    <row r="2787" spans="1:3">
      <c r="A2787" s="5">
        <v>2863689</v>
      </c>
      <c r="B2787" s="5">
        <v>1259</v>
      </c>
      <c r="C2787" s="5" t="s">
        <v>11</v>
      </c>
    </row>
    <row r="2788" spans="1:3">
      <c r="A2788" s="5">
        <v>2863689</v>
      </c>
      <c r="B2788" s="5">
        <v>3404</v>
      </c>
      <c r="C2788" s="5" t="s">
        <v>11</v>
      </c>
    </row>
    <row r="2789" spans="1:3">
      <c r="A2789" s="5">
        <v>2863689</v>
      </c>
      <c r="B2789" s="5">
        <v>719</v>
      </c>
      <c r="C2789" s="5" t="s">
        <v>11</v>
      </c>
    </row>
    <row r="2790" spans="1:3">
      <c r="A2790" s="5">
        <v>2863690</v>
      </c>
      <c r="B2790" s="5">
        <v>4528</v>
      </c>
      <c r="C2790" s="5" t="s">
        <v>11</v>
      </c>
    </row>
    <row r="2791" spans="1:3">
      <c r="A2791" s="5">
        <v>2863690</v>
      </c>
      <c r="B2791" s="5">
        <v>1510</v>
      </c>
      <c r="C2791" s="5" t="s">
        <v>11</v>
      </c>
    </row>
    <row r="2792" spans="1:3">
      <c r="A2792" s="5">
        <v>2863690</v>
      </c>
      <c r="B2792" s="5">
        <v>3671</v>
      </c>
      <c r="C2792" s="5" t="s">
        <v>11</v>
      </c>
    </row>
    <row r="2793" spans="1:3">
      <c r="A2793" s="5">
        <v>2863690</v>
      </c>
      <c r="B2793" s="5">
        <v>1944</v>
      </c>
      <c r="C2793" s="5" t="s">
        <v>11</v>
      </c>
    </row>
    <row r="2794" spans="1:3">
      <c r="A2794" s="5">
        <v>2863690</v>
      </c>
      <c r="B2794" s="5">
        <v>2377</v>
      </c>
      <c r="C2794" s="5" t="s">
        <v>11</v>
      </c>
    </row>
    <row r="2795" spans="1:3">
      <c r="A2795" s="5">
        <v>2863690</v>
      </c>
      <c r="B2795" s="5">
        <v>1050</v>
      </c>
      <c r="C2795" s="5" t="s">
        <v>11</v>
      </c>
    </row>
    <row r="2796" spans="1:3">
      <c r="A2796" s="5">
        <v>2863690</v>
      </c>
      <c r="B2796" s="5">
        <v>587</v>
      </c>
      <c r="C2796" s="5" t="s">
        <v>11</v>
      </c>
    </row>
    <row r="2797" spans="1:3">
      <c r="A2797" s="5">
        <v>2863690</v>
      </c>
      <c r="B2797" s="5">
        <v>3260</v>
      </c>
      <c r="C2797" s="5" t="s">
        <v>11</v>
      </c>
    </row>
    <row r="2798" spans="1:3">
      <c r="A2798" s="5">
        <v>2863690</v>
      </c>
      <c r="B2798" s="5">
        <v>2826</v>
      </c>
      <c r="C2798" s="5" t="s">
        <v>11</v>
      </c>
    </row>
    <row r="2799" spans="1:3">
      <c r="A2799" s="5">
        <v>2863690</v>
      </c>
      <c r="B2799" s="5">
        <v>4093</v>
      </c>
      <c r="C2799" s="5" t="s">
        <v>11</v>
      </c>
    </row>
    <row r="2800" spans="1:3">
      <c r="A2800" s="5">
        <v>2863691</v>
      </c>
      <c r="B2800" s="5">
        <v>643</v>
      </c>
      <c r="C2800" s="5" t="s">
        <v>11</v>
      </c>
    </row>
    <row r="2801" spans="1:3">
      <c r="A2801" s="5">
        <v>2863691</v>
      </c>
      <c r="B2801" s="5">
        <v>1652</v>
      </c>
      <c r="C2801" s="5" t="s">
        <v>11</v>
      </c>
    </row>
    <row r="2802" spans="1:3">
      <c r="A2802" s="5">
        <v>2863691</v>
      </c>
      <c r="B2802" s="5">
        <v>2166</v>
      </c>
      <c r="C2802" s="5" t="s">
        <v>11</v>
      </c>
    </row>
    <row r="2803" spans="1:3">
      <c r="A2803" s="5">
        <v>2863691</v>
      </c>
      <c r="B2803" s="5">
        <v>2694</v>
      </c>
      <c r="C2803" s="5" t="s">
        <v>11</v>
      </c>
    </row>
    <row r="2804" spans="1:3">
      <c r="A2804" s="5">
        <v>2863691</v>
      </c>
      <c r="B2804" s="5">
        <v>3695</v>
      </c>
      <c r="C2804" s="5" t="s">
        <v>11</v>
      </c>
    </row>
    <row r="2805" spans="1:3">
      <c r="A2805" s="5">
        <v>2863691</v>
      </c>
      <c r="B2805" s="5">
        <v>3199</v>
      </c>
      <c r="C2805" s="5" t="s">
        <v>11</v>
      </c>
    </row>
    <row r="2806" spans="1:3">
      <c r="A2806" s="5">
        <v>2863691</v>
      </c>
      <c r="B2806" s="5">
        <v>4207</v>
      </c>
      <c r="C2806" s="5" t="s">
        <v>11</v>
      </c>
    </row>
    <row r="2807" spans="1:3">
      <c r="A2807" s="5">
        <v>2863691</v>
      </c>
      <c r="B2807" s="5">
        <v>1151</v>
      </c>
      <c r="C2807" s="5" t="s">
        <v>11</v>
      </c>
    </row>
    <row r="2808" spans="1:3">
      <c r="A2808" s="5">
        <v>2863692</v>
      </c>
      <c r="B2808" s="5">
        <v>1249</v>
      </c>
      <c r="C2808" s="5" t="s">
        <v>11</v>
      </c>
    </row>
    <row r="2809" spans="1:3">
      <c r="A2809" s="5">
        <v>2863692</v>
      </c>
      <c r="B2809" s="5">
        <v>3394</v>
      </c>
      <c r="C2809" s="5" t="s">
        <v>11</v>
      </c>
    </row>
    <row r="2810" spans="1:3">
      <c r="A2810" s="5">
        <v>2863692</v>
      </c>
      <c r="B2810" s="5">
        <v>2852</v>
      </c>
      <c r="C2810" s="5" t="s">
        <v>11</v>
      </c>
    </row>
    <row r="2811" spans="1:3">
      <c r="A2811" s="5">
        <v>2863692</v>
      </c>
      <c r="B2811" s="5">
        <v>4455</v>
      </c>
      <c r="C2811" s="5" t="s">
        <v>11</v>
      </c>
    </row>
    <row r="2812" spans="1:3">
      <c r="A2812" s="5">
        <v>2863692</v>
      </c>
      <c r="B2812" s="5">
        <v>2297</v>
      </c>
      <c r="C2812" s="5" t="s">
        <v>11</v>
      </c>
    </row>
    <row r="2813" spans="1:3">
      <c r="A2813" s="5">
        <v>2863692</v>
      </c>
      <c r="B2813" s="5">
        <v>3914</v>
      </c>
      <c r="C2813" s="5" t="s">
        <v>11</v>
      </c>
    </row>
    <row r="2814" spans="1:3">
      <c r="A2814" s="5">
        <v>2863692</v>
      </c>
      <c r="B2814" s="5">
        <v>1772</v>
      </c>
      <c r="C2814" s="5" t="s">
        <v>11</v>
      </c>
    </row>
    <row r="2815" spans="1:3">
      <c r="A2815" s="5">
        <v>2863692</v>
      </c>
      <c r="B2815" s="5">
        <v>703</v>
      </c>
      <c r="C2815" s="5" t="s">
        <v>11</v>
      </c>
    </row>
    <row r="2816" spans="1:3">
      <c r="A2816" s="5">
        <v>2863693</v>
      </c>
      <c r="B2816" s="5">
        <v>4220</v>
      </c>
      <c r="C2816" s="5" t="s">
        <v>18</v>
      </c>
    </row>
    <row r="2817" spans="1:3">
      <c r="A2817" s="5">
        <v>2863693</v>
      </c>
      <c r="B2817" s="5">
        <v>3105</v>
      </c>
      <c r="C2817" s="5" t="s">
        <v>18</v>
      </c>
    </row>
    <row r="2818" spans="1:3">
      <c r="A2818" s="5">
        <v>2863693</v>
      </c>
      <c r="B2818" s="5">
        <v>2210</v>
      </c>
      <c r="C2818" s="5" t="s">
        <v>18</v>
      </c>
    </row>
    <row r="2819" spans="1:3">
      <c r="A2819" s="5">
        <v>2863693</v>
      </c>
      <c r="B2819" s="5">
        <v>1467</v>
      </c>
      <c r="C2819" s="5" t="s">
        <v>18</v>
      </c>
    </row>
    <row r="2820" spans="1:3">
      <c r="A2820" s="5">
        <v>2863693</v>
      </c>
      <c r="B2820" s="5">
        <v>3845</v>
      </c>
      <c r="C2820" s="5" t="s">
        <v>18</v>
      </c>
    </row>
    <row r="2821" spans="1:3">
      <c r="A2821" s="5">
        <v>2863693</v>
      </c>
      <c r="B2821" s="5">
        <v>422</v>
      </c>
      <c r="C2821" s="5" t="s">
        <v>18</v>
      </c>
    </row>
    <row r="2822" spans="1:3">
      <c r="A2822" s="5">
        <v>2863693</v>
      </c>
      <c r="B2822" s="5">
        <v>1097</v>
      </c>
      <c r="C2822" s="5" t="s">
        <v>18</v>
      </c>
    </row>
    <row r="2823" spans="1:3">
      <c r="A2823" s="5">
        <v>2863693</v>
      </c>
      <c r="B2823" s="5">
        <v>2687</v>
      </c>
      <c r="C2823" s="5" t="s">
        <v>18</v>
      </c>
    </row>
    <row r="2824" spans="1:3">
      <c r="A2824" s="5">
        <v>2863693</v>
      </c>
      <c r="B2824" s="5">
        <v>731</v>
      </c>
      <c r="C2824" s="5" t="s">
        <v>18</v>
      </c>
    </row>
    <row r="2825" spans="1:3">
      <c r="A2825" s="5">
        <v>2863693</v>
      </c>
      <c r="B2825" s="5">
        <v>3475</v>
      </c>
      <c r="C2825" s="5" t="s">
        <v>18</v>
      </c>
    </row>
    <row r="2826" spans="1:3">
      <c r="A2826" s="5">
        <v>2863693</v>
      </c>
      <c r="B2826" s="5">
        <v>1823</v>
      </c>
      <c r="C2826" s="5" t="s">
        <v>18</v>
      </c>
    </row>
    <row r="2827" spans="1:3">
      <c r="A2827" s="5">
        <v>2863694</v>
      </c>
      <c r="B2827" s="5">
        <v>1172</v>
      </c>
      <c r="C2827" s="5" t="s">
        <v>11</v>
      </c>
    </row>
    <row r="2828" spans="1:3">
      <c r="A2828" s="5">
        <v>2863694</v>
      </c>
      <c r="B2828" s="5">
        <v>1710</v>
      </c>
      <c r="C2828" s="5" t="s">
        <v>11</v>
      </c>
    </row>
    <row r="2829" spans="1:3">
      <c r="A2829" s="5">
        <v>2863694</v>
      </c>
      <c r="B2829" s="5">
        <v>4266</v>
      </c>
      <c r="C2829" s="5" t="s">
        <v>11</v>
      </c>
    </row>
    <row r="2830" spans="1:3">
      <c r="A2830" s="5">
        <v>2863694</v>
      </c>
      <c r="B2830" s="5">
        <v>3780</v>
      </c>
      <c r="C2830" s="5" t="s">
        <v>11</v>
      </c>
    </row>
    <row r="2831" spans="1:3">
      <c r="A2831" s="5">
        <v>2863694</v>
      </c>
      <c r="B2831" s="5">
        <v>681</v>
      </c>
      <c r="C2831" s="5" t="s">
        <v>11</v>
      </c>
    </row>
    <row r="2832" spans="1:3">
      <c r="A2832" s="5">
        <v>2863694</v>
      </c>
      <c r="B2832" s="5">
        <v>2746</v>
      </c>
      <c r="C2832" s="5" t="s">
        <v>11</v>
      </c>
    </row>
    <row r="2833" spans="1:3">
      <c r="A2833" s="5">
        <v>2863694</v>
      </c>
      <c r="B2833" s="5">
        <v>3258</v>
      </c>
      <c r="C2833" s="5" t="s">
        <v>11</v>
      </c>
    </row>
    <row r="2834" spans="1:3">
      <c r="A2834" s="5">
        <v>2863694</v>
      </c>
      <c r="B2834" s="5">
        <v>2254</v>
      </c>
      <c r="C2834" s="5" t="s">
        <v>11</v>
      </c>
    </row>
    <row r="2835" spans="1:3">
      <c r="A2835" s="5">
        <v>2863695</v>
      </c>
      <c r="B2835" s="5">
        <v>2000</v>
      </c>
      <c r="C2835" s="5" t="s">
        <v>11</v>
      </c>
    </row>
    <row r="2836" spans="1:3">
      <c r="A2836" s="5">
        <v>2863695</v>
      </c>
      <c r="B2836" s="5">
        <v>2625</v>
      </c>
      <c r="C2836" s="5" t="s">
        <v>11</v>
      </c>
    </row>
    <row r="2837" spans="1:3">
      <c r="A2837" s="5">
        <v>2863695</v>
      </c>
      <c r="B2837" s="5">
        <v>3221</v>
      </c>
      <c r="C2837" s="5" t="s">
        <v>11</v>
      </c>
    </row>
    <row r="2838" spans="1:3">
      <c r="A2838" s="5">
        <v>2863695</v>
      </c>
      <c r="B2838" s="5">
        <v>4400</v>
      </c>
      <c r="C2838" s="5" t="s">
        <v>11</v>
      </c>
    </row>
    <row r="2839" spans="1:3">
      <c r="A2839" s="5">
        <v>2863695</v>
      </c>
      <c r="B2839" s="5">
        <v>3793</v>
      </c>
      <c r="C2839" s="5" t="s">
        <v>11</v>
      </c>
    </row>
    <row r="2840" spans="1:3">
      <c r="A2840" s="5">
        <v>2863695</v>
      </c>
      <c r="B2840" s="5">
        <v>1388</v>
      </c>
      <c r="C2840" s="5" t="s">
        <v>11</v>
      </c>
    </row>
    <row r="2841" spans="1:3">
      <c r="A2841" s="5">
        <v>2863695</v>
      </c>
      <c r="B2841" s="5">
        <v>799</v>
      </c>
      <c r="C2841" s="5" t="s">
        <v>11</v>
      </c>
    </row>
    <row r="2842" spans="1:3">
      <c r="A2842" s="5">
        <v>2863696</v>
      </c>
      <c r="B2842" s="5">
        <v>800</v>
      </c>
      <c r="C2842" s="5" t="s">
        <v>11</v>
      </c>
    </row>
    <row r="2843" spans="1:3">
      <c r="A2843" s="5">
        <v>2863696</v>
      </c>
      <c r="B2843" s="5">
        <v>2594</v>
      </c>
      <c r="C2843" s="5" t="s">
        <v>11</v>
      </c>
    </row>
    <row r="2844" spans="1:3">
      <c r="A2844" s="5">
        <v>2863696</v>
      </c>
      <c r="B2844" s="5">
        <v>3300</v>
      </c>
      <c r="C2844" s="5" t="s">
        <v>11</v>
      </c>
    </row>
    <row r="2845" spans="1:3">
      <c r="A2845" s="5">
        <v>2863696</v>
      </c>
      <c r="B2845" s="5">
        <v>1861</v>
      </c>
      <c r="C2845" s="5" t="s">
        <v>11</v>
      </c>
    </row>
    <row r="2846" spans="1:3">
      <c r="A2846" s="5">
        <v>2863696</v>
      </c>
      <c r="B2846" s="5">
        <v>3656</v>
      </c>
      <c r="C2846" s="5" t="s">
        <v>11</v>
      </c>
    </row>
    <row r="2847" spans="1:3">
      <c r="A2847" s="5">
        <v>2863696</v>
      </c>
      <c r="B2847" s="5">
        <v>1513</v>
      </c>
      <c r="C2847" s="5" t="s">
        <v>11</v>
      </c>
    </row>
    <row r="2848" spans="1:3">
      <c r="A2848" s="5">
        <v>2863696</v>
      </c>
      <c r="B2848" s="5">
        <v>2954</v>
      </c>
      <c r="C2848" s="5" t="s">
        <v>11</v>
      </c>
    </row>
    <row r="2849" spans="1:3">
      <c r="A2849" s="5">
        <v>2863696</v>
      </c>
      <c r="B2849" s="5">
        <v>2223</v>
      </c>
      <c r="C2849" s="5" t="s">
        <v>11</v>
      </c>
    </row>
    <row r="2850" spans="1:3">
      <c r="A2850" s="5">
        <v>2863696</v>
      </c>
      <c r="B2850" s="5">
        <v>1160</v>
      </c>
      <c r="C2850" s="5" t="s">
        <v>11</v>
      </c>
    </row>
    <row r="2851" spans="1:3">
      <c r="A2851" s="5">
        <v>2863696</v>
      </c>
      <c r="B2851" s="5">
        <v>436</v>
      </c>
      <c r="C2851" s="5" t="s">
        <v>11</v>
      </c>
    </row>
    <row r="2852" spans="1:3">
      <c r="A2852" s="5">
        <v>2863696</v>
      </c>
      <c r="B2852" s="5">
        <v>4393</v>
      </c>
      <c r="C2852" s="5" t="s">
        <v>11</v>
      </c>
    </row>
    <row r="2853" spans="1:3">
      <c r="A2853" s="5">
        <v>2863696</v>
      </c>
      <c r="B2853" s="5">
        <v>4028</v>
      </c>
      <c r="C2853" s="5" t="s">
        <v>11</v>
      </c>
    </row>
    <row r="2854" spans="1:3">
      <c r="A2854" s="5">
        <v>2863697</v>
      </c>
      <c r="B2854" s="5">
        <v>741</v>
      </c>
      <c r="C2854" s="5" t="s">
        <v>11</v>
      </c>
    </row>
    <row r="2855" spans="1:3">
      <c r="A2855" s="5">
        <v>2863697</v>
      </c>
      <c r="B2855" s="5">
        <v>3719</v>
      </c>
      <c r="C2855" s="5" t="s">
        <v>11</v>
      </c>
    </row>
    <row r="2856" spans="1:3">
      <c r="A2856" s="5">
        <v>2863697</v>
      </c>
      <c r="B2856" s="5">
        <v>290</v>
      </c>
      <c r="C2856" s="5" t="s">
        <v>11</v>
      </c>
    </row>
    <row r="2857" spans="1:3">
      <c r="A2857" s="5">
        <v>2863697</v>
      </c>
      <c r="B2857" s="5">
        <v>3019</v>
      </c>
      <c r="C2857" s="5" t="s">
        <v>11</v>
      </c>
    </row>
    <row r="2858" spans="1:3">
      <c r="A2858" s="5">
        <v>2863697</v>
      </c>
      <c r="B2858" s="5">
        <v>517</v>
      </c>
      <c r="C2858" s="5" t="s">
        <v>11</v>
      </c>
    </row>
    <row r="2859" spans="1:3">
      <c r="A2859" s="5">
        <v>2863697</v>
      </c>
      <c r="B2859" s="5">
        <v>1190</v>
      </c>
      <c r="C2859" s="5" t="s">
        <v>11</v>
      </c>
    </row>
    <row r="2860" spans="1:3">
      <c r="A2860" s="5">
        <v>2863697</v>
      </c>
      <c r="B2860" s="5">
        <v>1415</v>
      </c>
      <c r="C2860" s="5" t="s">
        <v>11</v>
      </c>
    </row>
    <row r="2861" spans="1:3">
      <c r="A2861" s="5">
        <v>2863697</v>
      </c>
      <c r="B2861" s="5">
        <v>2789</v>
      </c>
      <c r="C2861" s="5" t="s">
        <v>11</v>
      </c>
    </row>
    <row r="2862" spans="1:3">
      <c r="A2862" s="5">
        <v>2863697</v>
      </c>
      <c r="B2862" s="5">
        <v>1644</v>
      </c>
      <c r="C2862" s="5" t="s">
        <v>11</v>
      </c>
    </row>
    <row r="2863" spans="1:3">
      <c r="A2863" s="5">
        <v>2863697</v>
      </c>
      <c r="B2863" s="5">
        <v>3247</v>
      </c>
      <c r="C2863" s="5" t="s">
        <v>11</v>
      </c>
    </row>
    <row r="2864" spans="1:3">
      <c r="A2864" s="5">
        <v>2863697</v>
      </c>
      <c r="B2864" s="5">
        <v>4643</v>
      </c>
      <c r="C2864" s="5" t="s">
        <v>11</v>
      </c>
    </row>
    <row r="2865" spans="1:3">
      <c r="A2865" s="5">
        <v>2863697</v>
      </c>
      <c r="B2865" s="5">
        <v>3953</v>
      </c>
      <c r="C2865" s="5" t="s">
        <v>11</v>
      </c>
    </row>
    <row r="2866" spans="1:3">
      <c r="A2866" s="5">
        <v>2863697</v>
      </c>
      <c r="B2866" s="5">
        <v>1875</v>
      </c>
      <c r="C2866" s="5" t="s">
        <v>11</v>
      </c>
    </row>
    <row r="2867" spans="1:3">
      <c r="A2867" s="5">
        <v>2863697</v>
      </c>
      <c r="B2867" s="5">
        <v>4413</v>
      </c>
      <c r="C2867" s="5" t="s">
        <v>11</v>
      </c>
    </row>
    <row r="2868" spans="1:3">
      <c r="A2868" s="5">
        <v>2863697</v>
      </c>
      <c r="B2868" s="5">
        <v>2104</v>
      </c>
      <c r="C2868" s="5" t="s">
        <v>11</v>
      </c>
    </row>
    <row r="2869" spans="1:3">
      <c r="A2869" s="5">
        <v>2863697</v>
      </c>
      <c r="B2869" s="5">
        <v>966</v>
      </c>
      <c r="C2869" s="5" t="s">
        <v>11</v>
      </c>
    </row>
    <row r="2870" spans="1:3">
      <c r="A2870" s="5">
        <v>2863697</v>
      </c>
      <c r="B2870" s="5">
        <v>3482</v>
      </c>
      <c r="C2870" s="5" t="s">
        <v>11</v>
      </c>
    </row>
    <row r="2871" spans="1:3">
      <c r="A2871" s="5">
        <v>2863697</v>
      </c>
      <c r="B2871" s="5">
        <v>2565</v>
      </c>
      <c r="C2871" s="5" t="s">
        <v>11</v>
      </c>
    </row>
    <row r="2872" spans="1:3">
      <c r="A2872" s="5">
        <v>2863697</v>
      </c>
      <c r="B2872" s="5">
        <v>2335</v>
      </c>
      <c r="C2872" s="5" t="s">
        <v>11</v>
      </c>
    </row>
    <row r="2873" spans="1:3">
      <c r="A2873" s="5">
        <v>2863698</v>
      </c>
      <c r="B2873" s="5">
        <v>3809</v>
      </c>
      <c r="C2873" s="5" t="s">
        <v>11</v>
      </c>
    </row>
    <row r="2874" spans="1:3">
      <c r="A2874" s="5">
        <v>2863698</v>
      </c>
      <c r="B2874" s="5">
        <v>4325</v>
      </c>
      <c r="C2874" s="5" t="s">
        <v>11</v>
      </c>
    </row>
    <row r="2875" spans="1:3">
      <c r="A2875" s="5">
        <v>2863698</v>
      </c>
      <c r="B2875" s="5">
        <v>1188</v>
      </c>
      <c r="C2875" s="5" t="s">
        <v>11</v>
      </c>
    </row>
    <row r="2876" spans="1:3">
      <c r="A2876" s="5">
        <v>2863698</v>
      </c>
      <c r="B2876" s="5">
        <v>2741</v>
      </c>
      <c r="C2876" s="5" t="s">
        <v>11</v>
      </c>
    </row>
    <row r="2877" spans="1:3">
      <c r="A2877" s="5">
        <v>2863698</v>
      </c>
      <c r="B2877" s="5">
        <v>3268</v>
      </c>
      <c r="C2877" s="5" t="s">
        <v>11</v>
      </c>
    </row>
    <row r="2878" spans="1:3">
      <c r="A2878" s="5">
        <v>2863698</v>
      </c>
      <c r="B2878" s="5">
        <v>1706</v>
      </c>
      <c r="C2878" s="5" t="s">
        <v>11</v>
      </c>
    </row>
    <row r="2879" spans="1:3">
      <c r="A2879" s="5">
        <v>2863698</v>
      </c>
      <c r="B2879" s="5">
        <v>2234</v>
      </c>
      <c r="C2879" s="5" t="s">
        <v>11</v>
      </c>
    </row>
    <row r="2880" spans="1:3">
      <c r="A2880" s="5">
        <v>2863698</v>
      </c>
      <c r="B2880" s="5">
        <v>687</v>
      </c>
      <c r="C2880" s="5" t="s">
        <v>11</v>
      </c>
    </row>
    <row r="2881" spans="1:3">
      <c r="A2881" s="5">
        <v>2863699</v>
      </c>
      <c r="B2881" s="5">
        <v>384</v>
      </c>
      <c r="C2881" s="5" t="s">
        <v>11</v>
      </c>
    </row>
    <row r="2882" spans="1:3">
      <c r="A2882" s="5">
        <v>2863699</v>
      </c>
      <c r="B2882" s="5">
        <v>3328</v>
      </c>
      <c r="C2882" s="5" t="s">
        <v>11</v>
      </c>
    </row>
    <row r="2883" spans="1:3">
      <c r="A2883" s="5">
        <v>2863699</v>
      </c>
      <c r="B2883" s="5">
        <v>1571</v>
      </c>
      <c r="C2883" s="5" t="s">
        <v>11</v>
      </c>
    </row>
    <row r="2884" spans="1:3">
      <c r="A2884" s="5">
        <v>2863699</v>
      </c>
      <c r="B2884" s="5">
        <v>3621</v>
      </c>
      <c r="C2884" s="5" t="s">
        <v>11</v>
      </c>
    </row>
    <row r="2885" spans="1:3">
      <c r="A2885" s="5">
        <v>2863699</v>
      </c>
      <c r="B2885" s="5">
        <v>679</v>
      </c>
      <c r="C2885" s="5" t="s">
        <v>11</v>
      </c>
    </row>
    <row r="2886" spans="1:3">
      <c r="A2886" s="5">
        <v>2863699</v>
      </c>
      <c r="B2886" s="5">
        <v>1864</v>
      </c>
      <c r="C2886" s="5" t="s">
        <v>11</v>
      </c>
    </row>
    <row r="2887" spans="1:3">
      <c r="A2887" s="5">
        <v>2863699</v>
      </c>
      <c r="B2887" s="5">
        <v>974</v>
      </c>
      <c r="C2887" s="5" t="s">
        <v>11</v>
      </c>
    </row>
    <row r="2888" spans="1:3">
      <c r="A2888" s="5">
        <v>2863699</v>
      </c>
      <c r="B2888" s="5">
        <v>4199</v>
      </c>
      <c r="C2888" s="5" t="s">
        <v>11</v>
      </c>
    </row>
    <row r="2889" spans="1:3">
      <c r="A2889" s="5">
        <v>2863699</v>
      </c>
      <c r="B2889" s="5">
        <v>2158</v>
      </c>
      <c r="C2889" s="5" t="s">
        <v>11</v>
      </c>
    </row>
    <row r="2890" spans="1:3">
      <c r="A2890" s="5">
        <v>2863699</v>
      </c>
      <c r="B2890" s="5">
        <v>4483</v>
      </c>
      <c r="C2890" s="5" t="s">
        <v>11</v>
      </c>
    </row>
    <row r="2891" spans="1:3">
      <c r="A2891" s="5">
        <v>2863699</v>
      </c>
      <c r="B2891" s="5">
        <v>3038</v>
      </c>
      <c r="C2891" s="5" t="s">
        <v>11</v>
      </c>
    </row>
    <row r="2892" spans="1:3">
      <c r="A2892" s="5">
        <v>2863699</v>
      </c>
      <c r="B2892" s="5">
        <v>3913</v>
      </c>
      <c r="C2892" s="5" t="s">
        <v>11</v>
      </c>
    </row>
    <row r="2893" spans="1:3">
      <c r="A2893" s="5">
        <v>2863699</v>
      </c>
      <c r="B2893" s="5">
        <v>1273</v>
      </c>
      <c r="C2893" s="5" t="s">
        <v>11</v>
      </c>
    </row>
    <row r="2894" spans="1:3">
      <c r="A2894" s="5">
        <v>2863699</v>
      </c>
      <c r="B2894" s="5">
        <v>2750</v>
      </c>
      <c r="C2894" s="5" t="s">
        <v>11</v>
      </c>
    </row>
    <row r="2895" spans="1:3">
      <c r="A2895" s="5">
        <v>2863699</v>
      </c>
      <c r="B2895" s="5">
        <v>2453</v>
      </c>
      <c r="C2895" s="5" t="s">
        <v>11</v>
      </c>
    </row>
    <row r="2896" spans="1:3">
      <c r="A2896" s="5">
        <v>2863700</v>
      </c>
      <c r="B2896" s="5">
        <v>576</v>
      </c>
      <c r="C2896" s="5" t="s">
        <v>11</v>
      </c>
    </row>
    <row r="2897" spans="1:3">
      <c r="A2897" s="5">
        <v>2863700</v>
      </c>
      <c r="B2897" s="5">
        <v>1024</v>
      </c>
      <c r="C2897" s="5" t="s">
        <v>11</v>
      </c>
    </row>
    <row r="2898" spans="1:3">
      <c r="A2898" s="5">
        <v>2863700</v>
      </c>
      <c r="B2898" s="5">
        <v>2850</v>
      </c>
      <c r="C2898" s="5" t="s">
        <v>11</v>
      </c>
    </row>
    <row r="2899" spans="1:3">
      <c r="A2899" s="5">
        <v>2863700</v>
      </c>
      <c r="B2899" s="5">
        <v>4228</v>
      </c>
      <c r="C2899" s="5" t="s">
        <v>11</v>
      </c>
    </row>
    <row r="2900" spans="1:3">
      <c r="A2900" s="5">
        <v>2863700</v>
      </c>
      <c r="B2900" s="5">
        <v>3319</v>
      </c>
      <c r="C2900" s="5" t="s">
        <v>11</v>
      </c>
    </row>
    <row r="2901" spans="1:3">
      <c r="A2901" s="5">
        <v>2863700</v>
      </c>
      <c r="B2901" s="5">
        <v>2400</v>
      </c>
      <c r="C2901" s="5" t="s">
        <v>11</v>
      </c>
    </row>
    <row r="2902" spans="1:3">
      <c r="A2902" s="5">
        <v>2863700</v>
      </c>
      <c r="B2902" s="5">
        <v>1948</v>
      </c>
      <c r="C2902" s="5" t="s">
        <v>11</v>
      </c>
    </row>
    <row r="2903" spans="1:3">
      <c r="A2903" s="5">
        <v>2863700</v>
      </c>
      <c r="B2903" s="5">
        <v>3778</v>
      </c>
      <c r="C2903" s="5" t="s">
        <v>11</v>
      </c>
    </row>
    <row r="2904" spans="1:3">
      <c r="A2904" s="5">
        <v>2863700</v>
      </c>
      <c r="B2904" s="5">
        <v>1487</v>
      </c>
      <c r="C2904" s="5" t="s">
        <v>11</v>
      </c>
    </row>
    <row r="2905" spans="1:3">
      <c r="A2905" s="5">
        <v>2863701</v>
      </c>
      <c r="B2905" s="5">
        <v>738</v>
      </c>
      <c r="C2905" s="5" t="s">
        <v>14</v>
      </c>
    </row>
    <row r="2906" spans="1:3">
      <c r="A2906" s="5">
        <v>2863701</v>
      </c>
      <c r="B2906" s="5">
        <v>4494</v>
      </c>
      <c r="C2906" s="5" t="s">
        <v>14</v>
      </c>
    </row>
    <row r="2907" spans="1:3">
      <c r="A2907" s="5">
        <v>2863701</v>
      </c>
      <c r="B2907" s="5">
        <v>4052</v>
      </c>
      <c r="C2907" s="5" t="s">
        <v>14</v>
      </c>
    </row>
    <row r="2908" spans="1:3">
      <c r="A2908" s="5">
        <v>2863701</v>
      </c>
      <c r="B2908" s="5">
        <v>1710</v>
      </c>
      <c r="C2908" s="5" t="s">
        <v>14</v>
      </c>
    </row>
    <row r="2909" spans="1:3">
      <c r="A2909" s="5">
        <v>2863701</v>
      </c>
      <c r="B2909" s="5">
        <v>3206</v>
      </c>
      <c r="C2909" s="5" t="s">
        <v>14</v>
      </c>
    </row>
    <row r="2910" spans="1:3">
      <c r="A2910" s="5">
        <v>2863701</v>
      </c>
      <c r="B2910" s="5">
        <v>2231</v>
      </c>
      <c r="C2910" s="5" t="s">
        <v>14</v>
      </c>
    </row>
    <row r="2911" spans="1:3">
      <c r="A2911" s="5">
        <v>2863701</v>
      </c>
      <c r="B2911" s="5">
        <v>1241</v>
      </c>
      <c r="C2911" s="5" t="s">
        <v>14</v>
      </c>
    </row>
    <row r="2912" spans="1:3">
      <c r="A2912" s="5">
        <v>2863701</v>
      </c>
      <c r="B2912" s="5">
        <v>3575</v>
      </c>
      <c r="C2912" s="5" t="s">
        <v>14</v>
      </c>
    </row>
    <row r="2913" spans="1:3">
      <c r="A2913" s="5">
        <v>2863701</v>
      </c>
      <c r="B2913" s="5">
        <v>2734</v>
      </c>
      <c r="C2913" s="5" t="s">
        <v>14</v>
      </c>
    </row>
    <row r="2914" spans="1:3">
      <c r="A2914" s="5">
        <v>2863702</v>
      </c>
      <c r="B2914" s="5">
        <v>1617</v>
      </c>
      <c r="C2914" s="5" t="s">
        <v>11</v>
      </c>
    </row>
    <row r="2915" spans="1:3">
      <c r="A2915" s="5">
        <v>2863702</v>
      </c>
      <c r="B2915" s="5">
        <v>4488</v>
      </c>
      <c r="C2915" s="5" t="s">
        <v>11</v>
      </c>
    </row>
    <row r="2916" spans="1:3">
      <c r="A2916" s="5">
        <v>2863702</v>
      </c>
      <c r="B2916" s="5">
        <v>660</v>
      </c>
      <c r="C2916" s="5" t="s">
        <v>11</v>
      </c>
    </row>
    <row r="2917" spans="1:3">
      <c r="A2917" s="5">
        <v>2863702</v>
      </c>
      <c r="B2917" s="5">
        <v>3061</v>
      </c>
      <c r="C2917" s="5" t="s">
        <v>11</v>
      </c>
    </row>
    <row r="2918" spans="1:3">
      <c r="A2918" s="5">
        <v>2863702</v>
      </c>
      <c r="B2918" s="5">
        <v>2584</v>
      </c>
      <c r="C2918" s="5" t="s">
        <v>11</v>
      </c>
    </row>
    <row r="2919" spans="1:3">
      <c r="A2919" s="5">
        <v>2863702</v>
      </c>
      <c r="B2919" s="5">
        <v>2103</v>
      </c>
      <c r="C2919" s="5" t="s">
        <v>11</v>
      </c>
    </row>
    <row r="2920" spans="1:3">
      <c r="A2920" s="5">
        <v>2863702</v>
      </c>
      <c r="B2920" s="5">
        <v>1144</v>
      </c>
      <c r="C2920" s="5" t="s">
        <v>11</v>
      </c>
    </row>
    <row r="2921" spans="1:3">
      <c r="A2921" s="5">
        <v>2863702</v>
      </c>
      <c r="B2921" s="5">
        <v>3533</v>
      </c>
      <c r="C2921" s="5" t="s">
        <v>11</v>
      </c>
    </row>
    <row r="2922" spans="1:3">
      <c r="A2922" s="5">
        <v>2863702</v>
      </c>
      <c r="B2922" s="5">
        <v>4015</v>
      </c>
      <c r="C2922" s="5" t="s">
        <v>11</v>
      </c>
    </row>
    <row r="2923" spans="1:3">
      <c r="A2923" s="5">
        <v>2863703</v>
      </c>
      <c r="B2923" s="5">
        <v>2304</v>
      </c>
      <c r="C2923" s="5" t="s">
        <v>11</v>
      </c>
    </row>
    <row r="2924" spans="1:3">
      <c r="A2924" s="5">
        <v>2863703</v>
      </c>
      <c r="B2924" s="5">
        <v>1569</v>
      </c>
      <c r="C2924" s="5" t="s">
        <v>11</v>
      </c>
    </row>
    <row r="2925" spans="1:3">
      <c r="A2925" s="5">
        <v>2863703</v>
      </c>
      <c r="B2925" s="5">
        <v>453</v>
      </c>
      <c r="C2925" s="5" t="s">
        <v>11</v>
      </c>
    </row>
    <row r="2926" spans="1:3">
      <c r="A2926" s="5">
        <v>2863703</v>
      </c>
      <c r="B2926" s="5">
        <v>3057</v>
      </c>
      <c r="C2926" s="5" t="s">
        <v>11</v>
      </c>
    </row>
    <row r="2927" spans="1:3">
      <c r="A2927" s="5">
        <v>2863703</v>
      </c>
      <c r="B2927" s="5">
        <v>4139</v>
      </c>
      <c r="C2927" s="5" t="s">
        <v>11</v>
      </c>
    </row>
    <row r="2928" spans="1:3">
      <c r="A2928" s="5">
        <v>2863703</v>
      </c>
      <c r="B2928" s="5">
        <v>3783</v>
      </c>
      <c r="C2928" s="5" t="s">
        <v>11</v>
      </c>
    </row>
    <row r="2929" spans="1:3">
      <c r="A2929" s="5">
        <v>2863703</v>
      </c>
      <c r="B2929" s="5">
        <v>3425</v>
      </c>
      <c r="C2929" s="5" t="s">
        <v>11</v>
      </c>
    </row>
    <row r="2930" spans="1:3">
      <c r="A2930" s="5">
        <v>2863703</v>
      </c>
      <c r="B2930" s="5">
        <v>1937</v>
      </c>
      <c r="C2930" s="5" t="s">
        <v>11</v>
      </c>
    </row>
    <row r="2931" spans="1:3">
      <c r="A2931" s="5">
        <v>2863703</v>
      </c>
      <c r="B2931" s="5">
        <v>4502</v>
      </c>
      <c r="C2931" s="5" t="s">
        <v>11</v>
      </c>
    </row>
    <row r="2932" spans="1:3">
      <c r="A2932" s="5">
        <v>2863703</v>
      </c>
      <c r="B2932" s="5">
        <v>2679</v>
      </c>
      <c r="C2932" s="5" t="s">
        <v>11</v>
      </c>
    </row>
    <row r="2933" spans="1:3">
      <c r="A2933" s="5">
        <v>2863703</v>
      </c>
      <c r="B2933" s="5">
        <v>825</v>
      </c>
      <c r="C2933" s="5" t="s">
        <v>11</v>
      </c>
    </row>
    <row r="2934" spans="1:3">
      <c r="A2934" s="5">
        <v>2863703</v>
      </c>
      <c r="B2934" s="5">
        <v>1199</v>
      </c>
      <c r="C2934" s="5" t="s">
        <v>11</v>
      </c>
    </row>
    <row r="2935" spans="1:3">
      <c r="A2935" s="5">
        <v>2863704</v>
      </c>
      <c r="B2935" s="5">
        <v>1712</v>
      </c>
      <c r="C2935" s="5" t="s">
        <v>11</v>
      </c>
    </row>
    <row r="2936" spans="1:3">
      <c r="A2936" s="5">
        <v>2863704</v>
      </c>
      <c r="B2936" s="5">
        <v>3271</v>
      </c>
      <c r="C2936" s="5" t="s">
        <v>11</v>
      </c>
    </row>
    <row r="2937" spans="1:3">
      <c r="A2937" s="5">
        <v>2863704</v>
      </c>
      <c r="B2937" s="5">
        <v>1193</v>
      </c>
      <c r="C2937" s="5" t="s">
        <v>11</v>
      </c>
    </row>
    <row r="2938" spans="1:3">
      <c r="A2938" s="5">
        <v>2863704</v>
      </c>
      <c r="B2938" s="5">
        <v>682</v>
      </c>
      <c r="C2938" s="5" t="s">
        <v>11</v>
      </c>
    </row>
    <row r="2939" spans="1:3">
      <c r="A2939" s="5">
        <v>2863704</v>
      </c>
      <c r="B2939" s="5">
        <v>2236</v>
      </c>
      <c r="C2939" s="5" t="s">
        <v>11</v>
      </c>
    </row>
    <row r="2940" spans="1:3">
      <c r="A2940" s="5">
        <v>2863704</v>
      </c>
      <c r="B2940" s="5">
        <v>3789</v>
      </c>
      <c r="C2940" s="5" t="s">
        <v>11</v>
      </c>
    </row>
    <row r="2941" spans="1:3">
      <c r="A2941" s="5">
        <v>2863704</v>
      </c>
      <c r="B2941" s="5">
        <v>4302</v>
      </c>
      <c r="C2941" s="5" t="s">
        <v>11</v>
      </c>
    </row>
    <row r="2942" spans="1:3">
      <c r="A2942" s="5">
        <v>2863704</v>
      </c>
      <c r="B2942" s="5">
        <v>2751</v>
      </c>
      <c r="C2942" s="5" t="s">
        <v>11</v>
      </c>
    </row>
    <row r="2943" spans="1:3">
      <c r="A2943" s="5">
        <v>2863705</v>
      </c>
      <c r="B2943" s="5">
        <v>1123</v>
      </c>
      <c r="C2943" s="5" t="s">
        <v>11</v>
      </c>
    </row>
    <row r="2944" spans="1:3">
      <c r="A2944" s="5">
        <v>2863705</v>
      </c>
      <c r="B2944" s="5">
        <v>3060</v>
      </c>
      <c r="C2944" s="5" t="s">
        <v>11</v>
      </c>
    </row>
    <row r="2945" spans="1:3">
      <c r="A2945" s="5">
        <v>2863705</v>
      </c>
      <c r="B2945" s="5">
        <v>2581</v>
      </c>
      <c r="C2945" s="5" t="s">
        <v>11</v>
      </c>
    </row>
    <row r="2946" spans="1:3">
      <c r="A2946" s="5">
        <v>2863705</v>
      </c>
      <c r="B2946" s="5">
        <v>4006</v>
      </c>
      <c r="C2946" s="5" t="s">
        <v>11</v>
      </c>
    </row>
    <row r="2947" spans="1:3">
      <c r="A2947" s="5">
        <v>2863705</v>
      </c>
      <c r="B2947" s="5">
        <v>1628</v>
      </c>
      <c r="C2947" s="5" t="s">
        <v>11</v>
      </c>
    </row>
    <row r="2948" spans="1:3">
      <c r="A2948" s="5">
        <v>2863705</v>
      </c>
      <c r="B2948" s="5">
        <v>634</v>
      </c>
      <c r="C2948" s="5" t="s">
        <v>11</v>
      </c>
    </row>
    <row r="2949" spans="1:3">
      <c r="A2949" s="5">
        <v>2863705</v>
      </c>
      <c r="B2949" s="5">
        <v>3516</v>
      </c>
      <c r="C2949" s="5" t="s">
        <v>11</v>
      </c>
    </row>
    <row r="2950" spans="1:3">
      <c r="A2950" s="5">
        <v>2863705</v>
      </c>
      <c r="B2950" s="5">
        <v>2092</v>
      </c>
      <c r="C2950" s="5" t="s">
        <v>11</v>
      </c>
    </row>
    <row r="2951" spans="1:3">
      <c r="A2951" s="5">
        <v>2863705</v>
      </c>
      <c r="B2951" s="5">
        <v>4475</v>
      </c>
      <c r="C2951" s="5" t="s">
        <v>11</v>
      </c>
    </row>
    <row r="2952" spans="1:3">
      <c r="A2952" s="5">
        <v>2863706</v>
      </c>
      <c r="B2952" s="5">
        <v>3611</v>
      </c>
      <c r="C2952" s="5" t="s">
        <v>11</v>
      </c>
    </row>
    <row r="2953" spans="1:3">
      <c r="A2953" s="5">
        <v>2863706</v>
      </c>
      <c r="B2953" s="5">
        <v>2754</v>
      </c>
      <c r="C2953" s="5" t="s">
        <v>11</v>
      </c>
    </row>
    <row r="2954" spans="1:3">
      <c r="A2954" s="5">
        <v>2863706</v>
      </c>
      <c r="B2954" s="5">
        <v>2323</v>
      </c>
      <c r="C2954" s="5" t="s">
        <v>11</v>
      </c>
    </row>
    <row r="2955" spans="1:3">
      <c r="A2955" s="5">
        <v>2863706</v>
      </c>
      <c r="B2955" s="5">
        <v>4474</v>
      </c>
      <c r="C2955" s="5" t="s">
        <v>11</v>
      </c>
    </row>
    <row r="2956" spans="1:3">
      <c r="A2956" s="5">
        <v>2863706</v>
      </c>
      <c r="B2956" s="5">
        <v>3177</v>
      </c>
      <c r="C2956" s="5" t="s">
        <v>11</v>
      </c>
    </row>
    <row r="2957" spans="1:3">
      <c r="A2957" s="5">
        <v>2863706</v>
      </c>
      <c r="B2957" s="5">
        <v>1018</v>
      </c>
      <c r="C2957" s="5" t="s">
        <v>11</v>
      </c>
    </row>
    <row r="2958" spans="1:3">
      <c r="A2958" s="5">
        <v>2863706</v>
      </c>
      <c r="B2958" s="5">
        <v>575</v>
      </c>
      <c r="C2958" s="5" t="s">
        <v>11</v>
      </c>
    </row>
    <row r="2959" spans="1:3">
      <c r="A2959" s="5">
        <v>2863706</v>
      </c>
      <c r="B2959" s="5">
        <v>1453</v>
      </c>
      <c r="C2959" s="5" t="s">
        <v>11</v>
      </c>
    </row>
    <row r="2960" spans="1:3">
      <c r="A2960" s="5">
        <v>2863706</v>
      </c>
      <c r="B2960" s="5">
        <v>4046</v>
      </c>
      <c r="C2960" s="5" t="s">
        <v>11</v>
      </c>
    </row>
    <row r="2961" spans="1:3">
      <c r="A2961" s="5">
        <v>2863706</v>
      </c>
      <c r="B2961" s="5">
        <v>1885</v>
      </c>
      <c r="C2961" s="5" t="s">
        <v>11</v>
      </c>
    </row>
    <row r="2962" spans="1:3">
      <c r="A2962" s="5">
        <v>2863707</v>
      </c>
      <c r="B2962" s="5">
        <v>3984</v>
      </c>
      <c r="C2962" s="5" t="s">
        <v>16</v>
      </c>
    </row>
    <row r="2963" spans="1:3">
      <c r="A2963" s="5">
        <v>2863707</v>
      </c>
      <c r="B2963" s="5">
        <v>3688</v>
      </c>
      <c r="C2963" s="5" t="s">
        <v>11</v>
      </c>
    </row>
    <row r="2964" spans="1:3">
      <c r="A2964" s="5">
        <v>2863707</v>
      </c>
      <c r="B2964" s="5">
        <v>2187</v>
      </c>
      <c r="C2964" s="5" t="s">
        <v>11</v>
      </c>
    </row>
    <row r="2965" spans="1:3">
      <c r="A2965" s="5">
        <v>2863707</v>
      </c>
      <c r="B2965" s="5">
        <v>2709</v>
      </c>
      <c r="C2965" s="5" t="s">
        <v>11</v>
      </c>
    </row>
    <row r="2966" spans="1:3">
      <c r="A2966" s="5">
        <v>2863707</v>
      </c>
      <c r="B2966" s="5">
        <v>1175</v>
      </c>
      <c r="C2966" s="5" t="s">
        <v>11</v>
      </c>
    </row>
    <row r="2967" spans="1:3">
      <c r="A2967" s="5">
        <v>2863707</v>
      </c>
      <c r="B2967" s="5">
        <v>1672</v>
      </c>
      <c r="C2967" s="5" t="s">
        <v>11</v>
      </c>
    </row>
    <row r="2968" spans="1:3">
      <c r="A2968" s="5">
        <v>2863707</v>
      </c>
      <c r="B2968" s="5">
        <v>651</v>
      </c>
      <c r="C2968" s="5" t="s">
        <v>11</v>
      </c>
    </row>
    <row r="2969" spans="1:3">
      <c r="A2969" s="5">
        <v>2863707</v>
      </c>
      <c r="B2969" s="5">
        <v>3215</v>
      </c>
      <c r="C2969" s="5" t="s">
        <v>11</v>
      </c>
    </row>
    <row r="2970" spans="1:3">
      <c r="A2970" s="5">
        <v>2863708</v>
      </c>
      <c r="B2970" s="5">
        <v>4391</v>
      </c>
      <c r="C2970" s="5" t="s">
        <v>11</v>
      </c>
    </row>
    <row r="2971" spans="1:3">
      <c r="A2971" s="5">
        <v>2863708</v>
      </c>
      <c r="B2971" s="5">
        <v>1211</v>
      </c>
      <c r="C2971" s="5" t="s">
        <v>11</v>
      </c>
    </row>
    <row r="2972" spans="1:3">
      <c r="A2972" s="5">
        <v>2863708</v>
      </c>
      <c r="B2972" s="5">
        <v>678</v>
      </c>
      <c r="C2972" s="5" t="s">
        <v>11</v>
      </c>
    </row>
    <row r="2973" spans="1:3">
      <c r="A2973" s="5">
        <v>2863708</v>
      </c>
      <c r="B2973" s="5">
        <v>1734</v>
      </c>
      <c r="C2973" s="5" t="s">
        <v>11</v>
      </c>
    </row>
    <row r="2974" spans="1:3">
      <c r="A2974" s="5">
        <v>2863708</v>
      </c>
      <c r="B2974" s="5">
        <v>3315</v>
      </c>
      <c r="C2974" s="5" t="s">
        <v>11</v>
      </c>
    </row>
    <row r="2975" spans="1:3">
      <c r="A2975" s="5">
        <v>2863708</v>
      </c>
      <c r="B2975" s="5">
        <v>3864</v>
      </c>
      <c r="C2975" s="5" t="s">
        <v>11</v>
      </c>
    </row>
    <row r="2976" spans="1:3">
      <c r="A2976" s="5">
        <v>2863708</v>
      </c>
      <c r="B2976" s="5">
        <v>2793</v>
      </c>
      <c r="C2976" s="5" t="s">
        <v>11</v>
      </c>
    </row>
    <row r="2977" spans="1:3">
      <c r="A2977" s="5">
        <v>2863708</v>
      </c>
      <c r="B2977" s="5">
        <v>2267</v>
      </c>
      <c r="C2977" s="5" t="s">
        <v>11</v>
      </c>
    </row>
    <row r="2978" spans="1:3">
      <c r="A2978" s="5">
        <v>2863709</v>
      </c>
      <c r="B2978" s="5">
        <v>4310</v>
      </c>
      <c r="C2978" s="5" t="s">
        <v>19</v>
      </c>
    </row>
    <row r="2979" spans="1:3">
      <c r="A2979" s="5">
        <v>2863709</v>
      </c>
      <c r="B2979" s="5">
        <v>2214</v>
      </c>
      <c r="C2979" s="5" t="s">
        <v>19</v>
      </c>
    </row>
    <row r="2980" spans="1:3">
      <c r="A2980" s="5">
        <v>2863709</v>
      </c>
      <c r="B2980" s="5">
        <v>663</v>
      </c>
      <c r="C2980" s="5" t="s">
        <v>19</v>
      </c>
    </row>
    <row r="2981" spans="1:3">
      <c r="A2981" s="5">
        <v>2863709</v>
      </c>
      <c r="B2981" s="5">
        <v>3786</v>
      </c>
      <c r="C2981" s="5" t="s">
        <v>19</v>
      </c>
    </row>
    <row r="2982" spans="1:3">
      <c r="A2982" s="5">
        <v>2863709</v>
      </c>
      <c r="B2982" s="5">
        <v>1690</v>
      </c>
      <c r="C2982" s="5" t="s">
        <v>19</v>
      </c>
    </row>
    <row r="2983" spans="1:3">
      <c r="A2983" s="5">
        <v>2863709</v>
      </c>
      <c r="B2983" s="5">
        <v>2731</v>
      </c>
      <c r="C2983" s="5" t="s">
        <v>19</v>
      </c>
    </row>
    <row r="2984" spans="1:3">
      <c r="A2984" s="5">
        <v>2863709</v>
      </c>
      <c r="B2984" s="5">
        <v>1181</v>
      </c>
      <c r="C2984" s="5" t="s">
        <v>19</v>
      </c>
    </row>
    <row r="2985" spans="1:3">
      <c r="A2985" s="5">
        <v>2863709</v>
      </c>
      <c r="B2985" s="5">
        <v>3263</v>
      </c>
      <c r="C2985" s="5" t="s">
        <v>19</v>
      </c>
    </row>
    <row r="2986" spans="1:3">
      <c r="A2986" s="5">
        <v>2863710</v>
      </c>
      <c r="B2986" s="5">
        <v>3317</v>
      </c>
      <c r="C2986" s="5" t="s">
        <v>11</v>
      </c>
    </row>
    <row r="2987" spans="1:3">
      <c r="A2987" s="5">
        <v>2863710</v>
      </c>
      <c r="B2987" s="5">
        <v>4256</v>
      </c>
      <c r="C2987" s="5" t="s">
        <v>11</v>
      </c>
    </row>
    <row r="2988" spans="1:3">
      <c r="A2988" s="5">
        <v>2863710</v>
      </c>
      <c r="B2988" s="5">
        <v>3778</v>
      </c>
      <c r="C2988" s="5" t="s">
        <v>11</v>
      </c>
    </row>
    <row r="2989" spans="1:3">
      <c r="A2989" s="5">
        <v>2863710</v>
      </c>
      <c r="B2989" s="5">
        <v>1971</v>
      </c>
      <c r="C2989" s="5" t="s">
        <v>11</v>
      </c>
    </row>
    <row r="2990" spans="1:3">
      <c r="A2990" s="5">
        <v>2863710</v>
      </c>
      <c r="B2990" s="5">
        <v>1525</v>
      </c>
      <c r="C2990" s="5" t="s">
        <v>11</v>
      </c>
    </row>
    <row r="2991" spans="1:3">
      <c r="A2991" s="5">
        <v>2863710</v>
      </c>
      <c r="B2991" s="5">
        <v>2408</v>
      </c>
      <c r="C2991" s="5" t="s">
        <v>11</v>
      </c>
    </row>
    <row r="2992" spans="1:3">
      <c r="A2992" s="5">
        <v>2863710</v>
      </c>
      <c r="B2992" s="5">
        <v>1061</v>
      </c>
      <c r="C2992" s="5" t="s">
        <v>11</v>
      </c>
    </row>
    <row r="2993" spans="1:3">
      <c r="A2993" s="5">
        <v>2863710</v>
      </c>
      <c r="B2993" s="5">
        <v>2846</v>
      </c>
      <c r="C2993" s="5" t="s">
        <v>11</v>
      </c>
    </row>
    <row r="2994" spans="1:3">
      <c r="A2994" s="5">
        <v>2863710</v>
      </c>
      <c r="B2994" s="5">
        <v>597</v>
      </c>
      <c r="C2994" s="5" t="s">
        <v>11</v>
      </c>
    </row>
    <row r="2995" spans="1:3">
      <c r="A2995" s="5">
        <v>2863711</v>
      </c>
      <c r="B2995" s="5">
        <v>1712</v>
      </c>
      <c r="C2995" s="5" t="s">
        <v>11</v>
      </c>
    </row>
    <row r="2996" spans="1:3">
      <c r="A2996" s="5">
        <v>2863711</v>
      </c>
      <c r="B2996" s="5">
        <v>513</v>
      </c>
      <c r="C2996" s="5" t="s">
        <v>11</v>
      </c>
    </row>
    <row r="2997" spans="1:3">
      <c r="A2997" s="5">
        <v>2863711</v>
      </c>
      <c r="B2997" s="5">
        <v>3690</v>
      </c>
      <c r="C2997" s="5" t="s">
        <v>11</v>
      </c>
    </row>
    <row r="2998" spans="1:3">
      <c r="A2998" s="5">
        <v>2863711</v>
      </c>
      <c r="B2998" s="5">
        <v>4081</v>
      </c>
      <c r="C2998" s="5" t="s">
        <v>11</v>
      </c>
    </row>
    <row r="2999" spans="1:3">
      <c r="A2999" s="5">
        <v>2863711</v>
      </c>
      <c r="B2999" s="5">
        <v>2901</v>
      </c>
      <c r="C2999" s="5" t="s">
        <v>11</v>
      </c>
    </row>
    <row r="3000" spans="1:3">
      <c r="A3000" s="5">
        <v>2863711</v>
      </c>
      <c r="B3000" s="5">
        <v>4474</v>
      </c>
      <c r="C3000" s="5" t="s">
        <v>11</v>
      </c>
    </row>
    <row r="3001" spans="1:3">
      <c r="A3001" s="5">
        <v>2863711</v>
      </c>
      <c r="B3001" s="5">
        <v>1313</v>
      </c>
      <c r="C3001" s="5" t="s">
        <v>11</v>
      </c>
    </row>
    <row r="3002" spans="1:3">
      <c r="A3002" s="5">
        <v>2863711</v>
      </c>
      <c r="B3002" s="5">
        <v>2504</v>
      </c>
      <c r="C3002" s="5" t="s">
        <v>11</v>
      </c>
    </row>
    <row r="3003" spans="1:3">
      <c r="A3003" s="5">
        <v>2863711</v>
      </c>
      <c r="B3003" s="5">
        <v>2106</v>
      </c>
      <c r="C3003" s="5" t="s">
        <v>11</v>
      </c>
    </row>
    <row r="3004" spans="1:3">
      <c r="A3004" s="5">
        <v>2863711</v>
      </c>
      <c r="B3004" s="5">
        <v>3296</v>
      </c>
      <c r="C3004" s="5" t="s">
        <v>11</v>
      </c>
    </row>
    <row r="3005" spans="1:3">
      <c r="A3005" s="5">
        <v>2863711</v>
      </c>
      <c r="B3005" s="5">
        <v>911</v>
      </c>
      <c r="C3005" s="5" t="s">
        <v>11</v>
      </c>
    </row>
    <row r="3006" spans="1:3">
      <c r="A3006" s="5">
        <v>2863712</v>
      </c>
      <c r="B3006" s="5">
        <v>3064</v>
      </c>
      <c r="C3006" s="5" t="s">
        <v>11</v>
      </c>
    </row>
    <row r="3007" spans="1:3">
      <c r="A3007" s="5">
        <v>2863712</v>
      </c>
      <c r="B3007" s="5">
        <v>4347</v>
      </c>
      <c r="C3007" s="5" t="s">
        <v>11</v>
      </c>
    </row>
    <row r="3008" spans="1:3">
      <c r="A3008" s="5">
        <v>2863712</v>
      </c>
      <c r="B3008" s="5">
        <v>965</v>
      </c>
      <c r="C3008" s="5" t="s">
        <v>11</v>
      </c>
    </row>
    <row r="3009" spans="1:3">
      <c r="A3009" s="5">
        <v>2863712</v>
      </c>
      <c r="B3009" s="5">
        <v>2214</v>
      </c>
      <c r="C3009" s="5" t="s">
        <v>11</v>
      </c>
    </row>
    <row r="3010" spans="1:3">
      <c r="A3010" s="5">
        <v>2863712</v>
      </c>
      <c r="B3010" s="5">
        <v>3453</v>
      </c>
      <c r="C3010" s="5" t="s">
        <v>11</v>
      </c>
    </row>
    <row r="3011" spans="1:3">
      <c r="A3011" s="5">
        <v>2863712</v>
      </c>
      <c r="B3011" s="5">
        <v>1816</v>
      </c>
      <c r="C3011" s="5" t="s">
        <v>11</v>
      </c>
    </row>
    <row r="3012" spans="1:3">
      <c r="A3012" s="5">
        <v>2863712</v>
      </c>
      <c r="B3012" s="5">
        <v>522</v>
      </c>
      <c r="C3012" s="5" t="s">
        <v>11</v>
      </c>
    </row>
    <row r="3013" spans="1:3">
      <c r="A3013" s="5">
        <v>2863712</v>
      </c>
      <c r="B3013" s="5">
        <v>3895</v>
      </c>
      <c r="C3013" s="5" t="s">
        <v>11</v>
      </c>
    </row>
    <row r="3014" spans="1:3">
      <c r="A3014" s="5">
        <v>2863712</v>
      </c>
      <c r="B3014" s="5">
        <v>1418</v>
      </c>
      <c r="C3014" s="5" t="s">
        <v>11</v>
      </c>
    </row>
    <row r="3015" spans="1:3">
      <c r="A3015" s="5">
        <v>2863712</v>
      </c>
      <c r="B3015" s="5">
        <v>2637</v>
      </c>
      <c r="C3015" s="5" t="s">
        <v>11</v>
      </c>
    </row>
    <row r="3016" spans="1:3">
      <c r="A3016" s="5">
        <v>2863713</v>
      </c>
      <c r="B3016" s="5">
        <v>1264</v>
      </c>
      <c r="C3016" s="5" t="s">
        <v>11</v>
      </c>
    </row>
    <row r="3017" spans="1:3">
      <c r="A3017" s="5">
        <v>2863713</v>
      </c>
      <c r="B3017" s="5">
        <v>3192</v>
      </c>
      <c r="C3017" s="5" t="s">
        <v>11</v>
      </c>
    </row>
    <row r="3018" spans="1:3">
      <c r="A3018" s="5">
        <v>2863713</v>
      </c>
      <c r="B3018" s="5">
        <v>2418</v>
      </c>
      <c r="C3018" s="5" t="s">
        <v>11</v>
      </c>
    </row>
    <row r="3019" spans="1:3">
      <c r="A3019" s="5">
        <v>2863713</v>
      </c>
      <c r="B3019" s="5">
        <v>3998</v>
      </c>
      <c r="C3019" s="5" t="s">
        <v>11</v>
      </c>
    </row>
    <row r="3020" spans="1:3">
      <c r="A3020" s="5">
        <v>2863713</v>
      </c>
      <c r="B3020" s="5">
        <v>1638</v>
      </c>
      <c r="C3020" s="5" t="s">
        <v>11</v>
      </c>
    </row>
    <row r="3021" spans="1:3">
      <c r="A3021" s="5">
        <v>2863713</v>
      </c>
      <c r="B3021" s="5">
        <v>887</v>
      </c>
      <c r="C3021" s="5" t="s">
        <v>11</v>
      </c>
    </row>
    <row r="3022" spans="1:3">
      <c r="A3022" s="5">
        <v>2863713</v>
      </c>
      <c r="B3022" s="5">
        <v>2024</v>
      </c>
      <c r="C3022" s="5" t="s">
        <v>11</v>
      </c>
    </row>
    <row r="3023" spans="1:3">
      <c r="A3023" s="5">
        <v>2863713</v>
      </c>
      <c r="B3023" s="5">
        <v>4377</v>
      </c>
      <c r="C3023" s="5" t="s">
        <v>11</v>
      </c>
    </row>
    <row r="3024" spans="1:3">
      <c r="A3024" s="5">
        <v>2863713</v>
      </c>
      <c r="B3024" s="5">
        <v>3595</v>
      </c>
      <c r="C3024" s="5" t="s">
        <v>11</v>
      </c>
    </row>
    <row r="3025" spans="1:3">
      <c r="A3025" s="5">
        <v>2863713</v>
      </c>
      <c r="B3025" s="5">
        <v>2797</v>
      </c>
      <c r="C3025" s="5" t="s">
        <v>11</v>
      </c>
    </row>
    <row r="3026" spans="1:3">
      <c r="A3026" s="5">
        <v>2863713</v>
      </c>
      <c r="B3026" s="5">
        <v>494</v>
      </c>
      <c r="C3026" s="5" t="s">
        <v>11</v>
      </c>
    </row>
    <row r="3027" spans="1:3">
      <c r="A3027" s="5">
        <v>2863714</v>
      </c>
      <c r="B3027" s="5">
        <v>2384</v>
      </c>
      <c r="C3027" s="5" t="s">
        <v>11</v>
      </c>
    </row>
    <row r="3028" spans="1:3">
      <c r="A3028" s="5">
        <v>2863714</v>
      </c>
      <c r="B3028" s="5">
        <v>2896</v>
      </c>
      <c r="C3028" s="5" t="s">
        <v>11</v>
      </c>
    </row>
    <row r="3029" spans="1:3">
      <c r="A3029" s="5">
        <v>2863714</v>
      </c>
      <c r="B3029" s="5">
        <v>1842</v>
      </c>
      <c r="C3029" s="5" t="s">
        <v>11</v>
      </c>
    </row>
    <row r="3030" spans="1:3">
      <c r="A3030" s="5">
        <v>2863714</v>
      </c>
      <c r="B3030" s="5">
        <v>3459</v>
      </c>
      <c r="C3030" s="5" t="s">
        <v>11</v>
      </c>
    </row>
    <row r="3031" spans="1:3">
      <c r="A3031" s="5">
        <v>2863714</v>
      </c>
      <c r="B3031" s="5">
        <v>692</v>
      </c>
      <c r="C3031" s="5" t="s">
        <v>11</v>
      </c>
    </row>
    <row r="3032" spans="1:3">
      <c r="A3032" s="5">
        <v>2863714</v>
      </c>
      <c r="B3032" s="5">
        <v>4017</v>
      </c>
      <c r="C3032" s="5" t="s">
        <v>11</v>
      </c>
    </row>
    <row r="3033" spans="1:3">
      <c r="A3033" s="5">
        <v>2863714</v>
      </c>
      <c r="B3033" s="5">
        <v>1256</v>
      </c>
      <c r="C3033" s="5" t="s">
        <v>11</v>
      </c>
    </row>
    <row r="3034" spans="1:3">
      <c r="A3034" s="5">
        <v>2863715</v>
      </c>
      <c r="B3034" s="5">
        <v>3456</v>
      </c>
      <c r="C3034" s="5" t="s">
        <v>11</v>
      </c>
    </row>
    <row r="3035" spans="1:3">
      <c r="A3035" s="5">
        <v>2863715</v>
      </c>
      <c r="B3035" s="5">
        <v>1251</v>
      </c>
      <c r="C3035" s="5" t="s">
        <v>11</v>
      </c>
    </row>
    <row r="3036" spans="1:3">
      <c r="A3036" s="5">
        <v>2863715</v>
      </c>
      <c r="B3036" s="5">
        <v>1813</v>
      </c>
      <c r="C3036" s="5" t="s">
        <v>11</v>
      </c>
    </row>
    <row r="3037" spans="1:3">
      <c r="A3037" s="5">
        <v>2863715</v>
      </c>
      <c r="B3037" s="5">
        <v>2358</v>
      </c>
      <c r="C3037" s="5" t="s">
        <v>11</v>
      </c>
    </row>
    <row r="3038" spans="1:3">
      <c r="A3038" s="5">
        <v>2863715</v>
      </c>
      <c r="B3038" s="5">
        <v>3991</v>
      </c>
      <c r="C3038" s="5" t="s">
        <v>11</v>
      </c>
    </row>
    <row r="3039" spans="1:3">
      <c r="A3039" s="5">
        <v>2863715</v>
      </c>
      <c r="B3039" s="5">
        <v>699</v>
      </c>
      <c r="C3039" s="5" t="s">
        <v>11</v>
      </c>
    </row>
    <row r="3040" spans="1:3">
      <c r="A3040" s="5">
        <v>2863715</v>
      </c>
      <c r="B3040" s="5">
        <v>2909</v>
      </c>
      <c r="C3040" s="5" t="s">
        <v>11</v>
      </c>
    </row>
    <row r="3041" spans="1:3">
      <c r="A3041" s="5">
        <v>2863716</v>
      </c>
      <c r="B3041" s="5">
        <v>1999</v>
      </c>
      <c r="C3041" s="5" t="s">
        <v>11</v>
      </c>
    </row>
    <row r="3042" spans="1:3">
      <c r="A3042" s="5">
        <v>2863716</v>
      </c>
      <c r="B3042" s="5">
        <v>842</v>
      </c>
      <c r="C3042" s="5" t="s">
        <v>11</v>
      </c>
    </row>
    <row r="3043" spans="1:3">
      <c r="A3043" s="5">
        <v>2863716</v>
      </c>
      <c r="B3043" s="5">
        <v>4173</v>
      </c>
      <c r="C3043" s="5" t="s">
        <v>11</v>
      </c>
    </row>
    <row r="3044" spans="1:3">
      <c r="A3044" s="5">
        <v>2863716</v>
      </c>
      <c r="B3044" s="5">
        <v>1231</v>
      </c>
      <c r="C3044" s="5" t="s">
        <v>11</v>
      </c>
    </row>
    <row r="3045" spans="1:3">
      <c r="A3045" s="5">
        <v>2863716</v>
      </c>
      <c r="B3045" s="5">
        <v>4528</v>
      </c>
      <c r="C3045" s="5" t="s">
        <v>11</v>
      </c>
    </row>
    <row r="3046" spans="1:3">
      <c r="A3046" s="5">
        <v>2863716</v>
      </c>
      <c r="B3046" s="5">
        <v>2712</v>
      </c>
      <c r="C3046" s="5" t="s">
        <v>11</v>
      </c>
    </row>
    <row r="3047" spans="1:3">
      <c r="A3047" s="5">
        <v>2863716</v>
      </c>
      <c r="B3047" s="5">
        <v>467</v>
      </c>
      <c r="C3047" s="5" t="s">
        <v>11</v>
      </c>
    </row>
    <row r="3048" spans="1:3">
      <c r="A3048" s="5">
        <v>2863716</v>
      </c>
      <c r="B3048" s="5">
        <v>3800</v>
      </c>
      <c r="C3048" s="5" t="s">
        <v>11</v>
      </c>
    </row>
    <row r="3049" spans="1:3">
      <c r="A3049" s="5">
        <v>2863716</v>
      </c>
      <c r="B3049" s="5">
        <v>3418</v>
      </c>
      <c r="C3049" s="5" t="s">
        <v>11</v>
      </c>
    </row>
    <row r="3050" spans="1:3">
      <c r="A3050" s="5">
        <v>2863716</v>
      </c>
      <c r="B3050" s="5">
        <v>1627</v>
      </c>
      <c r="C3050" s="5" t="s">
        <v>11</v>
      </c>
    </row>
    <row r="3051" spans="1:3">
      <c r="A3051" s="5">
        <v>2863716</v>
      </c>
      <c r="B3051" s="5">
        <v>2364</v>
      </c>
      <c r="C3051" s="5" t="s">
        <v>11</v>
      </c>
    </row>
    <row r="3052" spans="1:3">
      <c r="A3052" s="5">
        <v>2863716</v>
      </c>
      <c r="B3052" s="5">
        <v>3059</v>
      </c>
      <c r="C3052" s="5" t="s">
        <v>11</v>
      </c>
    </row>
    <row r="3053" spans="1:3">
      <c r="A3053" s="5">
        <v>2863717</v>
      </c>
      <c r="B3053" s="5">
        <v>3345</v>
      </c>
      <c r="C3053" s="5" t="s">
        <v>11</v>
      </c>
    </row>
    <row r="3054" spans="1:3">
      <c r="A3054" s="5">
        <v>2863717</v>
      </c>
      <c r="B3054" s="5">
        <v>2884</v>
      </c>
      <c r="C3054" s="5" t="s">
        <v>11</v>
      </c>
    </row>
    <row r="3055" spans="1:3">
      <c r="A3055" s="5">
        <v>2863717</v>
      </c>
      <c r="B3055" s="5">
        <v>4230</v>
      </c>
      <c r="C3055" s="5" t="s">
        <v>11</v>
      </c>
    </row>
    <row r="3056" spans="1:3">
      <c r="A3056" s="5">
        <v>2863717</v>
      </c>
      <c r="B3056" s="5">
        <v>1514</v>
      </c>
      <c r="C3056" s="5" t="s">
        <v>11</v>
      </c>
    </row>
    <row r="3057" spans="1:3">
      <c r="A3057" s="5">
        <v>2863717</v>
      </c>
      <c r="B3057" s="5">
        <v>3787</v>
      </c>
      <c r="C3057" s="5" t="s">
        <v>11</v>
      </c>
    </row>
    <row r="3058" spans="1:3">
      <c r="A3058" s="5">
        <v>2863717</v>
      </c>
      <c r="B3058" s="5">
        <v>2428</v>
      </c>
      <c r="C3058" s="5" t="s">
        <v>11</v>
      </c>
    </row>
    <row r="3059" spans="1:3">
      <c r="A3059" s="5">
        <v>2863717</v>
      </c>
      <c r="B3059" s="5">
        <v>1981</v>
      </c>
      <c r="C3059" s="5" t="s">
        <v>11</v>
      </c>
    </row>
    <row r="3060" spans="1:3">
      <c r="A3060" s="5">
        <v>2863717</v>
      </c>
      <c r="B3060" s="5">
        <v>1054</v>
      </c>
      <c r="C3060" s="5" t="s">
        <v>11</v>
      </c>
    </row>
    <row r="3061" spans="1:3">
      <c r="A3061" s="5">
        <v>2863717</v>
      </c>
      <c r="B3061" s="5">
        <v>607</v>
      </c>
      <c r="C3061" s="5" t="s">
        <v>11</v>
      </c>
    </row>
    <row r="3062" spans="1:3">
      <c r="A3062" s="5">
        <v>2863718</v>
      </c>
      <c r="B3062" s="5">
        <v>1105</v>
      </c>
      <c r="C3062" s="5" t="s">
        <v>11</v>
      </c>
    </row>
    <row r="3063" spans="1:3">
      <c r="A3063" s="5">
        <v>2863718</v>
      </c>
      <c r="B3063" s="5">
        <v>2516</v>
      </c>
      <c r="C3063" s="5" t="s">
        <v>11</v>
      </c>
    </row>
    <row r="3064" spans="1:3">
      <c r="A3064" s="5">
        <v>2863718</v>
      </c>
      <c r="B3064" s="5">
        <v>1637</v>
      </c>
      <c r="C3064" s="5" t="s">
        <v>11</v>
      </c>
    </row>
    <row r="3065" spans="1:3">
      <c r="A3065" s="5">
        <v>2863718</v>
      </c>
      <c r="B3065" s="5">
        <v>2871</v>
      </c>
      <c r="C3065" s="5" t="s">
        <v>11</v>
      </c>
    </row>
    <row r="3066" spans="1:3">
      <c r="A3066" s="5">
        <v>2863718</v>
      </c>
      <c r="B3066" s="5">
        <v>3765</v>
      </c>
      <c r="C3066" s="5" t="s">
        <v>11</v>
      </c>
    </row>
    <row r="3067" spans="1:3">
      <c r="A3067" s="5">
        <v>2863718</v>
      </c>
      <c r="B3067" s="5">
        <v>4299</v>
      </c>
      <c r="C3067" s="5" t="s">
        <v>11</v>
      </c>
    </row>
    <row r="3068" spans="1:3">
      <c r="A3068" s="5">
        <v>2863718</v>
      </c>
      <c r="B3068" s="5">
        <v>3250</v>
      </c>
      <c r="C3068" s="5" t="s">
        <v>11</v>
      </c>
    </row>
    <row r="3069" spans="1:3">
      <c r="A3069" s="5">
        <v>2863718</v>
      </c>
      <c r="B3069" s="5">
        <v>2133</v>
      </c>
      <c r="C3069" s="5" t="s">
        <v>11</v>
      </c>
    </row>
    <row r="3070" spans="1:3">
      <c r="A3070" s="5">
        <v>2863719</v>
      </c>
      <c r="B3070" s="5">
        <v>2371</v>
      </c>
      <c r="C3070" s="5" t="s">
        <v>11</v>
      </c>
    </row>
    <row r="3071" spans="1:3">
      <c r="A3071" s="5">
        <v>2863719</v>
      </c>
      <c r="B3071" s="5">
        <v>1541</v>
      </c>
      <c r="C3071" s="5" t="s">
        <v>11</v>
      </c>
    </row>
    <row r="3072" spans="1:3">
      <c r="A3072" s="5">
        <v>2863719</v>
      </c>
      <c r="B3072" s="5">
        <v>2901</v>
      </c>
      <c r="C3072" s="5" t="s">
        <v>11</v>
      </c>
    </row>
    <row r="3073" spans="1:3">
      <c r="A3073" s="5">
        <v>2863719</v>
      </c>
      <c r="B3073" s="5">
        <v>3399</v>
      </c>
      <c r="C3073" s="5" t="s">
        <v>11</v>
      </c>
    </row>
    <row r="3074" spans="1:3">
      <c r="A3074" s="5">
        <v>2863719</v>
      </c>
      <c r="B3074" s="5">
        <v>3836</v>
      </c>
      <c r="C3074" s="5" t="s">
        <v>11</v>
      </c>
    </row>
    <row r="3075" spans="1:3">
      <c r="A3075" s="5">
        <v>2863719</v>
      </c>
      <c r="B3075" s="5">
        <v>1955</v>
      </c>
      <c r="C3075" s="5" t="s">
        <v>11</v>
      </c>
    </row>
    <row r="3076" spans="1:3">
      <c r="A3076" s="5">
        <v>2863719</v>
      </c>
      <c r="B3076" s="5">
        <v>1102</v>
      </c>
      <c r="C3076" s="5" t="s">
        <v>11</v>
      </c>
    </row>
    <row r="3077" spans="1:3">
      <c r="A3077" s="5">
        <v>2863719</v>
      </c>
      <c r="B3077" s="5">
        <v>653</v>
      </c>
      <c r="C3077" s="5" t="s">
        <v>11</v>
      </c>
    </row>
    <row r="3078" spans="1:3">
      <c r="A3078" s="5">
        <v>286101</v>
      </c>
      <c r="B3078" s="5">
        <v>1602</v>
      </c>
      <c r="C3078" s="5" t="s">
        <v>11</v>
      </c>
    </row>
    <row r="3079" spans="1:3">
      <c r="A3079" s="5">
        <v>286101</v>
      </c>
      <c r="B3079" s="5">
        <v>4226</v>
      </c>
      <c r="C3079" s="5" t="s">
        <v>11</v>
      </c>
    </row>
    <row r="3080" spans="1:3">
      <c r="A3080" s="5">
        <v>286101</v>
      </c>
      <c r="B3080" s="5">
        <v>2727</v>
      </c>
      <c r="C3080" s="5" t="s">
        <v>11</v>
      </c>
    </row>
    <row r="3081" spans="1:3">
      <c r="A3081" s="5">
        <v>286101</v>
      </c>
      <c r="B3081" s="5">
        <v>3850</v>
      </c>
      <c r="C3081" s="5" t="s">
        <v>11</v>
      </c>
    </row>
    <row r="3082" spans="1:3">
      <c r="A3082" s="5">
        <v>286101</v>
      </c>
      <c r="B3082" s="5">
        <v>1227</v>
      </c>
      <c r="C3082" s="5" t="s">
        <v>11</v>
      </c>
    </row>
    <row r="3083" spans="1:3">
      <c r="A3083" s="5">
        <v>286101</v>
      </c>
      <c r="B3083" s="5">
        <v>2349</v>
      </c>
      <c r="C3083" s="5" t="s">
        <v>11</v>
      </c>
    </row>
    <row r="3084" spans="1:3">
      <c r="A3084" s="5">
        <v>286101</v>
      </c>
      <c r="B3084" s="5">
        <v>3472</v>
      </c>
      <c r="C3084" s="5" t="s">
        <v>11</v>
      </c>
    </row>
    <row r="3085" spans="1:3">
      <c r="A3085" s="5">
        <v>286101</v>
      </c>
      <c r="B3085" s="5">
        <v>849</v>
      </c>
      <c r="C3085" s="5" t="s">
        <v>11</v>
      </c>
    </row>
    <row r="3086" spans="1:3">
      <c r="A3086" s="5">
        <v>286101</v>
      </c>
      <c r="B3086" s="5">
        <v>1974</v>
      </c>
      <c r="C3086" s="5" t="s">
        <v>11</v>
      </c>
    </row>
    <row r="3087" spans="1:3">
      <c r="A3087" s="5">
        <v>286101</v>
      </c>
      <c r="B3087" s="5">
        <v>4600</v>
      </c>
      <c r="C3087" s="5" t="s">
        <v>11</v>
      </c>
    </row>
    <row r="3088" spans="1:3">
      <c r="A3088" s="5">
        <v>286101</v>
      </c>
      <c r="B3088" s="5">
        <v>3099</v>
      </c>
      <c r="C3088" s="5" t="s">
        <v>11</v>
      </c>
    </row>
    <row r="3089" spans="1:3">
      <c r="A3089" s="5">
        <v>286101</v>
      </c>
      <c r="B3089" s="5">
        <v>476</v>
      </c>
      <c r="C3089" s="5" t="s">
        <v>11</v>
      </c>
    </row>
    <row r="3090" spans="1:3">
      <c r="A3090" s="5">
        <v>2863721</v>
      </c>
      <c r="B3090" s="5">
        <v>3842</v>
      </c>
      <c r="C3090" s="5" t="s">
        <v>11</v>
      </c>
    </row>
    <row r="3091" spans="1:3">
      <c r="A3091" s="5">
        <v>2863721</v>
      </c>
      <c r="B3091" s="5">
        <v>2595</v>
      </c>
      <c r="C3091" s="5" t="s">
        <v>11</v>
      </c>
    </row>
    <row r="3092" spans="1:3">
      <c r="A3092" s="5">
        <v>2863721</v>
      </c>
      <c r="B3092" s="5">
        <v>708</v>
      </c>
      <c r="C3092" s="5" t="s">
        <v>11</v>
      </c>
    </row>
    <row r="3093" spans="1:3">
      <c r="A3093" s="5">
        <v>2863721</v>
      </c>
      <c r="B3093" s="5">
        <v>3237</v>
      </c>
      <c r="C3093" s="5" t="s">
        <v>11</v>
      </c>
    </row>
    <row r="3094" spans="1:3">
      <c r="A3094" s="5">
        <v>2863721</v>
      </c>
      <c r="B3094" s="5">
        <v>1351</v>
      </c>
      <c r="C3094" s="5" t="s">
        <v>11</v>
      </c>
    </row>
    <row r="3095" spans="1:3">
      <c r="A3095" s="5">
        <v>2863721</v>
      </c>
      <c r="B3095" s="5">
        <v>1034</v>
      </c>
      <c r="C3095" s="5" t="s">
        <v>11</v>
      </c>
    </row>
    <row r="3096" spans="1:3">
      <c r="A3096" s="5">
        <v>2863721</v>
      </c>
      <c r="B3096" s="5">
        <v>396</v>
      </c>
      <c r="C3096" s="5" t="s">
        <v>11</v>
      </c>
    </row>
    <row r="3097" spans="1:3">
      <c r="A3097" s="5">
        <v>2863721</v>
      </c>
      <c r="B3097" s="5">
        <v>3536</v>
      </c>
      <c r="C3097" s="5" t="s">
        <v>11</v>
      </c>
    </row>
    <row r="3098" spans="1:3">
      <c r="A3098" s="5">
        <v>2863721</v>
      </c>
      <c r="B3098" s="5">
        <v>1974</v>
      </c>
      <c r="C3098" s="5" t="s">
        <v>11</v>
      </c>
    </row>
    <row r="3099" spans="1:3">
      <c r="A3099" s="5">
        <v>2863721</v>
      </c>
      <c r="B3099" s="5">
        <v>1655</v>
      </c>
      <c r="C3099" s="5" t="s">
        <v>11</v>
      </c>
    </row>
    <row r="3100" spans="1:3">
      <c r="A3100" s="5">
        <v>2863721</v>
      </c>
      <c r="B3100" s="5">
        <v>2297</v>
      </c>
      <c r="C3100" s="5" t="s">
        <v>11</v>
      </c>
    </row>
    <row r="3101" spans="1:3">
      <c r="A3101" s="5">
        <v>2863721</v>
      </c>
      <c r="B3101" s="5">
        <v>2908</v>
      </c>
      <c r="C3101" s="5" t="s">
        <v>11</v>
      </c>
    </row>
    <row r="3102" spans="1:3">
      <c r="A3102" s="5">
        <v>2863721</v>
      </c>
      <c r="B3102" s="5">
        <v>4470</v>
      </c>
      <c r="C3102" s="5" t="s">
        <v>11</v>
      </c>
    </row>
    <row r="3103" spans="1:3">
      <c r="A3103" s="5">
        <v>2863722</v>
      </c>
      <c r="B3103" s="5">
        <v>3425</v>
      </c>
      <c r="C3103" s="5" t="s">
        <v>16</v>
      </c>
    </row>
    <row r="3104" spans="1:3">
      <c r="A3104" s="5">
        <v>2863722</v>
      </c>
      <c r="B3104" s="5">
        <v>2151</v>
      </c>
      <c r="C3104" s="5" t="s">
        <v>12</v>
      </c>
    </row>
    <row r="3105" spans="1:3">
      <c r="A3105" s="5">
        <v>2863722</v>
      </c>
      <c r="B3105" s="5">
        <v>2825</v>
      </c>
      <c r="C3105" s="5" t="s">
        <v>12</v>
      </c>
    </row>
    <row r="3106" spans="1:3">
      <c r="A3106" s="5">
        <v>2863722</v>
      </c>
      <c r="B3106" s="5">
        <v>3879</v>
      </c>
      <c r="C3106" s="5" t="s">
        <v>12</v>
      </c>
    </row>
    <row r="3107" spans="1:3">
      <c r="A3107" s="5">
        <v>2863722</v>
      </c>
      <c r="B3107" s="5">
        <v>3184</v>
      </c>
      <c r="C3107" s="5" t="s">
        <v>12</v>
      </c>
    </row>
    <row r="3108" spans="1:3">
      <c r="A3108" s="5">
        <v>2863722</v>
      </c>
      <c r="B3108" s="5">
        <v>1364</v>
      </c>
      <c r="C3108" s="5" t="s">
        <v>16</v>
      </c>
    </row>
    <row r="3109" spans="1:3">
      <c r="A3109" s="5">
        <v>2863722</v>
      </c>
      <c r="B3109" s="5">
        <v>2421</v>
      </c>
      <c r="C3109" s="5" t="s">
        <v>16</v>
      </c>
    </row>
    <row r="3110" spans="1:3">
      <c r="A3110" s="5">
        <v>2863722</v>
      </c>
      <c r="B3110" s="5">
        <v>697</v>
      </c>
      <c r="C3110" s="5" t="s">
        <v>16</v>
      </c>
    </row>
    <row r="3111" spans="1:3">
      <c r="A3111" s="5">
        <v>2863722</v>
      </c>
      <c r="B3111" s="5">
        <v>1788</v>
      </c>
      <c r="C3111" s="5" t="s">
        <v>12</v>
      </c>
    </row>
    <row r="3112" spans="1:3">
      <c r="A3112" s="5">
        <v>2863722</v>
      </c>
      <c r="B3112" s="5">
        <v>1117</v>
      </c>
      <c r="C3112" s="5" t="s">
        <v>12</v>
      </c>
    </row>
    <row r="3113" spans="1:3">
      <c r="A3113" s="5">
        <v>2863723</v>
      </c>
      <c r="B3113" s="5">
        <v>3243</v>
      </c>
      <c r="C3113" s="5" t="s">
        <v>11</v>
      </c>
    </row>
    <row r="3114" spans="1:3">
      <c r="A3114" s="5">
        <v>2863723</v>
      </c>
      <c r="B3114" s="5">
        <v>3766</v>
      </c>
      <c r="C3114" s="5" t="s">
        <v>11</v>
      </c>
    </row>
    <row r="3115" spans="1:3">
      <c r="A3115" s="5">
        <v>2863723</v>
      </c>
      <c r="B3115" s="5">
        <v>2727</v>
      </c>
      <c r="C3115" s="5" t="s">
        <v>11</v>
      </c>
    </row>
    <row r="3116" spans="1:3">
      <c r="A3116" s="5">
        <v>2863723</v>
      </c>
      <c r="B3116" s="5">
        <v>1688</v>
      </c>
      <c r="C3116" s="5" t="s">
        <v>11</v>
      </c>
    </row>
    <row r="3117" spans="1:3">
      <c r="A3117" s="5">
        <v>2863723</v>
      </c>
      <c r="B3117" s="5">
        <v>667</v>
      </c>
      <c r="C3117" s="5" t="s">
        <v>11</v>
      </c>
    </row>
    <row r="3118" spans="1:3">
      <c r="A3118" s="5">
        <v>2863723</v>
      </c>
      <c r="B3118" s="5">
        <v>4284</v>
      </c>
      <c r="C3118" s="5" t="s">
        <v>11</v>
      </c>
    </row>
    <row r="3119" spans="1:3">
      <c r="A3119" s="5">
        <v>2863723</v>
      </c>
      <c r="B3119" s="5">
        <v>1181</v>
      </c>
      <c r="C3119" s="5" t="s">
        <v>11</v>
      </c>
    </row>
    <row r="3120" spans="1:3">
      <c r="A3120" s="5">
        <v>2863723</v>
      </c>
      <c r="B3120" s="5">
        <v>2206</v>
      </c>
      <c r="C3120" s="5" t="s">
        <v>11</v>
      </c>
    </row>
    <row r="3121" spans="1:3">
      <c r="A3121" s="5">
        <v>2863724</v>
      </c>
      <c r="B3121" s="5">
        <v>2065</v>
      </c>
      <c r="C3121" s="5" t="s">
        <v>11</v>
      </c>
    </row>
    <row r="3122" spans="1:3">
      <c r="A3122" s="5">
        <v>2863724</v>
      </c>
      <c r="B3122" s="5">
        <v>1282</v>
      </c>
      <c r="C3122" s="5" t="s">
        <v>11</v>
      </c>
    </row>
    <row r="3123" spans="1:3">
      <c r="A3123" s="5">
        <v>2863724</v>
      </c>
      <c r="B3123" s="5">
        <v>2851</v>
      </c>
      <c r="C3123" s="5" t="s">
        <v>11</v>
      </c>
    </row>
    <row r="3124" spans="1:3">
      <c r="A3124" s="5">
        <v>2863724</v>
      </c>
      <c r="B3124" s="5">
        <v>2453</v>
      </c>
      <c r="C3124" s="5" t="s">
        <v>11</v>
      </c>
    </row>
    <row r="3125" spans="1:3">
      <c r="A3125" s="5">
        <v>2863724</v>
      </c>
      <c r="B3125" s="5">
        <v>889</v>
      </c>
      <c r="C3125" s="5" t="s">
        <v>11</v>
      </c>
    </row>
    <row r="3126" spans="1:3">
      <c r="A3126" s="5">
        <v>2863724</v>
      </c>
      <c r="B3126" s="5">
        <v>489</v>
      </c>
      <c r="C3126" s="5" t="s">
        <v>11</v>
      </c>
    </row>
    <row r="3127" spans="1:3">
      <c r="A3127" s="5">
        <v>2863724</v>
      </c>
      <c r="B3127" s="5">
        <v>1674</v>
      </c>
      <c r="C3127" s="5" t="s">
        <v>11</v>
      </c>
    </row>
    <row r="3128" spans="1:3">
      <c r="A3128" s="5">
        <v>2863724</v>
      </c>
      <c r="B3128" s="5">
        <v>3643</v>
      </c>
      <c r="C3128" s="5" t="s">
        <v>11</v>
      </c>
    </row>
    <row r="3129" spans="1:3">
      <c r="A3129" s="5">
        <v>2863724</v>
      </c>
      <c r="B3129" s="5">
        <v>3244</v>
      </c>
      <c r="C3129" s="5" t="s">
        <v>11</v>
      </c>
    </row>
    <row r="3130" spans="1:3">
      <c r="A3130" s="5">
        <v>2863724</v>
      </c>
      <c r="B3130" s="5">
        <v>4442</v>
      </c>
      <c r="C3130" s="5" t="s">
        <v>11</v>
      </c>
    </row>
    <row r="3131" spans="1:3">
      <c r="A3131" s="5">
        <v>2863724</v>
      </c>
      <c r="B3131" s="5">
        <v>4049</v>
      </c>
      <c r="C3131" s="5" t="s">
        <v>11</v>
      </c>
    </row>
    <row r="3132" spans="1:3">
      <c r="A3132" s="5">
        <v>2863725</v>
      </c>
      <c r="B3132" s="5">
        <v>1410</v>
      </c>
      <c r="C3132" s="5" t="s">
        <v>11</v>
      </c>
    </row>
    <row r="3133" spans="1:3">
      <c r="A3133" s="5">
        <v>2863725</v>
      </c>
      <c r="B3133" s="5">
        <v>2675</v>
      </c>
      <c r="C3133" s="5" t="s">
        <v>11</v>
      </c>
    </row>
    <row r="3134" spans="1:3">
      <c r="A3134" s="5">
        <v>2863725</v>
      </c>
      <c r="B3134" s="5">
        <v>3108</v>
      </c>
      <c r="C3134" s="5" t="s">
        <v>11</v>
      </c>
    </row>
    <row r="3135" spans="1:3">
      <c r="A3135" s="5">
        <v>2863725</v>
      </c>
      <c r="B3135" s="5">
        <v>981</v>
      </c>
      <c r="C3135" s="5" t="s">
        <v>11</v>
      </c>
    </row>
    <row r="3136" spans="1:3">
      <c r="A3136" s="5">
        <v>2863725</v>
      </c>
      <c r="B3136" s="5">
        <v>4375</v>
      </c>
      <c r="C3136" s="5" t="s">
        <v>11</v>
      </c>
    </row>
    <row r="3137" spans="1:3">
      <c r="A3137" s="5">
        <v>2863725</v>
      </c>
      <c r="B3137" s="5">
        <v>2249</v>
      </c>
      <c r="C3137" s="5" t="s">
        <v>11</v>
      </c>
    </row>
    <row r="3138" spans="1:3">
      <c r="A3138" s="5">
        <v>2863725</v>
      </c>
      <c r="B3138" s="5">
        <v>1834</v>
      </c>
      <c r="C3138" s="5" t="s">
        <v>11</v>
      </c>
    </row>
    <row r="3139" spans="1:3">
      <c r="A3139" s="5">
        <v>2863725</v>
      </c>
      <c r="B3139" s="5">
        <v>3948</v>
      </c>
      <c r="C3139" s="5" t="s">
        <v>11</v>
      </c>
    </row>
    <row r="3140" spans="1:3">
      <c r="A3140" s="5">
        <v>2863725</v>
      </c>
      <c r="B3140" s="5">
        <v>558</v>
      </c>
      <c r="C3140" s="5" t="s">
        <v>11</v>
      </c>
    </row>
    <row r="3141" spans="1:3">
      <c r="A3141" s="5">
        <v>2863725</v>
      </c>
      <c r="B3141" s="5">
        <v>3525</v>
      </c>
      <c r="C3141" s="5" t="s">
        <v>11</v>
      </c>
    </row>
    <row r="3142" spans="1:3">
      <c r="A3142" s="5">
        <v>2863726</v>
      </c>
      <c r="B3142" s="5">
        <v>2753</v>
      </c>
      <c r="C3142" s="5" t="s">
        <v>11</v>
      </c>
    </row>
    <row r="3143" spans="1:3">
      <c r="A3143" s="5">
        <v>2863726</v>
      </c>
      <c r="B3143" s="5">
        <v>1182</v>
      </c>
      <c r="C3143" s="5" t="s">
        <v>11</v>
      </c>
    </row>
    <row r="3144" spans="1:3">
      <c r="A3144" s="5">
        <v>2863726</v>
      </c>
      <c r="B3144" s="5">
        <v>3766</v>
      </c>
      <c r="C3144" s="5" t="s">
        <v>11</v>
      </c>
    </row>
    <row r="3145" spans="1:3">
      <c r="A3145" s="5">
        <v>2863726</v>
      </c>
      <c r="B3145" s="5">
        <v>3249</v>
      </c>
      <c r="C3145" s="5" t="s">
        <v>11</v>
      </c>
    </row>
    <row r="3146" spans="1:3">
      <c r="A3146" s="5">
        <v>2863726</v>
      </c>
      <c r="B3146" s="5">
        <v>4297</v>
      </c>
      <c r="C3146" s="5" t="s">
        <v>11</v>
      </c>
    </row>
    <row r="3147" spans="1:3">
      <c r="A3147" s="5">
        <v>2863726</v>
      </c>
      <c r="B3147" s="5">
        <v>2221</v>
      </c>
      <c r="C3147" s="5" t="s">
        <v>11</v>
      </c>
    </row>
    <row r="3148" spans="1:3">
      <c r="A3148" s="5">
        <v>2863726</v>
      </c>
      <c r="B3148" s="5">
        <v>1694</v>
      </c>
      <c r="C3148" s="5" t="s">
        <v>11</v>
      </c>
    </row>
    <row r="3149" spans="1:3">
      <c r="A3149" s="5">
        <v>2863726</v>
      </c>
      <c r="B3149" s="5">
        <v>687</v>
      </c>
      <c r="C3149" s="5" t="s">
        <v>11</v>
      </c>
    </row>
    <row r="3150" spans="1:3">
      <c r="A3150" s="5">
        <v>2863727</v>
      </c>
      <c r="B3150" s="5">
        <v>2768</v>
      </c>
      <c r="C3150" s="5" t="s">
        <v>11</v>
      </c>
    </row>
    <row r="3151" spans="1:3">
      <c r="A3151" s="5">
        <v>2863727</v>
      </c>
      <c r="B3151" s="5">
        <v>2324</v>
      </c>
      <c r="C3151" s="5" t="s">
        <v>11</v>
      </c>
    </row>
    <row r="3152" spans="1:3">
      <c r="A3152" s="5">
        <v>2863727</v>
      </c>
      <c r="B3152" s="5">
        <v>590</v>
      </c>
      <c r="C3152" s="5" t="s">
        <v>11</v>
      </c>
    </row>
    <row r="3153" spans="1:3">
      <c r="A3153" s="5">
        <v>2863727</v>
      </c>
      <c r="B3153" s="5">
        <v>3687</v>
      </c>
      <c r="C3153" s="5" t="s">
        <v>11</v>
      </c>
    </row>
    <row r="3154" spans="1:3">
      <c r="A3154" s="5">
        <v>2863727</v>
      </c>
      <c r="B3154" s="5">
        <v>1465</v>
      </c>
      <c r="C3154" s="5" t="s">
        <v>11</v>
      </c>
    </row>
    <row r="3155" spans="1:3">
      <c r="A3155" s="5">
        <v>2863727</v>
      </c>
      <c r="B3155" s="5">
        <v>4124</v>
      </c>
      <c r="C3155" s="5" t="s">
        <v>11</v>
      </c>
    </row>
    <row r="3156" spans="1:3">
      <c r="A3156" s="5">
        <v>2863727</v>
      </c>
      <c r="B3156" s="5">
        <v>1884</v>
      </c>
      <c r="C3156" s="5" t="s">
        <v>11</v>
      </c>
    </row>
    <row r="3157" spans="1:3">
      <c r="A3157" s="5">
        <v>2863727</v>
      </c>
      <c r="B3157" s="5">
        <v>1038</v>
      </c>
      <c r="C3157" s="5" t="s">
        <v>11</v>
      </c>
    </row>
    <row r="3158" spans="1:3">
      <c r="A3158" s="5">
        <v>2863727</v>
      </c>
      <c r="B3158" s="5">
        <v>3221</v>
      </c>
      <c r="C3158" s="5" t="s">
        <v>11</v>
      </c>
    </row>
    <row r="3159" spans="1:3">
      <c r="A3159" s="5">
        <v>2863728</v>
      </c>
      <c r="B3159" s="5">
        <v>2950</v>
      </c>
      <c r="C3159" s="5" t="s">
        <v>18</v>
      </c>
    </row>
    <row r="3160" spans="1:3">
      <c r="A3160" s="5">
        <v>2863728</v>
      </c>
      <c r="B3160" s="5">
        <v>451</v>
      </c>
      <c r="C3160" s="5" t="s">
        <v>18</v>
      </c>
    </row>
    <row r="3161" spans="1:3">
      <c r="A3161" s="5">
        <v>2863728</v>
      </c>
      <c r="B3161" s="5">
        <v>1701</v>
      </c>
      <c r="C3161" s="5" t="s">
        <v>18</v>
      </c>
    </row>
    <row r="3162" spans="1:3">
      <c r="A3162" s="5">
        <v>2863728</v>
      </c>
      <c r="B3162" s="5">
        <v>1334</v>
      </c>
      <c r="C3162" s="5" t="s">
        <v>18</v>
      </c>
    </row>
    <row r="3163" spans="1:3">
      <c r="A3163" s="5">
        <v>2863728</v>
      </c>
      <c r="B3163" s="5">
        <v>1080</v>
      </c>
      <c r="C3163" s="5" t="s">
        <v>18</v>
      </c>
    </row>
    <row r="3164" spans="1:3">
      <c r="A3164" s="5">
        <v>2863728</v>
      </c>
      <c r="B3164" s="5">
        <v>699</v>
      </c>
      <c r="C3164" s="5" t="s">
        <v>18</v>
      </c>
    </row>
    <row r="3165" spans="1:3">
      <c r="A3165" s="5">
        <v>2863728</v>
      </c>
      <c r="B3165" s="5">
        <v>3339</v>
      </c>
      <c r="C3165" s="5" t="s">
        <v>18</v>
      </c>
    </row>
    <row r="3166" spans="1:3">
      <c r="A3166" s="5">
        <v>2863728</v>
      </c>
      <c r="B3166" s="5">
        <v>2525</v>
      </c>
      <c r="C3166" s="5" t="s">
        <v>18</v>
      </c>
    </row>
    <row r="3167" spans="1:3">
      <c r="A3167" s="5">
        <v>2863728</v>
      </c>
      <c r="B3167" s="5">
        <v>4173</v>
      </c>
      <c r="C3167" s="5" t="s">
        <v>18</v>
      </c>
    </row>
    <row r="3168" spans="1:3">
      <c r="A3168" s="5">
        <v>2863728</v>
      </c>
      <c r="B3168" s="5">
        <v>3757</v>
      </c>
      <c r="C3168" s="5" t="s">
        <v>18</v>
      </c>
    </row>
    <row r="3169" spans="1:3">
      <c r="A3169" s="5">
        <v>2863720</v>
      </c>
      <c r="B3169" s="5">
        <v>4446</v>
      </c>
      <c r="C3169" s="5" t="s">
        <v>18</v>
      </c>
    </row>
    <row r="3170" spans="1:3">
      <c r="A3170" s="5">
        <v>2863720</v>
      </c>
      <c r="B3170" s="5">
        <v>4030</v>
      </c>
      <c r="C3170" s="5" t="s">
        <v>18</v>
      </c>
    </row>
    <row r="3171" spans="1:3">
      <c r="A3171" s="5">
        <v>2863720</v>
      </c>
      <c r="B3171" s="5">
        <v>2917</v>
      </c>
      <c r="C3171" s="5" t="s">
        <v>18</v>
      </c>
    </row>
    <row r="3172" spans="1:3">
      <c r="A3172" s="5">
        <v>2863720</v>
      </c>
      <c r="B3172" s="5">
        <v>518</v>
      </c>
      <c r="C3172" s="5" t="s">
        <v>18</v>
      </c>
    </row>
    <row r="3173" spans="1:3">
      <c r="A3173" s="5">
        <v>2863720</v>
      </c>
      <c r="B3173" s="5">
        <v>3639</v>
      </c>
      <c r="C3173" s="5" t="s">
        <v>18</v>
      </c>
    </row>
    <row r="3174" spans="1:3">
      <c r="A3174" s="5">
        <v>2863720</v>
      </c>
      <c r="B3174" s="5">
        <v>1368</v>
      </c>
      <c r="C3174" s="5" t="s">
        <v>18</v>
      </c>
    </row>
    <row r="3175" spans="1:3">
      <c r="A3175" s="5">
        <v>2863720</v>
      </c>
      <c r="B3175" s="5">
        <v>1769</v>
      </c>
      <c r="C3175" s="5" t="s">
        <v>18</v>
      </c>
    </row>
    <row r="3176" spans="1:3">
      <c r="A3176" s="5">
        <v>2863720</v>
      </c>
      <c r="B3176" s="5">
        <v>2538</v>
      </c>
      <c r="C3176" s="5" t="s">
        <v>18</v>
      </c>
    </row>
    <row r="3177" spans="1:3">
      <c r="A3177" s="5">
        <v>2863720</v>
      </c>
      <c r="B3177" s="5">
        <v>2204</v>
      </c>
      <c r="C3177" s="5" t="s">
        <v>18</v>
      </c>
    </row>
    <row r="3178" spans="1:3">
      <c r="A3178" s="5">
        <v>2863720</v>
      </c>
      <c r="B3178" s="5">
        <v>1022</v>
      </c>
      <c r="C3178" s="5" t="s">
        <v>18</v>
      </c>
    </row>
    <row r="3179" spans="1:3">
      <c r="A3179" s="5">
        <v>2863720</v>
      </c>
      <c r="B3179" s="5">
        <v>3269</v>
      </c>
      <c r="C3179" s="5" t="s">
        <v>18</v>
      </c>
    </row>
    <row r="3180" spans="1:3">
      <c r="A3180" s="5">
        <v>2863730</v>
      </c>
      <c r="B3180" s="5">
        <v>1008</v>
      </c>
      <c r="C3180" s="5" t="s">
        <v>11</v>
      </c>
    </row>
    <row r="3181" spans="1:3">
      <c r="A3181" s="5">
        <v>2863730</v>
      </c>
      <c r="B3181" s="5">
        <v>561</v>
      </c>
      <c r="C3181" s="5" t="s">
        <v>11</v>
      </c>
    </row>
    <row r="3182" spans="1:3">
      <c r="A3182" s="5">
        <v>2863730</v>
      </c>
      <c r="B3182" s="5">
        <v>3682</v>
      </c>
      <c r="C3182" s="5" t="s">
        <v>11</v>
      </c>
    </row>
    <row r="3183" spans="1:3">
      <c r="A3183" s="5">
        <v>2863730</v>
      </c>
      <c r="B3183" s="5">
        <v>2583</v>
      </c>
      <c r="C3183" s="5" t="s">
        <v>11</v>
      </c>
    </row>
    <row r="3184" spans="1:3">
      <c r="A3184" s="5">
        <v>2863730</v>
      </c>
      <c r="B3184" s="5">
        <v>3128</v>
      </c>
      <c r="C3184" s="5" t="s">
        <v>11</v>
      </c>
    </row>
    <row r="3185" spans="1:3">
      <c r="A3185" s="5">
        <v>2863730</v>
      </c>
      <c r="B3185" s="5">
        <v>1466</v>
      </c>
      <c r="C3185" s="5" t="s">
        <v>11</v>
      </c>
    </row>
    <row r="3186" spans="1:3">
      <c r="A3186" s="5">
        <v>2863730</v>
      </c>
      <c r="B3186" s="5">
        <v>2012</v>
      </c>
      <c r="C3186" s="5" t="s">
        <v>11</v>
      </c>
    </row>
    <row r="3187" spans="1:3">
      <c r="A3187" s="5">
        <v>2863730</v>
      </c>
      <c r="B3187" s="5">
        <v>4207</v>
      </c>
      <c r="C3187" s="5" t="s">
        <v>11</v>
      </c>
    </row>
    <row r="3188" spans="1:3">
      <c r="A3188" s="5">
        <v>2863731</v>
      </c>
      <c r="B3188" s="5">
        <v>2192</v>
      </c>
      <c r="C3188" s="5" t="s">
        <v>11</v>
      </c>
    </row>
    <row r="3189" spans="1:3">
      <c r="A3189" s="5">
        <v>2863731</v>
      </c>
      <c r="B3189" s="5">
        <v>3192</v>
      </c>
      <c r="C3189" s="5" t="s">
        <v>11</v>
      </c>
    </row>
    <row r="3190" spans="1:3">
      <c r="A3190" s="5">
        <v>2863731</v>
      </c>
      <c r="B3190" s="5">
        <v>1202</v>
      </c>
      <c r="C3190" s="5" t="s">
        <v>11</v>
      </c>
    </row>
    <row r="3191" spans="1:3">
      <c r="A3191" s="5">
        <v>2863731</v>
      </c>
      <c r="B3191" s="5">
        <v>2709</v>
      </c>
      <c r="C3191" s="5" t="s">
        <v>11</v>
      </c>
    </row>
    <row r="3192" spans="1:3">
      <c r="A3192" s="5">
        <v>2863731</v>
      </c>
      <c r="B3192" s="5">
        <v>1688</v>
      </c>
      <c r="C3192" s="5" t="s">
        <v>11</v>
      </c>
    </row>
    <row r="3193" spans="1:3">
      <c r="A3193" s="5">
        <v>2863731</v>
      </c>
      <c r="B3193" s="5">
        <v>684</v>
      </c>
      <c r="C3193" s="5" t="s">
        <v>11</v>
      </c>
    </row>
    <row r="3194" spans="1:3">
      <c r="A3194" s="5">
        <v>2863731</v>
      </c>
      <c r="B3194" s="5">
        <v>3672</v>
      </c>
      <c r="C3194" s="5" t="s">
        <v>11</v>
      </c>
    </row>
    <row r="3195" spans="1:3">
      <c r="A3195" s="5">
        <v>2863731</v>
      </c>
      <c r="B3195" s="5">
        <v>4173</v>
      </c>
      <c r="C3195" s="5" t="s">
        <v>11</v>
      </c>
    </row>
    <row r="3196" spans="1:3">
      <c r="A3196" s="5">
        <v>2863732</v>
      </c>
      <c r="B3196" s="5">
        <v>2080</v>
      </c>
      <c r="C3196" s="5" t="s">
        <v>11</v>
      </c>
    </row>
    <row r="3197" spans="1:3">
      <c r="A3197" s="5">
        <v>2863732</v>
      </c>
      <c r="B3197" s="5">
        <v>1585</v>
      </c>
      <c r="C3197" s="5" t="s">
        <v>11</v>
      </c>
    </row>
    <row r="3198" spans="1:3">
      <c r="A3198" s="5">
        <v>2863732</v>
      </c>
      <c r="B3198" s="5">
        <v>4066</v>
      </c>
      <c r="C3198" s="5" t="s">
        <v>11</v>
      </c>
    </row>
    <row r="3199" spans="1:3">
      <c r="A3199" s="5">
        <v>2863732</v>
      </c>
      <c r="B3199" s="5">
        <v>3556</v>
      </c>
      <c r="C3199" s="5" t="s">
        <v>11</v>
      </c>
    </row>
    <row r="3200" spans="1:3">
      <c r="A3200" s="5">
        <v>2863732</v>
      </c>
      <c r="B3200" s="5">
        <v>630</v>
      </c>
      <c r="C3200" s="5" t="s">
        <v>11</v>
      </c>
    </row>
    <row r="3201" spans="1:3">
      <c r="A3201" s="5">
        <v>2863732</v>
      </c>
      <c r="B3201" s="5">
        <v>1096</v>
      </c>
      <c r="C3201" s="5" t="s">
        <v>11</v>
      </c>
    </row>
    <row r="3202" spans="1:3">
      <c r="A3202" s="5">
        <v>2863732</v>
      </c>
      <c r="B3202" s="5">
        <v>3052</v>
      </c>
      <c r="C3202" s="5" t="s">
        <v>11</v>
      </c>
    </row>
    <row r="3203" spans="1:3">
      <c r="A3203" s="5">
        <v>2863732</v>
      </c>
      <c r="B3203" s="5">
        <v>2574</v>
      </c>
      <c r="C3203" s="5" t="s">
        <v>11</v>
      </c>
    </row>
    <row r="3204" spans="1:3">
      <c r="A3204" s="5">
        <v>2863733</v>
      </c>
      <c r="B3204" s="5">
        <v>1506</v>
      </c>
      <c r="C3204" s="5" t="s">
        <v>11</v>
      </c>
    </row>
    <row r="3205" spans="1:3">
      <c r="A3205" s="5">
        <v>2863733</v>
      </c>
      <c r="B3205" s="5">
        <v>3902</v>
      </c>
      <c r="C3205" s="5" t="s">
        <v>11</v>
      </c>
    </row>
    <row r="3206" spans="1:3">
      <c r="A3206" s="5">
        <v>2863733</v>
      </c>
      <c r="B3206" s="5">
        <v>4502</v>
      </c>
      <c r="C3206" s="5" t="s">
        <v>11</v>
      </c>
    </row>
    <row r="3207" spans="1:3">
      <c r="A3207" s="5">
        <v>2863733</v>
      </c>
      <c r="B3207" s="5">
        <v>843</v>
      </c>
      <c r="C3207" s="5" t="s">
        <v>11</v>
      </c>
    </row>
    <row r="3208" spans="1:3">
      <c r="A3208" s="5">
        <v>2863733</v>
      </c>
      <c r="B3208" s="5">
        <v>2124</v>
      </c>
      <c r="C3208" s="5" t="s">
        <v>11</v>
      </c>
    </row>
    <row r="3209" spans="1:3">
      <c r="A3209" s="5">
        <v>2863733</v>
      </c>
      <c r="B3209" s="5">
        <v>4208</v>
      </c>
      <c r="C3209" s="5" t="s">
        <v>11</v>
      </c>
    </row>
    <row r="3210" spans="1:3">
      <c r="A3210" s="5">
        <v>2863733</v>
      </c>
      <c r="B3210" s="5">
        <v>2738</v>
      </c>
      <c r="C3210" s="5" t="s">
        <v>11</v>
      </c>
    </row>
    <row r="3211" spans="1:3">
      <c r="A3211" s="5">
        <v>2863733</v>
      </c>
      <c r="B3211" s="5">
        <v>3028</v>
      </c>
      <c r="C3211" s="5" t="s">
        <v>11</v>
      </c>
    </row>
    <row r="3212" spans="1:3">
      <c r="A3212" s="5">
        <v>2863733</v>
      </c>
      <c r="B3212" s="5">
        <v>3605</v>
      </c>
      <c r="C3212" s="5" t="s">
        <v>11</v>
      </c>
    </row>
    <row r="3213" spans="1:3">
      <c r="A3213" s="5">
        <v>2863733</v>
      </c>
      <c r="B3213" s="5">
        <v>1814</v>
      </c>
      <c r="C3213" s="5" t="s">
        <v>11</v>
      </c>
    </row>
    <row r="3214" spans="1:3">
      <c r="A3214" s="5">
        <v>2863733</v>
      </c>
      <c r="B3214" s="5">
        <v>1183</v>
      </c>
      <c r="C3214" s="5" t="s">
        <v>11</v>
      </c>
    </row>
    <row r="3215" spans="1:3">
      <c r="A3215" s="5">
        <v>2863733</v>
      </c>
      <c r="B3215" s="5">
        <v>2429</v>
      </c>
      <c r="C3215" s="5" t="s">
        <v>11</v>
      </c>
    </row>
    <row r="3216" spans="1:3">
      <c r="A3216" s="5">
        <v>2863733</v>
      </c>
      <c r="B3216" s="5">
        <v>478</v>
      </c>
      <c r="C3216" s="5" t="s">
        <v>11</v>
      </c>
    </row>
    <row r="3217" spans="1:3">
      <c r="A3217" s="5">
        <v>2863733</v>
      </c>
      <c r="B3217" s="5">
        <v>3317</v>
      </c>
      <c r="C3217" s="5" t="s">
        <v>11</v>
      </c>
    </row>
    <row r="3218" spans="1:3">
      <c r="A3218" s="5">
        <v>2863734</v>
      </c>
      <c r="B3218" s="5">
        <v>1889</v>
      </c>
      <c r="C3218" s="5" t="s">
        <v>11</v>
      </c>
    </row>
    <row r="3219" spans="1:3">
      <c r="A3219" s="5">
        <v>2863734</v>
      </c>
      <c r="B3219" s="5">
        <v>1458</v>
      </c>
      <c r="C3219" s="5" t="s">
        <v>11</v>
      </c>
    </row>
    <row r="3220" spans="1:3">
      <c r="A3220" s="5">
        <v>2863734</v>
      </c>
      <c r="B3220" s="5">
        <v>2772</v>
      </c>
      <c r="C3220" s="5" t="s">
        <v>11</v>
      </c>
    </row>
    <row r="3221" spans="1:3">
      <c r="A3221" s="5">
        <v>2863734</v>
      </c>
      <c r="B3221" s="5">
        <v>4046</v>
      </c>
      <c r="C3221" s="5" t="s">
        <v>11</v>
      </c>
    </row>
    <row r="3222" spans="1:3">
      <c r="A3222" s="5">
        <v>2863734</v>
      </c>
      <c r="B3222" s="5">
        <v>4466</v>
      </c>
      <c r="C3222" s="5" t="s">
        <v>11</v>
      </c>
    </row>
    <row r="3223" spans="1:3">
      <c r="A3223" s="5">
        <v>2863734</v>
      </c>
      <c r="B3223" s="5">
        <v>2332</v>
      </c>
      <c r="C3223" s="5" t="s">
        <v>11</v>
      </c>
    </row>
    <row r="3224" spans="1:3">
      <c r="A3224" s="5">
        <v>2863734</v>
      </c>
      <c r="B3224" s="5">
        <v>1019</v>
      </c>
      <c r="C3224" s="5" t="s">
        <v>11</v>
      </c>
    </row>
    <row r="3225" spans="1:3">
      <c r="A3225" s="5">
        <v>2863734</v>
      </c>
      <c r="B3225" s="5">
        <v>572</v>
      </c>
      <c r="C3225" s="5" t="s">
        <v>11</v>
      </c>
    </row>
    <row r="3226" spans="1:3">
      <c r="A3226" s="5">
        <v>2863734</v>
      </c>
      <c r="B3226" s="5">
        <v>3618</v>
      </c>
      <c r="C3226" s="5" t="s">
        <v>11</v>
      </c>
    </row>
    <row r="3227" spans="1:3">
      <c r="A3227" s="5">
        <v>2863734</v>
      </c>
      <c r="B3227" s="5">
        <v>3196</v>
      </c>
      <c r="C3227" s="5" t="s">
        <v>11</v>
      </c>
    </row>
    <row r="3228" spans="1:3">
      <c r="A3228" s="5">
        <v>2863735</v>
      </c>
      <c r="B3228" s="5">
        <v>3099</v>
      </c>
      <c r="C3228" s="5" t="s">
        <v>11</v>
      </c>
    </row>
    <row r="3229" spans="1:3">
      <c r="A3229" s="5">
        <v>2863735</v>
      </c>
      <c r="B3229" s="5">
        <v>626</v>
      </c>
      <c r="C3229" s="5" t="s">
        <v>11</v>
      </c>
    </row>
    <row r="3230" spans="1:3">
      <c r="A3230" s="5">
        <v>2863735</v>
      </c>
      <c r="B3230" s="5">
        <v>1131</v>
      </c>
      <c r="C3230" s="5" t="s">
        <v>11</v>
      </c>
    </row>
    <row r="3231" spans="1:3">
      <c r="A3231" s="5">
        <v>2863735</v>
      </c>
      <c r="B3231" s="5">
        <v>2599</v>
      </c>
      <c r="C3231" s="5" t="s">
        <v>11</v>
      </c>
    </row>
    <row r="3232" spans="1:3">
      <c r="A3232" s="5">
        <v>2863735</v>
      </c>
      <c r="B3232" s="5">
        <v>4089</v>
      </c>
      <c r="C3232" s="5" t="s">
        <v>11</v>
      </c>
    </row>
    <row r="3233" spans="1:3">
      <c r="A3233" s="5">
        <v>2863735</v>
      </c>
      <c r="B3233" s="5">
        <v>2107</v>
      </c>
      <c r="C3233" s="5" t="s">
        <v>11</v>
      </c>
    </row>
    <row r="3234" spans="1:3">
      <c r="A3234" s="5">
        <v>2863735</v>
      </c>
      <c r="B3234" s="5">
        <v>1619</v>
      </c>
      <c r="C3234" s="5" t="s">
        <v>11</v>
      </c>
    </row>
    <row r="3235" spans="1:3">
      <c r="A3235" s="5">
        <v>2863735</v>
      </c>
      <c r="B3235" s="5">
        <v>3581</v>
      </c>
      <c r="C3235" s="5" t="s">
        <v>11</v>
      </c>
    </row>
    <row r="3236" spans="1:3">
      <c r="A3236" s="5">
        <v>2863736</v>
      </c>
      <c r="B3236" s="5">
        <v>497</v>
      </c>
      <c r="C3236" s="5" t="s">
        <v>11</v>
      </c>
    </row>
    <row r="3237" spans="1:3">
      <c r="A3237" s="5">
        <v>2863736</v>
      </c>
      <c r="B3237" s="5">
        <v>1269</v>
      </c>
      <c r="C3237" s="5" t="s">
        <v>11</v>
      </c>
    </row>
    <row r="3238" spans="1:3">
      <c r="A3238" s="5">
        <v>2863736</v>
      </c>
      <c r="B3238" s="5">
        <v>1670</v>
      </c>
      <c r="C3238" s="5" t="s">
        <v>11</v>
      </c>
    </row>
    <row r="3239" spans="1:3">
      <c r="A3239" s="5">
        <v>2863736</v>
      </c>
      <c r="B3239" s="5">
        <v>2087</v>
      </c>
      <c r="C3239" s="5" t="s">
        <v>11</v>
      </c>
    </row>
    <row r="3240" spans="1:3">
      <c r="A3240" s="5">
        <v>2863736</v>
      </c>
      <c r="B3240" s="5">
        <v>2510</v>
      </c>
      <c r="C3240" s="5" t="s">
        <v>11</v>
      </c>
    </row>
    <row r="3241" spans="1:3">
      <c r="A3241" s="5">
        <v>2863736</v>
      </c>
      <c r="B3241" s="5">
        <v>3337</v>
      </c>
      <c r="C3241" s="5" t="s">
        <v>11</v>
      </c>
    </row>
    <row r="3242" spans="1:3">
      <c r="A3242" s="5">
        <v>2863736</v>
      </c>
      <c r="B3242" s="5">
        <v>3772</v>
      </c>
      <c r="C3242" s="5" t="s">
        <v>11</v>
      </c>
    </row>
    <row r="3243" spans="1:3">
      <c r="A3243" s="5">
        <v>2863736</v>
      </c>
      <c r="B3243" s="5">
        <v>4190</v>
      </c>
      <c r="C3243" s="5" t="s">
        <v>11</v>
      </c>
    </row>
    <row r="3244" spans="1:3">
      <c r="A3244" s="5">
        <v>2863736</v>
      </c>
      <c r="B3244" s="5">
        <v>878</v>
      </c>
      <c r="C3244" s="5" t="s">
        <v>11</v>
      </c>
    </row>
    <row r="3245" spans="1:3">
      <c r="A3245" s="5">
        <v>2863736</v>
      </c>
      <c r="B3245" s="5">
        <v>2913</v>
      </c>
      <c r="C3245" s="5" t="s">
        <v>11</v>
      </c>
    </row>
    <row r="3246" spans="1:3">
      <c r="A3246" s="5">
        <v>2863737</v>
      </c>
      <c r="B3246" s="5">
        <v>4432</v>
      </c>
      <c r="C3246" s="5" t="s">
        <v>11</v>
      </c>
    </row>
    <row r="3247" spans="1:3">
      <c r="A3247" s="5">
        <v>2863737</v>
      </c>
      <c r="B3247" s="5">
        <v>3493</v>
      </c>
      <c r="C3247" s="5" t="s">
        <v>11</v>
      </c>
    </row>
    <row r="3248" spans="1:3">
      <c r="A3248" s="5">
        <v>2863737</v>
      </c>
      <c r="B3248" s="5">
        <v>3965</v>
      </c>
      <c r="C3248" s="5" t="s">
        <v>11</v>
      </c>
    </row>
    <row r="3249" spans="1:3">
      <c r="A3249" s="5">
        <v>2863737</v>
      </c>
      <c r="B3249" s="5">
        <v>1593</v>
      </c>
      <c r="C3249" s="5" t="s">
        <v>11</v>
      </c>
    </row>
    <row r="3250" spans="1:3">
      <c r="A3250" s="5">
        <v>2863737</v>
      </c>
      <c r="B3250" s="5">
        <v>2538</v>
      </c>
      <c r="C3250" s="5" t="s">
        <v>11</v>
      </c>
    </row>
    <row r="3251" spans="1:3">
      <c r="A3251" s="5">
        <v>2863737</v>
      </c>
      <c r="B3251" s="5">
        <v>635</v>
      </c>
      <c r="C3251" s="5" t="s">
        <v>11</v>
      </c>
    </row>
    <row r="3252" spans="1:3">
      <c r="A3252" s="5">
        <v>2863737</v>
      </c>
      <c r="B3252" s="5">
        <v>2060</v>
      </c>
      <c r="C3252" s="5" t="s">
        <v>11</v>
      </c>
    </row>
    <row r="3253" spans="1:3">
      <c r="A3253" s="5">
        <v>2863737</v>
      </c>
      <c r="B3253" s="5">
        <v>3020</v>
      </c>
      <c r="C3253" s="5" t="s">
        <v>11</v>
      </c>
    </row>
    <row r="3254" spans="1:3">
      <c r="A3254" s="5">
        <v>2863737</v>
      </c>
      <c r="B3254" s="5">
        <v>1119</v>
      </c>
      <c r="C3254" s="5" t="s">
        <v>11</v>
      </c>
    </row>
    <row r="3255" spans="1:3">
      <c r="A3255" s="5">
        <v>2863738</v>
      </c>
      <c r="B3255" s="5">
        <v>3152</v>
      </c>
      <c r="C3255" s="5" t="s">
        <v>11</v>
      </c>
    </row>
    <row r="3256" spans="1:3">
      <c r="A3256" s="5">
        <v>2863738</v>
      </c>
      <c r="B3256" s="5">
        <v>1689</v>
      </c>
      <c r="C3256" s="5" t="s">
        <v>11</v>
      </c>
    </row>
    <row r="3257" spans="1:3">
      <c r="A3257" s="5">
        <v>2863738</v>
      </c>
      <c r="B3257" s="5">
        <v>2421</v>
      </c>
      <c r="C3257" s="5" t="s">
        <v>11</v>
      </c>
    </row>
    <row r="3258" spans="1:3">
      <c r="A3258" s="5">
        <v>2863738</v>
      </c>
      <c r="B3258" s="5">
        <v>3864</v>
      </c>
      <c r="C3258" s="5" t="s">
        <v>11</v>
      </c>
    </row>
    <row r="3259" spans="1:3">
      <c r="A3259" s="5">
        <v>2863738</v>
      </c>
      <c r="B3259" s="5">
        <v>983</v>
      </c>
      <c r="C3259" s="5" t="s">
        <v>11</v>
      </c>
    </row>
    <row r="3260" spans="1:3">
      <c r="A3260" s="5">
        <v>2863739</v>
      </c>
      <c r="B3260" s="5">
        <v>291</v>
      </c>
      <c r="C3260" s="5" t="s">
        <v>11</v>
      </c>
    </row>
    <row r="3261" spans="1:3">
      <c r="A3261" s="5">
        <v>2863739</v>
      </c>
      <c r="B3261" s="5">
        <v>3908</v>
      </c>
      <c r="C3261" s="5" t="s">
        <v>11</v>
      </c>
    </row>
    <row r="3262" spans="1:3">
      <c r="A3262" s="5">
        <v>2863739</v>
      </c>
      <c r="B3262" s="5">
        <v>3462</v>
      </c>
      <c r="C3262" s="5" t="s">
        <v>11</v>
      </c>
    </row>
    <row r="3263" spans="1:3">
      <c r="A3263" s="5">
        <v>2863739</v>
      </c>
      <c r="B3263" s="5">
        <v>520</v>
      </c>
      <c r="C3263" s="5" t="s">
        <v>11</v>
      </c>
    </row>
    <row r="3264" spans="1:3">
      <c r="A3264" s="5">
        <v>2863739</v>
      </c>
      <c r="B3264" s="5">
        <v>1639</v>
      </c>
      <c r="C3264" s="5" t="s">
        <v>11</v>
      </c>
    </row>
    <row r="3265" spans="1:3">
      <c r="A3265" s="5">
        <v>2863739</v>
      </c>
      <c r="B3265" s="5">
        <v>1192</v>
      </c>
      <c r="C3265" s="5" t="s">
        <v>11</v>
      </c>
    </row>
    <row r="3266" spans="1:3">
      <c r="A3266" s="5">
        <v>2863739</v>
      </c>
      <c r="B3266" s="5">
        <v>745</v>
      </c>
      <c r="C3266" s="5" t="s">
        <v>11</v>
      </c>
    </row>
    <row r="3267" spans="1:3">
      <c r="A3267" s="5">
        <v>2863739</v>
      </c>
      <c r="B3267" s="5">
        <v>972</v>
      </c>
      <c r="C3267" s="5" t="s">
        <v>11</v>
      </c>
    </row>
    <row r="3268" spans="1:3">
      <c r="A3268" s="5">
        <v>2863739</v>
      </c>
      <c r="B3268" s="5">
        <v>4594</v>
      </c>
      <c r="C3268" s="5" t="s">
        <v>11</v>
      </c>
    </row>
    <row r="3269" spans="1:3">
      <c r="A3269" s="5">
        <v>2863739</v>
      </c>
      <c r="B3269" s="5">
        <v>2095</v>
      </c>
      <c r="C3269" s="5" t="s">
        <v>11</v>
      </c>
    </row>
    <row r="3270" spans="1:3">
      <c r="A3270" s="5">
        <v>2863739</v>
      </c>
      <c r="B3270" s="5">
        <v>1416</v>
      </c>
      <c r="C3270" s="5" t="s">
        <v>11</v>
      </c>
    </row>
    <row r="3271" spans="1:3">
      <c r="A3271" s="5">
        <v>2863739</v>
      </c>
      <c r="B3271" s="5">
        <v>3685</v>
      </c>
      <c r="C3271" s="5" t="s">
        <v>11</v>
      </c>
    </row>
    <row r="3272" spans="1:3">
      <c r="A3272" s="5">
        <v>2863739</v>
      </c>
      <c r="B3272" s="5">
        <v>2325</v>
      </c>
      <c r="C3272" s="5" t="s">
        <v>11</v>
      </c>
    </row>
    <row r="3273" spans="1:3">
      <c r="A3273" s="5">
        <v>2863739</v>
      </c>
      <c r="B3273" s="5">
        <v>1865</v>
      </c>
      <c r="C3273" s="5" t="s">
        <v>11</v>
      </c>
    </row>
    <row r="3274" spans="1:3">
      <c r="A3274" s="5">
        <v>2863739</v>
      </c>
      <c r="B3274" s="5">
        <v>4136</v>
      </c>
      <c r="C3274" s="5" t="s">
        <v>11</v>
      </c>
    </row>
    <row r="3275" spans="1:3">
      <c r="A3275" s="5">
        <v>2863739</v>
      </c>
      <c r="B3275" s="5">
        <v>2553</v>
      </c>
      <c r="C3275" s="5" t="s">
        <v>11</v>
      </c>
    </row>
    <row r="3276" spans="1:3">
      <c r="A3276" s="5">
        <v>2863739</v>
      </c>
      <c r="B3276" s="5">
        <v>2778</v>
      </c>
      <c r="C3276" s="5" t="s">
        <v>11</v>
      </c>
    </row>
    <row r="3277" spans="1:3">
      <c r="A3277" s="5">
        <v>2863739</v>
      </c>
      <c r="B3277" s="5">
        <v>4367</v>
      </c>
      <c r="C3277" s="5" t="s">
        <v>11</v>
      </c>
    </row>
    <row r="3278" spans="1:3">
      <c r="A3278" s="5">
        <v>2863739</v>
      </c>
      <c r="B3278" s="5">
        <v>3229</v>
      </c>
      <c r="C3278" s="5" t="s">
        <v>11</v>
      </c>
    </row>
    <row r="3279" spans="1:3">
      <c r="A3279" s="5">
        <v>2863739</v>
      </c>
      <c r="B3279" s="5">
        <v>3007</v>
      </c>
      <c r="C3279" s="5" t="s">
        <v>11</v>
      </c>
    </row>
    <row r="3280" spans="1:3">
      <c r="A3280" s="5">
        <v>2863740</v>
      </c>
      <c r="B3280" s="5">
        <v>1489</v>
      </c>
      <c r="C3280" s="5" t="s">
        <v>11</v>
      </c>
    </row>
    <row r="3281" spans="1:3">
      <c r="A3281" s="5">
        <v>2863740</v>
      </c>
      <c r="B3281" s="5">
        <v>4529</v>
      </c>
      <c r="C3281" s="5" t="s">
        <v>11</v>
      </c>
    </row>
    <row r="3282" spans="1:3">
      <c r="A3282" s="5">
        <v>2863740</v>
      </c>
      <c r="B3282" s="5">
        <v>1924</v>
      </c>
      <c r="C3282" s="5" t="s">
        <v>11</v>
      </c>
    </row>
    <row r="3283" spans="1:3">
      <c r="A3283" s="5">
        <v>2863740</v>
      </c>
      <c r="B3283" s="5">
        <v>2808</v>
      </c>
      <c r="C3283" s="5" t="s">
        <v>11</v>
      </c>
    </row>
    <row r="3284" spans="1:3">
      <c r="A3284" s="5">
        <v>2863740</v>
      </c>
      <c r="B3284" s="5">
        <v>4113</v>
      </c>
      <c r="C3284" s="5" t="s">
        <v>11</v>
      </c>
    </row>
    <row r="3285" spans="1:3">
      <c r="A3285" s="5">
        <v>2863740</v>
      </c>
      <c r="B3285" s="5">
        <v>1064</v>
      </c>
      <c r="C3285" s="5" t="s">
        <v>11</v>
      </c>
    </row>
    <row r="3286" spans="1:3">
      <c r="A3286" s="5">
        <v>2863740</v>
      </c>
      <c r="B3286" s="5">
        <v>3690</v>
      </c>
      <c r="C3286" s="5" t="s">
        <v>11</v>
      </c>
    </row>
    <row r="3287" spans="1:3">
      <c r="A3287" s="5">
        <v>2863740</v>
      </c>
      <c r="B3287" s="5">
        <v>2379</v>
      </c>
      <c r="C3287" s="5" t="s">
        <v>11</v>
      </c>
    </row>
    <row r="3288" spans="1:3">
      <c r="A3288" s="5">
        <v>2863740</v>
      </c>
      <c r="B3288" s="5">
        <v>3244</v>
      </c>
      <c r="C3288" s="5" t="s">
        <v>11</v>
      </c>
    </row>
    <row r="3289" spans="1:3">
      <c r="A3289" s="5">
        <v>2863740</v>
      </c>
      <c r="B3289" s="5">
        <v>589</v>
      </c>
      <c r="C3289" s="5" t="s">
        <v>11</v>
      </c>
    </row>
    <row r="3290" spans="1:3">
      <c r="A3290" s="5">
        <v>2869184</v>
      </c>
      <c r="B3290" s="5">
        <v>1922</v>
      </c>
      <c r="C3290" s="5" t="s">
        <v>11</v>
      </c>
    </row>
    <row r="3291" spans="1:3">
      <c r="A3291" s="5">
        <v>2869184</v>
      </c>
      <c r="B3291" s="5">
        <v>1475</v>
      </c>
      <c r="C3291" s="5" t="s">
        <v>11</v>
      </c>
    </row>
    <row r="3292" spans="1:3">
      <c r="A3292" s="5">
        <v>2869184</v>
      </c>
      <c r="B3292" s="5">
        <v>2372</v>
      </c>
      <c r="C3292" s="5" t="s">
        <v>11</v>
      </c>
    </row>
    <row r="3293" spans="1:3">
      <c r="A3293" s="5">
        <v>2869184</v>
      </c>
      <c r="B3293" s="5">
        <v>3742</v>
      </c>
      <c r="C3293" s="5" t="s">
        <v>11</v>
      </c>
    </row>
    <row r="3294" spans="1:3">
      <c r="A3294" s="5">
        <v>2869184</v>
      </c>
      <c r="B3294" s="5">
        <v>4194</v>
      </c>
      <c r="C3294" s="5" t="s">
        <v>11</v>
      </c>
    </row>
    <row r="3295" spans="1:3">
      <c r="A3295" s="5">
        <v>2869184</v>
      </c>
      <c r="B3295" s="5">
        <v>2820</v>
      </c>
      <c r="C3295" s="5" t="s">
        <v>11</v>
      </c>
    </row>
    <row r="3296" spans="1:3">
      <c r="A3296" s="5">
        <v>2869184</v>
      </c>
      <c r="B3296" s="5">
        <v>1021</v>
      </c>
      <c r="C3296" s="5" t="s">
        <v>11</v>
      </c>
    </row>
    <row r="3297" spans="1:3">
      <c r="A3297" s="5">
        <v>2869184</v>
      </c>
      <c r="B3297" s="5">
        <v>574</v>
      </c>
      <c r="C3297" s="5" t="s">
        <v>11</v>
      </c>
    </row>
    <row r="3298" spans="1:3">
      <c r="A3298" s="5">
        <v>2869184</v>
      </c>
      <c r="B3298" s="5">
        <v>3279</v>
      </c>
      <c r="C3298" s="5" t="s">
        <v>11</v>
      </c>
    </row>
    <row r="3299" spans="1:3">
      <c r="A3299" s="5">
        <v>286102</v>
      </c>
      <c r="B3299" s="5">
        <v>832</v>
      </c>
      <c r="C3299" s="5" t="s">
        <v>11</v>
      </c>
    </row>
    <row r="3300" spans="1:3">
      <c r="A3300" s="5">
        <v>286102</v>
      </c>
      <c r="B3300" s="5">
        <v>1572</v>
      </c>
      <c r="C3300" s="5" t="s">
        <v>11</v>
      </c>
    </row>
    <row r="3301" spans="1:3">
      <c r="A3301" s="5">
        <v>286102</v>
      </c>
      <c r="B3301" s="5">
        <v>2314</v>
      </c>
      <c r="C3301" s="5" t="s">
        <v>11</v>
      </c>
    </row>
    <row r="3302" spans="1:3">
      <c r="A3302" s="5">
        <v>286102</v>
      </c>
      <c r="B3302" s="5">
        <v>4555</v>
      </c>
      <c r="C3302" s="5" t="s">
        <v>11</v>
      </c>
    </row>
    <row r="3303" spans="1:3">
      <c r="A3303" s="5">
        <v>286102</v>
      </c>
      <c r="B3303" s="5">
        <v>463</v>
      </c>
      <c r="C3303" s="5" t="s">
        <v>11</v>
      </c>
    </row>
    <row r="3304" spans="1:3">
      <c r="A3304" s="5">
        <v>286102</v>
      </c>
      <c r="B3304" s="5">
        <v>3058</v>
      </c>
      <c r="C3304" s="5" t="s">
        <v>11</v>
      </c>
    </row>
    <row r="3305" spans="1:3">
      <c r="A3305" s="5">
        <v>286102</v>
      </c>
      <c r="B3305" s="5">
        <v>4179</v>
      </c>
      <c r="C3305" s="5" t="s">
        <v>11</v>
      </c>
    </row>
    <row r="3306" spans="1:3">
      <c r="A3306" s="5">
        <v>286102</v>
      </c>
      <c r="B3306" s="5">
        <v>1204</v>
      </c>
      <c r="C3306" s="5" t="s">
        <v>11</v>
      </c>
    </row>
    <row r="3307" spans="1:3">
      <c r="A3307" s="5">
        <v>286102</v>
      </c>
      <c r="B3307" s="5">
        <v>3434</v>
      </c>
      <c r="C3307" s="5" t="s">
        <v>11</v>
      </c>
    </row>
    <row r="3308" spans="1:3">
      <c r="A3308" s="5">
        <v>286102</v>
      </c>
      <c r="B3308" s="5">
        <v>1943</v>
      </c>
      <c r="C3308" s="5" t="s">
        <v>11</v>
      </c>
    </row>
    <row r="3309" spans="1:3">
      <c r="A3309" s="5">
        <v>286102</v>
      </c>
      <c r="B3309" s="5">
        <v>3805</v>
      </c>
      <c r="C3309" s="5" t="s">
        <v>11</v>
      </c>
    </row>
    <row r="3310" spans="1:3">
      <c r="A3310" s="5">
        <v>286102</v>
      </c>
      <c r="B3310" s="5">
        <v>2686</v>
      </c>
      <c r="C3310" s="5" t="s">
        <v>11</v>
      </c>
    </row>
    <row r="3311" spans="1:3">
      <c r="A3311" s="5">
        <v>2862017</v>
      </c>
      <c r="B3311" s="5">
        <v>4284</v>
      </c>
      <c r="C3311" s="5" t="s">
        <v>11</v>
      </c>
    </row>
    <row r="3312" spans="1:3">
      <c r="A3312" s="5">
        <v>2862017</v>
      </c>
      <c r="B3312" s="5">
        <v>3422</v>
      </c>
      <c r="C3312" s="5" t="s">
        <v>11</v>
      </c>
    </row>
    <row r="3313" spans="1:3">
      <c r="A3313" s="5">
        <v>2862017</v>
      </c>
      <c r="B3313" s="5">
        <v>2614</v>
      </c>
      <c r="C3313" s="5" t="s">
        <v>11</v>
      </c>
    </row>
    <row r="3314" spans="1:3">
      <c r="A3314" s="5">
        <v>2862017</v>
      </c>
      <c r="B3314" s="5">
        <v>2217</v>
      </c>
      <c r="C3314" s="5" t="s">
        <v>11</v>
      </c>
    </row>
    <row r="3315" spans="1:3">
      <c r="A3315" s="5">
        <v>2862017</v>
      </c>
      <c r="B3315" s="5">
        <v>600</v>
      </c>
      <c r="C3315" s="5" t="s">
        <v>11</v>
      </c>
    </row>
    <row r="3316" spans="1:3">
      <c r="A3316" s="5">
        <v>2862017</v>
      </c>
      <c r="B3316" s="5">
        <v>1017</v>
      </c>
      <c r="C3316" s="5" t="s">
        <v>11</v>
      </c>
    </row>
    <row r="3317" spans="1:3">
      <c r="A3317" s="5">
        <v>2862017</v>
      </c>
      <c r="B3317" s="5">
        <v>1819</v>
      </c>
      <c r="C3317" s="5" t="s">
        <v>11</v>
      </c>
    </row>
    <row r="3318" spans="1:3">
      <c r="A3318" s="5">
        <v>2862017</v>
      </c>
      <c r="B3318" s="5">
        <v>3020</v>
      </c>
      <c r="C3318" s="5" t="s">
        <v>11</v>
      </c>
    </row>
    <row r="3319" spans="1:3">
      <c r="A3319" s="5">
        <v>2862017</v>
      </c>
      <c r="B3319" s="5">
        <v>1422</v>
      </c>
      <c r="C3319" s="5" t="s">
        <v>11</v>
      </c>
    </row>
    <row r="3320" spans="1:3">
      <c r="A3320" s="5">
        <v>2862017</v>
      </c>
      <c r="B3320" s="5">
        <v>3839</v>
      </c>
      <c r="C3320" s="5" t="s">
        <v>11</v>
      </c>
    </row>
    <row r="3321" spans="1:3">
      <c r="A3321" s="5">
        <v>2869186</v>
      </c>
      <c r="B3321" s="5">
        <v>4275</v>
      </c>
      <c r="C3321" s="5" t="s">
        <v>11</v>
      </c>
    </row>
    <row r="3322" spans="1:3">
      <c r="A3322" s="5">
        <v>2869186</v>
      </c>
      <c r="B3322" s="5">
        <v>1910</v>
      </c>
      <c r="C3322" s="5" t="s">
        <v>11</v>
      </c>
    </row>
    <row r="3323" spans="1:3">
      <c r="A3323" s="5">
        <v>2869186</v>
      </c>
      <c r="B3323" s="5">
        <v>2486</v>
      </c>
      <c r="C3323" s="5" t="s">
        <v>11</v>
      </c>
    </row>
    <row r="3324" spans="1:3">
      <c r="A3324" s="5">
        <v>2869186</v>
      </c>
      <c r="B3324" s="5">
        <v>759</v>
      </c>
      <c r="C3324" s="5" t="s">
        <v>11</v>
      </c>
    </row>
    <row r="3325" spans="1:3">
      <c r="A3325" s="5">
        <v>2869186</v>
      </c>
      <c r="B3325" s="5">
        <v>1340</v>
      </c>
      <c r="C3325" s="5" t="s">
        <v>11</v>
      </c>
    </row>
    <row r="3326" spans="1:3">
      <c r="A3326" s="5">
        <v>2869186</v>
      </c>
      <c r="B3326" s="5">
        <v>3086</v>
      </c>
      <c r="C3326" s="5" t="s">
        <v>11</v>
      </c>
    </row>
    <row r="3327" spans="1:3">
      <c r="A3327" s="5">
        <v>2869186</v>
      </c>
      <c r="B3327" s="5">
        <v>3669</v>
      </c>
      <c r="C3327" s="5" t="s">
        <v>11</v>
      </c>
    </row>
    <row r="3328" spans="1:3">
      <c r="A3328" s="5">
        <v>2864784</v>
      </c>
      <c r="B3328" s="5">
        <v>3456</v>
      </c>
      <c r="C3328" s="5" t="s">
        <v>11</v>
      </c>
    </row>
    <row r="3329" spans="1:3">
      <c r="A3329" s="5">
        <v>2864784</v>
      </c>
      <c r="B3329" s="5">
        <v>3872</v>
      </c>
      <c r="C3329" s="5" t="s">
        <v>11</v>
      </c>
    </row>
    <row r="3330" spans="1:3">
      <c r="A3330" s="5">
        <v>2864784</v>
      </c>
      <c r="B3330" s="5">
        <v>3043</v>
      </c>
      <c r="C3330" s="5" t="s">
        <v>11</v>
      </c>
    </row>
    <row r="3331" spans="1:3">
      <c r="A3331" s="5">
        <v>2864784</v>
      </c>
      <c r="B3331" s="5">
        <v>1348</v>
      </c>
      <c r="C3331" s="5" t="s">
        <v>11</v>
      </c>
    </row>
    <row r="3332" spans="1:3">
      <c r="A3332" s="5">
        <v>2864784</v>
      </c>
      <c r="B3332" s="5">
        <v>4278</v>
      </c>
      <c r="C3332" s="5" t="s">
        <v>11</v>
      </c>
    </row>
    <row r="3333" spans="1:3">
      <c r="A3333" s="5">
        <v>2864784</v>
      </c>
      <c r="B3333" s="5">
        <v>937</v>
      </c>
      <c r="C3333" s="5" t="s">
        <v>11</v>
      </c>
    </row>
    <row r="3334" spans="1:3">
      <c r="A3334" s="5">
        <v>2864784</v>
      </c>
      <c r="B3334" s="5">
        <v>521</v>
      </c>
      <c r="C3334" s="5" t="s">
        <v>11</v>
      </c>
    </row>
    <row r="3335" spans="1:3">
      <c r="A3335" s="5">
        <v>2864784</v>
      </c>
      <c r="B3335" s="5">
        <v>2202</v>
      </c>
      <c r="C3335" s="5" t="s">
        <v>11</v>
      </c>
    </row>
    <row r="3336" spans="1:3">
      <c r="A3336" s="5">
        <v>2864784</v>
      </c>
      <c r="B3336" s="5">
        <v>2619</v>
      </c>
      <c r="C3336" s="5" t="s">
        <v>11</v>
      </c>
    </row>
    <row r="3337" spans="1:3">
      <c r="A3337" s="5">
        <v>2864784</v>
      </c>
      <c r="B3337" s="5">
        <v>1772</v>
      </c>
      <c r="C3337" s="5" t="s">
        <v>11</v>
      </c>
    </row>
    <row r="3338" spans="1:3">
      <c r="A3338" s="5">
        <v>2864785</v>
      </c>
      <c r="B3338" s="5">
        <v>3456</v>
      </c>
      <c r="C3338" s="5" t="s">
        <v>11</v>
      </c>
    </row>
    <row r="3339" spans="1:3">
      <c r="A3339" s="5">
        <v>2864785</v>
      </c>
      <c r="B3339" s="5">
        <v>529</v>
      </c>
      <c r="C3339" s="5" t="s">
        <v>11</v>
      </c>
    </row>
    <row r="3340" spans="1:3">
      <c r="A3340" s="5">
        <v>2864785</v>
      </c>
      <c r="B3340" s="5">
        <v>4256</v>
      </c>
      <c r="C3340" s="5" t="s">
        <v>11</v>
      </c>
    </row>
    <row r="3341" spans="1:3">
      <c r="A3341" s="5">
        <v>2864785</v>
      </c>
      <c r="B3341" s="5">
        <v>2211</v>
      </c>
      <c r="C3341" s="5" t="s">
        <v>11</v>
      </c>
    </row>
    <row r="3342" spans="1:3">
      <c r="A3342" s="5">
        <v>2864785</v>
      </c>
      <c r="B3342" s="5">
        <v>2657</v>
      </c>
      <c r="C3342" s="5" t="s">
        <v>11</v>
      </c>
    </row>
    <row r="3343" spans="1:3">
      <c r="A3343" s="5">
        <v>2864785</v>
      </c>
      <c r="B3343" s="5">
        <v>3865</v>
      </c>
      <c r="C3343" s="5" t="s">
        <v>11</v>
      </c>
    </row>
    <row r="3344" spans="1:3">
      <c r="A3344" s="5">
        <v>2864785</v>
      </c>
      <c r="B3344" s="5">
        <v>1403</v>
      </c>
      <c r="C3344" s="5" t="s">
        <v>11</v>
      </c>
    </row>
    <row r="3345" spans="1:3">
      <c r="A3345" s="5">
        <v>2864785</v>
      </c>
      <c r="B3345" s="5">
        <v>972</v>
      </c>
      <c r="C3345" s="5" t="s">
        <v>11</v>
      </c>
    </row>
    <row r="3346" spans="1:3">
      <c r="A3346" s="5">
        <v>2864785</v>
      </c>
      <c r="B3346" s="5">
        <v>1821</v>
      </c>
      <c r="C3346" s="5" t="s">
        <v>11</v>
      </c>
    </row>
    <row r="3347" spans="1:3">
      <c r="A3347" s="5">
        <v>2864785</v>
      </c>
      <c r="B3347" s="5">
        <v>3037</v>
      </c>
      <c r="C3347" s="5" t="s">
        <v>11</v>
      </c>
    </row>
    <row r="3348" spans="1:3">
      <c r="A3348" s="5">
        <v>2864786</v>
      </c>
      <c r="B3348" s="5">
        <v>4017</v>
      </c>
      <c r="C3348" s="5" t="s">
        <v>11</v>
      </c>
    </row>
    <row r="3349" spans="1:3">
      <c r="A3349" s="5">
        <v>2864786</v>
      </c>
      <c r="B3349" s="5">
        <v>1470</v>
      </c>
      <c r="C3349" s="5" t="s">
        <v>11</v>
      </c>
    </row>
    <row r="3350" spans="1:3">
      <c r="A3350" s="5">
        <v>2864786</v>
      </c>
      <c r="B3350" s="5">
        <v>2743</v>
      </c>
      <c r="C3350" s="5" t="s">
        <v>11</v>
      </c>
    </row>
    <row r="3351" spans="1:3">
      <c r="A3351" s="5">
        <v>2864786</v>
      </c>
      <c r="B3351" s="5">
        <v>825</v>
      </c>
      <c r="C3351" s="5" t="s">
        <v>11</v>
      </c>
    </row>
    <row r="3352" spans="1:3">
      <c r="A3352" s="5">
        <v>2864786</v>
      </c>
      <c r="B3352" s="5">
        <v>2094</v>
      </c>
      <c r="C3352" s="5" t="s">
        <v>11</v>
      </c>
    </row>
    <row r="3353" spans="1:3">
      <c r="A3353" s="5">
        <v>2864786</v>
      </c>
      <c r="B3353" s="5">
        <v>3375</v>
      </c>
      <c r="C3353" s="5" t="s">
        <v>11</v>
      </c>
    </row>
    <row r="3354" spans="1:3">
      <c r="A3354" s="5">
        <v>2864787</v>
      </c>
      <c r="B3354" s="5">
        <v>3876</v>
      </c>
      <c r="C3354" s="5" t="s">
        <v>18</v>
      </c>
    </row>
    <row r="3355" spans="1:3">
      <c r="A3355" s="5">
        <v>2864787</v>
      </c>
      <c r="B3355" s="5">
        <v>4197</v>
      </c>
      <c r="C3355" s="5" t="s">
        <v>18</v>
      </c>
    </row>
    <row r="3356" spans="1:3">
      <c r="A3356" s="5">
        <v>2864787</v>
      </c>
      <c r="B3356" s="5">
        <v>2567</v>
      </c>
      <c r="C3356" s="5" t="s">
        <v>18</v>
      </c>
    </row>
    <row r="3357" spans="1:3">
      <c r="A3357" s="5">
        <v>2864787</v>
      </c>
      <c r="B3357" s="5">
        <v>3529</v>
      </c>
      <c r="C3357" s="5" t="s">
        <v>18</v>
      </c>
    </row>
    <row r="3358" spans="1:3">
      <c r="A3358" s="5">
        <v>2864787</v>
      </c>
      <c r="B3358" s="5">
        <v>1234</v>
      </c>
      <c r="C3358" s="5" t="s">
        <v>18</v>
      </c>
    </row>
    <row r="3359" spans="1:3">
      <c r="A3359" s="5">
        <v>2864787</v>
      </c>
      <c r="B3359" s="5">
        <v>435</v>
      </c>
      <c r="C3359" s="5" t="s">
        <v>18</v>
      </c>
    </row>
    <row r="3360" spans="1:3">
      <c r="A3360" s="5">
        <v>2864787</v>
      </c>
      <c r="B3360" s="5">
        <v>4468</v>
      </c>
      <c r="C3360" s="5" t="s">
        <v>18</v>
      </c>
    </row>
    <row r="3361" spans="1:3">
      <c r="A3361" s="5">
        <v>2864787</v>
      </c>
      <c r="B3361" s="5">
        <v>1621</v>
      </c>
      <c r="C3361" s="5" t="s">
        <v>18</v>
      </c>
    </row>
    <row r="3362" spans="1:3">
      <c r="A3362" s="5">
        <v>2864787</v>
      </c>
      <c r="B3362" s="5">
        <v>822</v>
      </c>
      <c r="C3362" s="5" t="s">
        <v>18</v>
      </c>
    </row>
    <row r="3363" spans="1:3">
      <c r="A3363" s="5">
        <v>2864787</v>
      </c>
      <c r="B3363" s="5">
        <v>1912</v>
      </c>
      <c r="C3363" s="5" t="s">
        <v>18</v>
      </c>
    </row>
    <row r="3364" spans="1:3">
      <c r="A3364" s="5">
        <v>2864787</v>
      </c>
      <c r="B3364" s="5">
        <v>2234</v>
      </c>
      <c r="C3364" s="5" t="s">
        <v>18</v>
      </c>
    </row>
    <row r="3365" spans="1:3">
      <c r="A3365" s="5">
        <v>2864787</v>
      </c>
      <c r="B3365" s="5">
        <v>2835</v>
      </c>
      <c r="C3365" s="5" t="s">
        <v>18</v>
      </c>
    </row>
    <row r="3366" spans="1:3">
      <c r="A3366" s="5">
        <v>2864787</v>
      </c>
      <c r="B3366" s="5">
        <v>3103</v>
      </c>
      <c r="C3366" s="5" t="s">
        <v>18</v>
      </c>
    </row>
    <row r="3367" spans="1:3">
      <c r="A3367" s="5">
        <v>2864788</v>
      </c>
      <c r="B3367" s="5">
        <v>3139</v>
      </c>
      <c r="C3367" s="5" t="s">
        <v>18</v>
      </c>
    </row>
    <row r="3368" spans="1:3">
      <c r="A3368" s="5">
        <v>2864788</v>
      </c>
      <c r="B3368" s="5">
        <v>2052</v>
      </c>
      <c r="C3368" s="5" t="s">
        <v>18</v>
      </c>
    </row>
    <row r="3369" spans="1:3">
      <c r="A3369" s="5">
        <v>2864788</v>
      </c>
      <c r="B3369" s="5">
        <v>2789</v>
      </c>
      <c r="C3369" s="5" t="s">
        <v>18</v>
      </c>
    </row>
    <row r="3370" spans="1:3">
      <c r="A3370" s="5">
        <v>2864788</v>
      </c>
      <c r="B3370" s="5">
        <v>422</v>
      </c>
      <c r="C3370" s="5" t="s">
        <v>18</v>
      </c>
    </row>
    <row r="3371" spans="1:3">
      <c r="A3371" s="5">
        <v>2864788</v>
      </c>
      <c r="B3371" s="5">
        <v>4567</v>
      </c>
      <c r="C3371" s="5" t="s">
        <v>18</v>
      </c>
    </row>
    <row r="3372" spans="1:3">
      <c r="A3372" s="5">
        <v>2864788</v>
      </c>
      <c r="B3372" s="5">
        <v>3405</v>
      </c>
      <c r="C3372" s="5" t="s">
        <v>18</v>
      </c>
    </row>
    <row r="3373" spans="1:3">
      <c r="A3373" s="5">
        <v>2864788</v>
      </c>
      <c r="B3373" s="5">
        <v>1742</v>
      </c>
      <c r="C3373" s="5" t="s">
        <v>18</v>
      </c>
    </row>
    <row r="3374" spans="1:3">
      <c r="A3374" s="5">
        <v>2864788</v>
      </c>
      <c r="B3374" s="5">
        <v>1397</v>
      </c>
      <c r="C3374" s="5" t="s">
        <v>18</v>
      </c>
    </row>
    <row r="3375" spans="1:3">
      <c r="A3375" s="5">
        <v>2864788</v>
      </c>
      <c r="B3375" s="5">
        <v>3734</v>
      </c>
      <c r="C3375" s="5" t="s">
        <v>18</v>
      </c>
    </row>
    <row r="3376" spans="1:3">
      <c r="A3376" s="5">
        <v>2864788</v>
      </c>
      <c r="B3376" s="5">
        <v>727</v>
      </c>
      <c r="C3376" s="5" t="s">
        <v>18</v>
      </c>
    </row>
    <row r="3377" spans="1:3">
      <c r="A3377" s="5">
        <v>2864788</v>
      </c>
      <c r="B3377" s="5">
        <v>1087</v>
      </c>
      <c r="C3377" s="5" t="s">
        <v>18</v>
      </c>
    </row>
    <row r="3378" spans="1:3">
      <c r="A3378" s="5">
        <v>2864788</v>
      </c>
      <c r="B3378" s="5">
        <v>4206</v>
      </c>
      <c r="C3378" s="5" t="s">
        <v>18</v>
      </c>
    </row>
    <row r="3379" spans="1:3">
      <c r="A3379" s="5">
        <v>2864788</v>
      </c>
      <c r="B3379" s="5">
        <v>2485</v>
      </c>
      <c r="C3379" s="5" t="s">
        <v>18</v>
      </c>
    </row>
    <row r="3380" spans="1:3">
      <c r="A3380" s="5">
        <v>2864789</v>
      </c>
      <c r="B3380" s="5">
        <v>2113</v>
      </c>
      <c r="C3380" s="5" t="s">
        <v>11</v>
      </c>
    </row>
    <row r="3381" spans="1:3">
      <c r="A3381" s="5">
        <v>2864789</v>
      </c>
      <c r="B3381" s="5">
        <v>1636</v>
      </c>
      <c r="C3381" s="5" t="s">
        <v>11</v>
      </c>
    </row>
    <row r="3382" spans="1:3">
      <c r="A3382" s="5">
        <v>2864789</v>
      </c>
      <c r="B3382" s="5">
        <v>4504</v>
      </c>
      <c r="C3382" s="5" t="s">
        <v>11</v>
      </c>
    </row>
    <row r="3383" spans="1:3">
      <c r="A3383" s="5">
        <v>2864789</v>
      </c>
      <c r="B3383" s="5">
        <v>2601</v>
      </c>
      <c r="C3383" s="5" t="s">
        <v>11</v>
      </c>
    </row>
    <row r="3384" spans="1:3">
      <c r="A3384" s="5">
        <v>2864789</v>
      </c>
      <c r="B3384" s="5">
        <v>650</v>
      </c>
      <c r="C3384" s="5" t="s">
        <v>11</v>
      </c>
    </row>
    <row r="3385" spans="1:3">
      <c r="A3385" s="5">
        <v>2864789</v>
      </c>
      <c r="B3385" s="5">
        <v>4027</v>
      </c>
      <c r="C3385" s="5" t="s">
        <v>11</v>
      </c>
    </row>
    <row r="3386" spans="1:3">
      <c r="A3386" s="5">
        <v>2864789</v>
      </c>
      <c r="B3386" s="5">
        <v>3084</v>
      </c>
      <c r="C3386" s="5" t="s">
        <v>11</v>
      </c>
    </row>
    <row r="3387" spans="1:3">
      <c r="A3387" s="5">
        <v>2864789</v>
      </c>
      <c r="B3387" s="5">
        <v>1146</v>
      </c>
      <c r="C3387" s="5" t="s">
        <v>11</v>
      </c>
    </row>
    <row r="3388" spans="1:3">
      <c r="A3388" s="5">
        <v>2864789</v>
      </c>
      <c r="B3388" s="5">
        <v>3551</v>
      </c>
      <c r="C3388" s="5" t="s">
        <v>11</v>
      </c>
    </row>
    <row r="3389" spans="1:3">
      <c r="A3389" s="5">
        <v>2864790</v>
      </c>
      <c r="B3389" s="5">
        <v>3283</v>
      </c>
      <c r="C3389" s="5" t="s">
        <v>11</v>
      </c>
    </row>
    <row r="3390" spans="1:3">
      <c r="A3390" s="5">
        <v>2864790</v>
      </c>
      <c r="B3390" s="5">
        <v>1300</v>
      </c>
      <c r="C3390" s="5" t="s">
        <v>11</v>
      </c>
    </row>
    <row r="3391" spans="1:3">
      <c r="A3391" s="5">
        <v>2864790</v>
      </c>
      <c r="B3391" s="5">
        <v>4068</v>
      </c>
      <c r="C3391" s="5" t="s">
        <v>11</v>
      </c>
    </row>
    <row r="3392" spans="1:3">
      <c r="A3392" s="5">
        <v>2864790</v>
      </c>
      <c r="B3392" s="5">
        <v>3673</v>
      </c>
      <c r="C3392" s="5" t="s">
        <v>11</v>
      </c>
    </row>
    <row r="3393" spans="1:3">
      <c r="A3393" s="5">
        <v>2864790</v>
      </c>
      <c r="B3393" s="5">
        <v>2889</v>
      </c>
      <c r="C3393" s="5" t="s">
        <v>11</v>
      </c>
    </row>
    <row r="3394" spans="1:3">
      <c r="A3394" s="5">
        <v>2864790</v>
      </c>
      <c r="B3394" s="5">
        <v>504</v>
      </c>
      <c r="C3394" s="5" t="s">
        <v>11</v>
      </c>
    </row>
    <row r="3395" spans="1:3">
      <c r="A3395" s="5">
        <v>2864790</v>
      </c>
      <c r="B3395" s="5">
        <v>892</v>
      </c>
      <c r="C3395" s="5" t="s">
        <v>11</v>
      </c>
    </row>
    <row r="3396" spans="1:3">
      <c r="A3396" s="5">
        <v>2864790</v>
      </c>
      <c r="B3396" s="5">
        <v>2107</v>
      </c>
      <c r="C3396" s="5" t="s">
        <v>11</v>
      </c>
    </row>
    <row r="3397" spans="1:3">
      <c r="A3397" s="5">
        <v>2864790</v>
      </c>
      <c r="B3397" s="5">
        <v>1708</v>
      </c>
      <c r="C3397" s="5" t="s">
        <v>11</v>
      </c>
    </row>
    <row r="3398" spans="1:3">
      <c r="A3398" s="5">
        <v>2864790</v>
      </c>
      <c r="B3398" s="5">
        <v>2493</v>
      </c>
      <c r="C3398" s="5" t="s">
        <v>11</v>
      </c>
    </row>
    <row r="3399" spans="1:3">
      <c r="A3399" s="5">
        <v>2864790</v>
      </c>
      <c r="B3399" s="5">
        <v>4462</v>
      </c>
      <c r="C3399" s="5" t="s">
        <v>11</v>
      </c>
    </row>
    <row r="3400" spans="1:3">
      <c r="A3400" s="5">
        <v>2864791</v>
      </c>
      <c r="B3400" s="5">
        <v>4351</v>
      </c>
      <c r="C3400" s="5" t="s">
        <v>11</v>
      </c>
    </row>
    <row r="3401" spans="1:3">
      <c r="A3401" s="5">
        <v>2864791</v>
      </c>
      <c r="B3401" s="5">
        <v>2658</v>
      </c>
      <c r="C3401" s="5" t="s">
        <v>11</v>
      </c>
    </row>
    <row r="3402" spans="1:3">
      <c r="A3402" s="5">
        <v>2864791</v>
      </c>
      <c r="B3402" s="5">
        <v>971</v>
      </c>
      <c r="C3402" s="5" t="s">
        <v>11</v>
      </c>
    </row>
    <row r="3403" spans="1:3">
      <c r="A3403" s="5">
        <v>2864791</v>
      </c>
      <c r="B3403" s="5">
        <v>1812</v>
      </c>
      <c r="C3403" s="5" t="s">
        <v>11</v>
      </c>
    </row>
    <row r="3404" spans="1:3">
      <c r="A3404" s="5">
        <v>2864791</v>
      </c>
      <c r="B3404" s="5">
        <v>3931</v>
      </c>
      <c r="C3404" s="5" t="s">
        <v>11</v>
      </c>
    </row>
    <row r="3405" spans="1:3">
      <c r="A3405" s="5">
        <v>2864791</v>
      </c>
      <c r="B3405" s="5">
        <v>3087</v>
      </c>
      <c r="C3405" s="5" t="s">
        <v>11</v>
      </c>
    </row>
    <row r="3406" spans="1:3">
      <c r="A3406" s="5">
        <v>2864791</v>
      </c>
      <c r="B3406" s="5">
        <v>3514</v>
      </c>
      <c r="C3406" s="5" t="s">
        <v>11</v>
      </c>
    </row>
    <row r="3407" spans="1:3">
      <c r="A3407" s="5">
        <v>2864791</v>
      </c>
      <c r="B3407" s="5">
        <v>1387</v>
      </c>
      <c r="C3407" s="5" t="s">
        <v>11</v>
      </c>
    </row>
    <row r="3408" spans="1:3">
      <c r="A3408" s="5">
        <v>2864791</v>
      </c>
      <c r="B3408" s="5">
        <v>557</v>
      </c>
      <c r="C3408" s="5" t="s">
        <v>11</v>
      </c>
    </row>
    <row r="3409" spans="1:3">
      <c r="A3409" s="5">
        <v>2864791</v>
      </c>
      <c r="B3409" s="5">
        <v>2239</v>
      </c>
      <c r="C3409" s="5" t="s">
        <v>11</v>
      </c>
    </row>
    <row r="3410" spans="1:3">
      <c r="A3410" s="5">
        <v>2869660</v>
      </c>
      <c r="B3410" s="5">
        <v>4431</v>
      </c>
      <c r="C3410" s="5" t="s">
        <v>11</v>
      </c>
    </row>
    <row r="3411" spans="1:3">
      <c r="A3411" s="5">
        <v>2869660</v>
      </c>
      <c r="B3411" s="5">
        <v>2516</v>
      </c>
      <c r="C3411" s="5" t="s">
        <v>11</v>
      </c>
    </row>
    <row r="3412" spans="1:3">
      <c r="A3412" s="5">
        <v>2869660</v>
      </c>
      <c r="B3412" s="5">
        <v>2997</v>
      </c>
      <c r="C3412" s="5" t="s">
        <v>11</v>
      </c>
    </row>
    <row r="3413" spans="1:3">
      <c r="A3413" s="5">
        <v>2869660</v>
      </c>
      <c r="B3413" s="5">
        <v>2040</v>
      </c>
      <c r="C3413" s="5" t="s">
        <v>11</v>
      </c>
    </row>
    <row r="3414" spans="1:3">
      <c r="A3414" s="5">
        <v>2869660</v>
      </c>
      <c r="B3414" s="5">
        <v>607</v>
      </c>
      <c r="C3414" s="5" t="s">
        <v>11</v>
      </c>
    </row>
    <row r="3415" spans="1:3">
      <c r="A3415" s="5">
        <v>2869660</v>
      </c>
      <c r="B3415" s="5">
        <v>3477</v>
      </c>
      <c r="C3415" s="5" t="s">
        <v>11</v>
      </c>
    </row>
    <row r="3416" spans="1:3">
      <c r="A3416" s="5">
        <v>2869660</v>
      </c>
      <c r="B3416" s="5">
        <v>1565</v>
      </c>
      <c r="C3416" s="5" t="s">
        <v>11</v>
      </c>
    </row>
    <row r="3417" spans="1:3">
      <c r="A3417" s="5">
        <v>2869660</v>
      </c>
      <c r="B3417" s="5">
        <v>3950</v>
      </c>
      <c r="C3417" s="5" t="s">
        <v>11</v>
      </c>
    </row>
    <row r="3418" spans="1:3">
      <c r="A3418" s="5">
        <v>2869660</v>
      </c>
      <c r="B3418" s="5">
        <v>1087</v>
      </c>
      <c r="C3418" s="5" t="s">
        <v>11</v>
      </c>
    </row>
    <row r="3419" spans="1:3">
      <c r="A3419" s="5">
        <v>2869685</v>
      </c>
      <c r="B3419" s="5">
        <v>897</v>
      </c>
      <c r="C3419" s="5" t="s">
        <v>11</v>
      </c>
    </row>
    <row r="3420" spans="1:3">
      <c r="A3420" s="5">
        <v>2869685</v>
      </c>
      <c r="B3420" s="5">
        <v>1282</v>
      </c>
      <c r="C3420" s="5" t="s">
        <v>11</v>
      </c>
    </row>
    <row r="3421" spans="1:3">
      <c r="A3421" s="5">
        <v>2869685</v>
      </c>
      <c r="B3421" s="5">
        <v>2084</v>
      </c>
      <c r="C3421" s="5" t="s">
        <v>11</v>
      </c>
    </row>
    <row r="3422" spans="1:3">
      <c r="A3422" s="5">
        <v>2869685</v>
      </c>
      <c r="B3422" s="5">
        <v>502</v>
      </c>
      <c r="C3422" s="5" t="s">
        <v>11</v>
      </c>
    </row>
    <row r="3423" spans="1:3">
      <c r="A3423" s="5">
        <v>2869685</v>
      </c>
      <c r="B3423" s="5">
        <v>2873</v>
      </c>
      <c r="C3423" s="5" t="s">
        <v>11</v>
      </c>
    </row>
    <row r="3424" spans="1:3">
      <c r="A3424" s="5">
        <v>2869685</v>
      </c>
      <c r="B3424" s="5">
        <v>4063</v>
      </c>
      <c r="C3424" s="5" t="s">
        <v>11</v>
      </c>
    </row>
    <row r="3425" spans="1:3">
      <c r="A3425" s="5">
        <v>2869685</v>
      </c>
      <c r="B3425" s="5">
        <v>2473</v>
      </c>
      <c r="C3425" s="5" t="s">
        <v>11</v>
      </c>
    </row>
    <row r="3426" spans="1:3">
      <c r="A3426" s="5">
        <v>2869685</v>
      </c>
      <c r="B3426" s="5">
        <v>3657</v>
      </c>
      <c r="C3426" s="5" t="s">
        <v>11</v>
      </c>
    </row>
    <row r="3427" spans="1:3">
      <c r="A3427" s="5">
        <v>2869685</v>
      </c>
      <c r="B3427" s="5">
        <v>1677</v>
      </c>
      <c r="C3427" s="5" t="s">
        <v>11</v>
      </c>
    </row>
    <row r="3428" spans="1:3">
      <c r="A3428" s="5">
        <v>2869685</v>
      </c>
      <c r="B3428" s="5">
        <v>4462</v>
      </c>
      <c r="C3428" s="5" t="s">
        <v>11</v>
      </c>
    </row>
    <row r="3429" spans="1:3">
      <c r="A3429" s="5">
        <v>2869685</v>
      </c>
      <c r="B3429" s="5">
        <v>3261</v>
      </c>
      <c r="C3429" s="5" t="s">
        <v>11</v>
      </c>
    </row>
    <row r="3430" spans="1:3">
      <c r="A3430" s="5">
        <v>2863729</v>
      </c>
      <c r="B3430" s="5">
        <v>3971</v>
      </c>
      <c r="C3430" s="5" t="s">
        <v>11</v>
      </c>
    </row>
    <row r="3431" spans="1:3">
      <c r="A3431" s="5">
        <v>2863729</v>
      </c>
      <c r="B3431" s="5">
        <v>840</v>
      </c>
      <c r="C3431" s="5" t="s">
        <v>11</v>
      </c>
    </row>
    <row r="3432" spans="1:3">
      <c r="A3432" s="5">
        <v>2863729</v>
      </c>
      <c r="B3432" s="5">
        <v>3369</v>
      </c>
      <c r="C3432" s="5" t="s">
        <v>11</v>
      </c>
    </row>
    <row r="3433" spans="1:3">
      <c r="A3433" s="5">
        <v>2863729</v>
      </c>
      <c r="B3433" s="5">
        <v>1482</v>
      </c>
      <c r="C3433" s="5" t="s">
        <v>11</v>
      </c>
    </row>
    <row r="3434" spans="1:3">
      <c r="A3434" s="5">
        <v>2863729</v>
      </c>
      <c r="B3434" s="5">
        <v>2107</v>
      </c>
      <c r="C3434" s="5" t="s">
        <v>11</v>
      </c>
    </row>
    <row r="3435" spans="1:3">
      <c r="A3435" s="5">
        <v>2863729</v>
      </c>
      <c r="B3435" s="5">
        <v>2732</v>
      </c>
      <c r="C3435" s="5" t="s">
        <v>11</v>
      </c>
    </row>
    <row r="3436" spans="1:3">
      <c r="A3436" s="5">
        <v>2869703</v>
      </c>
      <c r="B3436" s="5">
        <v>482</v>
      </c>
      <c r="C3436" s="5" t="s">
        <v>11</v>
      </c>
    </row>
    <row r="3437" spans="1:3">
      <c r="A3437" s="5">
        <v>2869703</v>
      </c>
      <c r="B3437" s="5">
        <v>868</v>
      </c>
      <c r="C3437" s="5" t="s">
        <v>11</v>
      </c>
    </row>
    <row r="3438" spans="1:3">
      <c r="A3438" s="5">
        <v>2869703</v>
      </c>
      <c r="B3438" s="5">
        <v>1222</v>
      </c>
      <c r="C3438" s="5" t="s">
        <v>11</v>
      </c>
    </row>
    <row r="3439" spans="1:3">
      <c r="A3439" s="5">
        <v>2869703</v>
      </c>
      <c r="B3439" s="5">
        <v>3306</v>
      </c>
      <c r="C3439" s="5" t="s">
        <v>11</v>
      </c>
    </row>
    <row r="3440" spans="1:3">
      <c r="A3440" s="5">
        <v>2869703</v>
      </c>
      <c r="B3440" s="5">
        <v>1964</v>
      </c>
      <c r="C3440" s="5" t="s">
        <v>11</v>
      </c>
    </row>
    <row r="3441" spans="1:3">
      <c r="A3441" s="5">
        <v>2869703</v>
      </c>
      <c r="B3441" s="5">
        <v>2959</v>
      </c>
      <c r="C3441" s="5" t="s">
        <v>11</v>
      </c>
    </row>
    <row r="3442" spans="1:3">
      <c r="A3442" s="5">
        <v>2869703</v>
      </c>
      <c r="B3442" s="5">
        <v>2296</v>
      </c>
      <c r="C3442" s="5" t="s">
        <v>11</v>
      </c>
    </row>
    <row r="3443" spans="1:3">
      <c r="A3443" s="5">
        <v>2869703</v>
      </c>
      <c r="B3443" s="5">
        <v>4023</v>
      </c>
      <c r="C3443" s="5" t="s">
        <v>11</v>
      </c>
    </row>
    <row r="3444" spans="1:3">
      <c r="A3444" s="5">
        <v>2869703</v>
      </c>
      <c r="B3444" s="5">
        <v>3640</v>
      </c>
      <c r="C3444" s="5" t="s">
        <v>11</v>
      </c>
    </row>
    <row r="3445" spans="1:3">
      <c r="A3445" s="5">
        <v>2869703</v>
      </c>
      <c r="B3445" s="5">
        <v>1596</v>
      </c>
      <c r="C3445" s="5" t="s">
        <v>11</v>
      </c>
    </row>
    <row r="3446" spans="1:3">
      <c r="A3446" s="5">
        <v>2869703</v>
      </c>
      <c r="B3446" s="5">
        <v>4426</v>
      </c>
      <c r="C3446" s="5" t="s">
        <v>11</v>
      </c>
    </row>
    <row r="3447" spans="1:3">
      <c r="A3447" s="5">
        <v>2869703</v>
      </c>
      <c r="B3447" s="5">
        <v>2623</v>
      </c>
      <c r="C3447" s="5" t="s">
        <v>11</v>
      </c>
    </row>
    <row r="3448" spans="1:3">
      <c r="A3448" s="5">
        <v>2869661</v>
      </c>
      <c r="B3448" s="5">
        <v>1696</v>
      </c>
      <c r="C3448" s="5" t="s">
        <v>12</v>
      </c>
    </row>
    <row r="3449" spans="1:3">
      <c r="A3449" s="5">
        <v>2869661</v>
      </c>
      <c r="B3449" s="5">
        <v>3649</v>
      </c>
      <c r="C3449" s="5" t="s">
        <v>12</v>
      </c>
    </row>
    <row r="3450" spans="1:3">
      <c r="A3450" s="5">
        <v>2869661</v>
      </c>
      <c r="B3450" s="5">
        <v>2146</v>
      </c>
      <c r="C3450" s="5" t="s">
        <v>12</v>
      </c>
    </row>
    <row r="3451" spans="1:3">
      <c r="A3451" s="5">
        <v>2869661</v>
      </c>
      <c r="B3451" s="5">
        <v>691</v>
      </c>
      <c r="C3451" s="5" t="s">
        <v>12</v>
      </c>
    </row>
    <row r="3452" spans="1:3">
      <c r="A3452" s="5">
        <v>2869661</v>
      </c>
      <c r="B3452" s="5">
        <v>1204</v>
      </c>
      <c r="C3452" s="5" t="s">
        <v>12</v>
      </c>
    </row>
    <row r="3453" spans="1:3">
      <c r="A3453" s="5">
        <v>2869661</v>
      </c>
      <c r="B3453" s="5">
        <v>2649</v>
      </c>
      <c r="C3453" s="5" t="s">
        <v>12</v>
      </c>
    </row>
    <row r="3454" spans="1:3">
      <c r="A3454" s="5">
        <v>2869661</v>
      </c>
      <c r="B3454" s="5">
        <v>3133</v>
      </c>
      <c r="C3454" s="5" t="s">
        <v>12</v>
      </c>
    </row>
    <row r="3455" spans="1:3">
      <c r="A3455" s="5">
        <v>2869661</v>
      </c>
      <c r="B3455" s="5">
        <v>4157</v>
      </c>
      <c r="C3455" s="5" t="s">
        <v>12</v>
      </c>
    </row>
    <row r="3456" spans="1:3">
      <c r="A3456" s="5">
        <v>2869627</v>
      </c>
      <c r="B3456" s="5">
        <v>2080</v>
      </c>
      <c r="C3456" s="5" t="s">
        <v>11</v>
      </c>
    </row>
    <row r="3457" spans="1:3">
      <c r="A3457" s="5">
        <v>2869627</v>
      </c>
      <c r="B3457" s="5">
        <v>1713</v>
      </c>
      <c r="C3457" s="5" t="s">
        <v>11</v>
      </c>
    </row>
    <row r="3458" spans="1:3">
      <c r="A3458" s="5">
        <v>2869627</v>
      </c>
      <c r="B3458" s="5">
        <v>499</v>
      </c>
      <c r="C3458" s="5" t="s">
        <v>11</v>
      </c>
    </row>
    <row r="3459" spans="1:3">
      <c r="A3459" s="5">
        <v>2869627</v>
      </c>
      <c r="B3459" s="5">
        <v>2868</v>
      </c>
      <c r="C3459" s="5" t="s">
        <v>11</v>
      </c>
    </row>
    <row r="3460" spans="1:3">
      <c r="A3460" s="5">
        <v>2869627</v>
      </c>
      <c r="B3460" s="5">
        <v>1285</v>
      </c>
      <c r="C3460" s="5" t="s">
        <v>11</v>
      </c>
    </row>
    <row r="3461" spans="1:3">
      <c r="A3461" s="5">
        <v>2869627</v>
      </c>
      <c r="B3461" s="5">
        <v>3286</v>
      </c>
      <c r="C3461" s="5" t="s">
        <v>11</v>
      </c>
    </row>
    <row r="3462" spans="1:3">
      <c r="A3462" s="5">
        <v>2869627</v>
      </c>
      <c r="B3462" s="5">
        <v>2487</v>
      </c>
      <c r="C3462" s="5" t="s">
        <v>11</v>
      </c>
    </row>
    <row r="3463" spans="1:3">
      <c r="A3463" s="5">
        <v>2869627</v>
      </c>
      <c r="B3463" s="5">
        <v>4426</v>
      </c>
      <c r="C3463" s="5" t="s">
        <v>11</v>
      </c>
    </row>
    <row r="3464" spans="1:3">
      <c r="A3464" s="5">
        <v>2869627</v>
      </c>
      <c r="B3464" s="5">
        <v>911</v>
      </c>
      <c r="C3464" s="5" t="s">
        <v>11</v>
      </c>
    </row>
    <row r="3465" spans="1:3">
      <c r="A3465" s="5">
        <v>286104</v>
      </c>
      <c r="B3465" s="5">
        <v>1392</v>
      </c>
      <c r="C3465" s="5" t="s">
        <v>11</v>
      </c>
    </row>
    <row r="3466" spans="1:3">
      <c r="A3466" s="5">
        <v>286104</v>
      </c>
      <c r="B3466" s="5">
        <v>2225</v>
      </c>
      <c r="C3466" s="5" t="s">
        <v>11</v>
      </c>
    </row>
    <row r="3467" spans="1:3">
      <c r="A3467" s="5">
        <v>286104</v>
      </c>
      <c r="B3467" s="5">
        <v>978</v>
      </c>
      <c r="C3467" s="5" t="s">
        <v>11</v>
      </c>
    </row>
    <row r="3468" spans="1:3">
      <c r="A3468" s="5">
        <v>286104</v>
      </c>
      <c r="B3468" s="5">
        <v>3923</v>
      </c>
      <c r="C3468" s="5" t="s">
        <v>11</v>
      </c>
    </row>
    <row r="3469" spans="1:3">
      <c r="A3469" s="5">
        <v>286104</v>
      </c>
      <c r="B3469" s="5">
        <v>4340</v>
      </c>
      <c r="C3469" s="5" t="s">
        <v>11</v>
      </c>
    </row>
    <row r="3470" spans="1:3">
      <c r="A3470" s="5">
        <v>286104</v>
      </c>
      <c r="B3470" s="5">
        <v>3510</v>
      </c>
      <c r="C3470" s="5" t="s">
        <v>11</v>
      </c>
    </row>
    <row r="3471" spans="1:3">
      <c r="A3471" s="5">
        <v>286104</v>
      </c>
      <c r="B3471" s="5">
        <v>3078</v>
      </c>
      <c r="C3471" s="5" t="s">
        <v>11</v>
      </c>
    </row>
    <row r="3472" spans="1:3">
      <c r="A3472" s="5">
        <v>286104</v>
      </c>
      <c r="B3472" s="5">
        <v>2650</v>
      </c>
      <c r="C3472" s="5" t="s">
        <v>11</v>
      </c>
    </row>
    <row r="3473" spans="1:3">
      <c r="A3473" s="5">
        <v>286104</v>
      </c>
      <c r="B3473" s="5">
        <v>557</v>
      </c>
      <c r="C3473" s="5" t="s">
        <v>11</v>
      </c>
    </row>
    <row r="3474" spans="1:3">
      <c r="A3474" s="5">
        <v>286104</v>
      </c>
      <c r="B3474" s="5">
        <v>1807</v>
      </c>
      <c r="C3474" s="5" t="s">
        <v>11</v>
      </c>
    </row>
    <row r="3475" spans="1:3">
      <c r="A3475" s="5">
        <v>2869658</v>
      </c>
      <c r="B3475" s="5">
        <v>2176</v>
      </c>
      <c r="C3475" s="5" t="s">
        <v>11</v>
      </c>
    </row>
    <row r="3476" spans="1:3">
      <c r="A3476" s="5">
        <v>2869658</v>
      </c>
      <c r="B3476" s="5">
        <v>3257</v>
      </c>
      <c r="C3476" s="5" t="s">
        <v>11</v>
      </c>
    </row>
    <row r="3477" spans="1:3">
      <c r="A3477" s="5">
        <v>2869658</v>
      </c>
      <c r="B3477" s="5">
        <v>3922</v>
      </c>
      <c r="C3477" s="5" t="s">
        <v>11</v>
      </c>
    </row>
    <row r="3478" spans="1:3">
      <c r="A3478" s="5">
        <v>2869658</v>
      </c>
      <c r="B3478" s="5">
        <v>2884</v>
      </c>
      <c r="C3478" s="5" t="s">
        <v>11</v>
      </c>
    </row>
    <row r="3479" spans="1:3">
      <c r="A3479" s="5">
        <v>2869658</v>
      </c>
      <c r="B3479" s="5">
        <v>582</v>
      </c>
      <c r="C3479" s="5" t="s">
        <v>11</v>
      </c>
    </row>
    <row r="3480" spans="1:3">
      <c r="A3480" s="5">
        <v>2869658</v>
      </c>
      <c r="B3480" s="5">
        <v>1398</v>
      </c>
      <c r="C3480" s="5" t="s">
        <v>11</v>
      </c>
    </row>
    <row r="3481" spans="1:3">
      <c r="A3481" s="5">
        <v>2869658</v>
      </c>
      <c r="B3481" s="5">
        <v>2537</v>
      </c>
      <c r="C3481" s="5" t="s">
        <v>11</v>
      </c>
    </row>
    <row r="3482" spans="1:3">
      <c r="A3482" s="5">
        <v>2869658</v>
      </c>
      <c r="B3482" s="5">
        <v>1001</v>
      </c>
      <c r="C3482" s="5" t="s">
        <v>11</v>
      </c>
    </row>
    <row r="3483" spans="1:3">
      <c r="A3483" s="5">
        <v>2869658</v>
      </c>
      <c r="B3483" s="5">
        <v>4257</v>
      </c>
      <c r="C3483" s="5" t="s">
        <v>11</v>
      </c>
    </row>
    <row r="3484" spans="1:3">
      <c r="A3484" s="5">
        <v>2869658</v>
      </c>
      <c r="B3484" s="5">
        <v>3597</v>
      </c>
      <c r="C3484" s="5" t="s">
        <v>11</v>
      </c>
    </row>
    <row r="3485" spans="1:3">
      <c r="A3485" s="5">
        <v>2869658</v>
      </c>
      <c r="B3485" s="5">
        <v>1797</v>
      </c>
      <c r="C3485" s="5" t="s">
        <v>11</v>
      </c>
    </row>
    <row r="3486" spans="1:3">
      <c r="A3486" s="5">
        <v>2869709</v>
      </c>
      <c r="B3486" s="5">
        <v>4148</v>
      </c>
      <c r="C3486" s="5" t="s">
        <v>11</v>
      </c>
    </row>
    <row r="3487" spans="1:3">
      <c r="A3487" s="5">
        <v>2869709</v>
      </c>
      <c r="B3487" s="5">
        <v>2735</v>
      </c>
      <c r="C3487" s="5" t="s">
        <v>11</v>
      </c>
    </row>
    <row r="3488" spans="1:3">
      <c r="A3488" s="5">
        <v>2869709</v>
      </c>
      <c r="B3488" s="5">
        <v>3689</v>
      </c>
      <c r="C3488" s="5" t="s">
        <v>11</v>
      </c>
    </row>
    <row r="3489" spans="1:3">
      <c r="A3489" s="5">
        <v>2869709</v>
      </c>
      <c r="B3489" s="5">
        <v>943</v>
      </c>
      <c r="C3489" s="5" t="s">
        <v>11</v>
      </c>
    </row>
    <row r="3490" spans="1:3">
      <c r="A3490" s="5">
        <v>2869709</v>
      </c>
      <c r="B3490" s="5">
        <v>1788</v>
      </c>
      <c r="C3490" s="5" t="s">
        <v>11</v>
      </c>
    </row>
    <row r="3491" spans="1:3">
      <c r="A3491" s="5">
        <v>2869709</v>
      </c>
      <c r="B3491" s="5">
        <v>1389</v>
      </c>
      <c r="C3491" s="5" t="s">
        <v>11</v>
      </c>
    </row>
    <row r="3492" spans="1:3">
      <c r="A3492" s="5">
        <v>2869709</v>
      </c>
      <c r="B3492" s="5">
        <v>2254</v>
      </c>
      <c r="C3492" s="5" t="s">
        <v>11</v>
      </c>
    </row>
    <row r="3493" spans="1:3">
      <c r="A3493" s="5">
        <v>2869709</v>
      </c>
      <c r="B3493" s="5">
        <v>541</v>
      </c>
      <c r="C3493" s="5" t="s">
        <v>11</v>
      </c>
    </row>
    <row r="3494" spans="1:3">
      <c r="A3494" s="5">
        <v>2861779</v>
      </c>
      <c r="B3494" s="5">
        <v>3077</v>
      </c>
      <c r="C3494" s="5" t="s">
        <v>11</v>
      </c>
    </row>
    <row r="3495" spans="1:3">
      <c r="A3495" s="5">
        <v>2861779</v>
      </c>
      <c r="B3495" s="5">
        <v>2343</v>
      </c>
      <c r="C3495" s="5" t="s">
        <v>11</v>
      </c>
    </row>
    <row r="3496" spans="1:3">
      <c r="A3496" s="5">
        <v>2861779</v>
      </c>
      <c r="B3496" s="5">
        <v>1227</v>
      </c>
      <c r="C3496" s="5" t="s">
        <v>11</v>
      </c>
    </row>
    <row r="3497" spans="1:3">
      <c r="A3497" s="5">
        <v>2861779</v>
      </c>
      <c r="B3497" s="5">
        <v>1968</v>
      </c>
      <c r="C3497" s="5" t="s">
        <v>11</v>
      </c>
    </row>
    <row r="3498" spans="1:3">
      <c r="A3498" s="5">
        <v>2861779</v>
      </c>
      <c r="B3498" s="5">
        <v>4568</v>
      </c>
      <c r="C3498" s="5" t="s">
        <v>11</v>
      </c>
    </row>
    <row r="3499" spans="1:3">
      <c r="A3499" s="5">
        <v>2861779</v>
      </c>
      <c r="B3499" s="5">
        <v>3830</v>
      </c>
      <c r="C3499" s="5" t="s">
        <v>11</v>
      </c>
    </row>
    <row r="3500" spans="1:3">
      <c r="A3500" s="5">
        <v>2861779</v>
      </c>
      <c r="B3500" s="5">
        <v>473</v>
      </c>
      <c r="C3500" s="5" t="s">
        <v>11</v>
      </c>
    </row>
    <row r="3501" spans="1:3">
      <c r="A3501" s="5">
        <v>2861779</v>
      </c>
      <c r="B3501" s="5">
        <v>2712</v>
      </c>
      <c r="C3501" s="5" t="s">
        <v>11</v>
      </c>
    </row>
    <row r="3502" spans="1:3">
      <c r="A3502" s="5">
        <v>2861779</v>
      </c>
      <c r="B3502" s="5">
        <v>1593</v>
      </c>
      <c r="C3502" s="5" t="s">
        <v>11</v>
      </c>
    </row>
    <row r="3503" spans="1:3">
      <c r="A3503" s="5">
        <v>2861779</v>
      </c>
      <c r="B3503" s="5">
        <v>858</v>
      </c>
      <c r="C3503" s="5" t="s">
        <v>11</v>
      </c>
    </row>
    <row r="3504" spans="1:3">
      <c r="A3504" s="5">
        <v>2861779</v>
      </c>
      <c r="B3504" s="5">
        <v>4199</v>
      </c>
      <c r="C3504" s="5" t="s">
        <v>11</v>
      </c>
    </row>
    <row r="3505" spans="1:3">
      <c r="A3505" s="5">
        <v>2861779</v>
      </c>
      <c r="B3505" s="5">
        <v>3453</v>
      </c>
      <c r="C3505" s="5" t="s">
        <v>11</v>
      </c>
    </row>
    <row r="3506" spans="1:3">
      <c r="A3506" s="5">
        <v>2861780</v>
      </c>
      <c r="B3506" s="5">
        <v>512</v>
      </c>
      <c r="C3506" s="5" t="s">
        <v>11</v>
      </c>
    </row>
    <row r="3507" spans="1:3">
      <c r="A3507" s="5">
        <v>2861780</v>
      </c>
      <c r="B3507" s="5">
        <v>2529</v>
      </c>
      <c r="C3507" s="5" t="s">
        <v>11</v>
      </c>
    </row>
    <row r="3508" spans="1:3">
      <c r="A3508" s="5">
        <v>2861780</v>
      </c>
      <c r="B3508" s="5">
        <v>914</v>
      </c>
      <c r="C3508" s="5" t="s">
        <v>11</v>
      </c>
    </row>
    <row r="3509" spans="1:3">
      <c r="A3509" s="5">
        <v>2861780</v>
      </c>
      <c r="B3509" s="5">
        <v>2931</v>
      </c>
      <c r="C3509" s="5" t="s">
        <v>11</v>
      </c>
    </row>
    <row r="3510" spans="1:3">
      <c r="A3510" s="5">
        <v>2861780</v>
      </c>
      <c r="B3510" s="5">
        <v>4123</v>
      </c>
      <c r="C3510" s="5" t="s">
        <v>11</v>
      </c>
    </row>
    <row r="3511" spans="1:3">
      <c r="A3511" s="5">
        <v>2861780</v>
      </c>
      <c r="B3511" s="5">
        <v>3727</v>
      </c>
      <c r="C3511" s="5" t="s">
        <v>11</v>
      </c>
    </row>
    <row r="3512" spans="1:3">
      <c r="A3512" s="5">
        <v>2861780</v>
      </c>
      <c r="B3512" s="5">
        <v>4524</v>
      </c>
      <c r="C3512" s="5" t="s">
        <v>11</v>
      </c>
    </row>
    <row r="3513" spans="1:3">
      <c r="A3513" s="5">
        <v>2861780</v>
      </c>
      <c r="B3513" s="5">
        <v>1323</v>
      </c>
      <c r="C3513" s="5" t="s">
        <v>11</v>
      </c>
    </row>
    <row r="3514" spans="1:3">
      <c r="A3514" s="5">
        <v>2861780</v>
      </c>
      <c r="B3514" s="5">
        <v>3327</v>
      </c>
      <c r="C3514" s="5" t="s">
        <v>11</v>
      </c>
    </row>
    <row r="3515" spans="1:3">
      <c r="A3515" s="5">
        <v>2861780</v>
      </c>
      <c r="B3515" s="5">
        <v>2130</v>
      </c>
      <c r="C3515" s="5" t="s">
        <v>11</v>
      </c>
    </row>
    <row r="3516" spans="1:3">
      <c r="A3516" s="5">
        <v>2861780</v>
      </c>
      <c r="B3516" s="5">
        <v>1727</v>
      </c>
      <c r="C3516" s="5" t="s">
        <v>11</v>
      </c>
    </row>
    <row r="3517" spans="1:3">
      <c r="A3517" s="5">
        <v>2861781</v>
      </c>
      <c r="B3517" s="5">
        <v>3985</v>
      </c>
      <c r="C3517" s="5" t="s">
        <v>11</v>
      </c>
    </row>
    <row r="3518" spans="1:3">
      <c r="A3518" s="5">
        <v>2861781</v>
      </c>
      <c r="B3518" s="5">
        <v>497</v>
      </c>
      <c r="C3518" s="5" t="s">
        <v>11</v>
      </c>
    </row>
    <row r="3519" spans="1:3">
      <c r="A3519" s="5">
        <v>2861781</v>
      </c>
      <c r="B3519" s="5">
        <v>3220</v>
      </c>
      <c r="C3519" s="5" t="s">
        <v>11</v>
      </c>
    </row>
    <row r="3520" spans="1:3">
      <c r="A3520" s="5">
        <v>2861781</v>
      </c>
      <c r="B3520" s="5">
        <v>1285</v>
      </c>
      <c r="C3520" s="5" t="s">
        <v>11</v>
      </c>
    </row>
    <row r="3521" spans="1:3">
      <c r="A3521" s="5">
        <v>2861781</v>
      </c>
      <c r="B3521" s="5">
        <v>1670</v>
      </c>
      <c r="C3521" s="5" t="s">
        <v>11</v>
      </c>
    </row>
    <row r="3522" spans="1:3">
      <c r="A3522" s="5">
        <v>2861781</v>
      </c>
      <c r="B3522" s="5">
        <v>2839</v>
      </c>
      <c r="C3522" s="5" t="s">
        <v>11</v>
      </c>
    </row>
    <row r="3523" spans="1:3">
      <c r="A3523" s="5">
        <v>2861781</v>
      </c>
      <c r="B3523" s="5">
        <v>888</v>
      </c>
      <c r="C3523" s="5" t="s">
        <v>11</v>
      </c>
    </row>
    <row r="3524" spans="1:3">
      <c r="A3524" s="5">
        <v>2861781</v>
      </c>
      <c r="B3524" s="5">
        <v>4364</v>
      </c>
      <c r="C3524" s="5" t="s">
        <v>11</v>
      </c>
    </row>
    <row r="3525" spans="1:3">
      <c r="A3525" s="5">
        <v>2861781</v>
      </c>
      <c r="B3525" s="5">
        <v>3607</v>
      </c>
      <c r="C3525" s="5" t="s">
        <v>11</v>
      </c>
    </row>
    <row r="3526" spans="1:3">
      <c r="A3526" s="5">
        <v>2861781</v>
      </c>
      <c r="B3526" s="5">
        <v>2460</v>
      </c>
      <c r="C3526" s="5" t="s">
        <v>11</v>
      </c>
    </row>
    <row r="3527" spans="1:3">
      <c r="A3527" s="5">
        <v>2861781</v>
      </c>
      <c r="B3527" s="5">
        <v>2061</v>
      </c>
      <c r="C3527" s="5" t="s">
        <v>11</v>
      </c>
    </row>
    <row r="3528" spans="1:3">
      <c r="A3528" s="5">
        <v>2869662</v>
      </c>
      <c r="B3528" s="5">
        <v>2113</v>
      </c>
      <c r="C3528" s="5" t="s">
        <v>12</v>
      </c>
    </row>
    <row r="3529" spans="1:3">
      <c r="A3529" s="5">
        <v>2869662</v>
      </c>
      <c r="B3529" s="5">
        <v>4117</v>
      </c>
      <c r="C3529" s="5" t="s">
        <v>12</v>
      </c>
    </row>
    <row r="3530" spans="1:3">
      <c r="A3530" s="5">
        <v>2869662</v>
      </c>
      <c r="B3530" s="5">
        <v>2598</v>
      </c>
      <c r="C3530" s="5" t="s">
        <v>12</v>
      </c>
    </row>
    <row r="3531" spans="1:3">
      <c r="A3531" s="5">
        <v>2869662</v>
      </c>
      <c r="B3531" s="5">
        <v>3615</v>
      </c>
      <c r="C3531" s="5" t="s">
        <v>12</v>
      </c>
    </row>
    <row r="3532" spans="1:3">
      <c r="A3532" s="5">
        <v>2869662</v>
      </c>
      <c r="B3532" s="5">
        <v>1132</v>
      </c>
      <c r="C3532" s="5" t="s">
        <v>12</v>
      </c>
    </row>
    <row r="3533" spans="1:3">
      <c r="A3533" s="5">
        <v>2869662</v>
      </c>
      <c r="B3533" s="5">
        <v>637</v>
      </c>
      <c r="C3533" s="5" t="s">
        <v>12</v>
      </c>
    </row>
    <row r="3534" spans="1:3">
      <c r="A3534" s="5">
        <v>2869662</v>
      </c>
      <c r="B3534" s="5">
        <v>3102</v>
      </c>
      <c r="C3534" s="5" t="s">
        <v>12</v>
      </c>
    </row>
    <row r="3535" spans="1:3">
      <c r="A3535" s="5">
        <v>2869662</v>
      </c>
      <c r="B3535" s="5">
        <v>1629</v>
      </c>
      <c r="C3535" s="5" t="s">
        <v>12</v>
      </c>
    </row>
    <row r="3536" spans="1:3">
      <c r="A3536" s="5">
        <v>282013</v>
      </c>
      <c r="B3536" s="5">
        <v>4113</v>
      </c>
      <c r="C3536" s="5" t="s">
        <v>11</v>
      </c>
    </row>
    <row r="3537" spans="1:3">
      <c r="A3537" s="5">
        <v>282013</v>
      </c>
      <c r="B3537" s="5">
        <v>3098</v>
      </c>
      <c r="C3537" s="5" t="s">
        <v>11</v>
      </c>
    </row>
    <row r="3538" spans="1:3">
      <c r="A3538" s="5">
        <v>282013</v>
      </c>
      <c r="B3538" s="5">
        <v>2136</v>
      </c>
      <c r="C3538" s="5" t="s">
        <v>11</v>
      </c>
    </row>
    <row r="3539" spans="1:3">
      <c r="A3539" s="5">
        <v>282013</v>
      </c>
      <c r="B3539" s="5">
        <v>1145</v>
      </c>
      <c r="C3539" s="5" t="s">
        <v>11</v>
      </c>
    </row>
    <row r="3540" spans="1:3">
      <c r="A3540" s="5">
        <v>282013</v>
      </c>
      <c r="B3540" s="5">
        <v>2618</v>
      </c>
      <c r="C3540" s="5" t="s">
        <v>11</v>
      </c>
    </row>
    <row r="3541" spans="1:3">
      <c r="A3541" s="5">
        <v>282013</v>
      </c>
      <c r="B3541" s="5">
        <v>1643</v>
      </c>
      <c r="C3541" s="5" t="s">
        <v>11</v>
      </c>
    </row>
    <row r="3542" spans="1:3">
      <c r="A3542" s="5">
        <v>282013</v>
      </c>
      <c r="B3542" s="5">
        <v>653</v>
      </c>
      <c r="C3542" s="5" t="s">
        <v>11</v>
      </c>
    </row>
    <row r="3543" spans="1:3">
      <c r="A3543" s="5">
        <v>282013</v>
      </c>
      <c r="B3543" s="5">
        <v>3602</v>
      </c>
      <c r="C3543" s="5" t="s">
        <v>11</v>
      </c>
    </row>
    <row r="3544" spans="1:3">
      <c r="A3544" s="5">
        <v>286105</v>
      </c>
      <c r="B3544" s="5">
        <v>2257</v>
      </c>
      <c r="C3544" s="5" t="s">
        <v>11</v>
      </c>
    </row>
    <row r="3545" spans="1:3">
      <c r="A3545" s="5">
        <v>286105</v>
      </c>
      <c r="B3545" s="5">
        <v>3946</v>
      </c>
      <c r="C3545" s="5" t="s">
        <v>11</v>
      </c>
    </row>
    <row r="3546" spans="1:3">
      <c r="A3546" s="5">
        <v>286105</v>
      </c>
      <c r="B3546" s="5">
        <v>3111</v>
      </c>
      <c r="C3546" s="5" t="s">
        <v>11</v>
      </c>
    </row>
    <row r="3547" spans="1:3">
      <c r="A3547" s="5">
        <v>286105</v>
      </c>
      <c r="B3547" s="5">
        <v>983</v>
      </c>
      <c r="C3547" s="5" t="s">
        <v>11</v>
      </c>
    </row>
    <row r="3548" spans="1:3">
      <c r="A3548" s="5">
        <v>286105</v>
      </c>
      <c r="B3548" s="5">
        <v>551</v>
      </c>
      <c r="C3548" s="5" t="s">
        <v>11</v>
      </c>
    </row>
    <row r="3549" spans="1:3">
      <c r="A3549" s="5">
        <v>286105</v>
      </c>
      <c r="B3549" s="5">
        <v>1418</v>
      </c>
      <c r="C3549" s="5" t="s">
        <v>11</v>
      </c>
    </row>
    <row r="3550" spans="1:3">
      <c r="A3550" s="5">
        <v>286105</v>
      </c>
      <c r="B3550" s="5">
        <v>1835</v>
      </c>
      <c r="C3550" s="5" t="s">
        <v>11</v>
      </c>
    </row>
    <row r="3551" spans="1:3">
      <c r="A3551" s="5">
        <v>286105</v>
      </c>
      <c r="B3551" s="5">
        <v>2684</v>
      </c>
      <c r="C3551" s="5" t="s">
        <v>11</v>
      </c>
    </row>
    <row r="3552" spans="1:3">
      <c r="A3552" s="5">
        <v>286105</v>
      </c>
      <c r="B3552" s="5">
        <v>3533</v>
      </c>
      <c r="C3552" s="5" t="s">
        <v>11</v>
      </c>
    </row>
    <row r="3553" spans="1:3">
      <c r="A3553" s="5">
        <v>286105</v>
      </c>
      <c r="B3553" s="5">
        <v>4361</v>
      </c>
      <c r="C3553" s="5" t="s">
        <v>11</v>
      </c>
    </row>
    <row r="3554" spans="1:3">
      <c r="A3554" s="5">
        <v>2869185</v>
      </c>
      <c r="B3554" s="5">
        <v>640</v>
      </c>
      <c r="C3554" s="5" t="s">
        <v>11</v>
      </c>
    </row>
    <row r="3555" spans="1:3">
      <c r="A3555" s="5">
        <v>2869185</v>
      </c>
      <c r="B3555" s="5">
        <v>4353</v>
      </c>
      <c r="C3555" s="5" t="s">
        <v>11</v>
      </c>
    </row>
    <row r="3556" spans="1:3">
      <c r="A3556" s="5">
        <v>2869185</v>
      </c>
      <c r="B3556" s="5">
        <v>2082</v>
      </c>
      <c r="C3556" s="5" t="s">
        <v>11</v>
      </c>
    </row>
    <row r="3557" spans="1:3">
      <c r="A3557" s="5">
        <v>2869185</v>
      </c>
      <c r="B3557" s="5">
        <v>3892</v>
      </c>
      <c r="C3557" s="5" t="s">
        <v>11</v>
      </c>
    </row>
    <row r="3558" spans="1:3">
      <c r="A3558" s="5">
        <v>2869185</v>
      </c>
      <c r="B3558" s="5">
        <v>3446</v>
      </c>
      <c r="C3558" s="5" t="s">
        <v>11</v>
      </c>
    </row>
    <row r="3559" spans="1:3">
      <c r="A3559" s="5">
        <v>2869185</v>
      </c>
      <c r="B3559" s="5">
        <v>1606</v>
      </c>
      <c r="C3559" s="5" t="s">
        <v>11</v>
      </c>
    </row>
    <row r="3560" spans="1:3">
      <c r="A3560" s="5">
        <v>2869185</v>
      </c>
      <c r="B3560" s="5">
        <v>3004</v>
      </c>
      <c r="C3560" s="5" t="s">
        <v>11</v>
      </c>
    </row>
    <row r="3561" spans="1:3">
      <c r="A3561" s="5">
        <v>2869185</v>
      </c>
      <c r="B3561" s="5">
        <v>2558</v>
      </c>
      <c r="C3561" s="5" t="s">
        <v>11</v>
      </c>
    </row>
    <row r="3562" spans="1:3">
      <c r="A3562" s="5">
        <v>2869185</v>
      </c>
      <c r="B3562" s="5">
        <v>1135</v>
      </c>
      <c r="C3562" s="5" t="s">
        <v>11</v>
      </c>
    </row>
    <row r="3563" spans="1:3">
      <c r="A3563" s="5">
        <v>2869998</v>
      </c>
      <c r="B3563" s="5">
        <v>1312</v>
      </c>
      <c r="C3563" s="5" t="s">
        <v>11</v>
      </c>
    </row>
    <row r="3564" spans="1:3">
      <c r="A3564" s="5">
        <v>2869998</v>
      </c>
      <c r="B3564" s="5">
        <v>3318</v>
      </c>
      <c r="C3564" s="5" t="s">
        <v>11</v>
      </c>
    </row>
    <row r="3565" spans="1:3">
      <c r="A3565" s="5">
        <v>2869998</v>
      </c>
      <c r="B3565" s="5">
        <v>2114</v>
      </c>
      <c r="C3565" s="5" t="s">
        <v>11</v>
      </c>
    </row>
    <row r="3566" spans="1:3">
      <c r="A3566" s="5">
        <v>2869998</v>
      </c>
      <c r="B3566" s="5">
        <v>917</v>
      </c>
      <c r="C3566" s="5" t="s">
        <v>11</v>
      </c>
    </row>
    <row r="3567" spans="1:3">
      <c r="A3567" s="5">
        <v>2869998</v>
      </c>
      <c r="B3567" s="5">
        <v>518</v>
      </c>
      <c r="C3567" s="5" t="s">
        <v>11</v>
      </c>
    </row>
    <row r="3568" spans="1:3">
      <c r="A3568" s="5">
        <v>2869998</v>
      </c>
      <c r="B3568" s="5">
        <v>3719</v>
      </c>
      <c r="C3568" s="5" t="s">
        <v>11</v>
      </c>
    </row>
    <row r="3569" spans="1:3">
      <c r="A3569" s="5">
        <v>2869998</v>
      </c>
      <c r="B3569" s="5">
        <v>4120</v>
      </c>
      <c r="C3569" s="5" t="s">
        <v>11</v>
      </c>
    </row>
    <row r="3570" spans="1:3">
      <c r="A3570" s="5">
        <v>2869998</v>
      </c>
      <c r="B3570" s="5">
        <v>2522</v>
      </c>
      <c r="C3570" s="5" t="s">
        <v>11</v>
      </c>
    </row>
    <row r="3571" spans="1:3">
      <c r="A3571" s="5">
        <v>2869998</v>
      </c>
      <c r="B3571" s="5">
        <v>4519</v>
      </c>
      <c r="C3571" s="5" t="s">
        <v>11</v>
      </c>
    </row>
    <row r="3572" spans="1:3">
      <c r="A3572" s="5">
        <v>2869998</v>
      </c>
      <c r="B3572" s="5">
        <v>2922</v>
      </c>
      <c r="C3572" s="5" t="s">
        <v>11</v>
      </c>
    </row>
    <row r="3573" spans="1:3">
      <c r="A3573" s="5">
        <v>2869998</v>
      </c>
      <c r="B3573" s="5">
        <v>1710</v>
      </c>
      <c r="C3573" s="5" t="s">
        <v>11</v>
      </c>
    </row>
    <row r="3574" spans="1:3">
      <c r="A3574" s="5">
        <v>2869999</v>
      </c>
      <c r="B3574" s="5">
        <v>656</v>
      </c>
      <c r="C3574" s="5" t="s">
        <v>11</v>
      </c>
    </row>
    <row r="3575" spans="1:3">
      <c r="A3575" s="5">
        <v>2869999</v>
      </c>
      <c r="B3575" s="5">
        <v>1056</v>
      </c>
      <c r="C3575" s="5" t="s">
        <v>11</v>
      </c>
    </row>
    <row r="3576" spans="1:3">
      <c r="A3576" s="5">
        <v>2869999</v>
      </c>
      <c r="B3576" s="5">
        <v>3092</v>
      </c>
      <c r="C3576" s="5" t="s">
        <v>11</v>
      </c>
    </row>
    <row r="3577" spans="1:3">
      <c r="A3577" s="5">
        <v>2869999</v>
      </c>
      <c r="B3577" s="5">
        <v>3909</v>
      </c>
      <c r="C3577" s="5" t="s">
        <v>11</v>
      </c>
    </row>
    <row r="3578" spans="1:3">
      <c r="A3578" s="5">
        <v>2869999</v>
      </c>
      <c r="B3578" s="5">
        <v>1873</v>
      </c>
      <c r="C3578" s="5" t="s">
        <v>11</v>
      </c>
    </row>
    <row r="3579" spans="1:3">
      <c r="A3579" s="5">
        <v>2869999</v>
      </c>
      <c r="B3579" s="5">
        <v>2281</v>
      </c>
      <c r="C3579" s="5" t="s">
        <v>11</v>
      </c>
    </row>
    <row r="3580" spans="1:3">
      <c r="A3580" s="5">
        <v>2869999</v>
      </c>
      <c r="B3580" s="5">
        <v>1463</v>
      </c>
      <c r="C3580" s="5" t="s">
        <v>11</v>
      </c>
    </row>
    <row r="3581" spans="1:3">
      <c r="A3581" s="5">
        <v>2869999</v>
      </c>
      <c r="B3581" s="5">
        <v>2684</v>
      </c>
      <c r="C3581" s="5" t="s">
        <v>11</v>
      </c>
    </row>
    <row r="3582" spans="1:3">
      <c r="A3582" s="5">
        <v>2869999</v>
      </c>
      <c r="B3582" s="5">
        <v>3501</v>
      </c>
      <c r="C3582" s="5" t="s">
        <v>11</v>
      </c>
    </row>
    <row r="3583" spans="1:3">
      <c r="A3583" s="5">
        <v>2869999</v>
      </c>
      <c r="B3583" s="5">
        <v>4308</v>
      </c>
      <c r="C3583" s="5" t="s">
        <v>11</v>
      </c>
    </row>
    <row r="3584" spans="1:3">
      <c r="A3584" s="5">
        <v>2870000</v>
      </c>
      <c r="B3584" s="5">
        <v>4164</v>
      </c>
      <c r="C3584" s="5" t="s">
        <v>11</v>
      </c>
    </row>
    <row r="3585" spans="1:3">
      <c r="A3585" s="5">
        <v>2870000</v>
      </c>
      <c r="B3585" s="5">
        <v>3761</v>
      </c>
      <c r="C3585" s="5" t="s">
        <v>11</v>
      </c>
    </row>
    <row r="3586" spans="1:3">
      <c r="A3586" s="5">
        <v>2870000</v>
      </c>
      <c r="B3586" s="5">
        <v>4563</v>
      </c>
      <c r="C3586" s="5" t="s">
        <v>11</v>
      </c>
    </row>
    <row r="3587" spans="1:3">
      <c r="A3587" s="5">
        <v>2870000</v>
      </c>
      <c r="B3587" s="5">
        <v>1732</v>
      </c>
      <c r="C3587" s="5" t="s">
        <v>11</v>
      </c>
    </row>
    <row r="3588" spans="1:3">
      <c r="A3588" s="5">
        <v>2870000</v>
      </c>
      <c r="B3588" s="5">
        <v>926</v>
      </c>
      <c r="C3588" s="5" t="s">
        <v>11</v>
      </c>
    </row>
    <row r="3589" spans="1:3">
      <c r="A3589" s="5">
        <v>2870000</v>
      </c>
      <c r="B3589" s="5">
        <v>2950</v>
      </c>
      <c r="C3589" s="5" t="s">
        <v>11</v>
      </c>
    </row>
    <row r="3590" spans="1:3">
      <c r="A3590" s="5">
        <v>2870000</v>
      </c>
      <c r="B3590" s="5">
        <v>2548</v>
      </c>
      <c r="C3590" s="5" t="s">
        <v>11</v>
      </c>
    </row>
    <row r="3591" spans="1:3">
      <c r="A3591" s="5">
        <v>2870000</v>
      </c>
      <c r="B3591" s="5">
        <v>526</v>
      </c>
      <c r="C3591" s="5" t="s">
        <v>11</v>
      </c>
    </row>
    <row r="3592" spans="1:3">
      <c r="A3592" s="5">
        <v>2870000</v>
      </c>
      <c r="B3592" s="5">
        <v>1325</v>
      </c>
      <c r="C3592" s="5" t="s">
        <v>11</v>
      </c>
    </row>
    <row r="3593" spans="1:3">
      <c r="A3593" s="5">
        <v>2870000</v>
      </c>
      <c r="B3593" s="5">
        <v>2142</v>
      </c>
      <c r="C3593" s="5" t="s">
        <v>11</v>
      </c>
    </row>
    <row r="3594" spans="1:3">
      <c r="A3594" s="5">
        <v>2870000</v>
      </c>
      <c r="B3594" s="5">
        <v>3354</v>
      </c>
      <c r="C3594" s="5" t="s">
        <v>11</v>
      </c>
    </row>
    <row r="3595" spans="1:3">
      <c r="A3595" s="5">
        <v>2870001</v>
      </c>
      <c r="B3595" s="5">
        <v>2563</v>
      </c>
      <c r="C3595" s="5" t="s">
        <v>11</v>
      </c>
    </row>
    <row r="3596" spans="1:3">
      <c r="A3596" s="5">
        <v>2870001</v>
      </c>
      <c r="B3596" s="5">
        <v>625</v>
      </c>
      <c r="C3596" s="5" t="s">
        <v>11</v>
      </c>
    </row>
    <row r="3597" spans="1:3">
      <c r="A3597" s="5">
        <v>2870001</v>
      </c>
      <c r="B3597" s="5">
        <v>2075</v>
      </c>
      <c r="C3597" s="5" t="s">
        <v>11</v>
      </c>
    </row>
    <row r="3598" spans="1:3">
      <c r="A3598" s="5">
        <v>2870001</v>
      </c>
      <c r="B3598" s="5">
        <v>4007</v>
      </c>
      <c r="C3598" s="5" t="s">
        <v>11</v>
      </c>
    </row>
    <row r="3599" spans="1:3">
      <c r="A3599" s="5">
        <v>2870001</v>
      </c>
      <c r="B3599" s="5">
        <v>1112</v>
      </c>
      <c r="C3599" s="5" t="s">
        <v>11</v>
      </c>
    </row>
    <row r="3600" spans="1:3">
      <c r="A3600" s="5">
        <v>2870001</v>
      </c>
      <c r="B3600" s="5">
        <v>3050</v>
      </c>
      <c r="C3600" s="5" t="s">
        <v>11</v>
      </c>
    </row>
    <row r="3601" spans="1:3">
      <c r="A3601" s="5">
        <v>2870001</v>
      </c>
      <c r="B3601" s="5">
        <v>1595</v>
      </c>
      <c r="C3601" s="5" t="s">
        <v>11</v>
      </c>
    </row>
    <row r="3602" spans="1:3">
      <c r="A3602" s="5">
        <v>2870001</v>
      </c>
      <c r="B3602" s="5">
        <v>3530</v>
      </c>
      <c r="C3602" s="5" t="s">
        <v>11</v>
      </c>
    </row>
    <row r="3603" spans="1:3">
      <c r="A3603" s="5">
        <v>2870001</v>
      </c>
      <c r="B3603" s="5">
        <v>4494</v>
      </c>
      <c r="C3603" s="5" t="s">
        <v>11</v>
      </c>
    </row>
    <row r="3604" spans="1:3">
      <c r="A3604" s="5">
        <v>2870002</v>
      </c>
      <c r="B3604" s="5">
        <v>2049</v>
      </c>
      <c r="C3604" s="5" t="s">
        <v>11</v>
      </c>
    </row>
    <row r="3605" spans="1:3">
      <c r="A3605" s="5">
        <v>2870002</v>
      </c>
      <c r="B3605" s="5">
        <v>3490</v>
      </c>
      <c r="C3605" s="5" t="s">
        <v>11</v>
      </c>
    </row>
    <row r="3606" spans="1:3">
      <c r="A3606" s="5">
        <v>2870002</v>
      </c>
      <c r="B3606" s="5">
        <v>1092</v>
      </c>
      <c r="C3606" s="5" t="s">
        <v>11</v>
      </c>
    </row>
    <row r="3607" spans="1:3">
      <c r="A3607" s="5">
        <v>2870002</v>
      </c>
      <c r="B3607" s="5">
        <v>2534</v>
      </c>
      <c r="C3607" s="5" t="s">
        <v>11</v>
      </c>
    </row>
    <row r="3608" spans="1:3">
      <c r="A3608" s="5">
        <v>2870002</v>
      </c>
      <c r="B3608" s="5">
        <v>618</v>
      </c>
      <c r="C3608" s="5" t="s">
        <v>11</v>
      </c>
    </row>
    <row r="3609" spans="1:3">
      <c r="A3609" s="5">
        <v>2870002</v>
      </c>
      <c r="B3609" s="5">
        <v>1564</v>
      </c>
      <c r="C3609" s="5" t="s">
        <v>11</v>
      </c>
    </row>
    <row r="3610" spans="1:3">
      <c r="A3610" s="5">
        <v>2870002</v>
      </c>
      <c r="B3610" s="5">
        <v>3018</v>
      </c>
      <c r="C3610" s="5" t="s">
        <v>11</v>
      </c>
    </row>
    <row r="3611" spans="1:3">
      <c r="A3611" s="5">
        <v>2870002</v>
      </c>
      <c r="B3611" s="5">
        <v>4482</v>
      </c>
      <c r="C3611" s="5" t="s">
        <v>11</v>
      </c>
    </row>
    <row r="3612" spans="1:3">
      <c r="A3612" s="5">
        <v>2870002</v>
      </c>
      <c r="B3612" s="5">
        <v>3983</v>
      </c>
      <c r="C3612" s="5" t="s">
        <v>11</v>
      </c>
    </row>
    <row r="3613" spans="1:3">
      <c r="A3613" s="5">
        <v>2861811</v>
      </c>
      <c r="B3613" s="5">
        <v>2690</v>
      </c>
      <c r="C3613" s="5" t="s">
        <v>11</v>
      </c>
    </row>
    <row r="3614" spans="1:3">
      <c r="A3614" s="5">
        <v>2861811</v>
      </c>
      <c r="B3614" s="5">
        <v>3941</v>
      </c>
      <c r="C3614" s="5" t="s">
        <v>11</v>
      </c>
    </row>
    <row r="3615" spans="1:3">
      <c r="A3615" s="5">
        <v>2861811</v>
      </c>
      <c r="B3615" s="5">
        <v>2055</v>
      </c>
      <c r="C3615" s="5" t="s">
        <v>11</v>
      </c>
    </row>
    <row r="3616" spans="1:3">
      <c r="A3616" s="5">
        <v>2861811</v>
      </c>
      <c r="B3616" s="5">
        <v>1435</v>
      </c>
      <c r="C3616" s="5" t="s">
        <v>11</v>
      </c>
    </row>
    <row r="3617" spans="1:3">
      <c r="A3617" s="5">
        <v>2861811</v>
      </c>
      <c r="B3617" s="5">
        <v>812</v>
      </c>
      <c r="C3617" s="5" t="s">
        <v>11</v>
      </c>
    </row>
    <row r="3618" spans="1:3">
      <c r="A3618" s="5">
        <v>2861811</v>
      </c>
      <c r="B3618" s="5">
        <v>3309</v>
      </c>
      <c r="C3618" s="5" t="s">
        <v>11</v>
      </c>
    </row>
    <row r="3619" spans="1:3">
      <c r="A3619" s="5">
        <v>2869663</v>
      </c>
      <c r="B3619" s="5">
        <v>4192</v>
      </c>
      <c r="C3619" s="5" t="s">
        <v>11</v>
      </c>
    </row>
    <row r="3620" spans="1:3">
      <c r="A3620" s="5">
        <v>2869663</v>
      </c>
      <c r="B3620" s="5">
        <v>1217</v>
      </c>
      <c r="C3620" s="5" t="s">
        <v>11</v>
      </c>
    </row>
    <row r="3621" spans="1:3">
      <c r="A3621" s="5">
        <v>2869663</v>
      </c>
      <c r="B3621" s="5">
        <v>4560</v>
      </c>
      <c r="C3621" s="5" t="s">
        <v>11</v>
      </c>
    </row>
    <row r="3622" spans="1:3">
      <c r="A3622" s="5">
        <v>2869663</v>
      </c>
      <c r="B3622" s="5">
        <v>1958</v>
      </c>
      <c r="C3622" s="5" t="s">
        <v>11</v>
      </c>
    </row>
    <row r="3623" spans="1:3">
      <c r="A3623" s="5">
        <v>2869663</v>
      </c>
      <c r="B3623" s="5">
        <v>3073</v>
      </c>
      <c r="C3623" s="5" t="s">
        <v>11</v>
      </c>
    </row>
    <row r="3624" spans="1:3">
      <c r="A3624" s="5">
        <v>2869663</v>
      </c>
      <c r="B3624" s="5">
        <v>3817</v>
      </c>
      <c r="C3624" s="5" t="s">
        <v>11</v>
      </c>
    </row>
    <row r="3625" spans="1:3">
      <c r="A3625" s="5">
        <v>2869663</v>
      </c>
      <c r="B3625" s="5">
        <v>2700</v>
      </c>
      <c r="C3625" s="5" t="s">
        <v>11</v>
      </c>
    </row>
    <row r="3626" spans="1:3">
      <c r="A3626" s="5">
        <v>2869663</v>
      </c>
      <c r="B3626" s="5">
        <v>846</v>
      </c>
      <c r="C3626" s="5" t="s">
        <v>11</v>
      </c>
    </row>
    <row r="3627" spans="1:3">
      <c r="A3627" s="5">
        <v>2869663</v>
      </c>
      <c r="B3627" s="5">
        <v>3440</v>
      </c>
      <c r="C3627" s="5" t="s">
        <v>11</v>
      </c>
    </row>
    <row r="3628" spans="1:3">
      <c r="A3628" s="5">
        <v>2869663</v>
      </c>
      <c r="B3628" s="5">
        <v>1588</v>
      </c>
      <c r="C3628" s="5" t="s">
        <v>11</v>
      </c>
    </row>
    <row r="3629" spans="1:3">
      <c r="A3629" s="5">
        <v>2869663</v>
      </c>
      <c r="B3629" s="5">
        <v>2328</v>
      </c>
      <c r="C3629" s="5" t="s">
        <v>11</v>
      </c>
    </row>
    <row r="3630" spans="1:3">
      <c r="A3630" s="5">
        <v>2869663</v>
      </c>
      <c r="B3630" s="5">
        <v>476</v>
      </c>
      <c r="C3630" s="5" t="s">
        <v>11</v>
      </c>
    </row>
    <row r="3631" spans="1:3">
      <c r="A3631" s="5">
        <v>286106</v>
      </c>
      <c r="B3631" s="5">
        <v>2146</v>
      </c>
      <c r="C3631" s="5" t="s">
        <v>11</v>
      </c>
    </row>
    <row r="3632" spans="1:3">
      <c r="A3632" s="5">
        <v>286106</v>
      </c>
      <c r="B3632" s="5">
        <v>3083</v>
      </c>
      <c r="C3632" s="5" t="s">
        <v>11</v>
      </c>
    </row>
    <row r="3633" spans="1:3">
      <c r="A3633" s="5">
        <v>286106</v>
      </c>
      <c r="B3633" s="5">
        <v>1668</v>
      </c>
      <c r="C3633" s="5" t="s">
        <v>11</v>
      </c>
    </row>
    <row r="3634" spans="1:3">
      <c r="A3634" s="5">
        <v>286106</v>
      </c>
      <c r="B3634" s="5">
        <v>3560</v>
      </c>
      <c r="C3634" s="5" t="s">
        <v>11</v>
      </c>
    </row>
    <row r="3635" spans="1:3">
      <c r="A3635" s="5">
        <v>286106</v>
      </c>
      <c r="B3635" s="5">
        <v>4489</v>
      </c>
      <c r="C3635" s="5" t="s">
        <v>11</v>
      </c>
    </row>
    <row r="3636" spans="1:3">
      <c r="A3636" s="5">
        <v>286106</v>
      </c>
      <c r="B3636" s="5">
        <v>730</v>
      </c>
      <c r="C3636" s="5" t="s">
        <v>11</v>
      </c>
    </row>
    <row r="3637" spans="1:3">
      <c r="A3637" s="5">
        <v>286106</v>
      </c>
      <c r="B3637" s="5">
        <v>1195</v>
      </c>
      <c r="C3637" s="5" t="s">
        <v>11</v>
      </c>
    </row>
    <row r="3638" spans="1:3">
      <c r="A3638" s="5">
        <v>286106</v>
      </c>
      <c r="B3638" s="5">
        <v>2620</v>
      </c>
      <c r="C3638" s="5" t="s">
        <v>11</v>
      </c>
    </row>
    <row r="3639" spans="1:3">
      <c r="A3639" s="5">
        <v>286106</v>
      </c>
      <c r="B3639" s="5">
        <v>4029</v>
      </c>
      <c r="C3639" s="5" t="s">
        <v>11</v>
      </c>
    </row>
    <row r="3640" spans="1:3">
      <c r="A3640" s="5">
        <v>2869181</v>
      </c>
      <c r="B3640" s="5">
        <v>3280</v>
      </c>
      <c r="C3640" s="5" t="s">
        <v>11</v>
      </c>
    </row>
    <row r="3641" spans="1:3">
      <c r="A3641" s="5">
        <v>2869181</v>
      </c>
      <c r="B3641" s="5">
        <v>1473</v>
      </c>
      <c r="C3641" s="5" t="s">
        <v>11</v>
      </c>
    </row>
    <row r="3642" spans="1:3">
      <c r="A3642" s="5">
        <v>2869181</v>
      </c>
      <c r="B3642" s="5">
        <v>1028</v>
      </c>
      <c r="C3642" s="5" t="s">
        <v>11</v>
      </c>
    </row>
    <row r="3643" spans="1:3">
      <c r="A3643" s="5">
        <v>2869181</v>
      </c>
      <c r="B3643" s="5">
        <v>581</v>
      </c>
      <c r="C3643" s="5" t="s">
        <v>11</v>
      </c>
    </row>
    <row r="3644" spans="1:3">
      <c r="A3644" s="5">
        <v>2869181</v>
      </c>
      <c r="B3644" s="5">
        <v>3736</v>
      </c>
      <c r="C3644" s="5" t="s">
        <v>11</v>
      </c>
    </row>
    <row r="3645" spans="1:3">
      <c r="A3645" s="5">
        <v>2869181</v>
      </c>
      <c r="B3645" s="5">
        <v>4191</v>
      </c>
      <c r="C3645" s="5" t="s">
        <v>11</v>
      </c>
    </row>
    <row r="3646" spans="1:3">
      <c r="A3646" s="5">
        <v>2869181</v>
      </c>
      <c r="B3646" s="5">
        <v>2379</v>
      </c>
      <c r="C3646" s="5" t="s">
        <v>11</v>
      </c>
    </row>
    <row r="3647" spans="1:3">
      <c r="A3647" s="5">
        <v>2869181</v>
      </c>
      <c r="B3647" s="5">
        <v>2828</v>
      </c>
      <c r="C3647" s="5" t="s">
        <v>11</v>
      </c>
    </row>
    <row r="3648" spans="1:3">
      <c r="A3648" s="5">
        <v>2869181</v>
      </c>
      <c r="B3648" s="5">
        <v>1925</v>
      </c>
      <c r="C3648" s="5" t="s">
        <v>11</v>
      </c>
    </row>
    <row r="3649" spans="1:3">
      <c r="A3649" s="5">
        <v>2866948</v>
      </c>
      <c r="B3649" s="5">
        <v>2242</v>
      </c>
      <c r="C3649" s="5" t="s">
        <v>11</v>
      </c>
    </row>
    <row r="3650" spans="1:3">
      <c r="A3650" s="5">
        <v>2866948</v>
      </c>
      <c r="B3650" s="5">
        <v>692</v>
      </c>
      <c r="C3650" s="5" t="s">
        <v>11</v>
      </c>
    </row>
    <row r="3651" spans="1:3">
      <c r="A3651" s="5">
        <v>2866948</v>
      </c>
      <c r="B3651" s="5">
        <v>3780</v>
      </c>
      <c r="C3651" s="5" t="s">
        <v>11</v>
      </c>
    </row>
    <row r="3652" spans="1:3">
      <c r="A3652" s="5">
        <v>2866948</v>
      </c>
      <c r="B3652" s="5">
        <v>1721</v>
      </c>
      <c r="C3652" s="5" t="s">
        <v>11</v>
      </c>
    </row>
    <row r="3653" spans="1:3">
      <c r="A3653" s="5">
        <v>2866948</v>
      </c>
      <c r="B3653" s="5">
        <v>2762</v>
      </c>
      <c r="C3653" s="5" t="s">
        <v>11</v>
      </c>
    </row>
    <row r="3654" spans="1:3">
      <c r="A3654" s="5">
        <v>2866948</v>
      </c>
      <c r="B3654" s="5">
        <v>4300</v>
      </c>
      <c r="C3654" s="5" t="s">
        <v>11</v>
      </c>
    </row>
    <row r="3655" spans="1:3">
      <c r="A3655" s="5">
        <v>2866948</v>
      </c>
      <c r="B3655" s="5">
        <v>1213</v>
      </c>
      <c r="C3655" s="5" t="s">
        <v>11</v>
      </c>
    </row>
    <row r="3656" spans="1:3">
      <c r="A3656" s="5">
        <v>2866948</v>
      </c>
      <c r="B3656" s="5">
        <v>3279</v>
      </c>
      <c r="C3656" s="5" t="s">
        <v>11</v>
      </c>
    </row>
    <row r="3657" spans="1:3">
      <c r="A3657" s="5">
        <v>2866949</v>
      </c>
      <c r="B3657" s="5">
        <v>3264</v>
      </c>
      <c r="C3657" s="5" t="s">
        <v>11</v>
      </c>
    </row>
    <row r="3658" spans="1:3">
      <c r="A3658" s="5">
        <v>2866949</v>
      </c>
      <c r="B3658" s="5">
        <v>1195</v>
      </c>
      <c r="C3658" s="5" t="s">
        <v>11</v>
      </c>
    </row>
    <row r="3659" spans="1:3">
      <c r="A3659" s="5">
        <v>2866949</v>
      </c>
      <c r="B3659" s="5">
        <v>4294</v>
      </c>
      <c r="C3659" s="5" t="s">
        <v>11</v>
      </c>
    </row>
    <row r="3660" spans="1:3">
      <c r="A3660" s="5">
        <v>2866949</v>
      </c>
      <c r="B3660" s="5">
        <v>2743</v>
      </c>
      <c r="C3660" s="5" t="s">
        <v>11</v>
      </c>
    </row>
    <row r="3661" spans="1:3">
      <c r="A3661" s="5">
        <v>2866949</v>
      </c>
      <c r="B3661" s="5">
        <v>1720</v>
      </c>
      <c r="C3661" s="5" t="s">
        <v>11</v>
      </c>
    </row>
    <row r="3662" spans="1:3">
      <c r="A3662" s="5">
        <v>2866949</v>
      </c>
      <c r="B3662" s="5">
        <v>2234</v>
      </c>
      <c r="C3662" s="5" t="s">
        <v>11</v>
      </c>
    </row>
    <row r="3663" spans="1:3">
      <c r="A3663" s="5">
        <v>2866949</v>
      </c>
      <c r="B3663" s="5">
        <v>667</v>
      </c>
      <c r="C3663" s="5" t="s">
        <v>11</v>
      </c>
    </row>
    <row r="3664" spans="1:3">
      <c r="A3664" s="5">
        <v>2866949</v>
      </c>
      <c r="B3664" s="5">
        <v>3788</v>
      </c>
      <c r="C3664" s="5" t="s">
        <v>11</v>
      </c>
    </row>
    <row r="3665" spans="1:3">
      <c r="A3665" s="5">
        <v>2866950</v>
      </c>
      <c r="B3665" s="5">
        <v>2533</v>
      </c>
      <c r="C3665" s="5" t="s">
        <v>11</v>
      </c>
    </row>
    <row r="3666" spans="1:3">
      <c r="A3666" s="5">
        <v>2866950</v>
      </c>
      <c r="B3666" s="5">
        <v>3751</v>
      </c>
      <c r="C3666" s="5" t="s">
        <v>11</v>
      </c>
    </row>
    <row r="3667" spans="1:3">
      <c r="A3667" s="5">
        <v>2866950</v>
      </c>
      <c r="B3667" s="5">
        <v>4330</v>
      </c>
      <c r="C3667" s="5" t="s">
        <v>11</v>
      </c>
    </row>
    <row r="3668" spans="1:3">
      <c r="A3668" s="5">
        <v>2866950</v>
      </c>
      <c r="B3668" s="5">
        <v>3147</v>
      </c>
      <c r="C3668" s="5" t="s">
        <v>11</v>
      </c>
    </row>
    <row r="3669" spans="1:3">
      <c r="A3669" s="5">
        <v>2866950</v>
      </c>
      <c r="B3669" s="5">
        <v>1948</v>
      </c>
      <c r="C3669" s="5" t="s">
        <v>11</v>
      </c>
    </row>
    <row r="3670" spans="1:3">
      <c r="A3670" s="5">
        <v>2866950</v>
      </c>
      <c r="B3670" s="5">
        <v>1357</v>
      </c>
      <c r="C3670" s="5" t="s">
        <v>11</v>
      </c>
    </row>
    <row r="3671" spans="1:3">
      <c r="A3671" s="5">
        <v>2866950</v>
      </c>
      <c r="B3671" s="5">
        <v>766</v>
      </c>
      <c r="C3671" s="5" t="s">
        <v>11</v>
      </c>
    </row>
    <row r="3672" spans="1:3">
      <c r="A3672" s="5">
        <v>2866951</v>
      </c>
      <c r="B3672" s="5">
        <v>4431</v>
      </c>
      <c r="C3672" s="5" t="s">
        <v>11</v>
      </c>
    </row>
    <row r="3673" spans="1:3">
      <c r="A3673" s="5">
        <v>2866951</v>
      </c>
      <c r="B3673" s="5">
        <v>4007</v>
      </c>
      <c r="C3673" s="5" t="s">
        <v>11</v>
      </c>
    </row>
    <row r="3674" spans="1:3">
      <c r="A3674" s="5">
        <v>2866951</v>
      </c>
      <c r="B3674" s="5">
        <v>991</v>
      </c>
      <c r="C3674" s="5" t="s">
        <v>11</v>
      </c>
    </row>
    <row r="3675" spans="1:3">
      <c r="A3675" s="5">
        <v>2866951</v>
      </c>
      <c r="B3675" s="5">
        <v>3577</v>
      </c>
      <c r="C3675" s="5" t="s">
        <v>11</v>
      </c>
    </row>
    <row r="3676" spans="1:3">
      <c r="A3676" s="5">
        <v>2866951</v>
      </c>
      <c r="B3676" s="5">
        <v>3148</v>
      </c>
      <c r="C3676" s="5" t="s">
        <v>11</v>
      </c>
    </row>
    <row r="3677" spans="1:3">
      <c r="A3677" s="5">
        <v>2866951</v>
      </c>
      <c r="B3677" s="5">
        <v>1423</v>
      </c>
      <c r="C3677" s="5" t="s">
        <v>11</v>
      </c>
    </row>
    <row r="3678" spans="1:3">
      <c r="A3678" s="5">
        <v>2866951</v>
      </c>
      <c r="B3678" s="5">
        <v>556</v>
      </c>
      <c r="C3678" s="5" t="s">
        <v>11</v>
      </c>
    </row>
    <row r="3679" spans="1:3">
      <c r="A3679" s="5">
        <v>2866951</v>
      </c>
      <c r="B3679" s="5">
        <v>2717</v>
      </c>
      <c r="C3679" s="5" t="s">
        <v>11</v>
      </c>
    </row>
    <row r="3680" spans="1:3">
      <c r="A3680" s="5">
        <v>2866951</v>
      </c>
      <c r="B3680" s="5">
        <v>2286</v>
      </c>
      <c r="C3680" s="5" t="s">
        <v>11</v>
      </c>
    </row>
    <row r="3681" spans="1:3">
      <c r="A3681" s="5">
        <v>2866951</v>
      </c>
      <c r="B3681" s="5">
        <v>1855</v>
      </c>
      <c r="C3681" s="5" t="s">
        <v>11</v>
      </c>
    </row>
    <row r="3682" spans="1:3">
      <c r="A3682" s="5">
        <v>2869664</v>
      </c>
      <c r="B3682" s="5">
        <v>1472</v>
      </c>
      <c r="C3682" s="5" t="s">
        <v>11</v>
      </c>
    </row>
    <row r="3683" spans="1:3">
      <c r="A3683" s="5">
        <v>2869664</v>
      </c>
      <c r="B3683" s="5">
        <v>3201</v>
      </c>
      <c r="C3683" s="5" t="s">
        <v>11</v>
      </c>
    </row>
    <row r="3684" spans="1:3">
      <c r="A3684" s="5">
        <v>2869664</v>
      </c>
      <c r="B3684" s="5">
        <v>3875</v>
      </c>
      <c r="C3684" s="5" t="s">
        <v>11</v>
      </c>
    </row>
    <row r="3685" spans="1:3">
      <c r="A3685" s="5">
        <v>2869664</v>
      </c>
      <c r="B3685" s="5">
        <v>2183</v>
      </c>
      <c r="C3685" s="5" t="s">
        <v>11</v>
      </c>
    </row>
    <row r="3686" spans="1:3">
      <c r="A3686" s="5">
        <v>2869664</v>
      </c>
      <c r="B3686" s="5">
        <v>1833</v>
      </c>
      <c r="C3686" s="5" t="s">
        <v>11</v>
      </c>
    </row>
    <row r="3687" spans="1:3">
      <c r="A3687" s="5">
        <v>2869664</v>
      </c>
      <c r="B3687" s="5">
        <v>2860</v>
      </c>
      <c r="C3687" s="5" t="s">
        <v>11</v>
      </c>
    </row>
    <row r="3688" spans="1:3">
      <c r="A3688" s="5">
        <v>2869664</v>
      </c>
      <c r="B3688" s="5">
        <v>749</v>
      </c>
      <c r="C3688" s="5" t="s">
        <v>11</v>
      </c>
    </row>
    <row r="3689" spans="1:3">
      <c r="A3689" s="5">
        <v>2869664</v>
      </c>
      <c r="B3689" s="5">
        <v>4557</v>
      </c>
      <c r="C3689" s="5" t="s">
        <v>11</v>
      </c>
    </row>
    <row r="3690" spans="1:3">
      <c r="A3690" s="5">
        <v>2869664</v>
      </c>
      <c r="B3690" s="5">
        <v>3538</v>
      </c>
      <c r="C3690" s="5" t="s">
        <v>11</v>
      </c>
    </row>
    <row r="3691" spans="1:3">
      <c r="A3691" s="5">
        <v>2869664</v>
      </c>
      <c r="B3691" s="5">
        <v>1110</v>
      </c>
      <c r="C3691" s="5" t="s">
        <v>11</v>
      </c>
    </row>
    <row r="3692" spans="1:3">
      <c r="A3692" s="5">
        <v>2869664</v>
      </c>
      <c r="B3692" s="5">
        <v>297</v>
      </c>
      <c r="C3692" s="5" t="s">
        <v>16</v>
      </c>
    </row>
    <row r="3693" spans="1:3">
      <c r="A3693" s="5">
        <v>2869664</v>
      </c>
      <c r="B3693" s="5">
        <v>2520</v>
      </c>
      <c r="C3693" s="5" t="s">
        <v>11</v>
      </c>
    </row>
    <row r="3694" spans="1:3">
      <c r="A3694" s="5">
        <v>2869664</v>
      </c>
      <c r="B3694" s="5">
        <v>4218</v>
      </c>
      <c r="C3694" s="5" t="s">
        <v>11</v>
      </c>
    </row>
    <row r="3695" spans="1:3">
      <c r="A3695" s="5">
        <v>282015</v>
      </c>
      <c r="B3695" s="5">
        <v>2113</v>
      </c>
      <c r="C3695" s="5" t="s">
        <v>18</v>
      </c>
    </row>
    <row r="3696" spans="1:3">
      <c r="A3696" s="5">
        <v>282015</v>
      </c>
      <c r="B3696" s="5">
        <v>4747</v>
      </c>
      <c r="C3696" s="5" t="s">
        <v>18</v>
      </c>
    </row>
    <row r="3697" spans="1:3">
      <c r="A3697" s="5">
        <v>282015</v>
      </c>
      <c r="B3697" s="5">
        <v>778</v>
      </c>
      <c r="C3697" s="5" t="s">
        <v>18</v>
      </c>
    </row>
    <row r="3698" spans="1:3">
      <c r="A3698" s="5">
        <v>282015</v>
      </c>
      <c r="B3698" s="5">
        <v>2914</v>
      </c>
      <c r="C3698" s="5" t="s">
        <v>18</v>
      </c>
    </row>
    <row r="3699" spans="1:3">
      <c r="A3699" s="5">
        <v>282015</v>
      </c>
      <c r="B3699" s="5">
        <v>2701</v>
      </c>
      <c r="C3699" s="5" t="s">
        <v>18</v>
      </c>
    </row>
    <row r="3700" spans="1:3">
      <c r="A3700" s="5">
        <v>282015</v>
      </c>
      <c r="B3700" s="5">
        <v>1745</v>
      </c>
      <c r="C3700" s="5" t="s">
        <v>18</v>
      </c>
    </row>
    <row r="3701" spans="1:3">
      <c r="A3701" s="5">
        <v>282015</v>
      </c>
      <c r="B3701" s="5">
        <v>1302</v>
      </c>
      <c r="C3701" s="5" t="s">
        <v>18</v>
      </c>
    </row>
    <row r="3702" spans="1:3">
      <c r="A3702" s="5">
        <v>282015</v>
      </c>
      <c r="B3702" s="5">
        <v>2511</v>
      </c>
      <c r="C3702" s="5" t="s">
        <v>18</v>
      </c>
    </row>
    <row r="3703" spans="1:3">
      <c r="A3703" s="5">
        <v>282015</v>
      </c>
      <c r="B3703" s="5">
        <v>3420</v>
      </c>
      <c r="C3703" s="5" t="s">
        <v>18</v>
      </c>
    </row>
    <row r="3704" spans="1:3">
      <c r="A3704" s="5">
        <v>282015</v>
      </c>
      <c r="B3704" s="5">
        <v>3742</v>
      </c>
      <c r="C3704" s="5" t="s">
        <v>18</v>
      </c>
    </row>
    <row r="3705" spans="1:3">
      <c r="A3705" s="5">
        <v>282015</v>
      </c>
      <c r="B3705" s="5">
        <v>609</v>
      </c>
      <c r="C3705" s="5" t="s">
        <v>18</v>
      </c>
    </row>
    <row r="3706" spans="1:3">
      <c r="A3706" s="5">
        <v>282015</v>
      </c>
      <c r="B3706" s="5">
        <v>1122</v>
      </c>
      <c r="C3706" s="5" t="s">
        <v>18</v>
      </c>
    </row>
    <row r="3707" spans="1:3">
      <c r="A3707" s="5">
        <v>282015</v>
      </c>
      <c r="B3707" s="5">
        <v>1572</v>
      </c>
      <c r="C3707" s="5" t="s">
        <v>18</v>
      </c>
    </row>
    <row r="3708" spans="1:3">
      <c r="A3708" s="5">
        <v>282015</v>
      </c>
      <c r="B3708" s="5">
        <v>3089</v>
      </c>
      <c r="C3708" s="5" t="s">
        <v>18</v>
      </c>
    </row>
    <row r="3709" spans="1:3">
      <c r="A3709" s="5">
        <v>282015</v>
      </c>
      <c r="B3709" s="5">
        <v>942</v>
      </c>
      <c r="C3709" s="5" t="s">
        <v>18</v>
      </c>
    </row>
    <row r="3710" spans="1:3">
      <c r="A3710" s="5">
        <v>282015</v>
      </c>
      <c r="B3710" s="5">
        <v>3581</v>
      </c>
      <c r="C3710" s="5" t="s">
        <v>18</v>
      </c>
    </row>
    <row r="3711" spans="1:3">
      <c r="A3711" s="5">
        <v>282015</v>
      </c>
      <c r="B3711" s="5">
        <v>1905</v>
      </c>
      <c r="C3711" s="5" t="s">
        <v>18</v>
      </c>
    </row>
    <row r="3712" spans="1:3">
      <c r="A3712" s="5">
        <v>282015</v>
      </c>
      <c r="B3712" s="5">
        <v>253</v>
      </c>
      <c r="C3712" s="5" t="s">
        <v>18</v>
      </c>
    </row>
    <row r="3713" spans="1:3">
      <c r="A3713" s="5">
        <v>282015</v>
      </c>
      <c r="B3713" s="5">
        <v>436</v>
      </c>
      <c r="C3713" s="5" t="s">
        <v>18</v>
      </c>
    </row>
    <row r="3714" spans="1:3">
      <c r="A3714" s="5">
        <v>282015</v>
      </c>
      <c r="B3714" s="5">
        <v>2295</v>
      </c>
      <c r="C3714" s="5" t="s">
        <v>18</v>
      </c>
    </row>
    <row r="3715" spans="1:3">
      <c r="A3715" s="5">
        <v>282015</v>
      </c>
      <c r="B3715" s="5">
        <v>3260</v>
      </c>
      <c r="C3715" s="5" t="s">
        <v>18</v>
      </c>
    </row>
    <row r="3716" spans="1:3">
      <c r="A3716" s="5">
        <v>282015</v>
      </c>
      <c r="B3716" s="5">
        <v>3901</v>
      </c>
      <c r="C3716" s="5" t="s">
        <v>18</v>
      </c>
    </row>
    <row r="3717" spans="1:3">
      <c r="A3717" s="5">
        <v>2869721</v>
      </c>
      <c r="B3717" s="5">
        <v>962</v>
      </c>
      <c r="C3717" s="5" t="s">
        <v>11</v>
      </c>
    </row>
    <row r="3718" spans="1:3">
      <c r="A3718" s="5">
        <v>2869721</v>
      </c>
      <c r="B3718" s="5">
        <v>580</v>
      </c>
      <c r="C3718" s="5" t="s">
        <v>11</v>
      </c>
    </row>
    <row r="3719" spans="1:3">
      <c r="A3719" s="5">
        <v>2869721</v>
      </c>
      <c r="B3719" s="5">
        <v>2917</v>
      </c>
      <c r="C3719" s="5" t="s">
        <v>11</v>
      </c>
    </row>
    <row r="3720" spans="1:3">
      <c r="A3720" s="5">
        <v>2869721</v>
      </c>
      <c r="B3720" s="5">
        <v>3655</v>
      </c>
      <c r="C3720" s="5" t="s">
        <v>11</v>
      </c>
    </row>
    <row r="3721" spans="1:3">
      <c r="A3721" s="5">
        <v>2869721</v>
      </c>
      <c r="B3721" s="5">
        <v>4453</v>
      </c>
      <c r="C3721" s="5" t="s">
        <v>11</v>
      </c>
    </row>
    <row r="3722" spans="1:3">
      <c r="A3722" s="5">
        <v>2869721</v>
      </c>
      <c r="B3722" s="5">
        <v>3972</v>
      </c>
      <c r="C3722" s="5" t="s">
        <v>13</v>
      </c>
    </row>
    <row r="3723" spans="1:3">
      <c r="A3723" s="5">
        <v>2869721</v>
      </c>
      <c r="B3723" s="5">
        <v>2475</v>
      </c>
      <c r="C3723" s="5" t="s">
        <v>13</v>
      </c>
    </row>
    <row r="3724" spans="1:3">
      <c r="A3724" s="5">
        <v>2869721</v>
      </c>
      <c r="B3724" s="5">
        <v>2140</v>
      </c>
      <c r="C3724" s="5" t="s">
        <v>11</v>
      </c>
    </row>
    <row r="3725" spans="1:3">
      <c r="A3725" s="5">
        <v>2869721</v>
      </c>
      <c r="B3725" s="5">
        <v>1762</v>
      </c>
      <c r="C3725" s="5" t="s">
        <v>11</v>
      </c>
    </row>
    <row r="3726" spans="1:3">
      <c r="A3726" s="5">
        <v>2869721</v>
      </c>
      <c r="B3726" s="5">
        <v>1278</v>
      </c>
      <c r="C3726" s="5" t="s">
        <v>13</v>
      </c>
    </row>
    <row r="3727" spans="1:3">
      <c r="A3727" s="5">
        <v>2869721</v>
      </c>
      <c r="B3727" s="5">
        <v>3269</v>
      </c>
      <c r="C3727" s="5" t="s">
        <v>11</v>
      </c>
    </row>
    <row r="3728" spans="1:3">
      <c r="A3728" s="5">
        <v>282396</v>
      </c>
      <c r="B3728" s="5">
        <v>1016</v>
      </c>
      <c r="C3728" s="5" t="s">
        <v>11</v>
      </c>
    </row>
    <row r="3729" spans="1:3">
      <c r="A3729" s="5">
        <v>282396</v>
      </c>
      <c r="B3729" s="5">
        <v>1890</v>
      </c>
      <c r="C3729" s="5" t="s">
        <v>11</v>
      </c>
    </row>
    <row r="3730" spans="1:3">
      <c r="A3730" s="5">
        <v>282396</v>
      </c>
      <c r="B3730" s="5">
        <v>1459</v>
      </c>
      <c r="C3730" s="5" t="s">
        <v>11</v>
      </c>
    </row>
    <row r="3731" spans="1:3">
      <c r="A3731" s="5">
        <v>282396</v>
      </c>
      <c r="B3731" s="5">
        <v>4056</v>
      </c>
      <c r="C3731" s="5" t="s">
        <v>11</v>
      </c>
    </row>
    <row r="3732" spans="1:3">
      <c r="A3732" s="5">
        <v>282396</v>
      </c>
      <c r="B3732" s="5">
        <v>3621</v>
      </c>
      <c r="C3732" s="5" t="s">
        <v>11</v>
      </c>
    </row>
    <row r="3733" spans="1:3">
      <c r="A3733" s="5">
        <v>282396</v>
      </c>
      <c r="B3733" s="5">
        <v>2758</v>
      </c>
      <c r="C3733" s="5" t="s">
        <v>11</v>
      </c>
    </row>
    <row r="3734" spans="1:3">
      <c r="A3734" s="5">
        <v>282396</v>
      </c>
      <c r="B3734" s="5">
        <v>568</v>
      </c>
      <c r="C3734" s="5" t="s">
        <v>11</v>
      </c>
    </row>
    <row r="3735" spans="1:3">
      <c r="A3735" s="5">
        <v>282396</v>
      </c>
      <c r="B3735" s="5">
        <v>3193</v>
      </c>
      <c r="C3735" s="5" t="s">
        <v>11</v>
      </c>
    </row>
    <row r="3736" spans="1:3">
      <c r="A3736" s="5">
        <v>282396</v>
      </c>
      <c r="B3736" s="5">
        <v>2323</v>
      </c>
      <c r="C3736" s="5" t="s">
        <v>11</v>
      </c>
    </row>
    <row r="3737" spans="1:3">
      <c r="A3737" s="5">
        <v>282396</v>
      </c>
      <c r="B3737" s="5">
        <v>4504</v>
      </c>
      <c r="C3737" s="5" t="s">
        <v>11</v>
      </c>
    </row>
    <row r="3738" spans="1:3">
      <c r="A3738" s="5">
        <v>282397</v>
      </c>
      <c r="B3738" s="5">
        <v>561</v>
      </c>
      <c r="C3738" s="5" t="s">
        <v>11</v>
      </c>
    </row>
    <row r="3739" spans="1:3">
      <c r="A3739" s="5">
        <v>282397</v>
      </c>
      <c r="B3739" s="5">
        <v>4114</v>
      </c>
      <c r="C3739" s="5" t="s">
        <v>11</v>
      </c>
    </row>
    <row r="3740" spans="1:3">
      <c r="A3740" s="5">
        <v>282397</v>
      </c>
      <c r="B3740" s="5">
        <v>3235</v>
      </c>
      <c r="C3740" s="5" t="s">
        <v>11</v>
      </c>
    </row>
    <row r="3741" spans="1:3">
      <c r="A3741" s="5">
        <v>282397</v>
      </c>
      <c r="B3741" s="5">
        <v>2788</v>
      </c>
      <c r="C3741" s="5" t="s">
        <v>11</v>
      </c>
    </row>
    <row r="3742" spans="1:3">
      <c r="A3742" s="5">
        <v>282397</v>
      </c>
      <c r="B3742" s="5">
        <v>1896</v>
      </c>
      <c r="C3742" s="5" t="s">
        <v>11</v>
      </c>
    </row>
    <row r="3743" spans="1:3">
      <c r="A3743" s="5">
        <v>282397</v>
      </c>
      <c r="B3743" s="5">
        <v>1448</v>
      </c>
      <c r="C3743" s="5" t="s">
        <v>11</v>
      </c>
    </row>
    <row r="3744" spans="1:3">
      <c r="A3744" s="5">
        <v>282397</v>
      </c>
      <c r="B3744" s="5">
        <v>1004</v>
      </c>
      <c r="C3744" s="5" t="s">
        <v>11</v>
      </c>
    </row>
    <row r="3745" spans="1:3">
      <c r="A3745" s="5">
        <v>282397</v>
      </c>
      <c r="B3745" s="5">
        <v>3677</v>
      </c>
      <c r="C3745" s="5" t="s">
        <v>11</v>
      </c>
    </row>
    <row r="3746" spans="1:3">
      <c r="A3746" s="5">
        <v>282397</v>
      </c>
      <c r="B3746" s="5">
        <v>2344</v>
      </c>
      <c r="C3746" s="5" t="s">
        <v>11</v>
      </c>
    </row>
    <row r="3747" spans="1:3">
      <c r="A3747" s="5">
        <v>282398</v>
      </c>
      <c r="B3747" s="5">
        <v>4480</v>
      </c>
      <c r="C3747" s="5" t="s">
        <v>11</v>
      </c>
    </row>
    <row r="3748" spans="1:3">
      <c r="A3748" s="5">
        <v>282398</v>
      </c>
      <c r="B3748" s="5">
        <v>563</v>
      </c>
      <c r="C3748" s="5" t="s">
        <v>11</v>
      </c>
    </row>
    <row r="3749" spans="1:3">
      <c r="A3749" s="5">
        <v>282398</v>
      </c>
      <c r="B3749" s="5">
        <v>2276</v>
      </c>
      <c r="C3749" s="5" t="s">
        <v>11</v>
      </c>
    </row>
    <row r="3750" spans="1:3">
      <c r="A3750" s="5">
        <v>282398</v>
      </c>
      <c r="B3750" s="5">
        <v>4041</v>
      </c>
      <c r="C3750" s="5" t="s">
        <v>11</v>
      </c>
    </row>
    <row r="3751" spans="1:3">
      <c r="A3751" s="5">
        <v>282398</v>
      </c>
      <c r="B3751" s="5">
        <v>3128</v>
      </c>
      <c r="C3751" s="5" t="s">
        <v>11</v>
      </c>
    </row>
    <row r="3752" spans="1:3">
      <c r="A3752" s="5">
        <v>282398</v>
      </c>
      <c r="B3752" s="5">
        <v>2713</v>
      </c>
      <c r="C3752" s="5" t="s">
        <v>11</v>
      </c>
    </row>
    <row r="3753" spans="1:3">
      <c r="A3753" s="5">
        <v>282398</v>
      </c>
      <c r="B3753" s="5">
        <v>986</v>
      </c>
      <c r="C3753" s="5" t="s">
        <v>11</v>
      </c>
    </row>
    <row r="3754" spans="1:3">
      <c r="A3754" s="5">
        <v>282398</v>
      </c>
      <c r="B3754" s="5">
        <v>1405</v>
      </c>
      <c r="C3754" s="5" t="s">
        <v>11</v>
      </c>
    </row>
    <row r="3755" spans="1:3">
      <c r="A3755" s="5">
        <v>282398</v>
      </c>
      <c r="B3755" s="5">
        <v>3604</v>
      </c>
      <c r="C3755" s="5" t="s">
        <v>11</v>
      </c>
    </row>
    <row r="3756" spans="1:3">
      <c r="A3756" s="5">
        <v>282398</v>
      </c>
      <c r="B3756" s="5">
        <v>1853</v>
      </c>
      <c r="C3756" s="5" t="s">
        <v>11</v>
      </c>
    </row>
    <row r="3757" spans="1:3">
      <c r="A3757" s="5">
        <v>282399</v>
      </c>
      <c r="B3757" s="5">
        <v>384</v>
      </c>
      <c r="C3757" s="5" t="s">
        <v>18</v>
      </c>
    </row>
    <row r="3758" spans="1:3">
      <c r="A3758" s="5">
        <v>282399</v>
      </c>
      <c r="B3758" s="5">
        <v>608</v>
      </c>
      <c r="C3758" s="5" t="s">
        <v>18</v>
      </c>
    </row>
    <row r="3759" spans="1:3">
      <c r="A3759" s="5">
        <v>282399</v>
      </c>
      <c r="B3759" s="5">
        <v>2944</v>
      </c>
      <c r="C3759" s="5" t="s">
        <v>18</v>
      </c>
    </row>
    <row r="3760" spans="1:3">
      <c r="A3760" s="5">
        <v>282399</v>
      </c>
      <c r="B3760" s="5">
        <v>1637</v>
      </c>
      <c r="C3760" s="5" t="s">
        <v>18</v>
      </c>
    </row>
    <row r="3761" spans="1:3">
      <c r="A3761" s="5">
        <v>282399</v>
      </c>
      <c r="B3761" s="5">
        <v>936</v>
      </c>
      <c r="C3761" s="5" t="s">
        <v>18</v>
      </c>
    </row>
    <row r="3762" spans="1:3">
      <c r="A3762" s="5">
        <v>282399</v>
      </c>
      <c r="B3762" s="5">
        <v>4428</v>
      </c>
      <c r="C3762" s="5" t="s">
        <v>18</v>
      </c>
    </row>
    <row r="3763" spans="1:3">
      <c r="A3763" s="5">
        <v>282399</v>
      </c>
      <c r="B3763" s="5">
        <v>2282</v>
      </c>
      <c r="C3763" s="5" t="s">
        <v>18</v>
      </c>
    </row>
    <row r="3764" spans="1:3">
      <c r="A3764" s="5">
        <v>282399</v>
      </c>
      <c r="B3764" s="5">
        <v>3276</v>
      </c>
      <c r="C3764" s="5" t="s">
        <v>18</v>
      </c>
    </row>
    <row r="3765" spans="1:3">
      <c r="A3765" s="5">
        <v>282399</v>
      </c>
      <c r="B3765" s="5">
        <v>1266</v>
      </c>
      <c r="C3765" s="5" t="s">
        <v>18</v>
      </c>
    </row>
    <row r="3766" spans="1:3">
      <c r="A3766" s="5">
        <v>282399</v>
      </c>
      <c r="B3766" s="5">
        <v>2007</v>
      </c>
      <c r="C3766" s="5" t="s">
        <v>18</v>
      </c>
    </row>
    <row r="3767" spans="1:3">
      <c r="A3767" s="5">
        <v>282399</v>
      </c>
      <c r="B3767" s="5">
        <v>4037</v>
      </c>
      <c r="C3767" s="5" t="s">
        <v>18</v>
      </c>
    </row>
    <row r="3768" spans="1:3">
      <c r="A3768" s="5">
        <v>282399</v>
      </c>
      <c r="B3768" s="5">
        <v>2591</v>
      </c>
      <c r="C3768" s="5" t="s">
        <v>18</v>
      </c>
    </row>
    <row r="3769" spans="1:3">
      <c r="A3769" s="5">
        <v>282399</v>
      </c>
      <c r="B3769" s="5">
        <v>3589</v>
      </c>
      <c r="C3769" s="5" t="s">
        <v>18</v>
      </c>
    </row>
    <row r="3770" spans="1:3">
      <c r="A3770" s="5">
        <v>282400</v>
      </c>
      <c r="B3770" s="5">
        <v>976</v>
      </c>
      <c r="C3770" s="5" t="s">
        <v>11</v>
      </c>
    </row>
    <row r="3771" spans="1:3">
      <c r="A3771" s="5">
        <v>282400</v>
      </c>
      <c r="B3771" s="5">
        <v>2241</v>
      </c>
      <c r="C3771" s="5" t="s">
        <v>11</v>
      </c>
    </row>
    <row r="3772" spans="1:3">
      <c r="A3772" s="5">
        <v>282400</v>
      </c>
      <c r="B3772" s="5">
        <v>3090</v>
      </c>
      <c r="C3772" s="5" t="s">
        <v>11</v>
      </c>
    </row>
    <row r="3773" spans="1:3">
      <c r="A3773" s="5">
        <v>282400</v>
      </c>
      <c r="B3773" s="5">
        <v>549</v>
      </c>
      <c r="C3773" s="5" t="s">
        <v>11</v>
      </c>
    </row>
    <row r="3774" spans="1:3">
      <c r="A3774" s="5">
        <v>282400</v>
      </c>
      <c r="B3774" s="5">
        <v>1398</v>
      </c>
      <c r="C3774" s="5" t="s">
        <v>11</v>
      </c>
    </row>
    <row r="3775" spans="1:3">
      <c r="A3775" s="5">
        <v>282400</v>
      </c>
      <c r="B3775" s="5">
        <v>1815</v>
      </c>
      <c r="C3775" s="5" t="s">
        <v>11</v>
      </c>
    </row>
    <row r="3776" spans="1:3">
      <c r="A3776" s="5">
        <v>282400</v>
      </c>
      <c r="B3776" s="5">
        <v>3513</v>
      </c>
      <c r="C3776" s="5" t="s">
        <v>11</v>
      </c>
    </row>
    <row r="3777" spans="1:3">
      <c r="A3777" s="5">
        <v>282400</v>
      </c>
      <c r="B3777" s="5">
        <v>4380</v>
      </c>
      <c r="C3777" s="5" t="s">
        <v>11</v>
      </c>
    </row>
    <row r="3778" spans="1:3">
      <c r="A3778" s="5">
        <v>282400</v>
      </c>
      <c r="B3778" s="5">
        <v>2669</v>
      </c>
      <c r="C3778" s="5" t="s">
        <v>11</v>
      </c>
    </row>
    <row r="3779" spans="1:3">
      <c r="A3779" s="5">
        <v>282400</v>
      </c>
      <c r="B3779" s="5">
        <v>3945</v>
      </c>
      <c r="C3779" s="5" t="s">
        <v>11</v>
      </c>
    </row>
    <row r="3780" spans="1:3">
      <c r="A3780" s="5">
        <v>2869211</v>
      </c>
      <c r="B3780" s="5">
        <v>3504</v>
      </c>
      <c r="C3780" s="5" t="s">
        <v>11</v>
      </c>
    </row>
    <row r="3781" spans="1:3">
      <c r="A3781" s="5">
        <v>2869211</v>
      </c>
      <c r="B3781" s="5">
        <v>2369</v>
      </c>
      <c r="C3781" s="5" t="s">
        <v>11</v>
      </c>
    </row>
    <row r="3782" spans="1:3">
      <c r="A3782" s="5">
        <v>2869211</v>
      </c>
      <c r="B3782" s="5">
        <v>3892</v>
      </c>
      <c r="C3782" s="5" t="s">
        <v>11</v>
      </c>
    </row>
    <row r="3783" spans="1:3">
      <c r="A3783" s="5">
        <v>2869211</v>
      </c>
      <c r="B3783" s="5">
        <v>503</v>
      </c>
      <c r="C3783" s="5" t="s">
        <v>11</v>
      </c>
    </row>
    <row r="3784" spans="1:3">
      <c r="A3784" s="5">
        <v>2869211</v>
      </c>
      <c r="B3784" s="5">
        <v>2753</v>
      </c>
      <c r="C3784" s="5" t="s">
        <v>11</v>
      </c>
    </row>
    <row r="3785" spans="1:3">
      <c r="A3785" s="5">
        <v>2869211</v>
      </c>
      <c r="B3785" s="5">
        <v>1623</v>
      </c>
      <c r="C3785" s="5" t="s">
        <v>11</v>
      </c>
    </row>
    <row r="3786" spans="1:3">
      <c r="A3786" s="5">
        <v>2869211</v>
      </c>
      <c r="B3786" s="5">
        <v>889</v>
      </c>
      <c r="C3786" s="5" t="s">
        <v>11</v>
      </c>
    </row>
    <row r="3787" spans="1:3">
      <c r="A3787" s="5">
        <v>2869211</v>
      </c>
      <c r="B3787" s="5">
        <v>1994</v>
      </c>
      <c r="C3787" s="5" t="s">
        <v>11</v>
      </c>
    </row>
    <row r="3788" spans="1:3">
      <c r="A3788" s="5">
        <v>2869211</v>
      </c>
      <c r="B3788" s="5">
        <v>1257</v>
      </c>
      <c r="C3788" s="5" t="s">
        <v>11</v>
      </c>
    </row>
    <row r="3789" spans="1:3">
      <c r="A3789" s="5">
        <v>2869211</v>
      </c>
      <c r="B3789" s="5">
        <v>4284</v>
      </c>
      <c r="C3789" s="5" t="s">
        <v>11</v>
      </c>
    </row>
    <row r="3790" spans="1:3">
      <c r="A3790" s="5">
        <v>2869211</v>
      </c>
      <c r="B3790" s="5">
        <v>3129</v>
      </c>
      <c r="C3790" s="5" t="s">
        <v>11</v>
      </c>
    </row>
    <row r="3791" spans="1:3">
      <c r="A3791" s="5">
        <v>2869725</v>
      </c>
      <c r="B3791" s="5">
        <v>1312</v>
      </c>
      <c r="C3791" s="5" t="s">
        <v>11</v>
      </c>
    </row>
    <row r="3792" spans="1:3">
      <c r="A3792" s="5">
        <v>2869725</v>
      </c>
      <c r="B3792" s="5">
        <v>3179</v>
      </c>
      <c r="C3792" s="5" t="s">
        <v>11</v>
      </c>
    </row>
    <row r="3793" spans="1:3">
      <c r="A3793" s="5">
        <v>2869725</v>
      </c>
      <c r="B3793" s="5">
        <v>4290</v>
      </c>
      <c r="C3793" s="5" t="s">
        <v>11</v>
      </c>
    </row>
    <row r="3794" spans="1:3">
      <c r="A3794" s="5">
        <v>2869725</v>
      </c>
      <c r="B3794" s="5">
        <v>915</v>
      </c>
      <c r="C3794" s="5" t="s">
        <v>11</v>
      </c>
    </row>
    <row r="3795" spans="1:3">
      <c r="A3795" s="5">
        <v>2869725</v>
      </c>
      <c r="B3795" s="5">
        <v>3924</v>
      </c>
      <c r="C3795" s="5" t="s">
        <v>11</v>
      </c>
    </row>
    <row r="3796" spans="1:3">
      <c r="A3796" s="5">
        <v>2869725</v>
      </c>
      <c r="B3796" s="5">
        <v>2446</v>
      </c>
      <c r="C3796" s="5" t="s">
        <v>11</v>
      </c>
    </row>
    <row r="3797" spans="1:3">
      <c r="A3797" s="5">
        <v>2869725</v>
      </c>
      <c r="B3797" s="5">
        <v>1702</v>
      </c>
      <c r="C3797" s="5" t="s">
        <v>11</v>
      </c>
    </row>
    <row r="3798" spans="1:3">
      <c r="A3798" s="5">
        <v>2869725</v>
      </c>
      <c r="B3798" s="5">
        <v>2811</v>
      </c>
      <c r="C3798" s="5" t="s">
        <v>11</v>
      </c>
    </row>
    <row r="3799" spans="1:3">
      <c r="A3799" s="5">
        <v>2869725</v>
      </c>
      <c r="B3799" s="5">
        <v>508</v>
      </c>
      <c r="C3799" s="5" t="s">
        <v>11</v>
      </c>
    </row>
    <row r="3800" spans="1:3">
      <c r="A3800" s="5">
        <v>2869725</v>
      </c>
      <c r="B3800" s="5">
        <v>3552</v>
      </c>
      <c r="C3800" s="5" t="s">
        <v>11</v>
      </c>
    </row>
    <row r="3801" spans="1:3">
      <c r="A3801" s="5">
        <v>2869725</v>
      </c>
      <c r="B3801" s="5">
        <v>2078</v>
      </c>
      <c r="C3801" s="5" t="s">
        <v>11</v>
      </c>
    </row>
    <row r="3802" spans="1:3">
      <c r="A3802" s="5">
        <v>2869665</v>
      </c>
      <c r="B3802" s="5">
        <v>1888</v>
      </c>
      <c r="C3802" s="5" t="s">
        <v>11</v>
      </c>
    </row>
    <row r="3803" spans="1:3">
      <c r="A3803" s="5">
        <v>2869665</v>
      </c>
      <c r="B3803" s="5">
        <v>3267</v>
      </c>
      <c r="C3803" s="5" t="s">
        <v>11</v>
      </c>
    </row>
    <row r="3804" spans="1:3">
      <c r="A3804" s="5">
        <v>2869665</v>
      </c>
      <c r="B3804" s="5">
        <v>2474</v>
      </c>
      <c r="C3804" s="5" t="s">
        <v>16</v>
      </c>
    </row>
    <row r="3805" spans="1:3">
      <c r="A3805" s="5">
        <v>2869665</v>
      </c>
      <c r="B3805" s="5">
        <v>845</v>
      </c>
      <c r="C3805" s="5" t="s">
        <v>11</v>
      </c>
    </row>
    <row r="3806" spans="1:3">
      <c r="A3806" s="5">
        <v>2869665</v>
      </c>
      <c r="B3806" s="5">
        <v>2254</v>
      </c>
      <c r="C3806" s="5" t="s">
        <v>11</v>
      </c>
    </row>
    <row r="3807" spans="1:3">
      <c r="A3807" s="5">
        <v>2869665</v>
      </c>
      <c r="B3807" s="5">
        <v>3951</v>
      </c>
      <c r="C3807" s="5" t="s">
        <v>11</v>
      </c>
    </row>
    <row r="3808" spans="1:3">
      <c r="A3808" s="5">
        <v>2869665</v>
      </c>
      <c r="B3808" s="5">
        <v>4624</v>
      </c>
      <c r="C3808" s="5" t="s">
        <v>11</v>
      </c>
    </row>
    <row r="3809" spans="1:3">
      <c r="A3809" s="5">
        <v>2869665</v>
      </c>
      <c r="B3809" s="5">
        <v>2899</v>
      </c>
      <c r="C3809" s="5" t="s">
        <v>11</v>
      </c>
    </row>
    <row r="3810" spans="1:3">
      <c r="A3810" s="5">
        <v>2869665</v>
      </c>
      <c r="B3810" s="5">
        <v>1528</v>
      </c>
      <c r="C3810" s="5" t="s">
        <v>11</v>
      </c>
    </row>
    <row r="3811" spans="1:3">
      <c r="A3811" s="5">
        <v>2869665</v>
      </c>
      <c r="B3811" s="5">
        <v>3609</v>
      </c>
      <c r="C3811" s="5" t="s">
        <v>11</v>
      </c>
    </row>
    <row r="3812" spans="1:3">
      <c r="A3812" s="5">
        <v>2869665</v>
      </c>
      <c r="B3812" s="5">
        <v>1085</v>
      </c>
      <c r="C3812" s="5" t="s">
        <v>16</v>
      </c>
    </row>
    <row r="3813" spans="1:3">
      <c r="A3813" s="5">
        <v>2869665</v>
      </c>
      <c r="B3813" s="5">
        <v>479</v>
      </c>
      <c r="C3813" s="5" t="s">
        <v>11</v>
      </c>
    </row>
    <row r="3814" spans="1:3">
      <c r="A3814" s="5">
        <v>2869631</v>
      </c>
      <c r="B3814" s="5">
        <v>992</v>
      </c>
      <c r="C3814" s="5" t="s">
        <v>11</v>
      </c>
    </row>
    <row r="3815" spans="1:3">
      <c r="A3815" s="5">
        <v>2869631</v>
      </c>
      <c r="B3815" s="5">
        <v>2304</v>
      </c>
      <c r="C3815" s="5" t="s">
        <v>11</v>
      </c>
    </row>
    <row r="3816" spans="1:3">
      <c r="A3816" s="5">
        <v>2869631</v>
      </c>
      <c r="B3816" s="5">
        <v>4022</v>
      </c>
      <c r="C3816" s="5" t="s">
        <v>11</v>
      </c>
    </row>
    <row r="3817" spans="1:3">
      <c r="A3817" s="5">
        <v>2869631</v>
      </c>
      <c r="B3817" s="5">
        <v>3591</v>
      </c>
      <c r="C3817" s="5" t="s">
        <v>11</v>
      </c>
    </row>
    <row r="3818" spans="1:3">
      <c r="A3818" s="5">
        <v>2869631</v>
      </c>
      <c r="B3818" s="5">
        <v>1864</v>
      </c>
      <c r="C3818" s="5" t="s">
        <v>11</v>
      </c>
    </row>
    <row r="3819" spans="1:3">
      <c r="A3819" s="5">
        <v>2869631</v>
      </c>
      <c r="B3819" s="5">
        <v>4441</v>
      </c>
      <c r="C3819" s="5" t="s">
        <v>11</v>
      </c>
    </row>
    <row r="3820" spans="1:3">
      <c r="A3820" s="5">
        <v>2869631</v>
      </c>
      <c r="B3820" s="5">
        <v>2730</v>
      </c>
      <c r="C3820" s="5" t="s">
        <v>11</v>
      </c>
    </row>
    <row r="3821" spans="1:3">
      <c r="A3821" s="5">
        <v>2869631</v>
      </c>
      <c r="B3821" s="5">
        <v>1419</v>
      </c>
      <c r="C3821" s="5" t="s">
        <v>11</v>
      </c>
    </row>
    <row r="3822" spans="1:3">
      <c r="A3822" s="5">
        <v>2869631</v>
      </c>
      <c r="B3822" s="5">
        <v>3162</v>
      </c>
      <c r="C3822" s="5" t="s">
        <v>11</v>
      </c>
    </row>
    <row r="3823" spans="1:3">
      <c r="A3823" s="5">
        <v>2869631</v>
      </c>
      <c r="B3823" s="5">
        <v>559</v>
      </c>
      <c r="C3823" s="5" t="s">
        <v>11</v>
      </c>
    </row>
    <row r="3824" spans="1:3">
      <c r="A3824" s="5">
        <v>2869223</v>
      </c>
      <c r="B3824" s="5">
        <v>1072</v>
      </c>
      <c r="C3824" s="5" t="s">
        <v>11</v>
      </c>
    </row>
    <row r="3825" spans="1:3">
      <c r="A3825" s="5">
        <v>2869223</v>
      </c>
      <c r="B3825" s="5">
        <v>1537</v>
      </c>
      <c r="C3825" s="5" t="s">
        <v>11</v>
      </c>
    </row>
    <row r="3826" spans="1:3">
      <c r="A3826" s="5">
        <v>2869223</v>
      </c>
      <c r="B3826" s="5">
        <v>2004</v>
      </c>
      <c r="C3826" s="5" t="s">
        <v>11</v>
      </c>
    </row>
    <row r="3827" spans="1:3">
      <c r="A3827" s="5">
        <v>2869223</v>
      </c>
      <c r="B3827" s="5">
        <v>4341</v>
      </c>
      <c r="C3827" s="5" t="s">
        <v>11</v>
      </c>
    </row>
    <row r="3828" spans="1:3">
      <c r="A3828" s="5">
        <v>2869223</v>
      </c>
      <c r="B3828" s="5">
        <v>2474</v>
      </c>
      <c r="C3828" s="5" t="s">
        <v>11</v>
      </c>
    </row>
    <row r="3829" spans="1:3">
      <c r="A3829" s="5">
        <v>2869223</v>
      </c>
      <c r="B3829" s="5">
        <v>3403</v>
      </c>
      <c r="C3829" s="5" t="s">
        <v>11</v>
      </c>
    </row>
    <row r="3830" spans="1:3">
      <c r="A3830" s="5">
        <v>2869223</v>
      </c>
      <c r="B3830" s="5">
        <v>3872</v>
      </c>
      <c r="C3830" s="5" t="s">
        <v>11</v>
      </c>
    </row>
    <row r="3831" spans="1:3">
      <c r="A3831" s="5">
        <v>2869223</v>
      </c>
      <c r="B3831" s="5">
        <v>605</v>
      </c>
      <c r="C3831" s="5" t="s">
        <v>11</v>
      </c>
    </row>
    <row r="3832" spans="1:3">
      <c r="A3832" s="5">
        <v>2869223</v>
      </c>
      <c r="B3832" s="5">
        <v>2941</v>
      </c>
      <c r="C3832" s="5" t="s">
        <v>11</v>
      </c>
    </row>
    <row r="3833" spans="1:3">
      <c r="A3833" s="5">
        <v>286109</v>
      </c>
      <c r="B3833" s="5">
        <v>3394</v>
      </c>
      <c r="C3833" s="5" t="s">
        <v>11</v>
      </c>
    </row>
    <row r="3834" spans="1:3">
      <c r="A3834" s="5">
        <v>286109</v>
      </c>
      <c r="B3834" s="5">
        <v>4202</v>
      </c>
      <c r="C3834" s="5" t="s">
        <v>11</v>
      </c>
    </row>
    <row r="3835" spans="1:3">
      <c r="A3835" s="5">
        <v>286109</v>
      </c>
      <c r="B3835" s="5">
        <v>518</v>
      </c>
      <c r="C3835" s="5" t="s">
        <v>11</v>
      </c>
    </row>
    <row r="3836" spans="1:3">
      <c r="A3836" s="5">
        <v>286109</v>
      </c>
      <c r="B3836" s="5">
        <v>2983</v>
      </c>
      <c r="C3836" s="5" t="s">
        <v>11</v>
      </c>
    </row>
    <row r="3837" spans="1:3">
      <c r="A3837" s="5">
        <v>286109</v>
      </c>
      <c r="B3837" s="5">
        <v>2168</v>
      </c>
      <c r="C3837" s="5" t="s">
        <v>11</v>
      </c>
    </row>
    <row r="3838" spans="1:3">
      <c r="A3838" s="5">
        <v>286109</v>
      </c>
      <c r="B3838" s="5">
        <v>937</v>
      </c>
      <c r="C3838" s="5" t="s">
        <v>11</v>
      </c>
    </row>
    <row r="3839" spans="1:3">
      <c r="A3839" s="5">
        <v>286109</v>
      </c>
      <c r="B3839" s="5">
        <v>1770</v>
      </c>
      <c r="C3839" s="5" t="s">
        <v>11</v>
      </c>
    </row>
    <row r="3840" spans="1:3">
      <c r="A3840" s="5">
        <v>286109</v>
      </c>
      <c r="B3840" s="5">
        <v>3804</v>
      </c>
      <c r="C3840" s="5" t="s">
        <v>11</v>
      </c>
    </row>
    <row r="3841" spans="1:3">
      <c r="A3841" s="5">
        <v>286109</v>
      </c>
      <c r="B3841" s="5">
        <v>2573</v>
      </c>
      <c r="C3841" s="5" t="s">
        <v>11</v>
      </c>
    </row>
    <row r="3842" spans="1:3">
      <c r="A3842" s="5">
        <v>286109</v>
      </c>
      <c r="B3842" s="5">
        <v>1359</v>
      </c>
      <c r="C3842" s="5" t="s">
        <v>11</v>
      </c>
    </row>
    <row r="3843" spans="1:3">
      <c r="A3843" s="5">
        <v>2869659</v>
      </c>
      <c r="B3843" s="5">
        <v>2320</v>
      </c>
      <c r="C3843" s="5" t="s">
        <v>11</v>
      </c>
    </row>
    <row r="3844" spans="1:3">
      <c r="A3844" s="5">
        <v>2869659</v>
      </c>
      <c r="B3844" s="5">
        <v>706</v>
      </c>
      <c r="C3844" s="5" t="s">
        <v>11</v>
      </c>
    </row>
    <row r="3845" spans="1:3">
      <c r="A3845" s="5">
        <v>2869659</v>
      </c>
      <c r="B3845" s="5">
        <v>1780</v>
      </c>
      <c r="C3845" s="5" t="s">
        <v>11</v>
      </c>
    </row>
    <row r="3846" spans="1:3">
      <c r="A3846" s="5">
        <v>2869659</v>
      </c>
      <c r="B3846" s="5">
        <v>3942</v>
      </c>
      <c r="C3846" s="5" t="s">
        <v>11</v>
      </c>
    </row>
    <row r="3847" spans="1:3">
      <c r="A3847" s="5">
        <v>2869659</v>
      </c>
      <c r="B3847" s="5">
        <v>2855</v>
      </c>
      <c r="C3847" s="5" t="s">
        <v>11</v>
      </c>
    </row>
    <row r="3848" spans="1:3">
      <c r="A3848" s="5">
        <v>2869659</v>
      </c>
      <c r="B3848" s="5">
        <v>3394</v>
      </c>
      <c r="C3848" s="5" t="s">
        <v>11</v>
      </c>
    </row>
    <row r="3849" spans="1:3">
      <c r="A3849" s="5">
        <v>2869659</v>
      </c>
      <c r="B3849" s="5">
        <v>1245</v>
      </c>
      <c r="C3849" s="5" t="s">
        <v>11</v>
      </c>
    </row>
    <row r="3850" spans="1:3">
      <c r="A3850" s="5">
        <v>2861931</v>
      </c>
      <c r="B3850" s="5">
        <v>2428</v>
      </c>
      <c r="C3850" s="5" t="s">
        <v>18</v>
      </c>
    </row>
    <row r="3851" spans="1:3">
      <c r="A3851" s="5">
        <v>2861931</v>
      </c>
      <c r="B3851" s="5">
        <v>3592</v>
      </c>
      <c r="C3851" s="5" t="s">
        <v>18</v>
      </c>
    </row>
    <row r="3852" spans="1:3">
      <c r="A3852" s="5">
        <v>2861931</v>
      </c>
      <c r="B3852" s="5">
        <v>1619</v>
      </c>
      <c r="C3852" s="5" t="s">
        <v>18</v>
      </c>
    </row>
    <row r="3853" spans="1:3">
      <c r="A3853" s="5">
        <v>2861931</v>
      </c>
      <c r="B3853" s="5">
        <v>2916</v>
      </c>
      <c r="C3853" s="5" t="s">
        <v>18</v>
      </c>
    </row>
    <row r="3854" spans="1:3">
      <c r="A3854" s="5">
        <v>2861931</v>
      </c>
      <c r="B3854" s="5">
        <v>3253</v>
      </c>
      <c r="C3854" s="5" t="s">
        <v>18</v>
      </c>
    </row>
    <row r="3855" spans="1:3">
      <c r="A3855" s="5">
        <v>2861931</v>
      </c>
      <c r="B3855" s="5">
        <v>1267</v>
      </c>
      <c r="C3855" s="5" t="s">
        <v>18</v>
      </c>
    </row>
    <row r="3856" spans="1:3">
      <c r="A3856" s="5">
        <v>2861931</v>
      </c>
      <c r="B3856" s="5">
        <v>856</v>
      </c>
      <c r="C3856" s="5" t="s">
        <v>18</v>
      </c>
    </row>
    <row r="3857" spans="1:3">
      <c r="A3857" s="5">
        <v>2861931</v>
      </c>
      <c r="B3857" s="5">
        <v>473</v>
      </c>
      <c r="C3857" s="5" t="s">
        <v>18</v>
      </c>
    </row>
    <row r="3858" spans="1:3">
      <c r="A3858" s="5">
        <v>2861931</v>
      </c>
      <c r="B3858" s="5">
        <v>2092</v>
      </c>
      <c r="C3858" s="5" t="s">
        <v>18</v>
      </c>
    </row>
    <row r="3859" spans="1:3">
      <c r="A3859" s="5">
        <v>2861931</v>
      </c>
      <c r="B3859" s="5">
        <v>4056</v>
      </c>
      <c r="C3859" s="5" t="s">
        <v>18</v>
      </c>
    </row>
    <row r="3860" spans="1:3">
      <c r="A3860" s="5">
        <v>2861931</v>
      </c>
      <c r="B3860" s="5">
        <v>4408</v>
      </c>
      <c r="C3860" s="5" t="s">
        <v>18</v>
      </c>
    </row>
    <row r="3861" spans="1:3">
      <c r="A3861" s="5">
        <v>2861932</v>
      </c>
      <c r="B3861" s="5">
        <v>2539</v>
      </c>
      <c r="C3861" s="5" t="s">
        <v>11</v>
      </c>
    </row>
    <row r="3862" spans="1:3">
      <c r="A3862" s="5">
        <v>2861932</v>
      </c>
      <c r="B3862" s="5">
        <v>3558</v>
      </c>
      <c r="C3862" s="5" t="s">
        <v>11</v>
      </c>
    </row>
    <row r="3863" spans="1:3">
      <c r="A3863" s="5">
        <v>2861932</v>
      </c>
      <c r="B3863" s="5">
        <v>3217</v>
      </c>
      <c r="C3863" s="5" t="s">
        <v>11</v>
      </c>
    </row>
    <row r="3864" spans="1:3">
      <c r="A3864" s="5">
        <v>2861932</v>
      </c>
      <c r="B3864" s="5">
        <v>488</v>
      </c>
      <c r="C3864" s="5" t="s">
        <v>11</v>
      </c>
    </row>
    <row r="3865" spans="1:3">
      <c r="A3865" s="5">
        <v>2861932</v>
      </c>
      <c r="B3865" s="5">
        <v>1515</v>
      </c>
      <c r="C3865" s="5" t="s">
        <v>11</v>
      </c>
    </row>
    <row r="3866" spans="1:3">
      <c r="A3866" s="5">
        <v>2861932</v>
      </c>
      <c r="B3866" s="5">
        <v>4238</v>
      </c>
      <c r="C3866" s="5" t="s">
        <v>11</v>
      </c>
    </row>
    <row r="3867" spans="1:3">
      <c r="A3867" s="5">
        <v>2861932</v>
      </c>
      <c r="B3867" s="5">
        <v>4579</v>
      </c>
      <c r="C3867" s="5" t="s">
        <v>11</v>
      </c>
    </row>
    <row r="3868" spans="1:3">
      <c r="A3868" s="5">
        <v>2861932</v>
      </c>
      <c r="B3868" s="5">
        <v>1169</v>
      </c>
      <c r="C3868" s="5" t="s">
        <v>11</v>
      </c>
    </row>
    <row r="3869" spans="1:3">
      <c r="A3869" s="5">
        <v>2861932</v>
      </c>
      <c r="B3869" s="5">
        <v>2195</v>
      </c>
      <c r="C3869" s="5" t="s">
        <v>11</v>
      </c>
    </row>
    <row r="3870" spans="1:3">
      <c r="A3870" s="5">
        <v>2861932</v>
      </c>
      <c r="B3870" s="5">
        <v>1854</v>
      </c>
      <c r="C3870" s="5" t="s">
        <v>11</v>
      </c>
    </row>
    <row r="3871" spans="1:3">
      <c r="A3871" s="5">
        <v>2861932</v>
      </c>
      <c r="B3871" s="5">
        <v>3896</v>
      </c>
      <c r="C3871" s="5" t="s">
        <v>11</v>
      </c>
    </row>
    <row r="3872" spans="1:3">
      <c r="A3872" s="5">
        <v>2861932</v>
      </c>
      <c r="B3872" s="5">
        <v>830</v>
      </c>
      <c r="C3872" s="5" t="s">
        <v>11</v>
      </c>
    </row>
    <row r="3873" spans="1:3">
      <c r="A3873" s="5">
        <v>2861932</v>
      </c>
      <c r="B3873" s="5">
        <v>2879</v>
      </c>
      <c r="C3873" s="5" t="s">
        <v>11</v>
      </c>
    </row>
    <row r="3874" spans="1:3">
      <c r="A3874" s="5">
        <v>2869667</v>
      </c>
      <c r="B3874" s="5">
        <v>1264</v>
      </c>
      <c r="C3874" s="5" t="s">
        <v>11</v>
      </c>
    </row>
    <row r="3875" spans="1:3">
      <c r="A3875" s="5">
        <v>2869667</v>
      </c>
      <c r="B3875" s="5">
        <v>2896</v>
      </c>
      <c r="C3875" s="5" t="s">
        <v>11</v>
      </c>
    </row>
    <row r="3876" spans="1:3">
      <c r="A3876" s="5">
        <v>2869667</v>
      </c>
      <c r="B3876" s="5">
        <v>722</v>
      </c>
      <c r="C3876" s="5" t="s">
        <v>11</v>
      </c>
    </row>
    <row r="3877" spans="1:3">
      <c r="A3877" s="5">
        <v>2869667</v>
      </c>
      <c r="B3877" s="5">
        <v>1796</v>
      </c>
      <c r="C3877" s="5" t="s">
        <v>11</v>
      </c>
    </row>
    <row r="3878" spans="1:3">
      <c r="A3878" s="5">
        <v>2869667</v>
      </c>
      <c r="B3878" s="5">
        <v>2341</v>
      </c>
      <c r="C3878" s="5" t="s">
        <v>11</v>
      </c>
    </row>
    <row r="3879" spans="1:3">
      <c r="A3879" s="5">
        <v>2869667</v>
      </c>
      <c r="B3879" s="5">
        <v>3448</v>
      </c>
      <c r="C3879" s="5" t="s">
        <v>11</v>
      </c>
    </row>
    <row r="3880" spans="1:3">
      <c r="A3880" s="5">
        <v>2869667</v>
      </c>
      <c r="B3880" s="5">
        <v>3995</v>
      </c>
      <c r="C3880" s="5" t="s">
        <v>11</v>
      </c>
    </row>
    <row r="3881" spans="1:3">
      <c r="A3881" s="5">
        <v>2861934</v>
      </c>
      <c r="B3881" s="5">
        <v>2848</v>
      </c>
      <c r="C3881" s="5" t="s">
        <v>11</v>
      </c>
    </row>
    <row r="3882" spans="1:3">
      <c r="A3882" s="5">
        <v>2861934</v>
      </c>
      <c r="B3882" s="5">
        <v>1634</v>
      </c>
      <c r="C3882" s="5" t="s">
        <v>11</v>
      </c>
    </row>
    <row r="3883" spans="1:3">
      <c r="A3883" s="5">
        <v>2861934</v>
      </c>
      <c r="B3883" s="5">
        <v>379</v>
      </c>
      <c r="C3883" s="5" t="s">
        <v>11</v>
      </c>
    </row>
    <row r="3884" spans="1:3">
      <c r="A3884" s="5">
        <v>2861934</v>
      </c>
      <c r="B3884" s="5">
        <v>3369</v>
      </c>
      <c r="C3884" s="5" t="s">
        <v>16</v>
      </c>
    </row>
    <row r="3885" spans="1:3">
      <c r="A3885" s="5">
        <v>2861934</v>
      </c>
      <c r="B3885" s="5">
        <v>2252</v>
      </c>
      <c r="C3885" s="5" t="s">
        <v>11</v>
      </c>
    </row>
    <row r="3886" spans="1:3">
      <c r="A3886" s="5">
        <v>2861934</v>
      </c>
      <c r="B3886" s="5">
        <v>3694</v>
      </c>
      <c r="C3886" s="5" t="s">
        <v>11</v>
      </c>
    </row>
    <row r="3887" spans="1:3">
      <c r="A3887" s="5">
        <v>2861934</v>
      </c>
      <c r="B3887" s="5">
        <v>1327</v>
      </c>
      <c r="C3887" s="5" t="s">
        <v>11</v>
      </c>
    </row>
    <row r="3888" spans="1:3">
      <c r="A3888" s="5">
        <v>2861934</v>
      </c>
      <c r="B3888" s="5">
        <v>3988</v>
      </c>
      <c r="C3888" s="5" t="s">
        <v>11</v>
      </c>
    </row>
    <row r="3889" spans="1:3">
      <c r="A3889" s="5">
        <v>2861934</v>
      </c>
      <c r="B3889" s="5">
        <v>1016</v>
      </c>
      <c r="C3889" s="5" t="s">
        <v>11</v>
      </c>
    </row>
    <row r="3890" spans="1:3">
      <c r="A3890" s="5">
        <v>2861934</v>
      </c>
      <c r="B3890" s="5">
        <v>2553</v>
      </c>
      <c r="C3890" s="5" t="s">
        <v>11</v>
      </c>
    </row>
    <row r="3891" spans="1:3">
      <c r="A3891" s="5">
        <v>2861934</v>
      </c>
      <c r="B3891" s="5">
        <v>1947</v>
      </c>
      <c r="C3891" s="5" t="s">
        <v>11</v>
      </c>
    </row>
    <row r="3892" spans="1:3">
      <c r="A3892" s="5">
        <v>2861934</v>
      </c>
      <c r="B3892" s="5">
        <v>3132</v>
      </c>
      <c r="C3892" s="5" t="s">
        <v>11</v>
      </c>
    </row>
    <row r="3893" spans="1:3">
      <c r="A3893" s="5">
        <v>2861935</v>
      </c>
      <c r="B3893" s="5">
        <v>1923</v>
      </c>
      <c r="C3893" s="5" t="s">
        <v>11</v>
      </c>
    </row>
    <row r="3894" spans="1:3">
      <c r="A3894" s="5">
        <v>2861935</v>
      </c>
      <c r="B3894" s="5">
        <v>2532</v>
      </c>
      <c r="C3894" s="5" t="s">
        <v>11</v>
      </c>
    </row>
    <row r="3895" spans="1:3">
      <c r="A3895" s="5">
        <v>2861935</v>
      </c>
      <c r="B3895" s="5">
        <v>389</v>
      </c>
      <c r="C3895" s="5" t="s">
        <v>11</v>
      </c>
    </row>
    <row r="3896" spans="1:3">
      <c r="A3896" s="5">
        <v>2861935</v>
      </c>
      <c r="B3896" s="5">
        <v>3113</v>
      </c>
      <c r="C3896" s="5" t="s">
        <v>11</v>
      </c>
    </row>
    <row r="3897" spans="1:3">
      <c r="A3897" s="5">
        <v>2861935</v>
      </c>
      <c r="B3897" s="5">
        <v>4523</v>
      </c>
      <c r="C3897" s="5" t="s">
        <v>11</v>
      </c>
    </row>
    <row r="3898" spans="1:3">
      <c r="A3898" s="5">
        <v>2861935</v>
      </c>
      <c r="B3898" s="5">
        <v>1005</v>
      </c>
      <c r="C3898" s="5" t="s">
        <v>11</v>
      </c>
    </row>
    <row r="3899" spans="1:3">
      <c r="A3899" s="5">
        <v>2861935</v>
      </c>
      <c r="B3899" s="5">
        <v>1618</v>
      </c>
      <c r="C3899" s="5" t="s">
        <v>11</v>
      </c>
    </row>
    <row r="3900" spans="1:3">
      <c r="A3900" s="5">
        <v>2861935</v>
      </c>
      <c r="B3900" s="5">
        <v>3395</v>
      </c>
      <c r="C3900" s="5" t="s">
        <v>11</v>
      </c>
    </row>
    <row r="3901" spans="1:3">
      <c r="A3901" s="5">
        <v>2861935</v>
      </c>
      <c r="B3901" s="5">
        <v>2230</v>
      </c>
      <c r="C3901" s="5" t="s">
        <v>11</v>
      </c>
    </row>
    <row r="3902" spans="1:3">
      <c r="A3902" s="5">
        <v>2861935</v>
      </c>
      <c r="B3902" s="5">
        <v>695</v>
      </c>
      <c r="C3902" s="5" t="s">
        <v>11</v>
      </c>
    </row>
    <row r="3903" spans="1:3">
      <c r="A3903" s="5">
        <v>2861935</v>
      </c>
      <c r="B3903" s="5">
        <v>3674</v>
      </c>
      <c r="C3903" s="5" t="s">
        <v>11</v>
      </c>
    </row>
    <row r="3904" spans="1:3">
      <c r="A3904" s="5">
        <v>2861935</v>
      </c>
      <c r="B3904" s="5">
        <v>1309</v>
      </c>
      <c r="C3904" s="5" t="s">
        <v>11</v>
      </c>
    </row>
    <row r="3905" spans="1:3">
      <c r="A3905" s="5">
        <v>2861935</v>
      </c>
      <c r="B3905" s="5">
        <v>2821</v>
      </c>
      <c r="C3905" s="5" t="s">
        <v>11</v>
      </c>
    </row>
    <row r="3906" spans="1:3">
      <c r="A3906" s="5">
        <v>2861936</v>
      </c>
      <c r="B3906" s="5">
        <v>1025</v>
      </c>
      <c r="C3906" s="5" t="s">
        <v>11</v>
      </c>
    </row>
    <row r="3907" spans="1:3">
      <c r="A3907" s="5">
        <v>2861936</v>
      </c>
      <c r="B3907" s="5">
        <v>4517</v>
      </c>
      <c r="C3907" s="5" t="s">
        <v>11</v>
      </c>
    </row>
    <row r="3908" spans="1:3">
      <c r="A3908" s="5">
        <v>2861936</v>
      </c>
      <c r="B3908" s="5">
        <v>4083</v>
      </c>
      <c r="C3908" s="5" t="s">
        <v>11</v>
      </c>
    </row>
    <row r="3909" spans="1:3">
      <c r="A3909" s="5">
        <v>2861936</v>
      </c>
      <c r="B3909" s="5">
        <v>1445</v>
      </c>
      <c r="C3909" s="5" t="s">
        <v>11</v>
      </c>
    </row>
    <row r="3910" spans="1:3">
      <c r="A3910" s="5">
        <v>2861936</v>
      </c>
      <c r="B3910" s="5">
        <v>2342</v>
      </c>
      <c r="C3910" s="5" t="s">
        <v>11</v>
      </c>
    </row>
    <row r="3911" spans="1:3">
      <c r="A3911" s="5">
        <v>2861936</v>
      </c>
      <c r="B3911" s="5">
        <v>584</v>
      </c>
      <c r="C3911" s="5" t="s">
        <v>11</v>
      </c>
    </row>
    <row r="3912" spans="1:3">
      <c r="A3912" s="5">
        <v>2861936</v>
      </c>
      <c r="B3912" s="5">
        <v>3192</v>
      </c>
      <c r="C3912" s="5" t="s">
        <v>11</v>
      </c>
    </row>
    <row r="3913" spans="1:3">
      <c r="A3913" s="5">
        <v>2861936</v>
      </c>
      <c r="B3913" s="5">
        <v>1882</v>
      </c>
      <c r="C3913" s="5" t="s">
        <v>11</v>
      </c>
    </row>
    <row r="3914" spans="1:3">
      <c r="A3914" s="5">
        <v>2861936</v>
      </c>
      <c r="B3914" s="5">
        <v>2765</v>
      </c>
      <c r="C3914" s="5" t="s">
        <v>11</v>
      </c>
    </row>
    <row r="3915" spans="1:3">
      <c r="A3915" s="5">
        <v>2861936</v>
      </c>
      <c r="B3915" s="5">
        <v>3629</v>
      </c>
      <c r="C3915" s="5" t="s">
        <v>11</v>
      </c>
    </row>
    <row r="3916" spans="1:3">
      <c r="A3916" s="5">
        <v>2861937</v>
      </c>
      <c r="B3916" s="5">
        <v>2433</v>
      </c>
      <c r="C3916" s="5" t="s">
        <v>11</v>
      </c>
    </row>
    <row r="3917" spans="1:3">
      <c r="A3917" s="5">
        <v>2861937</v>
      </c>
      <c r="B3917" s="5">
        <v>4338</v>
      </c>
      <c r="C3917" s="5" t="s">
        <v>11</v>
      </c>
    </row>
    <row r="3918" spans="1:3">
      <c r="A3918" s="5">
        <v>2861937</v>
      </c>
      <c r="B3918" s="5">
        <v>499</v>
      </c>
      <c r="C3918" s="5" t="s">
        <v>11</v>
      </c>
    </row>
    <row r="3919" spans="1:3">
      <c r="A3919" s="5">
        <v>2861937</v>
      </c>
      <c r="B3919" s="5">
        <v>3412</v>
      </c>
      <c r="C3919" s="5" t="s">
        <v>16</v>
      </c>
    </row>
    <row r="3920" spans="1:3">
      <c r="A3920" s="5">
        <v>2861937</v>
      </c>
      <c r="B3920" s="5">
        <v>885</v>
      </c>
      <c r="C3920" s="5" t="s">
        <v>11</v>
      </c>
    </row>
    <row r="3921" spans="1:3">
      <c r="A3921" s="5">
        <v>2861937</v>
      </c>
      <c r="B3921" s="5">
        <v>1271</v>
      </c>
      <c r="C3921" s="5" t="s">
        <v>11</v>
      </c>
    </row>
    <row r="3922" spans="1:3">
      <c r="A3922" s="5">
        <v>2861937</v>
      </c>
      <c r="B3922" s="5">
        <v>3208</v>
      </c>
      <c r="C3922" s="5" t="s">
        <v>11</v>
      </c>
    </row>
    <row r="3923" spans="1:3">
      <c r="A3923" s="5">
        <v>2861937</v>
      </c>
      <c r="B3923" s="5">
        <v>3924</v>
      </c>
      <c r="C3923" s="5" t="s">
        <v>11</v>
      </c>
    </row>
    <row r="3924" spans="1:3">
      <c r="A3924" s="5">
        <v>2861937</v>
      </c>
      <c r="B3924" s="5">
        <v>2823</v>
      </c>
      <c r="C3924" s="5" t="s">
        <v>11</v>
      </c>
    </row>
    <row r="3925" spans="1:3">
      <c r="A3925" s="5">
        <v>2861937</v>
      </c>
      <c r="B3925" s="5">
        <v>1661</v>
      </c>
      <c r="C3925" s="5" t="s">
        <v>11</v>
      </c>
    </row>
    <row r="3926" spans="1:3">
      <c r="A3926" s="5">
        <v>2861937</v>
      </c>
      <c r="B3926" s="5">
        <v>2046</v>
      </c>
      <c r="C3926" s="5" t="s">
        <v>11</v>
      </c>
    </row>
    <row r="3927" spans="1:3">
      <c r="A3927" s="5">
        <v>2869229</v>
      </c>
      <c r="B3927" s="5">
        <v>2576</v>
      </c>
      <c r="C3927" s="5" t="s">
        <v>11</v>
      </c>
    </row>
    <row r="3928" spans="1:3">
      <c r="A3928" s="5">
        <v>2869229</v>
      </c>
      <c r="B3928" s="5">
        <v>3400</v>
      </c>
      <c r="C3928" s="5" t="s">
        <v>11</v>
      </c>
    </row>
    <row r="3929" spans="1:3">
      <c r="A3929" s="5">
        <v>2869229</v>
      </c>
      <c r="B3929" s="5">
        <v>530</v>
      </c>
      <c r="C3929" s="5" t="s">
        <v>11</v>
      </c>
    </row>
    <row r="3930" spans="1:3">
      <c r="A3930" s="5">
        <v>2869229</v>
      </c>
      <c r="B3930" s="5">
        <v>934</v>
      </c>
      <c r="C3930" s="5" t="s">
        <v>11</v>
      </c>
    </row>
    <row r="3931" spans="1:3">
      <c r="A3931" s="5">
        <v>2869229</v>
      </c>
      <c r="B3931" s="5">
        <v>1350</v>
      </c>
      <c r="C3931" s="5" t="s">
        <v>11</v>
      </c>
    </row>
    <row r="3932" spans="1:3">
      <c r="A3932" s="5">
        <v>2869229</v>
      </c>
      <c r="B3932" s="5">
        <v>1768</v>
      </c>
      <c r="C3932" s="5" t="s">
        <v>11</v>
      </c>
    </row>
    <row r="3933" spans="1:3">
      <c r="A3933" s="5">
        <v>2869229</v>
      </c>
      <c r="B3933" s="5">
        <v>2986</v>
      </c>
      <c r="C3933" s="5" t="s">
        <v>11</v>
      </c>
    </row>
    <row r="3934" spans="1:3">
      <c r="A3934" s="5">
        <v>2869229</v>
      </c>
      <c r="B3934" s="5">
        <v>3802</v>
      </c>
      <c r="C3934" s="5" t="s">
        <v>11</v>
      </c>
    </row>
    <row r="3935" spans="1:3">
      <c r="A3935" s="5">
        <v>2869229</v>
      </c>
      <c r="B3935" s="5">
        <v>2174</v>
      </c>
      <c r="C3935" s="5" t="s">
        <v>11</v>
      </c>
    </row>
    <row r="3936" spans="1:3">
      <c r="A3936" s="5">
        <v>2869229</v>
      </c>
      <c r="B3936" s="5">
        <v>4207</v>
      </c>
      <c r="C3936" s="5" t="s">
        <v>11</v>
      </c>
    </row>
    <row r="3937" spans="1:3">
      <c r="A3937" s="5">
        <v>2869182</v>
      </c>
      <c r="B3937" s="5">
        <v>480</v>
      </c>
      <c r="C3937" s="5" t="s">
        <v>11</v>
      </c>
    </row>
    <row r="3938" spans="1:3">
      <c r="A3938" s="5">
        <v>2869182</v>
      </c>
      <c r="B3938" s="5">
        <v>2864</v>
      </c>
      <c r="C3938" s="5" t="s">
        <v>11</v>
      </c>
    </row>
    <row r="3939" spans="1:3">
      <c r="A3939" s="5">
        <v>2869182</v>
      </c>
      <c r="B3939" s="5">
        <v>3250</v>
      </c>
      <c r="C3939" s="5" t="s">
        <v>11</v>
      </c>
    </row>
    <row r="3940" spans="1:3">
      <c r="A3940" s="5">
        <v>2869182</v>
      </c>
      <c r="B3940" s="5">
        <v>2067</v>
      </c>
      <c r="C3940" s="5" t="s">
        <v>11</v>
      </c>
    </row>
    <row r="3941" spans="1:3">
      <c r="A3941" s="5">
        <v>2869182</v>
      </c>
      <c r="B3941" s="5">
        <v>871</v>
      </c>
      <c r="C3941" s="5" t="s">
        <v>11</v>
      </c>
    </row>
    <row r="3942" spans="1:3">
      <c r="A3942" s="5">
        <v>2869182</v>
      </c>
      <c r="B3942" s="5">
        <v>1256</v>
      </c>
      <c r="C3942" s="5" t="s">
        <v>11</v>
      </c>
    </row>
    <row r="3943" spans="1:3">
      <c r="A3943" s="5">
        <v>2869182</v>
      </c>
      <c r="B3943" s="5">
        <v>1658</v>
      </c>
      <c r="C3943" s="5" t="s">
        <v>11</v>
      </c>
    </row>
    <row r="3944" spans="1:3">
      <c r="A3944" s="5">
        <v>2869182</v>
      </c>
      <c r="B3944" s="5">
        <v>2471</v>
      </c>
      <c r="C3944" s="5" t="s">
        <v>11</v>
      </c>
    </row>
    <row r="3945" spans="1:3">
      <c r="A3945" s="5">
        <v>2869182</v>
      </c>
      <c r="B3945" s="5">
        <v>4434</v>
      </c>
      <c r="C3945" s="5" t="s">
        <v>11</v>
      </c>
    </row>
    <row r="3946" spans="1:3">
      <c r="A3946" s="5">
        <v>2869182</v>
      </c>
      <c r="B3946" s="5">
        <v>4027</v>
      </c>
      <c r="C3946" s="5" t="s">
        <v>11</v>
      </c>
    </row>
    <row r="3947" spans="1:3">
      <c r="A3947" s="5">
        <v>2869182</v>
      </c>
      <c r="B3947" s="5">
        <v>3630</v>
      </c>
      <c r="C3947" s="5" t="s">
        <v>11</v>
      </c>
    </row>
    <row r="3948" spans="1:3">
      <c r="A3948" s="5">
        <v>2869158</v>
      </c>
      <c r="B3948" s="5">
        <v>3120</v>
      </c>
      <c r="C3948" s="5" t="s">
        <v>11</v>
      </c>
    </row>
    <row r="3949" spans="1:3">
      <c r="A3949" s="5">
        <v>2869158</v>
      </c>
      <c r="B3949" s="5">
        <v>3568</v>
      </c>
      <c r="C3949" s="5" t="s">
        <v>11</v>
      </c>
    </row>
    <row r="3950" spans="1:3">
      <c r="A3950" s="5">
        <v>2869158</v>
      </c>
      <c r="B3950" s="5">
        <v>1410</v>
      </c>
      <c r="C3950" s="5" t="s">
        <v>11</v>
      </c>
    </row>
    <row r="3951" spans="1:3">
      <c r="A3951" s="5">
        <v>2869158</v>
      </c>
      <c r="B3951" s="5">
        <v>563</v>
      </c>
      <c r="C3951" s="5" t="s">
        <v>11</v>
      </c>
    </row>
    <row r="3952" spans="1:3">
      <c r="A3952" s="5">
        <v>2869158</v>
      </c>
      <c r="B3952" s="5">
        <v>3984</v>
      </c>
      <c r="C3952" s="5" t="s">
        <v>11</v>
      </c>
    </row>
    <row r="3953" spans="1:3">
      <c r="A3953" s="5">
        <v>2869158</v>
      </c>
      <c r="B3953" s="5">
        <v>4412</v>
      </c>
      <c r="C3953" s="5" t="s">
        <v>11</v>
      </c>
    </row>
    <row r="3954" spans="1:3">
      <c r="A3954" s="5">
        <v>2869158</v>
      </c>
      <c r="B3954" s="5">
        <v>2681</v>
      </c>
      <c r="C3954" s="5" t="s">
        <v>11</v>
      </c>
    </row>
    <row r="3955" spans="1:3">
      <c r="A3955" s="5">
        <v>2869158</v>
      </c>
      <c r="B3955" s="5">
        <v>1850</v>
      </c>
      <c r="C3955" s="5" t="s">
        <v>11</v>
      </c>
    </row>
    <row r="3956" spans="1:3">
      <c r="A3956" s="5">
        <v>2869158</v>
      </c>
      <c r="B3956" s="5">
        <v>988</v>
      </c>
      <c r="C3956" s="5" t="s">
        <v>11</v>
      </c>
    </row>
    <row r="3957" spans="1:3">
      <c r="A3957" s="5">
        <v>2869159</v>
      </c>
      <c r="B3957" s="5">
        <v>577</v>
      </c>
      <c r="C3957" s="5" t="s">
        <v>11</v>
      </c>
    </row>
    <row r="3958" spans="1:3">
      <c r="A3958" s="5">
        <v>2869159</v>
      </c>
      <c r="B3958" s="5">
        <v>4499</v>
      </c>
      <c r="C3958" s="5" t="s">
        <v>11</v>
      </c>
    </row>
    <row r="3959" spans="1:3">
      <c r="A3959" s="5">
        <v>2869159</v>
      </c>
      <c r="B3959" s="5">
        <v>3177</v>
      </c>
      <c r="C3959" s="5" t="s">
        <v>11</v>
      </c>
    </row>
    <row r="3960" spans="1:3">
      <c r="A3960" s="5">
        <v>2869159</v>
      </c>
      <c r="B3960" s="5">
        <v>4056</v>
      </c>
      <c r="C3960" s="5" t="s">
        <v>11</v>
      </c>
    </row>
    <row r="3961" spans="1:3">
      <c r="A3961" s="5">
        <v>2869159</v>
      </c>
      <c r="B3961" s="5">
        <v>1449</v>
      </c>
      <c r="C3961" s="5" t="s">
        <v>11</v>
      </c>
    </row>
    <row r="3962" spans="1:3">
      <c r="A3962" s="5">
        <v>2869159</v>
      </c>
      <c r="B3962" s="5">
        <v>1016</v>
      </c>
      <c r="C3962" s="5" t="s">
        <v>11</v>
      </c>
    </row>
    <row r="3963" spans="1:3">
      <c r="A3963" s="5">
        <v>2869159</v>
      </c>
      <c r="B3963" s="5">
        <v>2313</v>
      </c>
      <c r="C3963" s="5" t="s">
        <v>11</v>
      </c>
    </row>
    <row r="3964" spans="1:3">
      <c r="A3964" s="5">
        <v>2869159</v>
      </c>
      <c r="B3964" s="5">
        <v>2743</v>
      </c>
      <c r="C3964" s="5" t="s">
        <v>11</v>
      </c>
    </row>
    <row r="3965" spans="1:3">
      <c r="A3965" s="5">
        <v>2869159</v>
      </c>
      <c r="B3965" s="5">
        <v>1884</v>
      </c>
      <c r="C3965" s="5" t="s">
        <v>11</v>
      </c>
    </row>
    <row r="3966" spans="1:3">
      <c r="A3966" s="5">
        <v>2869159</v>
      </c>
      <c r="B3966" s="5">
        <v>3614</v>
      </c>
      <c r="C3966" s="5" t="s">
        <v>11</v>
      </c>
    </row>
    <row r="3967" spans="1:3">
      <c r="A3967" s="5">
        <v>2869160</v>
      </c>
      <c r="B3967" s="5">
        <v>2864</v>
      </c>
      <c r="C3967" s="5" t="s">
        <v>11</v>
      </c>
    </row>
    <row r="3968" spans="1:3">
      <c r="A3968" s="5">
        <v>2869160</v>
      </c>
      <c r="B3968" s="5">
        <v>2372</v>
      </c>
      <c r="C3968" s="5" t="s">
        <v>11</v>
      </c>
    </row>
    <row r="3969" spans="1:3">
      <c r="A3969" s="5">
        <v>2869160</v>
      </c>
      <c r="B3969" s="5">
        <v>1857</v>
      </c>
      <c r="C3969" s="5" t="s">
        <v>11</v>
      </c>
    </row>
    <row r="3970" spans="1:3">
      <c r="A3970" s="5">
        <v>2869160</v>
      </c>
      <c r="B3970" s="5">
        <v>3316</v>
      </c>
      <c r="C3970" s="5" t="s">
        <v>11</v>
      </c>
    </row>
    <row r="3971" spans="1:3">
      <c r="A3971" s="5">
        <v>2869160</v>
      </c>
      <c r="B3971" s="5">
        <v>615</v>
      </c>
      <c r="C3971" s="5" t="s">
        <v>11</v>
      </c>
    </row>
    <row r="3972" spans="1:3">
      <c r="A3972" s="5">
        <v>2869160</v>
      </c>
      <c r="B3972" s="5">
        <v>3735</v>
      </c>
      <c r="C3972" s="5" t="s">
        <v>11</v>
      </c>
    </row>
    <row r="3973" spans="1:3">
      <c r="A3973" s="5">
        <v>2869160</v>
      </c>
      <c r="B3973" s="5">
        <v>4221</v>
      </c>
      <c r="C3973" s="5" t="s">
        <v>11</v>
      </c>
    </row>
    <row r="3974" spans="1:3">
      <c r="A3974" s="5">
        <v>2869162</v>
      </c>
      <c r="B3974" s="5">
        <v>1809</v>
      </c>
      <c r="C3974" s="5" t="s">
        <v>11</v>
      </c>
    </row>
    <row r="3975" spans="1:3">
      <c r="A3975" s="5">
        <v>2869162</v>
      </c>
      <c r="B3975" s="5">
        <v>962</v>
      </c>
      <c r="C3975" s="5" t="s">
        <v>11</v>
      </c>
    </row>
    <row r="3976" spans="1:3">
      <c r="A3976" s="5">
        <v>2869162</v>
      </c>
      <c r="B3976" s="5">
        <v>564</v>
      </c>
      <c r="C3976" s="5" t="s">
        <v>11</v>
      </c>
    </row>
    <row r="3977" spans="1:3">
      <c r="A3977" s="5">
        <v>2869162</v>
      </c>
      <c r="B3977" s="5">
        <v>3925</v>
      </c>
      <c r="C3977" s="5" t="s">
        <v>11</v>
      </c>
    </row>
    <row r="3978" spans="1:3">
      <c r="A3978" s="5">
        <v>2869162</v>
      </c>
      <c r="B3978" s="5">
        <v>2630</v>
      </c>
      <c r="C3978" s="5" t="s">
        <v>11</v>
      </c>
    </row>
    <row r="3979" spans="1:3">
      <c r="A3979" s="5">
        <v>2869162</v>
      </c>
      <c r="B3979" s="5">
        <v>3513</v>
      </c>
      <c r="C3979" s="5" t="s">
        <v>11</v>
      </c>
    </row>
    <row r="3980" spans="1:3">
      <c r="A3980" s="5">
        <v>2869162</v>
      </c>
      <c r="B3980" s="5">
        <v>3065</v>
      </c>
      <c r="C3980" s="5" t="s">
        <v>11</v>
      </c>
    </row>
    <row r="3981" spans="1:3">
      <c r="A3981" s="5">
        <v>2869162</v>
      </c>
      <c r="B3981" s="5">
        <v>4359</v>
      </c>
      <c r="C3981" s="5" t="s">
        <v>11</v>
      </c>
    </row>
    <row r="3982" spans="1:3">
      <c r="A3982" s="5">
        <v>2869162</v>
      </c>
      <c r="B3982" s="5">
        <v>1373</v>
      </c>
      <c r="C3982" s="5" t="s">
        <v>11</v>
      </c>
    </row>
    <row r="3983" spans="1:3">
      <c r="A3983" s="5">
        <v>2869162</v>
      </c>
      <c r="B3983" s="5">
        <v>2221</v>
      </c>
      <c r="C3983" s="5" t="s">
        <v>11</v>
      </c>
    </row>
    <row r="3984" spans="1:3">
      <c r="A3984" s="5">
        <v>2869163</v>
      </c>
      <c r="B3984" s="5">
        <v>1376</v>
      </c>
      <c r="C3984" s="5" t="s">
        <v>11</v>
      </c>
    </row>
    <row r="3985" spans="1:3">
      <c r="A3985" s="5">
        <v>2869163</v>
      </c>
      <c r="B3985" s="5">
        <v>4212</v>
      </c>
      <c r="C3985" s="5" t="s">
        <v>11</v>
      </c>
    </row>
    <row r="3986" spans="1:3">
      <c r="A3986" s="5">
        <v>2869163</v>
      </c>
      <c r="B3986" s="5">
        <v>2995</v>
      </c>
      <c r="C3986" s="5" t="s">
        <v>11</v>
      </c>
    </row>
    <row r="3987" spans="1:3">
      <c r="A3987" s="5">
        <v>2869163</v>
      </c>
      <c r="B3987" s="5">
        <v>2164</v>
      </c>
      <c r="C3987" s="5" t="s">
        <v>11</v>
      </c>
    </row>
    <row r="3988" spans="1:3">
      <c r="A3988" s="5">
        <v>2869163</v>
      </c>
      <c r="B3988" s="5">
        <v>3413</v>
      </c>
      <c r="C3988" s="5" t="s">
        <v>11</v>
      </c>
    </row>
    <row r="3989" spans="1:3">
      <c r="A3989" s="5">
        <v>2869163</v>
      </c>
      <c r="B3989" s="5">
        <v>2568</v>
      </c>
      <c r="C3989" s="5" t="s">
        <v>11</v>
      </c>
    </row>
    <row r="3990" spans="1:3">
      <c r="A3990" s="5">
        <v>2869163</v>
      </c>
      <c r="B3990" s="5">
        <v>953</v>
      </c>
      <c r="C3990" s="5" t="s">
        <v>11</v>
      </c>
    </row>
    <row r="3991" spans="1:3">
      <c r="A3991" s="5">
        <v>2869163</v>
      </c>
      <c r="B3991" s="5">
        <v>3821</v>
      </c>
      <c r="C3991" s="5" t="s">
        <v>11</v>
      </c>
    </row>
    <row r="3992" spans="1:3">
      <c r="A3992" s="5">
        <v>2869163</v>
      </c>
      <c r="B3992" s="5">
        <v>526</v>
      </c>
      <c r="C3992" s="5" t="s">
        <v>11</v>
      </c>
    </row>
    <row r="3993" spans="1:3">
      <c r="A3993" s="5">
        <v>2869163</v>
      </c>
      <c r="B3993" s="5">
        <v>1775</v>
      </c>
      <c r="C3993" s="5" t="s">
        <v>11</v>
      </c>
    </row>
    <row r="3994" spans="1:3">
      <c r="A3994" s="5">
        <v>2869164</v>
      </c>
      <c r="B3994" s="5">
        <v>3000</v>
      </c>
      <c r="C3994" s="5" t="s">
        <v>11</v>
      </c>
    </row>
    <row r="3995" spans="1:3">
      <c r="A3995" s="5">
        <v>2869164</v>
      </c>
      <c r="B3995" s="5">
        <v>2178</v>
      </c>
      <c r="C3995" s="5" t="s">
        <v>11</v>
      </c>
    </row>
    <row r="3996" spans="1:3">
      <c r="A3996" s="5">
        <v>2869164</v>
      </c>
      <c r="B3996" s="5">
        <v>2595</v>
      </c>
      <c r="C3996" s="5" t="s">
        <v>11</v>
      </c>
    </row>
    <row r="3997" spans="1:3">
      <c r="A3997" s="5">
        <v>2869164</v>
      </c>
      <c r="B3997" s="5">
        <v>1380</v>
      </c>
      <c r="C3997" s="5" t="s">
        <v>11</v>
      </c>
    </row>
    <row r="3998" spans="1:3">
      <c r="A3998" s="5">
        <v>2869164</v>
      </c>
      <c r="B3998" s="5">
        <v>4213</v>
      </c>
      <c r="C3998" s="5" t="s">
        <v>11</v>
      </c>
    </row>
    <row r="3999" spans="1:3">
      <c r="A3999" s="5">
        <v>2869164</v>
      </c>
      <c r="B3999" s="5">
        <v>952</v>
      </c>
      <c r="C3999" s="5" t="s">
        <v>11</v>
      </c>
    </row>
    <row r="4000" spans="1:3">
      <c r="A4000" s="5">
        <v>2869164</v>
      </c>
      <c r="B4000" s="5">
        <v>3796</v>
      </c>
      <c r="C4000" s="5" t="s">
        <v>11</v>
      </c>
    </row>
    <row r="4001" spans="1:3">
      <c r="A4001" s="5">
        <v>2869164</v>
      </c>
      <c r="B4001" s="5">
        <v>522</v>
      </c>
      <c r="C4001" s="5" t="s">
        <v>11</v>
      </c>
    </row>
    <row r="4002" spans="1:3">
      <c r="A4002" s="5">
        <v>2869164</v>
      </c>
      <c r="B4002" s="5">
        <v>1773</v>
      </c>
      <c r="C4002" s="5" t="s">
        <v>11</v>
      </c>
    </row>
    <row r="4003" spans="1:3">
      <c r="A4003" s="5">
        <v>2869164</v>
      </c>
      <c r="B4003" s="5">
        <v>3389</v>
      </c>
      <c r="C4003" s="5" t="s">
        <v>11</v>
      </c>
    </row>
    <row r="4004" spans="1:3">
      <c r="A4004" s="5">
        <v>2869165</v>
      </c>
      <c r="B4004" s="5">
        <v>1248</v>
      </c>
      <c r="C4004" s="5" t="s">
        <v>11</v>
      </c>
    </row>
    <row r="4005" spans="1:3">
      <c r="A4005" s="5">
        <v>2869165</v>
      </c>
      <c r="B4005" s="5">
        <v>2833</v>
      </c>
      <c r="C4005" s="5" t="s">
        <v>11</v>
      </c>
    </row>
    <row r="4006" spans="1:3">
      <c r="A4006" s="5">
        <v>2869165</v>
      </c>
      <c r="B4006" s="5">
        <v>4057</v>
      </c>
      <c r="C4006" s="5" t="s">
        <v>11</v>
      </c>
    </row>
    <row r="4007" spans="1:3">
      <c r="A4007" s="5">
        <v>2869165</v>
      </c>
      <c r="B4007" s="5">
        <v>1636</v>
      </c>
      <c r="C4007" s="5" t="s">
        <v>11</v>
      </c>
    </row>
    <row r="4008" spans="1:3">
      <c r="A4008" s="5">
        <v>2869165</v>
      </c>
      <c r="B4008" s="5">
        <v>869</v>
      </c>
      <c r="C4008" s="5" t="s">
        <v>11</v>
      </c>
    </row>
    <row r="4009" spans="1:3">
      <c r="A4009" s="5">
        <v>2869165</v>
      </c>
      <c r="B4009" s="5">
        <v>3249</v>
      </c>
      <c r="C4009" s="5" t="s">
        <v>11</v>
      </c>
    </row>
    <row r="4010" spans="1:3">
      <c r="A4010" s="5">
        <v>2869165</v>
      </c>
      <c r="B4010" s="5">
        <v>3658</v>
      </c>
      <c r="C4010" s="5" t="s">
        <v>11</v>
      </c>
    </row>
    <row r="4011" spans="1:3">
      <c r="A4011" s="5">
        <v>2869165</v>
      </c>
      <c r="B4011" s="5">
        <v>2041</v>
      </c>
      <c r="C4011" s="5" t="s">
        <v>11</v>
      </c>
    </row>
    <row r="4012" spans="1:3">
      <c r="A4012" s="5">
        <v>2869165</v>
      </c>
      <c r="B4012" s="5">
        <v>2436</v>
      </c>
      <c r="C4012" s="5" t="s">
        <v>11</v>
      </c>
    </row>
    <row r="4013" spans="1:3">
      <c r="A4013" s="5">
        <v>2869165</v>
      </c>
      <c r="B4013" s="5">
        <v>4459</v>
      </c>
      <c r="C4013" s="5" t="s">
        <v>11</v>
      </c>
    </row>
    <row r="4014" spans="1:3">
      <c r="A4014" s="5">
        <v>2869165</v>
      </c>
      <c r="B4014" s="5">
        <v>477</v>
      </c>
      <c r="C4014" s="5" t="s">
        <v>11</v>
      </c>
    </row>
    <row r="4015" spans="1:3">
      <c r="A4015" s="5">
        <v>2869166</v>
      </c>
      <c r="B4015" s="5">
        <v>706</v>
      </c>
      <c r="C4015" s="5" t="s">
        <v>11</v>
      </c>
    </row>
    <row r="4016" spans="1:3">
      <c r="A4016" s="5">
        <v>2869166</v>
      </c>
      <c r="B4016" s="5">
        <v>1795</v>
      </c>
      <c r="C4016" s="5" t="s">
        <v>11</v>
      </c>
    </row>
    <row r="4017" spans="1:3">
      <c r="A4017" s="5">
        <v>2869166</v>
      </c>
      <c r="B4017" s="5">
        <v>1254</v>
      </c>
      <c r="C4017" s="5" t="s">
        <v>11</v>
      </c>
    </row>
    <row r="4018" spans="1:3">
      <c r="A4018" s="5">
        <v>2869166</v>
      </c>
      <c r="B4018" s="5">
        <v>3400</v>
      </c>
      <c r="C4018" s="5" t="s">
        <v>11</v>
      </c>
    </row>
    <row r="4019" spans="1:3">
      <c r="A4019" s="5">
        <v>2869166</v>
      </c>
      <c r="B4019" s="5">
        <v>3955</v>
      </c>
      <c r="C4019" s="5" t="s">
        <v>11</v>
      </c>
    </row>
    <row r="4020" spans="1:3">
      <c r="A4020" s="5">
        <v>2869166</v>
      </c>
      <c r="B4020" s="5">
        <v>2860</v>
      </c>
      <c r="C4020" s="5" t="s">
        <v>11</v>
      </c>
    </row>
    <row r="4021" spans="1:3">
      <c r="A4021" s="5">
        <v>2869166</v>
      </c>
      <c r="B4021" s="5">
        <v>2322</v>
      </c>
      <c r="C4021" s="5" t="s">
        <v>11</v>
      </c>
    </row>
    <row r="4022" spans="1:3">
      <c r="A4022" s="5">
        <v>2869167</v>
      </c>
      <c r="B4022" s="5">
        <v>2529</v>
      </c>
      <c r="C4022" s="5" t="s">
        <v>11</v>
      </c>
    </row>
    <row r="4023" spans="1:3">
      <c r="A4023" s="5">
        <v>2869167</v>
      </c>
      <c r="B4023" s="5">
        <v>438</v>
      </c>
      <c r="C4023" s="5" t="s">
        <v>11</v>
      </c>
    </row>
    <row r="4024" spans="1:3">
      <c r="A4024" s="5">
        <v>2869167</v>
      </c>
      <c r="B4024" s="5">
        <v>1831</v>
      </c>
      <c r="C4024" s="5" t="s">
        <v>11</v>
      </c>
    </row>
    <row r="4025" spans="1:3">
      <c r="A4025" s="5">
        <v>2869167</v>
      </c>
      <c r="B4025" s="5">
        <v>2177</v>
      </c>
      <c r="C4025" s="5" t="s">
        <v>11</v>
      </c>
    </row>
    <row r="4026" spans="1:3">
      <c r="A4026" s="5">
        <v>2869167</v>
      </c>
      <c r="B4026" s="5">
        <v>4273</v>
      </c>
      <c r="C4026" s="5" t="s">
        <v>11</v>
      </c>
    </row>
    <row r="4027" spans="1:3">
      <c r="A4027" s="5">
        <v>2869167</v>
      </c>
      <c r="B4027" s="5">
        <v>4618</v>
      </c>
      <c r="C4027" s="5" t="s">
        <v>11</v>
      </c>
    </row>
    <row r="4028" spans="1:3">
      <c r="A4028" s="5">
        <v>2869167</v>
      </c>
      <c r="B4028" s="5">
        <v>1133</v>
      </c>
      <c r="C4028" s="5" t="s">
        <v>11</v>
      </c>
    </row>
    <row r="4029" spans="1:3">
      <c r="A4029" s="5">
        <v>2869167</v>
      </c>
      <c r="B4029" s="5">
        <v>1488</v>
      </c>
      <c r="C4029" s="5" t="s">
        <v>11</v>
      </c>
    </row>
    <row r="4030" spans="1:3">
      <c r="A4030" s="5">
        <v>2869167</v>
      </c>
      <c r="B4030" s="5">
        <v>785</v>
      </c>
      <c r="C4030" s="5" t="s">
        <v>11</v>
      </c>
    </row>
    <row r="4031" spans="1:3">
      <c r="A4031" s="5">
        <v>2869167</v>
      </c>
      <c r="B4031" s="5">
        <v>3924</v>
      </c>
      <c r="C4031" s="5" t="s">
        <v>11</v>
      </c>
    </row>
    <row r="4032" spans="1:3">
      <c r="A4032" s="5">
        <v>2869167</v>
      </c>
      <c r="B4032" s="5">
        <v>3574</v>
      </c>
      <c r="C4032" s="5" t="s">
        <v>11</v>
      </c>
    </row>
    <row r="4033" spans="1:3">
      <c r="A4033" s="5">
        <v>2869167</v>
      </c>
      <c r="B4033" s="5">
        <v>3224</v>
      </c>
      <c r="C4033" s="5" t="s">
        <v>11</v>
      </c>
    </row>
    <row r="4034" spans="1:3">
      <c r="A4034" s="5">
        <v>2869167</v>
      </c>
      <c r="B4034" s="5">
        <v>2879</v>
      </c>
      <c r="C4034" s="5" t="s">
        <v>11</v>
      </c>
    </row>
    <row r="4035" spans="1:3">
      <c r="A4035" s="5">
        <v>2869169</v>
      </c>
      <c r="B4035" s="5">
        <v>2833</v>
      </c>
      <c r="C4035" s="5" t="s">
        <v>11</v>
      </c>
    </row>
    <row r="4036" spans="1:3">
      <c r="A4036" s="5">
        <v>2869169</v>
      </c>
      <c r="B4036" s="5">
        <v>2386</v>
      </c>
      <c r="C4036" s="5" t="s">
        <v>11</v>
      </c>
    </row>
    <row r="4037" spans="1:3">
      <c r="A4037" s="5">
        <v>2869169</v>
      </c>
      <c r="B4037" s="5">
        <v>3731</v>
      </c>
      <c r="C4037" s="5" t="s">
        <v>11</v>
      </c>
    </row>
    <row r="4038" spans="1:3">
      <c r="A4038" s="5">
        <v>2869169</v>
      </c>
      <c r="B4038" s="5">
        <v>4190</v>
      </c>
      <c r="C4038" s="5" t="s">
        <v>11</v>
      </c>
    </row>
    <row r="4039" spans="1:3">
      <c r="A4039" s="5">
        <v>2869169</v>
      </c>
      <c r="B4039" s="5">
        <v>1480</v>
      </c>
      <c r="C4039" s="5" t="s">
        <v>11</v>
      </c>
    </row>
    <row r="4040" spans="1:3">
      <c r="A4040" s="5">
        <v>2869169</v>
      </c>
      <c r="B4040" s="5">
        <v>1036</v>
      </c>
      <c r="C4040" s="5" t="s">
        <v>11</v>
      </c>
    </row>
    <row r="4041" spans="1:3">
      <c r="A4041" s="5">
        <v>2869169</v>
      </c>
      <c r="B4041" s="5">
        <v>3274</v>
      </c>
      <c r="C4041" s="5" t="s">
        <v>11</v>
      </c>
    </row>
    <row r="4042" spans="1:3">
      <c r="A4042" s="5">
        <v>2869169</v>
      </c>
      <c r="B4042" s="5">
        <v>1932</v>
      </c>
      <c r="C4042" s="5" t="s">
        <v>11</v>
      </c>
    </row>
    <row r="4043" spans="1:3">
      <c r="A4043" s="5">
        <v>2869169</v>
      </c>
      <c r="B4043" s="5">
        <v>574</v>
      </c>
      <c r="C4043" s="5" t="s">
        <v>11</v>
      </c>
    </row>
    <row r="4044" spans="1:3">
      <c r="A4044" s="5">
        <v>2869170</v>
      </c>
      <c r="B4044" s="5">
        <v>2880</v>
      </c>
      <c r="C4044" s="5" t="s">
        <v>11</v>
      </c>
    </row>
    <row r="4045" spans="1:3">
      <c r="A4045" s="5">
        <v>2869170</v>
      </c>
      <c r="B4045" s="5">
        <v>595</v>
      </c>
      <c r="C4045" s="5" t="s">
        <v>11</v>
      </c>
    </row>
    <row r="4046" spans="1:3">
      <c r="A4046" s="5">
        <v>2869170</v>
      </c>
      <c r="B4046" s="5">
        <v>2420</v>
      </c>
      <c r="C4046" s="5" t="s">
        <v>11</v>
      </c>
    </row>
    <row r="4047" spans="1:3">
      <c r="A4047" s="5">
        <v>2869170</v>
      </c>
      <c r="B4047" s="5">
        <v>3337</v>
      </c>
      <c r="C4047" s="5" t="s">
        <v>11</v>
      </c>
    </row>
    <row r="4048" spans="1:3">
      <c r="A4048" s="5">
        <v>2869170</v>
      </c>
      <c r="B4048" s="5">
        <v>4264</v>
      </c>
      <c r="C4048" s="5" t="s">
        <v>11</v>
      </c>
    </row>
    <row r="4049" spans="1:3">
      <c r="A4049" s="5">
        <v>2869170</v>
      </c>
      <c r="B4049" s="5">
        <v>1508</v>
      </c>
      <c r="C4049" s="5" t="s">
        <v>11</v>
      </c>
    </row>
    <row r="4050" spans="1:3">
      <c r="A4050" s="5">
        <v>2869170</v>
      </c>
      <c r="B4050" s="5">
        <v>1962</v>
      </c>
      <c r="C4050" s="5" t="s">
        <v>11</v>
      </c>
    </row>
    <row r="4051" spans="1:3">
      <c r="A4051" s="5">
        <v>2869170</v>
      </c>
      <c r="B4051" s="5">
        <v>3802</v>
      </c>
      <c r="C4051" s="5" t="s">
        <v>11</v>
      </c>
    </row>
    <row r="4052" spans="1:3">
      <c r="A4052" s="5">
        <v>2869170</v>
      </c>
      <c r="B4052" s="5">
        <v>1054</v>
      </c>
      <c r="C4052" s="5" t="s">
        <v>11</v>
      </c>
    </row>
    <row r="4053" spans="1:3">
      <c r="A4053" s="5">
        <v>2869171</v>
      </c>
      <c r="B4053" s="5">
        <v>2116</v>
      </c>
      <c r="C4053" s="5" t="s">
        <v>11</v>
      </c>
    </row>
    <row r="4054" spans="1:3">
      <c r="A4054" s="5">
        <v>2869171</v>
      </c>
      <c r="B4054" s="5">
        <v>4094</v>
      </c>
      <c r="C4054" s="5" t="s">
        <v>11</v>
      </c>
    </row>
    <row r="4055" spans="1:3">
      <c r="A4055" s="5">
        <v>2869171</v>
      </c>
      <c r="B4055" s="5">
        <v>1127</v>
      </c>
      <c r="C4055" s="5" t="s">
        <v>11</v>
      </c>
    </row>
    <row r="4056" spans="1:3">
      <c r="A4056" s="5">
        <v>2869171</v>
      </c>
      <c r="B4056" s="5">
        <v>3096</v>
      </c>
      <c r="C4056" s="5" t="s">
        <v>11</v>
      </c>
    </row>
    <row r="4057" spans="1:3">
      <c r="A4057" s="5">
        <v>2869171</v>
      </c>
      <c r="B4057" s="5">
        <v>633</v>
      </c>
      <c r="C4057" s="5" t="s">
        <v>11</v>
      </c>
    </row>
    <row r="4058" spans="1:3">
      <c r="A4058" s="5">
        <v>2869171</v>
      </c>
      <c r="B4058" s="5">
        <v>3594</v>
      </c>
      <c r="C4058" s="5" t="s">
        <v>11</v>
      </c>
    </row>
    <row r="4059" spans="1:3">
      <c r="A4059" s="5">
        <v>2869171</v>
      </c>
      <c r="B4059" s="5">
        <v>2605</v>
      </c>
      <c r="C4059" s="5" t="s">
        <v>11</v>
      </c>
    </row>
    <row r="4060" spans="1:3">
      <c r="A4060" s="5">
        <v>2869171</v>
      </c>
      <c r="B4060" s="5">
        <v>1630</v>
      </c>
      <c r="C4060" s="5" t="s">
        <v>11</v>
      </c>
    </row>
    <row r="4061" spans="1:3">
      <c r="A4061" s="5">
        <v>2869172</v>
      </c>
      <c r="B4061" s="5">
        <v>1745</v>
      </c>
      <c r="C4061" s="5" t="s">
        <v>11</v>
      </c>
    </row>
    <row r="4062" spans="1:3">
      <c r="A4062" s="5">
        <v>2869172</v>
      </c>
      <c r="B4062" s="5">
        <v>4356</v>
      </c>
      <c r="C4062" s="5" t="s">
        <v>11</v>
      </c>
    </row>
    <row r="4063" spans="1:3">
      <c r="A4063" s="5">
        <v>2869172</v>
      </c>
      <c r="B4063" s="5">
        <v>693</v>
      </c>
      <c r="C4063" s="5" t="s">
        <v>11</v>
      </c>
    </row>
    <row r="4064" spans="1:3">
      <c r="A4064" s="5">
        <v>2869172</v>
      </c>
      <c r="B4064" s="5">
        <v>2263</v>
      </c>
      <c r="C4064" s="5" t="s">
        <v>11</v>
      </c>
    </row>
    <row r="4065" spans="1:3">
      <c r="A4065" s="5">
        <v>2869172</v>
      </c>
      <c r="B4065" s="5">
        <v>2792</v>
      </c>
      <c r="C4065" s="5" t="s">
        <v>11</v>
      </c>
    </row>
    <row r="4066" spans="1:3">
      <c r="A4066" s="5">
        <v>2869172</v>
      </c>
      <c r="B4066" s="5">
        <v>3834</v>
      </c>
      <c r="C4066" s="5" t="s">
        <v>11</v>
      </c>
    </row>
    <row r="4067" spans="1:3">
      <c r="A4067" s="5">
        <v>2869172</v>
      </c>
      <c r="B4067" s="5">
        <v>1228</v>
      </c>
      <c r="C4067" s="5" t="s">
        <v>11</v>
      </c>
    </row>
    <row r="4068" spans="1:3">
      <c r="A4068" s="5">
        <v>2869172</v>
      </c>
      <c r="B4068" s="5">
        <v>3320</v>
      </c>
      <c r="C4068" s="5" t="s">
        <v>11</v>
      </c>
    </row>
    <row r="4069" spans="1:3">
      <c r="A4069" s="5">
        <v>2869173</v>
      </c>
      <c r="B4069" s="5">
        <v>2464</v>
      </c>
      <c r="C4069" s="5" t="s">
        <v>16</v>
      </c>
    </row>
    <row r="4070" spans="1:3">
      <c r="A4070" s="5">
        <v>2869173</v>
      </c>
      <c r="B4070" s="5">
        <v>2992</v>
      </c>
      <c r="C4070" s="5" t="s">
        <v>11</v>
      </c>
    </row>
    <row r="4071" spans="1:3">
      <c r="A4071" s="5">
        <v>2869173</v>
      </c>
      <c r="B4071" s="5">
        <v>3787</v>
      </c>
      <c r="C4071" s="5" t="s">
        <v>11</v>
      </c>
    </row>
    <row r="4072" spans="1:3">
      <c r="A4072" s="5">
        <v>2869173</v>
      </c>
      <c r="B4072" s="5">
        <v>934</v>
      </c>
      <c r="C4072" s="5" t="s">
        <v>11</v>
      </c>
    </row>
    <row r="4073" spans="1:3">
      <c r="A4073" s="5">
        <v>2869173</v>
      </c>
      <c r="B4073" s="5">
        <v>3388</v>
      </c>
      <c r="C4073" s="5" t="s">
        <v>11</v>
      </c>
    </row>
    <row r="4074" spans="1:3">
      <c r="A4074" s="5">
        <v>2869173</v>
      </c>
      <c r="B4074" s="5">
        <v>4186</v>
      </c>
      <c r="C4074" s="5" t="s">
        <v>11</v>
      </c>
    </row>
    <row r="4075" spans="1:3">
      <c r="A4075" s="5">
        <v>2869173</v>
      </c>
      <c r="B4075" s="5">
        <v>1755</v>
      </c>
      <c r="C4075" s="5" t="s">
        <v>11</v>
      </c>
    </row>
    <row r="4076" spans="1:3">
      <c r="A4076" s="5">
        <v>2869173</v>
      </c>
      <c r="B4076" s="5">
        <v>2172</v>
      </c>
      <c r="C4076" s="5" t="s">
        <v>11</v>
      </c>
    </row>
    <row r="4077" spans="1:3">
      <c r="A4077" s="5">
        <v>2869173</v>
      </c>
      <c r="B4077" s="5">
        <v>1341</v>
      </c>
      <c r="C4077" s="5" t="s">
        <v>11</v>
      </c>
    </row>
    <row r="4078" spans="1:3">
      <c r="A4078" s="5">
        <v>2869173</v>
      </c>
      <c r="B4078" s="5">
        <v>526</v>
      </c>
      <c r="C4078" s="5" t="s">
        <v>11</v>
      </c>
    </row>
    <row r="4079" spans="1:3">
      <c r="A4079" s="5">
        <v>2869174</v>
      </c>
      <c r="B4079" s="5">
        <v>642</v>
      </c>
      <c r="C4079" s="5" t="s">
        <v>11</v>
      </c>
    </row>
    <row r="4080" spans="1:3">
      <c r="A4080" s="5">
        <v>2869174</v>
      </c>
      <c r="B4080" s="5">
        <v>2115</v>
      </c>
      <c r="C4080" s="5" t="s">
        <v>11</v>
      </c>
    </row>
    <row r="4081" spans="1:3">
      <c r="A4081" s="5">
        <v>2869174</v>
      </c>
      <c r="B4081" s="5">
        <v>2564</v>
      </c>
      <c r="C4081" s="5" t="s">
        <v>11</v>
      </c>
    </row>
    <row r="4082" spans="1:3">
      <c r="A4082" s="5">
        <v>2869174</v>
      </c>
      <c r="B4082" s="5">
        <v>2995</v>
      </c>
      <c r="C4082" s="5" t="s">
        <v>11</v>
      </c>
    </row>
    <row r="4083" spans="1:3">
      <c r="A4083" s="5">
        <v>2869174</v>
      </c>
      <c r="B4083" s="5">
        <v>3400</v>
      </c>
      <c r="C4083" s="5" t="s">
        <v>11</v>
      </c>
    </row>
    <row r="4084" spans="1:3">
      <c r="A4084" s="5">
        <v>2869174</v>
      </c>
      <c r="B4084" s="5">
        <v>3802</v>
      </c>
      <c r="C4084" s="5" t="s">
        <v>11</v>
      </c>
    </row>
    <row r="4085" spans="1:3">
      <c r="A4085" s="5">
        <v>2869174</v>
      </c>
      <c r="B4085" s="5">
        <v>4574</v>
      </c>
      <c r="C4085" s="5" t="s">
        <v>11</v>
      </c>
    </row>
    <row r="4086" spans="1:3">
      <c r="A4086" s="5">
        <v>2869174</v>
      </c>
      <c r="B4086" s="5">
        <v>1154</v>
      </c>
      <c r="C4086" s="5" t="s">
        <v>11</v>
      </c>
    </row>
    <row r="4087" spans="1:3">
      <c r="A4087" s="5">
        <v>2869174</v>
      </c>
      <c r="B4087" s="5">
        <v>1646</v>
      </c>
      <c r="C4087" s="5" t="s">
        <v>11</v>
      </c>
    </row>
    <row r="4088" spans="1:3">
      <c r="A4088" s="5">
        <v>2869174</v>
      </c>
      <c r="B4088" s="5">
        <v>4197</v>
      </c>
      <c r="C4088" s="5" t="s">
        <v>11</v>
      </c>
    </row>
    <row r="4089" spans="1:3">
      <c r="A4089" s="5">
        <v>2869175</v>
      </c>
      <c r="B4089" s="5">
        <v>1169</v>
      </c>
      <c r="C4089" s="5" t="s">
        <v>11</v>
      </c>
    </row>
    <row r="4090" spans="1:3">
      <c r="A4090" s="5">
        <v>2869175</v>
      </c>
      <c r="B4090" s="5">
        <v>3732</v>
      </c>
      <c r="C4090" s="5" t="s">
        <v>11</v>
      </c>
    </row>
    <row r="4091" spans="1:3">
      <c r="A4091" s="5">
        <v>2869175</v>
      </c>
      <c r="B4091" s="5">
        <v>3230</v>
      </c>
      <c r="C4091" s="5" t="s">
        <v>11</v>
      </c>
    </row>
    <row r="4092" spans="1:3">
      <c r="A4092" s="5">
        <v>2869175</v>
      </c>
      <c r="B4092" s="5">
        <v>2209</v>
      </c>
      <c r="C4092" s="5" t="s">
        <v>11</v>
      </c>
    </row>
    <row r="4093" spans="1:3">
      <c r="A4093" s="5">
        <v>2869175</v>
      </c>
      <c r="B4093" s="5">
        <v>1672</v>
      </c>
      <c r="C4093" s="5" t="s">
        <v>11</v>
      </c>
    </row>
    <row r="4094" spans="1:3">
      <c r="A4094" s="5">
        <v>2869175</v>
      </c>
      <c r="B4094" s="5">
        <v>650</v>
      </c>
      <c r="C4094" s="5" t="s">
        <v>11</v>
      </c>
    </row>
    <row r="4095" spans="1:3">
      <c r="A4095" s="5">
        <v>2869175</v>
      </c>
      <c r="B4095" s="5">
        <v>4253</v>
      </c>
      <c r="C4095" s="5" t="s">
        <v>11</v>
      </c>
    </row>
    <row r="4096" spans="1:3">
      <c r="A4096" s="5">
        <v>2869175</v>
      </c>
      <c r="B4096" s="5">
        <v>2766</v>
      </c>
      <c r="C4096" s="5" t="s">
        <v>11</v>
      </c>
    </row>
    <row r="4097" spans="1:3">
      <c r="A4097" s="5">
        <v>2869176</v>
      </c>
      <c r="B4097" s="5">
        <v>2592</v>
      </c>
      <c r="C4097" s="5" t="s">
        <v>11</v>
      </c>
    </row>
    <row r="4098" spans="1:3">
      <c r="A4098" s="5">
        <v>2869176</v>
      </c>
      <c r="B4098" s="5">
        <v>3040</v>
      </c>
      <c r="C4098" s="5" t="s">
        <v>11</v>
      </c>
    </row>
    <row r="4099" spans="1:3">
      <c r="A4099" s="5">
        <v>2869176</v>
      </c>
      <c r="B4099" s="5">
        <v>930</v>
      </c>
      <c r="C4099" s="5" t="s">
        <v>11</v>
      </c>
    </row>
    <row r="4100" spans="1:3">
      <c r="A4100" s="5">
        <v>2869176</v>
      </c>
      <c r="B4100" s="5">
        <v>3854</v>
      </c>
      <c r="C4100" s="5" t="s">
        <v>11</v>
      </c>
    </row>
    <row r="4101" spans="1:3">
      <c r="A4101" s="5">
        <v>2869176</v>
      </c>
      <c r="B4101" s="5">
        <v>518</v>
      </c>
      <c r="C4101" s="5" t="s">
        <v>11</v>
      </c>
    </row>
    <row r="4102" spans="1:3">
      <c r="A4102" s="5">
        <v>2869176</v>
      </c>
      <c r="B4102" s="5">
        <v>4231</v>
      </c>
      <c r="C4102" s="5" t="s">
        <v>11</v>
      </c>
    </row>
    <row r="4103" spans="1:3">
      <c r="A4103" s="5">
        <v>2869176</v>
      </c>
      <c r="B4103" s="5">
        <v>1752</v>
      </c>
      <c r="C4103" s="5" t="s">
        <v>11</v>
      </c>
    </row>
    <row r="4104" spans="1:3">
      <c r="A4104" s="5">
        <v>2869176</v>
      </c>
      <c r="B4104" s="5">
        <v>2172</v>
      </c>
      <c r="C4104" s="5" t="s">
        <v>11</v>
      </c>
    </row>
    <row r="4105" spans="1:3">
      <c r="A4105" s="5">
        <v>2869176</v>
      </c>
      <c r="B4105" s="5">
        <v>1330</v>
      </c>
      <c r="C4105" s="5" t="s">
        <v>11</v>
      </c>
    </row>
    <row r="4106" spans="1:3">
      <c r="A4106" s="5">
        <v>2869176</v>
      </c>
      <c r="B4106" s="5">
        <v>3464</v>
      </c>
      <c r="C4106" s="5" t="s">
        <v>11</v>
      </c>
    </row>
    <row r="4107" spans="1:3">
      <c r="A4107" s="5">
        <v>2869177</v>
      </c>
      <c r="B4107" s="5">
        <v>400</v>
      </c>
      <c r="C4107" s="5" t="s">
        <v>16</v>
      </c>
    </row>
    <row r="4108" spans="1:3">
      <c r="A4108" s="5">
        <v>2869177</v>
      </c>
      <c r="B4108" s="5">
        <v>1841</v>
      </c>
      <c r="C4108" s="5" t="s">
        <v>11</v>
      </c>
    </row>
    <row r="4109" spans="1:3">
      <c r="A4109" s="5">
        <v>2869177</v>
      </c>
      <c r="B4109" s="5">
        <v>1410</v>
      </c>
      <c r="C4109" s="5" t="s">
        <v>11</v>
      </c>
    </row>
    <row r="4110" spans="1:3">
      <c r="A4110" s="5">
        <v>2869177</v>
      </c>
      <c r="B4110" s="5">
        <v>3908</v>
      </c>
      <c r="C4110" s="5" t="s">
        <v>11</v>
      </c>
    </row>
    <row r="4111" spans="1:3">
      <c r="A4111" s="5">
        <v>2869177</v>
      </c>
      <c r="B4111" s="5">
        <v>3461</v>
      </c>
      <c r="C4111" s="5" t="s">
        <v>11</v>
      </c>
    </row>
    <row r="4112" spans="1:3">
      <c r="A4112" s="5">
        <v>2869177</v>
      </c>
      <c r="B4112" s="5">
        <v>2279</v>
      </c>
      <c r="C4112" s="5" t="s">
        <v>11</v>
      </c>
    </row>
    <row r="4113" spans="1:3">
      <c r="A4113" s="5">
        <v>2869177</v>
      </c>
      <c r="B4113" s="5">
        <v>2920</v>
      </c>
      <c r="C4113" s="5" t="s">
        <v>16</v>
      </c>
    </row>
    <row r="4114" spans="1:3">
      <c r="A4114" s="5">
        <v>2869177</v>
      </c>
      <c r="B4114" s="5">
        <v>2714</v>
      </c>
      <c r="C4114" s="5" t="s">
        <v>11</v>
      </c>
    </row>
    <row r="4115" spans="1:3">
      <c r="A4115" s="5">
        <v>2869177</v>
      </c>
      <c r="B4115" s="5">
        <v>958</v>
      </c>
      <c r="C4115" s="5" t="s">
        <v>11</v>
      </c>
    </row>
    <row r="4116" spans="1:3">
      <c r="A4116" s="5">
        <v>2869177</v>
      </c>
      <c r="B4116" s="5">
        <v>4351</v>
      </c>
      <c r="C4116" s="5" t="s">
        <v>11</v>
      </c>
    </row>
    <row r="4117" spans="1:3">
      <c r="A4117" s="5">
        <v>2869178</v>
      </c>
      <c r="B4117" s="5">
        <v>3968</v>
      </c>
      <c r="C4117" s="5" t="s">
        <v>11</v>
      </c>
    </row>
    <row r="4118" spans="1:3">
      <c r="A4118" s="5">
        <v>2869178</v>
      </c>
      <c r="B4118" s="5">
        <v>1825</v>
      </c>
      <c r="C4118" s="5" t="s">
        <v>11</v>
      </c>
    </row>
    <row r="4119" spans="1:3">
      <c r="A4119" s="5">
        <v>2869178</v>
      </c>
      <c r="B4119" s="5">
        <v>1394</v>
      </c>
      <c r="C4119" s="5" t="s">
        <v>11</v>
      </c>
    </row>
    <row r="4120" spans="1:3">
      <c r="A4120" s="5">
        <v>2869178</v>
      </c>
      <c r="B4120" s="5">
        <v>3542</v>
      </c>
      <c r="C4120" s="5" t="s">
        <v>11</v>
      </c>
    </row>
    <row r="4121" spans="1:3">
      <c r="A4121" s="5">
        <v>2869178</v>
      </c>
      <c r="B4121" s="5">
        <v>966</v>
      </c>
      <c r="C4121" s="5" t="s">
        <v>11</v>
      </c>
    </row>
    <row r="4122" spans="1:3">
      <c r="A4122" s="5">
        <v>2869178</v>
      </c>
      <c r="B4122" s="5">
        <v>4393</v>
      </c>
      <c r="C4122" s="5" t="s">
        <v>11</v>
      </c>
    </row>
    <row r="4123" spans="1:3">
      <c r="A4123" s="5">
        <v>2869178</v>
      </c>
      <c r="B4123" s="5">
        <v>3113</v>
      </c>
      <c r="C4123" s="5" t="s">
        <v>11</v>
      </c>
    </row>
    <row r="4124" spans="1:3">
      <c r="A4124" s="5">
        <v>2869178</v>
      </c>
      <c r="B4124" s="5">
        <v>2683</v>
      </c>
      <c r="C4124" s="5" t="s">
        <v>11</v>
      </c>
    </row>
    <row r="4125" spans="1:3">
      <c r="A4125" s="5">
        <v>2869178</v>
      </c>
      <c r="B4125" s="5">
        <v>2252</v>
      </c>
      <c r="C4125" s="5" t="s">
        <v>11</v>
      </c>
    </row>
    <row r="4126" spans="1:3">
      <c r="A4126" s="5">
        <v>2869178</v>
      </c>
      <c r="B4126" s="5">
        <v>542</v>
      </c>
      <c r="C4126" s="5" t="s">
        <v>11</v>
      </c>
    </row>
    <row r="4127" spans="1:3">
      <c r="A4127" s="5">
        <v>2869179</v>
      </c>
      <c r="B4127" s="5">
        <v>3200</v>
      </c>
      <c r="C4127" s="5" t="s">
        <v>11</v>
      </c>
    </row>
    <row r="4128" spans="1:3">
      <c r="A4128" s="5">
        <v>2869179</v>
      </c>
      <c r="B4128" s="5">
        <v>561</v>
      </c>
      <c r="C4128" s="5" t="s">
        <v>11</v>
      </c>
    </row>
    <row r="4129" spans="1:3">
      <c r="A4129" s="5">
        <v>2869179</v>
      </c>
      <c r="B4129" s="5">
        <v>1876</v>
      </c>
      <c r="C4129" s="5" t="s">
        <v>11</v>
      </c>
    </row>
    <row r="4130" spans="1:3">
      <c r="A4130" s="5">
        <v>2869179</v>
      </c>
      <c r="B4130" s="5">
        <v>4064</v>
      </c>
      <c r="C4130" s="5" t="s">
        <v>11</v>
      </c>
    </row>
    <row r="4131" spans="1:3">
      <c r="A4131" s="5">
        <v>2869179</v>
      </c>
      <c r="B4131" s="5">
        <v>4500</v>
      </c>
      <c r="C4131" s="5" t="s">
        <v>11</v>
      </c>
    </row>
    <row r="4132" spans="1:3">
      <c r="A4132" s="5">
        <v>2869179</v>
      </c>
      <c r="B4132" s="5">
        <v>1444</v>
      </c>
      <c r="C4132" s="5" t="s">
        <v>11</v>
      </c>
    </row>
    <row r="4133" spans="1:3">
      <c r="A4133" s="5">
        <v>2869179</v>
      </c>
      <c r="B4133" s="5">
        <v>2762</v>
      </c>
      <c r="C4133" s="5" t="s">
        <v>11</v>
      </c>
    </row>
    <row r="4134" spans="1:3">
      <c r="A4134" s="5">
        <v>2869179</v>
      </c>
      <c r="B4134" s="5">
        <v>3631</v>
      </c>
      <c r="C4134" s="5" t="s">
        <v>11</v>
      </c>
    </row>
    <row r="4135" spans="1:3">
      <c r="A4135" s="5">
        <v>2869179</v>
      </c>
      <c r="B4135" s="5">
        <v>2316</v>
      </c>
      <c r="C4135" s="5" t="s">
        <v>11</v>
      </c>
    </row>
    <row r="4136" spans="1:3">
      <c r="A4136" s="5">
        <v>2869179</v>
      </c>
      <c r="B4136" s="5">
        <v>1007</v>
      </c>
      <c r="C4136" s="5" t="s">
        <v>11</v>
      </c>
    </row>
    <row r="4137" spans="1:3">
      <c r="A4137" s="5">
        <v>2869180</v>
      </c>
      <c r="B4137" s="5">
        <v>1057</v>
      </c>
      <c r="C4137" s="5" t="s">
        <v>11</v>
      </c>
    </row>
    <row r="4138" spans="1:3">
      <c r="A4138" s="5">
        <v>2869180</v>
      </c>
      <c r="B4138" s="5">
        <v>3813</v>
      </c>
      <c r="C4138" s="5" t="s">
        <v>11</v>
      </c>
    </row>
    <row r="4139" spans="1:3">
      <c r="A4139" s="5">
        <v>2869180</v>
      </c>
      <c r="B4139" s="5">
        <v>2437</v>
      </c>
      <c r="C4139" s="5" t="s">
        <v>11</v>
      </c>
    </row>
    <row r="4140" spans="1:3">
      <c r="A4140" s="5">
        <v>2869180</v>
      </c>
      <c r="B4140" s="5">
        <v>2893</v>
      </c>
      <c r="C4140" s="5" t="s">
        <v>11</v>
      </c>
    </row>
    <row r="4141" spans="1:3">
      <c r="A4141" s="5">
        <v>2869180</v>
      </c>
      <c r="B4141" s="5">
        <v>4266</v>
      </c>
      <c r="C4141" s="5" t="s">
        <v>11</v>
      </c>
    </row>
    <row r="4142" spans="1:3">
      <c r="A4142" s="5">
        <v>2869180</v>
      </c>
      <c r="B4142" s="5">
        <v>601</v>
      </c>
      <c r="C4142" s="5" t="s">
        <v>11</v>
      </c>
    </row>
    <row r="4143" spans="1:3">
      <c r="A4143" s="5">
        <v>2869180</v>
      </c>
      <c r="B4143" s="5">
        <v>3354</v>
      </c>
      <c r="C4143" s="5" t="s">
        <v>11</v>
      </c>
    </row>
    <row r="4144" spans="1:3">
      <c r="A4144" s="5">
        <v>2869180</v>
      </c>
      <c r="B4144" s="5">
        <v>1981</v>
      </c>
      <c r="C4144" s="5" t="s">
        <v>11</v>
      </c>
    </row>
    <row r="4145" spans="1:3">
      <c r="A4145" s="5">
        <v>2869180</v>
      </c>
      <c r="B4145" s="5">
        <v>1519</v>
      </c>
      <c r="C4145" s="5" t="s">
        <v>11</v>
      </c>
    </row>
    <row r="4146" spans="1:3">
      <c r="A4146" s="5">
        <v>2862013</v>
      </c>
      <c r="B4146" s="5">
        <v>2416</v>
      </c>
      <c r="C4146" s="5" t="s">
        <v>19</v>
      </c>
    </row>
    <row r="4147" spans="1:3">
      <c r="A4147" s="5">
        <v>2862013</v>
      </c>
      <c r="B4147" s="5">
        <v>3935</v>
      </c>
      <c r="C4147" s="5" t="s">
        <v>19</v>
      </c>
    </row>
    <row r="4148" spans="1:3">
      <c r="A4148" s="5">
        <v>2862013</v>
      </c>
      <c r="B4148" s="5">
        <v>1660</v>
      </c>
      <c r="C4148" s="5" t="s">
        <v>19</v>
      </c>
    </row>
    <row r="4149" spans="1:3">
      <c r="A4149" s="5">
        <v>2862013</v>
      </c>
      <c r="B4149" s="5">
        <v>4333</v>
      </c>
      <c r="C4149" s="5" t="s">
        <v>19</v>
      </c>
    </row>
    <row r="4150" spans="1:3">
      <c r="A4150" s="5">
        <v>2862013</v>
      </c>
      <c r="B4150" s="5">
        <v>2815</v>
      </c>
      <c r="C4150" s="5" t="s">
        <v>19</v>
      </c>
    </row>
    <row r="4151" spans="1:3">
      <c r="A4151" s="5">
        <v>2862014</v>
      </c>
      <c r="B4151" s="5">
        <v>484</v>
      </c>
      <c r="C4151" s="5" t="s">
        <v>16</v>
      </c>
    </row>
    <row r="4152" spans="1:3">
      <c r="A4152" s="5">
        <v>2862014</v>
      </c>
      <c r="B4152" s="5">
        <v>3781</v>
      </c>
      <c r="C4152" s="5" t="s">
        <v>19</v>
      </c>
    </row>
    <row r="4153" spans="1:3">
      <c r="A4153" s="5">
        <v>2862014</v>
      </c>
      <c r="B4153" s="5">
        <v>1196</v>
      </c>
      <c r="C4153" s="5" t="s">
        <v>16</v>
      </c>
    </row>
    <row r="4154" spans="1:3">
      <c r="A4154" s="5">
        <v>2862014</v>
      </c>
      <c r="B4154" s="5">
        <v>1976</v>
      </c>
      <c r="C4154" s="5" t="s">
        <v>19</v>
      </c>
    </row>
    <row r="4155" spans="1:3">
      <c r="A4155" s="5">
        <v>2862014</v>
      </c>
      <c r="B4155" s="5">
        <v>2357</v>
      </c>
      <c r="C4155" s="5" t="s">
        <v>19</v>
      </c>
    </row>
    <row r="4156" spans="1:3">
      <c r="A4156" s="5">
        <v>2862014</v>
      </c>
      <c r="B4156" s="5">
        <v>4119</v>
      </c>
      <c r="C4156" s="5" t="s">
        <v>19</v>
      </c>
    </row>
    <row r="4157" spans="1:3">
      <c r="A4157" s="5">
        <v>2862014</v>
      </c>
      <c r="B4157" s="5">
        <v>3064</v>
      </c>
      <c r="C4157" s="5" t="s">
        <v>19</v>
      </c>
    </row>
    <row r="4158" spans="1:3">
      <c r="A4158" s="5">
        <v>2862014</v>
      </c>
      <c r="B4158" s="5">
        <v>1593</v>
      </c>
      <c r="C4158" s="5" t="s">
        <v>16</v>
      </c>
    </row>
    <row r="4159" spans="1:3">
      <c r="A4159" s="5">
        <v>2862014</v>
      </c>
      <c r="B4159" s="5">
        <v>767</v>
      </c>
      <c r="C4159" s="5" t="s">
        <v>13</v>
      </c>
    </row>
    <row r="4160" spans="1:3">
      <c r="A4160" s="5">
        <v>2869183</v>
      </c>
      <c r="B4160" s="5">
        <v>593</v>
      </c>
      <c r="C4160" s="5" t="s">
        <v>11</v>
      </c>
    </row>
    <row r="4161" spans="1:3">
      <c r="A4161" s="5">
        <v>2869183</v>
      </c>
      <c r="B4161" s="5">
        <v>1490</v>
      </c>
      <c r="C4161" s="5" t="s">
        <v>11</v>
      </c>
    </row>
    <row r="4162" spans="1:3">
      <c r="A4162" s="5">
        <v>2869183</v>
      </c>
      <c r="B4162" s="5">
        <v>2395</v>
      </c>
      <c r="C4162" s="5" t="s">
        <v>11</v>
      </c>
    </row>
    <row r="4163" spans="1:3">
      <c r="A4163" s="5">
        <v>2869183</v>
      </c>
      <c r="B4163" s="5">
        <v>3269</v>
      </c>
      <c r="C4163" s="5" t="s">
        <v>11</v>
      </c>
    </row>
    <row r="4164" spans="1:3">
      <c r="A4164" s="5">
        <v>2869183</v>
      </c>
      <c r="B4164" s="5">
        <v>4177</v>
      </c>
      <c r="C4164" s="5" t="s">
        <v>11</v>
      </c>
    </row>
    <row r="4165" spans="1:3">
      <c r="A4165" s="5">
        <v>2869183</v>
      </c>
      <c r="B4165" s="5">
        <v>1049</v>
      </c>
      <c r="C4165" s="5" t="s">
        <v>11</v>
      </c>
    </row>
    <row r="4166" spans="1:3">
      <c r="A4166" s="5">
        <v>2869183</v>
      </c>
      <c r="B4166" s="5">
        <v>3722</v>
      </c>
      <c r="C4166" s="5" t="s">
        <v>11</v>
      </c>
    </row>
    <row r="4167" spans="1:3">
      <c r="A4167" s="5">
        <v>2869183</v>
      </c>
      <c r="B4167" s="5">
        <v>1947</v>
      </c>
      <c r="C4167" s="5" t="s">
        <v>11</v>
      </c>
    </row>
    <row r="4168" spans="1:3">
      <c r="A4168" s="5">
        <v>2869183</v>
      </c>
      <c r="B4168" s="5">
        <v>2828</v>
      </c>
      <c r="C4168" s="5" t="s">
        <v>11</v>
      </c>
    </row>
    <row r="4169" spans="1:3">
      <c r="A4169" s="5">
        <v>2862016</v>
      </c>
      <c r="B4169" s="5">
        <v>513</v>
      </c>
      <c r="C4169" s="5" t="s">
        <v>11</v>
      </c>
    </row>
    <row r="4170" spans="1:3">
      <c r="A4170" s="5">
        <v>2862016</v>
      </c>
      <c r="B4170" s="5">
        <v>4349</v>
      </c>
      <c r="C4170" s="5" t="s">
        <v>11</v>
      </c>
    </row>
    <row r="4171" spans="1:3">
      <c r="A4171" s="5">
        <v>2862016</v>
      </c>
      <c r="B4171" s="5">
        <v>2842</v>
      </c>
      <c r="C4171" s="5" t="s">
        <v>11</v>
      </c>
    </row>
    <row r="4172" spans="1:3">
      <c r="A4172" s="5">
        <v>2862016</v>
      </c>
      <c r="B4172" s="5">
        <v>3224</v>
      </c>
      <c r="C4172" s="5" t="s">
        <v>11</v>
      </c>
    </row>
    <row r="4173" spans="1:3">
      <c r="A4173" s="5">
        <v>2862016</v>
      </c>
      <c r="B4173" s="5">
        <v>2071</v>
      </c>
      <c r="C4173" s="5" t="s">
        <v>11</v>
      </c>
    </row>
    <row r="4174" spans="1:3">
      <c r="A4174" s="5">
        <v>2862016</v>
      </c>
      <c r="B4174" s="5">
        <v>904</v>
      </c>
      <c r="C4174" s="5" t="s">
        <v>11</v>
      </c>
    </row>
    <row r="4175" spans="1:3">
      <c r="A4175" s="5">
        <v>2862016</v>
      </c>
      <c r="B4175" s="5">
        <v>3980</v>
      </c>
      <c r="C4175" s="5" t="s">
        <v>11</v>
      </c>
    </row>
    <row r="4176" spans="1:3">
      <c r="A4176" s="5">
        <v>2862016</v>
      </c>
      <c r="B4176" s="5">
        <v>1681</v>
      </c>
      <c r="C4176" s="5" t="s">
        <v>11</v>
      </c>
    </row>
    <row r="4177" spans="1:3">
      <c r="A4177" s="5">
        <v>2862016</v>
      </c>
      <c r="B4177" s="5">
        <v>2460</v>
      </c>
      <c r="C4177" s="5" t="s">
        <v>11</v>
      </c>
    </row>
    <row r="4178" spans="1:3">
      <c r="A4178" s="5">
        <v>2862016</v>
      </c>
      <c r="B4178" s="5">
        <v>1293</v>
      </c>
      <c r="C4178" s="5" t="s">
        <v>11</v>
      </c>
    </row>
    <row r="4179" spans="1:3">
      <c r="A4179" s="5">
        <v>2862016</v>
      </c>
      <c r="B4179" s="5">
        <v>3606</v>
      </c>
      <c r="C4179" s="5" t="s">
        <v>11</v>
      </c>
    </row>
    <row r="4180" spans="1:3">
      <c r="A4180" s="5">
        <v>2863464</v>
      </c>
      <c r="B4180" s="5">
        <v>2241</v>
      </c>
      <c r="C4180" s="5" t="s">
        <v>11</v>
      </c>
    </row>
    <row r="4181" spans="1:3">
      <c r="A4181" s="5">
        <v>2863464</v>
      </c>
      <c r="B4181" s="5">
        <v>3293</v>
      </c>
      <c r="C4181" s="5" t="s">
        <v>11</v>
      </c>
    </row>
    <row r="4182" spans="1:3">
      <c r="A4182" s="5">
        <v>2863464</v>
      </c>
      <c r="B4182" s="5">
        <v>4341</v>
      </c>
      <c r="C4182" s="5" t="s">
        <v>11</v>
      </c>
    </row>
    <row r="4183" spans="1:3">
      <c r="A4183" s="5">
        <v>2863464</v>
      </c>
      <c r="B4183" s="5">
        <v>676</v>
      </c>
      <c r="C4183" s="5" t="s">
        <v>11</v>
      </c>
    </row>
    <row r="4184" spans="1:3">
      <c r="A4184" s="5">
        <v>2863464</v>
      </c>
      <c r="B4184" s="5">
        <v>3813</v>
      </c>
      <c r="C4184" s="5" t="s">
        <v>11</v>
      </c>
    </row>
    <row r="4185" spans="1:3">
      <c r="A4185" s="5">
        <v>2863464</v>
      </c>
      <c r="B4185" s="5">
        <v>1719</v>
      </c>
      <c r="C4185" s="5" t="s">
        <v>11</v>
      </c>
    </row>
    <row r="4186" spans="1:3">
      <c r="A4186" s="5">
        <v>2863464</v>
      </c>
      <c r="B4186" s="5">
        <v>1197</v>
      </c>
      <c r="C4186" s="5" t="s">
        <v>11</v>
      </c>
    </row>
    <row r="4187" spans="1:3">
      <c r="A4187" s="5">
        <v>2863464</v>
      </c>
      <c r="B4187" s="5">
        <v>2767</v>
      </c>
      <c r="C4187" s="5" t="s">
        <v>11</v>
      </c>
    </row>
    <row r="4188" spans="1:3">
      <c r="A4188" s="5">
        <v>2862018</v>
      </c>
      <c r="B4188" s="5">
        <v>2688</v>
      </c>
      <c r="C4188" s="5" t="s">
        <v>17</v>
      </c>
    </row>
    <row r="4189" spans="1:3">
      <c r="A4189" s="5">
        <v>2862018</v>
      </c>
      <c r="B4189" s="5">
        <v>4414</v>
      </c>
      <c r="C4189" s="5" t="s">
        <v>17</v>
      </c>
    </row>
    <row r="4190" spans="1:3">
      <c r="A4190" s="5">
        <v>2862018</v>
      </c>
      <c r="B4190" s="5">
        <v>1797</v>
      </c>
      <c r="C4190" s="5" t="s">
        <v>17</v>
      </c>
    </row>
    <row r="4191" spans="1:3">
      <c r="A4191" s="5">
        <v>2862018</v>
      </c>
      <c r="B4191" s="5">
        <v>3990</v>
      </c>
      <c r="C4191" s="5" t="s">
        <v>17</v>
      </c>
    </row>
    <row r="4192" spans="1:3">
      <c r="A4192" s="5">
        <v>2862018</v>
      </c>
      <c r="B4192" s="5">
        <v>3545</v>
      </c>
      <c r="C4192" s="5" t="s">
        <v>17</v>
      </c>
    </row>
    <row r="4193" spans="1:3">
      <c r="A4193" s="5">
        <v>2862018</v>
      </c>
      <c r="B4193" s="5">
        <v>3067</v>
      </c>
      <c r="C4193" s="5" t="s">
        <v>17</v>
      </c>
    </row>
    <row r="4194" spans="1:3">
      <c r="A4194" s="5">
        <v>2862018</v>
      </c>
      <c r="B4194" s="5">
        <v>1420</v>
      </c>
      <c r="C4194" s="5" t="s">
        <v>17</v>
      </c>
    </row>
    <row r="4195" spans="1:3">
      <c r="A4195" s="5">
        <v>2862018</v>
      </c>
      <c r="B4195" s="5">
        <v>2301</v>
      </c>
      <c r="C4195" s="5" t="s">
        <v>17</v>
      </c>
    </row>
    <row r="4196" spans="1:3">
      <c r="A4196" s="5">
        <v>2862018</v>
      </c>
      <c r="B4196" s="5">
        <v>542</v>
      </c>
      <c r="C4196" s="5" t="s">
        <v>17</v>
      </c>
    </row>
    <row r="4197" spans="1:3">
      <c r="A4197" s="5">
        <v>2862018</v>
      </c>
      <c r="B4197" s="5">
        <v>1023</v>
      </c>
      <c r="C4197" s="5" t="s">
        <v>17</v>
      </c>
    </row>
    <row r="4198" spans="1:3">
      <c r="A4198" s="5">
        <v>2869187</v>
      </c>
      <c r="B4198" s="5">
        <v>1921</v>
      </c>
      <c r="C4198" s="5" t="s">
        <v>18</v>
      </c>
    </row>
    <row r="4199" spans="1:3">
      <c r="A4199" s="5">
        <v>2869187</v>
      </c>
      <c r="B4199" s="5">
        <v>900</v>
      </c>
      <c r="C4199" s="5" t="s">
        <v>18</v>
      </c>
    </row>
    <row r="4200" spans="1:3">
      <c r="A4200" s="5">
        <v>2869187</v>
      </c>
      <c r="B4200" s="5">
        <v>424</v>
      </c>
      <c r="C4200" s="5" t="s">
        <v>18</v>
      </c>
    </row>
    <row r="4201" spans="1:3">
      <c r="A4201" s="5">
        <v>2869187</v>
      </c>
      <c r="B4201" s="5">
        <v>2251</v>
      </c>
      <c r="C4201" s="5" t="s">
        <v>18</v>
      </c>
    </row>
    <row r="4202" spans="1:3">
      <c r="A4202" s="5">
        <v>2869187</v>
      </c>
      <c r="B4202" s="5">
        <v>3439</v>
      </c>
      <c r="C4202" s="5" t="s">
        <v>18</v>
      </c>
    </row>
    <row r="4203" spans="1:3">
      <c r="A4203" s="5">
        <v>2869187</v>
      </c>
      <c r="B4203" s="5">
        <v>1585</v>
      </c>
      <c r="C4203" s="5" t="s">
        <v>18</v>
      </c>
    </row>
    <row r="4204" spans="1:3">
      <c r="A4204" s="5">
        <v>2869187</v>
      </c>
      <c r="B4204" s="5">
        <v>1236</v>
      </c>
      <c r="C4204" s="5" t="s">
        <v>18</v>
      </c>
    </row>
    <row r="4205" spans="1:3">
      <c r="A4205" s="5">
        <v>2869187</v>
      </c>
      <c r="B4205" s="5">
        <v>3766</v>
      </c>
      <c r="C4205" s="5" t="s">
        <v>18</v>
      </c>
    </row>
    <row r="4206" spans="1:3">
      <c r="A4206" s="5">
        <v>2869187</v>
      </c>
      <c r="B4206" s="5">
        <v>2903</v>
      </c>
      <c r="C4206" s="5" t="s">
        <v>18</v>
      </c>
    </row>
    <row r="4207" spans="1:3">
      <c r="A4207" s="5">
        <v>2869187</v>
      </c>
      <c r="B4207" s="5">
        <v>4440</v>
      </c>
      <c r="C4207" s="5" t="s">
        <v>18</v>
      </c>
    </row>
    <row r="4208" spans="1:3">
      <c r="A4208" s="5">
        <v>2869187</v>
      </c>
      <c r="B4208" s="5">
        <v>724</v>
      </c>
      <c r="C4208" s="5" t="s">
        <v>18</v>
      </c>
    </row>
    <row r="4209" spans="1:3">
      <c r="A4209" s="5">
        <v>2869187</v>
      </c>
      <c r="B4209" s="5">
        <v>4095</v>
      </c>
      <c r="C4209" s="5" t="s">
        <v>18</v>
      </c>
    </row>
    <row r="4210" spans="1:3">
      <c r="A4210" s="5">
        <v>2869187</v>
      </c>
      <c r="B4210" s="5">
        <v>3229</v>
      </c>
      <c r="C4210" s="5" t="s">
        <v>18</v>
      </c>
    </row>
    <row r="4211" spans="1:3">
      <c r="A4211" s="5">
        <v>2869187</v>
      </c>
      <c r="B4211" s="5">
        <v>2559</v>
      </c>
      <c r="C4211" s="5" t="s">
        <v>18</v>
      </c>
    </row>
    <row r="4212" spans="1:3">
      <c r="A4212" s="5">
        <v>2869188</v>
      </c>
      <c r="B4212" s="5">
        <v>1728</v>
      </c>
      <c r="C4212" s="5" t="s">
        <v>11</v>
      </c>
    </row>
    <row r="4213" spans="1:3">
      <c r="A4213" s="5">
        <v>2869188</v>
      </c>
      <c r="B4213" s="5">
        <v>3841</v>
      </c>
      <c r="C4213" s="5" t="s">
        <v>11</v>
      </c>
    </row>
    <row r="4214" spans="1:3">
      <c r="A4214" s="5">
        <v>2869188</v>
      </c>
      <c r="B4214" s="5">
        <v>1218</v>
      </c>
      <c r="C4214" s="5" t="s">
        <v>11</v>
      </c>
    </row>
    <row r="4215" spans="1:3">
      <c r="A4215" s="5">
        <v>2869188</v>
      </c>
      <c r="B4215" s="5">
        <v>2262</v>
      </c>
      <c r="C4215" s="5" t="s">
        <v>11</v>
      </c>
    </row>
    <row r="4216" spans="1:3">
      <c r="A4216" s="5">
        <v>2869188</v>
      </c>
      <c r="B4216" s="5">
        <v>4312</v>
      </c>
      <c r="C4216" s="5" t="s">
        <v>16</v>
      </c>
    </row>
    <row r="4217" spans="1:3">
      <c r="A4217" s="5">
        <v>2869188</v>
      </c>
      <c r="B4217" s="5">
        <v>698</v>
      </c>
      <c r="C4217" s="5" t="s">
        <v>11</v>
      </c>
    </row>
    <row r="4218" spans="1:3">
      <c r="A4218" s="5">
        <v>2869188</v>
      </c>
      <c r="B4218" s="5">
        <v>3308</v>
      </c>
      <c r="C4218" s="5" t="s">
        <v>11</v>
      </c>
    </row>
    <row r="4219" spans="1:3">
      <c r="A4219" s="5">
        <v>2869188</v>
      </c>
      <c r="B4219" s="5">
        <v>2799</v>
      </c>
      <c r="C4219" s="5" t="s">
        <v>11</v>
      </c>
    </row>
    <row r="4220" spans="1:3">
      <c r="A4220" s="5">
        <v>2869189</v>
      </c>
      <c r="B4220" s="5">
        <v>3792</v>
      </c>
      <c r="C4220" s="5" t="s">
        <v>11</v>
      </c>
    </row>
    <row r="4221" spans="1:3">
      <c r="A4221" s="5">
        <v>2869189</v>
      </c>
      <c r="B4221" s="5">
        <v>4259</v>
      </c>
      <c r="C4221" s="5" t="s">
        <v>11</v>
      </c>
    </row>
    <row r="4222" spans="1:3">
      <c r="A4222" s="5">
        <v>2869189</v>
      </c>
      <c r="B4222" s="5">
        <v>2261</v>
      </c>
      <c r="C4222" s="5" t="s">
        <v>11</v>
      </c>
    </row>
    <row r="4223" spans="1:3">
      <c r="A4223" s="5">
        <v>2869189</v>
      </c>
      <c r="B4223" s="5">
        <v>2775</v>
      </c>
      <c r="C4223" s="5" t="s">
        <v>11</v>
      </c>
    </row>
    <row r="4224" spans="1:3">
      <c r="A4224" s="5">
        <v>2869189</v>
      </c>
      <c r="B4224" s="5">
        <v>1204</v>
      </c>
      <c r="C4224" s="5" t="s">
        <v>11</v>
      </c>
    </row>
    <row r="4225" spans="1:3">
      <c r="A4225" s="5">
        <v>2869189</v>
      </c>
      <c r="B4225" s="5">
        <v>3292</v>
      </c>
      <c r="C4225" s="5" t="s">
        <v>11</v>
      </c>
    </row>
    <row r="4226" spans="1:3">
      <c r="A4226" s="5">
        <v>2869190</v>
      </c>
      <c r="B4226" s="5">
        <v>2433</v>
      </c>
      <c r="C4226" s="5" t="s">
        <v>11</v>
      </c>
    </row>
    <row r="4227" spans="1:3">
      <c r="A4227" s="5">
        <v>2869190</v>
      </c>
      <c r="B4227" s="5">
        <v>2914</v>
      </c>
      <c r="C4227" s="5" t="s">
        <v>11</v>
      </c>
    </row>
    <row r="4228" spans="1:3">
      <c r="A4228" s="5">
        <v>2869190</v>
      </c>
      <c r="B4228" s="5">
        <v>1491</v>
      </c>
      <c r="C4228" s="5" t="s">
        <v>11</v>
      </c>
    </row>
    <row r="4229" spans="1:3">
      <c r="A4229" s="5">
        <v>2869190</v>
      </c>
      <c r="B4229" s="5">
        <v>4260</v>
      </c>
      <c r="C4229" s="5" t="s">
        <v>11</v>
      </c>
    </row>
    <row r="4230" spans="1:3">
      <c r="A4230" s="5">
        <v>2869190</v>
      </c>
      <c r="B4230" s="5">
        <v>593</v>
      </c>
      <c r="C4230" s="5" t="s">
        <v>11</v>
      </c>
    </row>
    <row r="4231" spans="1:3">
      <c r="A4231" s="5">
        <v>2869190</v>
      </c>
      <c r="B4231" s="5">
        <v>3785</v>
      </c>
      <c r="C4231" s="5" t="s">
        <v>11</v>
      </c>
    </row>
    <row r="4232" spans="1:3">
      <c r="A4232" s="5">
        <v>2869190</v>
      </c>
      <c r="B4232" s="5">
        <v>3362</v>
      </c>
      <c r="C4232" s="5" t="s">
        <v>11</v>
      </c>
    </row>
    <row r="4233" spans="1:3">
      <c r="A4233" s="5">
        <v>2869190</v>
      </c>
      <c r="B4233" s="5">
        <v>1870</v>
      </c>
      <c r="C4233" s="5" t="s">
        <v>16</v>
      </c>
    </row>
    <row r="4234" spans="1:3">
      <c r="A4234" s="5">
        <v>2869190</v>
      </c>
      <c r="B4234" s="5">
        <v>959</v>
      </c>
      <c r="C4234" s="5" t="s">
        <v>16</v>
      </c>
    </row>
    <row r="4235" spans="1:3">
      <c r="A4235" s="5">
        <v>2869191</v>
      </c>
      <c r="B4235" s="5">
        <v>2992</v>
      </c>
      <c r="C4235" s="5" t="s">
        <v>11</v>
      </c>
    </row>
    <row r="4236" spans="1:3">
      <c r="A4236" s="5">
        <v>2869191</v>
      </c>
      <c r="B4236" s="5">
        <v>2177</v>
      </c>
      <c r="C4236" s="5" t="s">
        <v>11</v>
      </c>
    </row>
    <row r="4237" spans="1:3">
      <c r="A4237" s="5">
        <v>2869191</v>
      </c>
      <c r="B4237" s="5">
        <v>1763</v>
      </c>
      <c r="C4237" s="5" t="s">
        <v>11</v>
      </c>
    </row>
    <row r="4238" spans="1:3">
      <c r="A4238" s="5">
        <v>2869191</v>
      </c>
      <c r="B4238" s="5">
        <v>1348</v>
      </c>
      <c r="C4238" s="5" t="s">
        <v>11</v>
      </c>
    </row>
    <row r="4239" spans="1:3">
      <c r="A4239" s="5">
        <v>2869191</v>
      </c>
      <c r="B4239" s="5">
        <v>3814</v>
      </c>
      <c r="C4239" s="5" t="s">
        <v>11</v>
      </c>
    </row>
    <row r="4240" spans="1:3">
      <c r="A4240" s="5">
        <v>2869191</v>
      </c>
      <c r="B4240" s="5">
        <v>536</v>
      </c>
      <c r="C4240" s="5" t="s">
        <v>11</v>
      </c>
    </row>
    <row r="4241" spans="1:3">
      <c r="A4241" s="5">
        <v>2869191</v>
      </c>
      <c r="B4241" s="5">
        <v>2585</v>
      </c>
      <c r="C4241" s="5" t="s">
        <v>11</v>
      </c>
    </row>
    <row r="4242" spans="1:3">
      <c r="A4242" s="5">
        <v>2869191</v>
      </c>
      <c r="B4242" s="5">
        <v>940</v>
      </c>
      <c r="C4242" s="5" t="s">
        <v>11</v>
      </c>
    </row>
    <row r="4243" spans="1:3">
      <c r="A4243" s="5">
        <v>2869191</v>
      </c>
      <c r="B4243" s="5">
        <v>3404</v>
      </c>
      <c r="C4243" s="5" t="s">
        <v>11</v>
      </c>
    </row>
    <row r="4244" spans="1:3">
      <c r="A4244" s="5">
        <v>2869191</v>
      </c>
      <c r="B4244" s="5">
        <v>4221</v>
      </c>
      <c r="C4244" s="5" t="s">
        <v>11</v>
      </c>
    </row>
    <row r="4245" spans="1:3">
      <c r="A4245" s="5">
        <v>2869192</v>
      </c>
      <c r="B4245" s="5">
        <v>3843</v>
      </c>
      <c r="C4245" s="5" t="s">
        <v>11</v>
      </c>
    </row>
    <row r="4246" spans="1:3">
      <c r="A4246" s="5">
        <v>2869192</v>
      </c>
      <c r="B4246" s="5">
        <v>4196</v>
      </c>
      <c r="C4246" s="5" t="s">
        <v>11</v>
      </c>
    </row>
    <row r="4247" spans="1:3">
      <c r="A4247" s="5">
        <v>2869192</v>
      </c>
      <c r="B4247" s="5">
        <v>1253</v>
      </c>
      <c r="C4247" s="5" t="s">
        <v>11</v>
      </c>
    </row>
    <row r="4248" spans="1:3">
      <c r="A4248" s="5">
        <v>2869192</v>
      </c>
      <c r="B4248" s="5">
        <v>871</v>
      </c>
      <c r="C4248" s="5" t="s">
        <v>11</v>
      </c>
    </row>
    <row r="4249" spans="1:3">
      <c r="A4249" s="5">
        <v>2869192</v>
      </c>
      <c r="B4249" s="5">
        <v>2793</v>
      </c>
      <c r="C4249" s="5" t="s">
        <v>11</v>
      </c>
    </row>
    <row r="4250" spans="1:3">
      <c r="A4250" s="5">
        <v>2869192</v>
      </c>
      <c r="B4250" s="5">
        <v>2410</v>
      </c>
      <c r="C4250" s="5" t="s">
        <v>11</v>
      </c>
    </row>
    <row r="4251" spans="1:3">
      <c r="A4251" s="5">
        <v>2869192</v>
      </c>
      <c r="B4251" s="5">
        <v>3500</v>
      </c>
      <c r="C4251" s="5" t="s">
        <v>11</v>
      </c>
    </row>
    <row r="4252" spans="1:3">
      <c r="A4252" s="5">
        <v>2869192</v>
      </c>
      <c r="B4252" s="5">
        <v>3149</v>
      </c>
      <c r="C4252" s="5" t="s">
        <v>11</v>
      </c>
    </row>
    <row r="4253" spans="1:3">
      <c r="A4253" s="5">
        <v>2869192</v>
      </c>
      <c r="B4253" s="5">
        <v>498</v>
      </c>
      <c r="C4253" s="5" t="s">
        <v>11</v>
      </c>
    </row>
    <row r="4254" spans="1:3">
      <c r="A4254" s="5">
        <v>2869192</v>
      </c>
      <c r="B4254" s="5">
        <v>1653</v>
      </c>
      <c r="C4254" s="5" t="s">
        <v>11</v>
      </c>
    </row>
    <row r="4255" spans="1:3">
      <c r="A4255" s="5">
        <v>2869192</v>
      </c>
      <c r="B4255" s="5">
        <v>2046</v>
      </c>
      <c r="C4255" s="5" t="s">
        <v>11</v>
      </c>
    </row>
    <row r="4256" spans="1:3">
      <c r="A4256" s="5">
        <v>2869192</v>
      </c>
      <c r="B4256" s="5">
        <v>4543</v>
      </c>
      <c r="C4256" s="5" t="s">
        <v>11</v>
      </c>
    </row>
    <row r="4257" spans="1:3">
      <c r="A4257" s="5">
        <v>2869194</v>
      </c>
      <c r="B4257" s="5">
        <v>1009</v>
      </c>
      <c r="C4257" s="5" t="s">
        <v>11</v>
      </c>
    </row>
    <row r="4258" spans="1:3">
      <c r="A4258" s="5">
        <v>2869194</v>
      </c>
      <c r="B4258" s="5">
        <v>3186</v>
      </c>
      <c r="C4258" s="5" t="s">
        <v>11</v>
      </c>
    </row>
    <row r="4259" spans="1:3">
      <c r="A4259" s="5">
        <v>2869194</v>
      </c>
      <c r="B4259" s="5">
        <v>563</v>
      </c>
      <c r="C4259" s="5" t="s">
        <v>11</v>
      </c>
    </row>
    <row r="4260" spans="1:3">
      <c r="A4260" s="5">
        <v>2869194</v>
      </c>
      <c r="B4260" s="5">
        <v>1445</v>
      </c>
      <c r="C4260" s="5" t="s">
        <v>11</v>
      </c>
    </row>
    <row r="4261" spans="1:3">
      <c r="A4261" s="5">
        <v>2869194</v>
      </c>
      <c r="B4261" s="5">
        <v>4030</v>
      </c>
      <c r="C4261" s="5" t="s">
        <v>11</v>
      </c>
    </row>
    <row r="4262" spans="1:3">
      <c r="A4262" s="5">
        <v>2869194</v>
      </c>
      <c r="B4262" s="5">
        <v>3619</v>
      </c>
      <c r="C4262" s="5" t="s">
        <v>11</v>
      </c>
    </row>
    <row r="4263" spans="1:3">
      <c r="A4263" s="5">
        <v>2869194</v>
      </c>
      <c r="B4263" s="5">
        <v>2314</v>
      </c>
      <c r="C4263" s="5" t="s">
        <v>11</v>
      </c>
    </row>
    <row r="4264" spans="1:3">
      <c r="A4264" s="5">
        <v>2869194</v>
      </c>
      <c r="B4264" s="5">
        <v>4447</v>
      </c>
      <c r="C4264" s="5" t="s">
        <v>11</v>
      </c>
    </row>
    <row r="4265" spans="1:3">
      <c r="A4265" s="5">
        <v>2869194</v>
      </c>
      <c r="B4265" s="5">
        <v>1886</v>
      </c>
      <c r="C4265" s="5" t="s">
        <v>11</v>
      </c>
    </row>
    <row r="4266" spans="1:3">
      <c r="A4266" s="5">
        <v>2869194</v>
      </c>
      <c r="B4266" s="5">
        <v>2751</v>
      </c>
      <c r="C4266" s="5" t="s">
        <v>11</v>
      </c>
    </row>
    <row r="4267" spans="1:3">
      <c r="A4267" s="5">
        <v>2869195</v>
      </c>
      <c r="B4267" s="5">
        <v>2264</v>
      </c>
      <c r="C4267" s="5" t="s">
        <v>11</v>
      </c>
    </row>
    <row r="4268" spans="1:3">
      <c r="A4268" s="5">
        <v>2869195</v>
      </c>
      <c r="B4268" s="5">
        <v>1842</v>
      </c>
      <c r="C4268" s="5" t="s">
        <v>11</v>
      </c>
    </row>
    <row r="4269" spans="1:3">
      <c r="A4269" s="5">
        <v>2869195</v>
      </c>
      <c r="B4269" s="5">
        <v>2691</v>
      </c>
      <c r="C4269" s="5" t="s">
        <v>11</v>
      </c>
    </row>
    <row r="4270" spans="1:3">
      <c r="A4270" s="5">
        <v>2869195</v>
      </c>
      <c r="B4270" s="5">
        <v>3113</v>
      </c>
      <c r="C4270" s="5" t="s">
        <v>11</v>
      </c>
    </row>
    <row r="4271" spans="1:3">
      <c r="A4271" s="5">
        <v>2869195</v>
      </c>
      <c r="B4271" s="5">
        <v>984</v>
      </c>
      <c r="C4271" s="5" t="s">
        <v>11</v>
      </c>
    </row>
    <row r="4272" spans="1:3">
      <c r="A4272" s="5">
        <v>2869195</v>
      </c>
      <c r="B4272" s="5">
        <v>1417</v>
      </c>
      <c r="C4272" s="5" t="s">
        <v>11</v>
      </c>
    </row>
    <row r="4273" spans="1:3">
      <c r="A4273" s="5">
        <v>2869195</v>
      </c>
      <c r="B4273" s="5">
        <v>554</v>
      </c>
      <c r="C4273" s="5" t="s">
        <v>11</v>
      </c>
    </row>
    <row r="4274" spans="1:3">
      <c r="A4274" s="5">
        <v>2869195</v>
      </c>
      <c r="B4274" s="5">
        <v>3530</v>
      </c>
      <c r="C4274" s="5" t="s">
        <v>11</v>
      </c>
    </row>
    <row r="4275" spans="1:3">
      <c r="A4275" s="5">
        <v>2869195</v>
      </c>
      <c r="B4275" s="5">
        <v>4376</v>
      </c>
      <c r="C4275" s="5" t="s">
        <v>11</v>
      </c>
    </row>
    <row r="4276" spans="1:3">
      <c r="A4276" s="5">
        <v>2869195</v>
      </c>
      <c r="B4276" s="5">
        <v>3953</v>
      </c>
      <c r="C4276" s="5" t="s">
        <v>11</v>
      </c>
    </row>
    <row r="4277" spans="1:3">
      <c r="A4277" s="5">
        <v>2869197</v>
      </c>
      <c r="B4277" s="5">
        <v>4194</v>
      </c>
      <c r="C4277" s="5" t="s">
        <v>19</v>
      </c>
    </row>
    <row r="4278" spans="1:3">
      <c r="A4278" s="5">
        <v>2869197</v>
      </c>
      <c r="B4278" s="5">
        <v>2341</v>
      </c>
      <c r="C4278" s="5" t="s">
        <v>19</v>
      </c>
    </row>
    <row r="4279" spans="1:3">
      <c r="A4279" s="5">
        <v>2869197</v>
      </c>
      <c r="B4279" s="5">
        <v>3821</v>
      </c>
      <c r="C4279" s="5" t="s">
        <v>19</v>
      </c>
    </row>
    <row r="4280" spans="1:3">
      <c r="A4280" s="5">
        <v>2869197</v>
      </c>
      <c r="B4280" s="5">
        <v>1966</v>
      </c>
      <c r="C4280" s="5" t="s">
        <v>19</v>
      </c>
    </row>
    <row r="4281" spans="1:3">
      <c r="A4281" s="5">
        <v>2869197</v>
      </c>
      <c r="B4281" s="5">
        <v>3453</v>
      </c>
      <c r="C4281" s="5" t="s">
        <v>19</v>
      </c>
    </row>
    <row r="4282" spans="1:3">
      <c r="A4282" s="5">
        <v>2869197</v>
      </c>
      <c r="B4282" s="5">
        <v>2992</v>
      </c>
      <c r="C4282" s="5" t="s">
        <v>16</v>
      </c>
    </row>
    <row r="4283" spans="1:3">
      <c r="A4283" s="5">
        <v>2869197</v>
      </c>
      <c r="B4283" s="5">
        <v>4562</v>
      </c>
      <c r="C4283" s="5" t="s">
        <v>19</v>
      </c>
    </row>
    <row r="4284" spans="1:3">
      <c r="A4284" s="5">
        <v>2869197</v>
      </c>
      <c r="B4284" s="5">
        <v>755</v>
      </c>
      <c r="C4284" s="5" t="s">
        <v>16</v>
      </c>
    </row>
    <row r="4285" spans="1:3">
      <c r="A4285" s="5">
        <v>2869197</v>
      </c>
      <c r="B4285" s="5">
        <v>2710</v>
      </c>
      <c r="C4285" s="5" t="s">
        <v>19</v>
      </c>
    </row>
    <row r="4286" spans="1:3">
      <c r="A4286" s="5">
        <v>2869197</v>
      </c>
      <c r="B4286" s="5">
        <v>1116</v>
      </c>
      <c r="C4286" s="5" t="s">
        <v>16</v>
      </c>
    </row>
    <row r="4287" spans="1:3">
      <c r="A4287" s="5">
        <v>2869197</v>
      </c>
      <c r="B4287" s="5">
        <v>1597</v>
      </c>
      <c r="C4287" s="5" t="s">
        <v>19</v>
      </c>
    </row>
    <row r="4288" spans="1:3">
      <c r="A4288" s="5">
        <v>2869198</v>
      </c>
      <c r="B4288" s="5">
        <v>3493</v>
      </c>
      <c r="C4288" s="5" t="s">
        <v>19</v>
      </c>
    </row>
    <row r="4289" spans="1:3">
      <c r="A4289" s="5">
        <v>2869198</v>
      </c>
      <c r="B4289" s="5">
        <v>893</v>
      </c>
      <c r="C4289" s="5" t="s">
        <v>19</v>
      </c>
    </row>
    <row r="4290" spans="1:3">
      <c r="A4290" s="5">
        <v>2869198</v>
      </c>
      <c r="B4290" s="5">
        <v>1658</v>
      </c>
      <c r="C4290" s="5" t="s">
        <v>19</v>
      </c>
    </row>
    <row r="4291" spans="1:3">
      <c r="A4291" s="5">
        <v>2869198</v>
      </c>
      <c r="B4291" s="5">
        <v>3127</v>
      </c>
      <c r="C4291" s="5" t="s">
        <v>19</v>
      </c>
    </row>
    <row r="4292" spans="1:3">
      <c r="A4292" s="5">
        <v>2869198</v>
      </c>
      <c r="B4292" s="5">
        <v>1145</v>
      </c>
      <c r="C4292" s="5" t="s">
        <v>13</v>
      </c>
    </row>
    <row r="4293" spans="1:3">
      <c r="A4293" s="5">
        <v>2869198</v>
      </c>
      <c r="B4293" s="5">
        <v>378</v>
      </c>
      <c r="C4293" s="5" t="s">
        <v>13</v>
      </c>
    </row>
    <row r="4294" spans="1:3">
      <c r="A4294" s="5">
        <v>2869198</v>
      </c>
      <c r="B4294" s="5">
        <v>1903</v>
      </c>
      <c r="C4294" s="5" t="s">
        <v>13</v>
      </c>
    </row>
    <row r="4295" spans="1:3">
      <c r="A4295" s="5">
        <v>2869198</v>
      </c>
      <c r="B4295" s="5">
        <v>2684</v>
      </c>
      <c r="C4295" s="5" t="s">
        <v>16</v>
      </c>
    </row>
    <row r="4296" spans="1:3">
      <c r="A4296" s="5">
        <v>2869198</v>
      </c>
      <c r="B4296" s="5">
        <v>3741</v>
      </c>
      <c r="C4296" s="5" t="s">
        <v>16</v>
      </c>
    </row>
    <row r="4297" spans="1:3">
      <c r="A4297" s="5">
        <v>2869199</v>
      </c>
      <c r="B4297" s="5">
        <v>3331</v>
      </c>
      <c r="C4297" s="5" t="s">
        <v>16</v>
      </c>
    </row>
    <row r="4298" spans="1:3">
      <c r="A4298" s="5">
        <v>2869199</v>
      </c>
      <c r="B4298" s="5">
        <v>1316</v>
      </c>
      <c r="C4298" s="5" t="s">
        <v>19</v>
      </c>
    </row>
    <row r="4299" spans="1:3">
      <c r="A4299" s="5">
        <v>2869199</v>
      </c>
      <c r="B4299" s="5">
        <v>3073</v>
      </c>
      <c r="C4299" s="5" t="s">
        <v>16</v>
      </c>
    </row>
    <row r="4300" spans="1:3">
      <c r="A4300" s="5">
        <v>2869199</v>
      </c>
      <c r="B4300" s="5">
        <v>3644</v>
      </c>
      <c r="C4300" s="5" t="s">
        <v>16</v>
      </c>
    </row>
    <row r="4301" spans="1:3">
      <c r="A4301" s="5">
        <v>2869199</v>
      </c>
      <c r="B4301" s="5">
        <v>1642</v>
      </c>
      <c r="C4301" s="5" t="s">
        <v>16</v>
      </c>
    </row>
    <row r="4302" spans="1:3">
      <c r="A4302" s="5">
        <v>2869199</v>
      </c>
      <c r="B4302" s="5">
        <v>4487</v>
      </c>
      <c r="C4302" s="5" t="s">
        <v>19</v>
      </c>
    </row>
    <row r="4303" spans="1:3">
      <c r="A4303" s="5">
        <v>2869199</v>
      </c>
      <c r="B4303" s="5">
        <v>1935</v>
      </c>
      <c r="C4303" s="5" t="s">
        <v>16</v>
      </c>
    </row>
    <row r="4304" spans="1:3">
      <c r="A4304" s="5">
        <v>2869199</v>
      </c>
      <c r="B4304" s="5">
        <v>855</v>
      </c>
      <c r="C4304" s="5" t="s">
        <v>16</v>
      </c>
    </row>
    <row r="4305" spans="1:3">
      <c r="A4305" s="5">
        <v>2869199</v>
      </c>
      <c r="B4305" s="5">
        <v>536</v>
      </c>
      <c r="C4305" s="5" t="s">
        <v>19</v>
      </c>
    </row>
    <row r="4306" spans="1:3">
      <c r="A4306" s="5">
        <v>2869199</v>
      </c>
      <c r="B4306" s="5">
        <v>4092</v>
      </c>
      <c r="C4306" s="5" t="s">
        <v>19</v>
      </c>
    </row>
    <row r="4307" spans="1:3">
      <c r="A4307" s="5">
        <v>2869199</v>
      </c>
      <c r="B4307" s="5">
        <v>2762</v>
      </c>
      <c r="C4307" s="5" t="s">
        <v>19</v>
      </c>
    </row>
    <row r="4308" spans="1:3">
      <c r="A4308" s="5">
        <v>2869200</v>
      </c>
      <c r="B4308" s="5">
        <v>2112</v>
      </c>
      <c r="C4308" s="5" t="s">
        <v>11</v>
      </c>
    </row>
    <row r="4309" spans="1:3">
      <c r="A4309" s="5">
        <v>2869200</v>
      </c>
      <c r="B4309" s="5">
        <v>4073</v>
      </c>
      <c r="C4309" s="5" t="s">
        <v>11</v>
      </c>
    </row>
    <row r="4310" spans="1:3">
      <c r="A4310" s="5">
        <v>2869200</v>
      </c>
      <c r="B4310" s="5">
        <v>642</v>
      </c>
      <c r="C4310" s="5" t="s">
        <v>11</v>
      </c>
    </row>
    <row r="4311" spans="1:3">
      <c r="A4311" s="5">
        <v>2869200</v>
      </c>
      <c r="B4311" s="5">
        <v>1123</v>
      </c>
      <c r="C4311" s="5" t="s">
        <v>11</v>
      </c>
    </row>
    <row r="4312" spans="1:3">
      <c r="A4312" s="5">
        <v>2869200</v>
      </c>
      <c r="B4312" s="5">
        <v>2601</v>
      </c>
      <c r="C4312" s="5" t="s">
        <v>11</v>
      </c>
    </row>
    <row r="4313" spans="1:3">
      <c r="A4313" s="5">
        <v>2869200</v>
      </c>
      <c r="B4313" s="5">
        <v>1609</v>
      </c>
      <c r="C4313" s="5" t="s">
        <v>11</v>
      </c>
    </row>
    <row r="4314" spans="1:3">
      <c r="A4314" s="5">
        <v>2869200</v>
      </c>
      <c r="B4314" s="5">
        <v>3084</v>
      </c>
      <c r="C4314" s="5" t="s">
        <v>11</v>
      </c>
    </row>
    <row r="4315" spans="1:3">
      <c r="A4315" s="5">
        <v>2869200</v>
      </c>
      <c r="B4315" s="5">
        <v>3581</v>
      </c>
      <c r="C4315" s="5" t="s">
        <v>11</v>
      </c>
    </row>
    <row r="4316" spans="1:3">
      <c r="A4316" s="5">
        <v>2869201</v>
      </c>
      <c r="B4316" s="5">
        <v>1318</v>
      </c>
      <c r="C4316" s="5" t="s">
        <v>16</v>
      </c>
    </row>
    <row r="4317" spans="1:3">
      <c r="A4317" s="5">
        <v>2869201</v>
      </c>
      <c r="B4317" s="5">
        <v>1657</v>
      </c>
      <c r="C4317" s="5" t="s">
        <v>16</v>
      </c>
    </row>
    <row r="4318" spans="1:3">
      <c r="A4318" s="5">
        <v>2869203</v>
      </c>
      <c r="B4318" s="5">
        <v>3735</v>
      </c>
      <c r="C4318" s="5" t="s">
        <v>11</v>
      </c>
    </row>
    <row r="4319" spans="1:3">
      <c r="A4319" s="5">
        <v>2869203</v>
      </c>
      <c r="B4319" s="5">
        <v>2792</v>
      </c>
      <c r="C4319" s="5" t="s">
        <v>11</v>
      </c>
    </row>
    <row r="4320" spans="1:3">
      <c r="A4320" s="5">
        <v>2869203</v>
      </c>
      <c r="B4320" s="5">
        <v>546</v>
      </c>
      <c r="C4320" s="5" t="s">
        <v>11</v>
      </c>
    </row>
    <row r="4321" spans="1:3">
      <c r="A4321" s="5">
        <v>2869203</v>
      </c>
      <c r="B4321" s="5">
        <v>1876</v>
      </c>
      <c r="C4321" s="5" t="s">
        <v>11</v>
      </c>
    </row>
    <row r="4322" spans="1:3">
      <c r="A4322" s="5">
        <v>2869203</v>
      </c>
      <c r="B4322" s="5">
        <v>1431</v>
      </c>
      <c r="C4322" s="5" t="s">
        <v>11</v>
      </c>
    </row>
    <row r="4323" spans="1:3">
      <c r="A4323" s="5">
        <v>2869203</v>
      </c>
      <c r="B4323" s="5">
        <v>2328</v>
      </c>
      <c r="C4323" s="5" t="s">
        <v>11</v>
      </c>
    </row>
    <row r="4324" spans="1:3">
      <c r="A4324" s="5">
        <v>2869203</v>
      </c>
      <c r="B4324" s="5">
        <v>4218</v>
      </c>
      <c r="C4324" s="5" t="s">
        <v>11</v>
      </c>
    </row>
    <row r="4325" spans="1:3">
      <c r="A4325" s="5">
        <v>2869203</v>
      </c>
      <c r="B4325" s="5">
        <v>987</v>
      </c>
      <c r="C4325" s="5" t="s">
        <v>11</v>
      </c>
    </row>
    <row r="4326" spans="1:3">
      <c r="A4326" s="5">
        <v>2869203</v>
      </c>
      <c r="B4326" s="5">
        <v>3260</v>
      </c>
      <c r="C4326" s="5" t="s">
        <v>11</v>
      </c>
    </row>
    <row r="4327" spans="1:3">
      <c r="A4327" s="5">
        <v>2869204</v>
      </c>
      <c r="B4327" s="5">
        <v>2745</v>
      </c>
      <c r="C4327" s="5" t="s">
        <v>11</v>
      </c>
    </row>
    <row r="4328" spans="1:3">
      <c r="A4328" s="5">
        <v>2869204</v>
      </c>
      <c r="B4328" s="5">
        <v>2369</v>
      </c>
      <c r="C4328" s="5" t="s">
        <v>11</v>
      </c>
    </row>
    <row r="4329" spans="1:3">
      <c r="A4329" s="5">
        <v>2869204</v>
      </c>
      <c r="B4329" s="5">
        <v>483</v>
      </c>
      <c r="C4329" s="5" t="s">
        <v>11</v>
      </c>
    </row>
    <row r="4330" spans="1:3">
      <c r="A4330" s="5">
        <v>2869204</v>
      </c>
      <c r="B4330" s="5">
        <v>3508</v>
      </c>
      <c r="C4330" s="5" t="s">
        <v>11</v>
      </c>
    </row>
    <row r="4331" spans="1:3">
      <c r="A4331" s="5">
        <v>2869204</v>
      </c>
      <c r="B4331" s="5">
        <v>3892</v>
      </c>
      <c r="C4331" s="5" t="s">
        <v>11</v>
      </c>
    </row>
    <row r="4332" spans="1:3">
      <c r="A4332" s="5">
        <v>2869204</v>
      </c>
      <c r="B4332" s="5">
        <v>4278</v>
      </c>
      <c r="C4332" s="5" t="s">
        <v>11</v>
      </c>
    </row>
    <row r="4333" spans="1:3">
      <c r="A4333" s="5">
        <v>2869204</v>
      </c>
      <c r="B4333" s="5">
        <v>1991</v>
      </c>
      <c r="C4333" s="5" t="s">
        <v>11</v>
      </c>
    </row>
    <row r="4334" spans="1:3">
      <c r="A4334" s="5">
        <v>2869204</v>
      </c>
      <c r="B4334" s="5">
        <v>3128</v>
      </c>
      <c r="C4334" s="5" t="s">
        <v>11</v>
      </c>
    </row>
    <row r="4335" spans="1:3">
      <c r="A4335" s="5">
        <v>2869204</v>
      </c>
      <c r="B4335" s="5">
        <v>1241</v>
      </c>
      <c r="C4335" s="5" t="s">
        <v>11</v>
      </c>
    </row>
    <row r="4336" spans="1:3">
      <c r="A4336" s="5">
        <v>2869204</v>
      </c>
      <c r="B4336" s="5">
        <v>861</v>
      </c>
      <c r="C4336" s="5" t="s">
        <v>11</v>
      </c>
    </row>
    <row r="4337" spans="1:3">
      <c r="A4337" s="5">
        <v>2869204</v>
      </c>
      <c r="B4337" s="5">
        <v>1615</v>
      </c>
      <c r="C4337" s="5" t="s">
        <v>11</v>
      </c>
    </row>
    <row r="4338" spans="1:3">
      <c r="A4338" s="5">
        <v>2869205</v>
      </c>
      <c r="B4338" s="5">
        <v>3873</v>
      </c>
      <c r="C4338" s="5" t="s">
        <v>11</v>
      </c>
    </row>
    <row r="4339" spans="1:3">
      <c r="A4339" s="5">
        <v>2869205</v>
      </c>
      <c r="B4339" s="5">
        <v>866</v>
      </c>
      <c r="C4339" s="5" t="s">
        <v>11</v>
      </c>
    </row>
    <row r="4340" spans="1:3">
      <c r="A4340" s="5">
        <v>2869205</v>
      </c>
      <c r="B4340" s="5">
        <v>4612</v>
      </c>
      <c r="C4340" s="5" t="s">
        <v>11</v>
      </c>
    </row>
    <row r="4341" spans="1:3">
      <c r="A4341" s="5">
        <v>2869205</v>
      </c>
      <c r="B4341" s="5">
        <v>2375</v>
      </c>
      <c r="C4341" s="5" t="s">
        <v>11</v>
      </c>
    </row>
    <row r="4342" spans="1:3">
      <c r="A4342" s="5">
        <v>2869205</v>
      </c>
      <c r="B4342" s="5">
        <v>488</v>
      </c>
      <c r="C4342" s="5" t="s">
        <v>11</v>
      </c>
    </row>
    <row r="4343" spans="1:3">
      <c r="A4343" s="5">
        <v>2869205</v>
      </c>
      <c r="B4343" s="5">
        <v>3497</v>
      </c>
      <c r="C4343" s="5" t="s">
        <v>11</v>
      </c>
    </row>
    <row r="4344" spans="1:3">
      <c r="A4344" s="5">
        <v>2869205</v>
      </c>
      <c r="B4344" s="5">
        <v>1997</v>
      </c>
      <c r="C4344" s="5" t="s">
        <v>11</v>
      </c>
    </row>
    <row r="4345" spans="1:3">
      <c r="A4345" s="5">
        <v>2869205</v>
      </c>
      <c r="B4345" s="5">
        <v>4242</v>
      </c>
      <c r="C4345" s="5" t="s">
        <v>11</v>
      </c>
    </row>
    <row r="4346" spans="1:3">
      <c r="A4346" s="5">
        <v>2869205</v>
      </c>
      <c r="B4346" s="5">
        <v>3123</v>
      </c>
      <c r="C4346" s="5" t="s">
        <v>11</v>
      </c>
    </row>
    <row r="4347" spans="1:3">
      <c r="A4347" s="5">
        <v>2869205</v>
      </c>
      <c r="B4347" s="5">
        <v>1624</v>
      </c>
      <c r="C4347" s="5" t="s">
        <v>11</v>
      </c>
    </row>
    <row r="4348" spans="1:3">
      <c r="A4348" s="5">
        <v>2869205</v>
      </c>
      <c r="B4348" s="5">
        <v>1243</v>
      </c>
      <c r="C4348" s="5" t="s">
        <v>11</v>
      </c>
    </row>
    <row r="4349" spans="1:3">
      <c r="A4349" s="5">
        <v>2869205</v>
      </c>
      <c r="B4349" s="5">
        <v>2751</v>
      </c>
      <c r="C4349" s="5" t="s">
        <v>11</v>
      </c>
    </row>
    <row r="4350" spans="1:3">
      <c r="A4350" s="5">
        <v>2869206</v>
      </c>
      <c r="B4350" s="5">
        <v>2673</v>
      </c>
      <c r="C4350" s="5" t="s">
        <v>18</v>
      </c>
    </row>
    <row r="4351" spans="1:3">
      <c r="A4351" s="5">
        <v>2869206</v>
      </c>
      <c r="B4351" s="5">
        <v>1892</v>
      </c>
      <c r="C4351" s="5" t="s">
        <v>18</v>
      </c>
    </row>
    <row r="4352" spans="1:3">
      <c r="A4352" s="5">
        <v>2869206</v>
      </c>
      <c r="B4352" s="5">
        <v>382</v>
      </c>
      <c r="C4352" s="5" t="s">
        <v>18</v>
      </c>
    </row>
    <row r="4353" spans="1:3">
      <c r="A4353" s="5">
        <v>2869206</v>
      </c>
      <c r="B4353" s="5">
        <v>1015</v>
      </c>
      <c r="C4353" s="5" t="s">
        <v>18</v>
      </c>
    </row>
    <row r="4354" spans="1:3">
      <c r="A4354" s="5">
        <v>2869206</v>
      </c>
      <c r="B4354" s="5">
        <v>3785</v>
      </c>
      <c r="C4354" s="5" t="s">
        <v>18</v>
      </c>
    </row>
    <row r="4355" spans="1:3">
      <c r="A4355" s="5">
        <v>2869206</v>
      </c>
      <c r="B4355" s="5">
        <v>2234</v>
      </c>
      <c r="C4355" s="5" t="s">
        <v>18</v>
      </c>
    </row>
    <row r="4356" spans="1:3">
      <c r="A4356" s="5">
        <v>2869206</v>
      </c>
      <c r="B4356" s="5">
        <v>1339</v>
      </c>
      <c r="C4356" s="5" t="s">
        <v>18</v>
      </c>
    </row>
    <row r="4357" spans="1:3">
      <c r="A4357" s="5">
        <v>2869206</v>
      </c>
      <c r="B4357" s="5">
        <v>3420</v>
      </c>
      <c r="C4357" s="5" t="s">
        <v>18</v>
      </c>
    </row>
    <row r="4358" spans="1:3">
      <c r="A4358" s="5">
        <v>2869206</v>
      </c>
      <c r="B4358" s="5">
        <v>3037</v>
      </c>
      <c r="C4358" s="5" t="s">
        <v>18</v>
      </c>
    </row>
    <row r="4359" spans="1:3">
      <c r="A4359" s="5">
        <v>2869206</v>
      </c>
      <c r="B4359" s="5">
        <v>670</v>
      </c>
      <c r="C4359" s="5" t="s">
        <v>18</v>
      </c>
    </row>
    <row r="4360" spans="1:3">
      <c r="A4360" s="5">
        <v>2869206</v>
      </c>
      <c r="B4360" s="5">
        <v>4341</v>
      </c>
      <c r="C4360" s="5" t="s">
        <v>18</v>
      </c>
    </row>
    <row r="4361" spans="1:3">
      <c r="A4361" s="5">
        <v>2869207</v>
      </c>
      <c r="B4361" s="5">
        <v>4242</v>
      </c>
      <c r="C4361" s="5" t="s">
        <v>11</v>
      </c>
    </row>
    <row r="4362" spans="1:3">
      <c r="A4362" s="5">
        <v>2869207</v>
      </c>
      <c r="B4362" s="5">
        <v>533</v>
      </c>
      <c r="C4362" s="5" t="s">
        <v>11</v>
      </c>
    </row>
    <row r="4363" spans="1:3">
      <c r="A4363" s="5">
        <v>2869207</v>
      </c>
      <c r="B4363" s="5">
        <v>3421</v>
      </c>
      <c r="C4363" s="5" t="s">
        <v>11</v>
      </c>
    </row>
    <row r="4364" spans="1:3">
      <c r="A4364" s="5">
        <v>2869207</v>
      </c>
      <c r="B4364" s="5">
        <v>2183</v>
      </c>
      <c r="C4364" s="5" t="s">
        <v>11</v>
      </c>
    </row>
    <row r="4365" spans="1:3">
      <c r="A4365" s="5">
        <v>2869207</v>
      </c>
      <c r="B4365" s="5">
        <v>3832</v>
      </c>
      <c r="C4365" s="5" t="s">
        <v>11</v>
      </c>
    </row>
    <row r="4366" spans="1:3">
      <c r="A4366" s="5">
        <v>2869207</v>
      </c>
      <c r="B4366" s="5">
        <v>1769</v>
      </c>
      <c r="C4366" s="5" t="s">
        <v>11</v>
      </c>
    </row>
    <row r="4367" spans="1:3">
      <c r="A4367" s="5">
        <v>2869207</v>
      </c>
      <c r="B4367" s="5">
        <v>1354</v>
      </c>
      <c r="C4367" s="5" t="s">
        <v>11</v>
      </c>
    </row>
    <row r="4368" spans="1:3">
      <c r="A4368" s="5">
        <v>2869207</v>
      </c>
      <c r="B4368" s="5">
        <v>939</v>
      </c>
      <c r="C4368" s="5" t="s">
        <v>11</v>
      </c>
    </row>
    <row r="4369" spans="1:3">
      <c r="A4369" s="5">
        <v>2869207</v>
      </c>
      <c r="B4369" s="5">
        <v>3005</v>
      </c>
      <c r="C4369" s="5" t="s">
        <v>11</v>
      </c>
    </row>
    <row r="4370" spans="1:3">
      <c r="A4370" s="5">
        <v>2869207</v>
      </c>
      <c r="B4370" s="5">
        <v>2591</v>
      </c>
      <c r="C4370" s="5" t="s">
        <v>11</v>
      </c>
    </row>
    <row r="4371" spans="1:3">
      <c r="A4371" s="5">
        <v>2869208</v>
      </c>
      <c r="B4371" s="5">
        <v>2337</v>
      </c>
      <c r="C4371" s="5" t="s">
        <v>11</v>
      </c>
    </row>
    <row r="4372" spans="1:3">
      <c r="A4372" s="5">
        <v>2869208</v>
      </c>
      <c r="B4372" s="5">
        <v>3462</v>
      </c>
      <c r="C4372" s="5" t="s">
        <v>11</v>
      </c>
    </row>
    <row r="4373" spans="1:3">
      <c r="A4373" s="5">
        <v>2869208</v>
      </c>
      <c r="B4373" s="5">
        <v>840</v>
      </c>
      <c r="C4373" s="5" t="s">
        <v>11</v>
      </c>
    </row>
    <row r="4374" spans="1:3">
      <c r="A4374" s="5">
        <v>2869208</v>
      </c>
      <c r="B4374" s="5">
        <v>1962</v>
      </c>
      <c r="C4374" s="5" t="s">
        <v>11</v>
      </c>
    </row>
    <row r="4375" spans="1:3">
      <c r="A4375" s="5">
        <v>2869208</v>
      </c>
      <c r="B4375" s="5">
        <v>3087</v>
      </c>
      <c r="C4375" s="5" t="s">
        <v>11</v>
      </c>
    </row>
    <row r="4376" spans="1:3">
      <c r="A4376" s="5">
        <v>2869208</v>
      </c>
      <c r="B4376" s="5">
        <v>4595</v>
      </c>
      <c r="C4376" s="5" t="s">
        <v>11</v>
      </c>
    </row>
    <row r="4377" spans="1:3">
      <c r="A4377" s="5">
        <v>2869208</v>
      </c>
      <c r="B4377" s="5">
        <v>1588</v>
      </c>
      <c r="C4377" s="5" t="s">
        <v>11</v>
      </c>
    </row>
    <row r="4378" spans="1:3">
      <c r="A4378" s="5">
        <v>2869208</v>
      </c>
      <c r="B4378" s="5">
        <v>469</v>
      </c>
      <c r="C4378" s="5" t="s">
        <v>11</v>
      </c>
    </row>
    <row r="4379" spans="1:3">
      <c r="A4379" s="5">
        <v>2869208</v>
      </c>
      <c r="B4379" s="5">
        <v>2712</v>
      </c>
      <c r="C4379" s="5" t="s">
        <v>11</v>
      </c>
    </row>
    <row r="4380" spans="1:3">
      <c r="A4380" s="5">
        <v>2869208</v>
      </c>
      <c r="B4380" s="5">
        <v>4218</v>
      </c>
      <c r="C4380" s="5" t="s">
        <v>11</v>
      </c>
    </row>
    <row r="4381" spans="1:3">
      <c r="A4381" s="5">
        <v>2869208</v>
      </c>
      <c r="B4381" s="5">
        <v>1213</v>
      </c>
      <c r="C4381" s="5" t="s">
        <v>11</v>
      </c>
    </row>
    <row r="4382" spans="1:3">
      <c r="A4382" s="5">
        <v>2869208</v>
      </c>
      <c r="B4382" s="5">
        <v>3839</v>
      </c>
      <c r="C4382" s="5" t="s">
        <v>11</v>
      </c>
    </row>
    <row r="4383" spans="1:3">
      <c r="A4383" s="5">
        <v>2869209</v>
      </c>
      <c r="B4383" s="5">
        <v>1922</v>
      </c>
      <c r="C4383" s="5" t="s">
        <v>11</v>
      </c>
    </row>
    <row r="4384" spans="1:3">
      <c r="A4384" s="5">
        <v>2869209</v>
      </c>
      <c r="B4384" s="5">
        <v>2355</v>
      </c>
      <c r="C4384" s="5" t="s">
        <v>11</v>
      </c>
    </row>
    <row r="4385" spans="1:3">
      <c r="A4385" s="5">
        <v>2869209</v>
      </c>
      <c r="B4385" s="5">
        <v>1029</v>
      </c>
      <c r="C4385" s="5" t="s">
        <v>11</v>
      </c>
    </row>
    <row r="4386" spans="1:3">
      <c r="A4386" s="5">
        <v>2869209</v>
      </c>
      <c r="B4386" s="5">
        <v>3704</v>
      </c>
      <c r="C4386" s="5" t="s">
        <v>11</v>
      </c>
    </row>
    <row r="4387" spans="1:3">
      <c r="A4387" s="5">
        <v>2869209</v>
      </c>
      <c r="B4387" s="5">
        <v>1481</v>
      </c>
      <c r="C4387" s="5" t="s">
        <v>11</v>
      </c>
    </row>
    <row r="4388" spans="1:3">
      <c r="A4388" s="5">
        <v>2869209</v>
      </c>
      <c r="B4388" s="5">
        <v>2795</v>
      </c>
      <c r="C4388" s="5" t="s">
        <v>11</v>
      </c>
    </row>
    <row r="4389" spans="1:3">
      <c r="A4389" s="5">
        <v>2869209</v>
      </c>
      <c r="B4389" s="5">
        <v>4146</v>
      </c>
      <c r="C4389" s="5" t="s">
        <v>11</v>
      </c>
    </row>
    <row r="4390" spans="1:3">
      <c r="A4390" s="5">
        <v>2869209</v>
      </c>
      <c r="B4390" s="5">
        <v>574</v>
      </c>
      <c r="C4390" s="5" t="s">
        <v>11</v>
      </c>
    </row>
    <row r="4391" spans="1:3">
      <c r="A4391" s="5">
        <v>2869209</v>
      </c>
      <c r="B4391" s="5">
        <v>3253</v>
      </c>
      <c r="C4391" s="5" t="s">
        <v>11</v>
      </c>
    </row>
    <row r="4392" spans="1:3">
      <c r="A4392" s="5">
        <v>2869210</v>
      </c>
      <c r="B4392" s="5">
        <v>4327</v>
      </c>
      <c r="C4392" s="5" t="s">
        <v>11</v>
      </c>
    </row>
    <row r="4393" spans="1:3">
      <c r="A4393" s="5">
        <v>2869210</v>
      </c>
      <c r="B4393" s="5">
        <v>2781</v>
      </c>
      <c r="C4393" s="5" t="s">
        <v>11</v>
      </c>
    </row>
    <row r="4394" spans="1:3">
      <c r="A4394" s="5">
        <v>2869210</v>
      </c>
      <c r="B4394" s="5">
        <v>1636</v>
      </c>
      <c r="C4394" s="5" t="s">
        <v>11</v>
      </c>
    </row>
    <row r="4395" spans="1:3">
      <c r="A4395" s="5">
        <v>2869210</v>
      </c>
      <c r="B4395" s="5">
        <v>3170</v>
      </c>
      <c r="C4395" s="5" t="s">
        <v>11</v>
      </c>
    </row>
    <row r="4396" spans="1:3">
      <c r="A4396" s="5">
        <v>2869210</v>
      </c>
      <c r="B4396" s="5">
        <v>871</v>
      </c>
      <c r="C4396" s="5" t="s">
        <v>11</v>
      </c>
    </row>
    <row r="4397" spans="1:3">
      <c r="A4397" s="5">
        <v>2869210</v>
      </c>
      <c r="B4397" s="5">
        <v>3549</v>
      </c>
      <c r="C4397" s="5" t="s">
        <v>11</v>
      </c>
    </row>
    <row r="4398" spans="1:3">
      <c r="A4398" s="5">
        <v>2869210</v>
      </c>
      <c r="B4398" s="5">
        <v>487</v>
      </c>
      <c r="C4398" s="5" t="s">
        <v>11</v>
      </c>
    </row>
    <row r="4399" spans="1:3">
      <c r="A4399" s="5">
        <v>2869210</v>
      </c>
      <c r="B4399" s="5">
        <v>2012</v>
      </c>
      <c r="C4399" s="5" t="s">
        <v>11</v>
      </c>
    </row>
    <row r="4400" spans="1:3">
      <c r="A4400" s="5">
        <v>2869210</v>
      </c>
      <c r="B4400" s="5">
        <v>1261</v>
      </c>
      <c r="C4400" s="5" t="s">
        <v>11</v>
      </c>
    </row>
    <row r="4401" spans="1:3">
      <c r="A4401" s="5">
        <v>2869210</v>
      </c>
      <c r="B4401" s="5">
        <v>3935</v>
      </c>
      <c r="C4401" s="5" t="s">
        <v>11</v>
      </c>
    </row>
    <row r="4402" spans="1:3">
      <c r="A4402" s="5">
        <v>2869210</v>
      </c>
      <c r="B4402" s="5">
        <v>2397</v>
      </c>
      <c r="C4402" s="5" t="s">
        <v>11</v>
      </c>
    </row>
    <row r="4403" spans="1:3">
      <c r="A4403" s="5">
        <v>2864556</v>
      </c>
      <c r="B4403" s="5">
        <v>3536</v>
      </c>
      <c r="C4403" s="5" t="s">
        <v>11</v>
      </c>
    </row>
    <row r="4404" spans="1:3">
      <c r="A4404" s="5">
        <v>2864556</v>
      </c>
      <c r="B4404" s="5">
        <v>4130</v>
      </c>
      <c r="C4404" s="5" t="s">
        <v>11</v>
      </c>
    </row>
    <row r="4405" spans="1:3">
      <c r="A4405" s="5">
        <v>2864556</v>
      </c>
      <c r="B4405" s="5">
        <v>756</v>
      </c>
      <c r="C4405" s="5" t="s">
        <v>11</v>
      </c>
    </row>
    <row r="4406" spans="1:3">
      <c r="A4406" s="5">
        <v>2864556</v>
      </c>
      <c r="B4406" s="5">
        <v>1349</v>
      </c>
      <c r="C4406" s="5" t="s">
        <v>11</v>
      </c>
    </row>
    <row r="4407" spans="1:3">
      <c r="A4407" s="5">
        <v>2864556</v>
      </c>
      <c r="B4407" s="5">
        <v>2373</v>
      </c>
      <c r="C4407" s="5" t="s">
        <v>11</v>
      </c>
    </row>
    <row r="4408" spans="1:3">
      <c r="A4408" s="5">
        <v>2864556</v>
      </c>
      <c r="B4408" s="5">
        <v>1867</v>
      </c>
      <c r="C4408" s="5" t="s">
        <v>11</v>
      </c>
    </row>
    <row r="4409" spans="1:3">
      <c r="A4409" s="5">
        <v>2864556</v>
      </c>
      <c r="B4409" s="5">
        <v>2879</v>
      </c>
      <c r="C4409" s="5" t="s">
        <v>11</v>
      </c>
    </row>
    <row r="4410" spans="1:3">
      <c r="A4410" s="5">
        <v>2869212</v>
      </c>
      <c r="B4410" s="5">
        <v>848</v>
      </c>
      <c r="C4410" s="5" t="s">
        <v>11</v>
      </c>
    </row>
    <row r="4411" spans="1:3">
      <c r="A4411" s="5">
        <v>2869212</v>
      </c>
      <c r="B4411" s="5">
        <v>4241</v>
      </c>
      <c r="C4411" s="5" t="s">
        <v>11</v>
      </c>
    </row>
    <row r="4412" spans="1:3">
      <c r="A4412" s="5">
        <v>2869212</v>
      </c>
      <c r="B4412" s="5">
        <v>3106</v>
      </c>
      <c r="C4412" s="5" t="s">
        <v>11</v>
      </c>
    </row>
    <row r="4413" spans="1:3">
      <c r="A4413" s="5">
        <v>2869212</v>
      </c>
      <c r="B4413" s="5">
        <v>2727</v>
      </c>
      <c r="C4413" s="5" t="s">
        <v>11</v>
      </c>
    </row>
    <row r="4414" spans="1:3">
      <c r="A4414" s="5">
        <v>2869212</v>
      </c>
      <c r="B4414" s="5">
        <v>1605</v>
      </c>
      <c r="C4414" s="5" t="s">
        <v>11</v>
      </c>
    </row>
    <row r="4415" spans="1:3">
      <c r="A4415" s="5">
        <v>2869212</v>
      </c>
      <c r="B4415" s="5">
        <v>1975</v>
      </c>
      <c r="C4415" s="5" t="s">
        <v>11</v>
      </c>
    </row>
    <row r="4416" spans="1:3">
      <c r="A4416" s="5">
        <v>2869212</v>
      </c>
      <c r="B4416" s="5">
        <v>472</v>
      </c>
      <c r="C4416" s="5" t="s">
        <v>11</v>
      </c>
    </row>
    <row r="4417" spans="1:3">
      <c r="A4417" s="5">
        <v>2869212</v>
      </c>
      <c r="B4417" s="5">
        <v>3482</v>
      </c>
      <c r="C4417" s="5" t="s">
        <v>11</v>
      </c>
    </row>
    <row r="4418" spans="1:3">
      <c r="A4418" s="5">
        <v>2869212</v>
      </c>
      <c r="B4418" s="5">
        <v>1227</v>
      </c>
      <c r="C4418" s="5" t="s">
        <v>11</v>
      </c>
    </row>
    <row r="4419" spans="1:3">
      <c r="A4419" s="5">
        <v>2869212</v>
      </c>
      <c r="B4419" s="5">
        <v>2349</v>
      </c>
      <c r="C4419" s="5" t="s">
        <v>11</v>
      </c>
    </row>
    <row r="4420" spans="1:3">
      <c r="A4420" s="5">
        <v>2869212</v>
      </c>
      <c r="B4420" s="5">
        <v>3861</v>
      </c>
      <c r="C4420" s="5" t="s">
        <v>11</v>
      </c>
    </row>
    <row r="4421" spans="1:3">
      <c r="A4421" s="5">
        <v>2869213</v>
      </c>
      <c r="B4421" s="5">
        <v>2883</v>
      </c>
      <c r="C4421" s="5" t="s">
        <v>11</v>
      </c>
    </row>
    <row r="4422" spans="1:3">
      <c r="A4422" s="5">
        <v>2869213</v>
      </c>
      <c r="B4422" s="5">
        <v>2536</v>
      </c>
      <c r="C4422" s="5" t="s">
        <v>11</v>
      </c>
    </row>
    <row r="4423" spans="1:3">
      <c r="A4423" s="5">
        <v>2869213</v>
      </c>
      <c r="B4423" s="5">
        <v>3569</v>
      </c>
      <c r="C4423" s="5" t="s">
        <v>11</v>
      </c>
    </row>
    <row r="4424" spans="1:3">
      <c r="A4424" s="5">
        <v>2869213</v>
      </c>
      <c r="B4424" s="5">
        <v>3912</v>
      </c>
      <c r="C4424" s="5" t="s">
        <v>11</v>
      </c>
    </row>
    <row r="4425" spans="1:3">
      <c r="A4425" s="5">
        <v>2869213</v>
      </c>
      <c r="B4425" s="5">
        <v>2186</v>
      </c>
      <c r="C4425" s="5" t="s">
        <v>11</v>
      </c>
    </row>
    <row r="4426" spans="1:3">
      <c r="A4426" s="5">
        <v>2869213</v>
      </c>
      <c r="B4426" s="5">
        <v>4587</v>
      </c>
      <c r="C4426" s="5" t="s">
        <v>11</v>
      </c>
    </row>
    <row r="4427" spans="1:3">
      <c r="A4427" s="5">
        <v>2869213</v>
      </c>
      <c r="B4427" s="5">
        <v>1841</v>
      </c>
      <c r="C4427" s="5" t="s">
        <v>11</v>
      </c>
    </row>
    <row r="4428" spans="1:3">
      <c r="A4428" s="5">
        <v>2869213</v>
      </c>
      <c r="B4428" s="5">
        <v>435</v>
      </c>
      <c r="C4428" s="5" t="s">
        <v>11</v>
      </c>
    </row>
    <row r="4429" spans="1:3">
      <c r="A4429" s="5">
        <v>2869213</v>
      </c>
      <c r="B4429" s="5">
        <v>789</v>
      </c>
      <c r="C4429" s="5" t="s">
        <v>11</v>
      </c>
    </row>
    <row r="4430" spans="1:3">
      <c r="A4430" s="5">
        <v>2869213</v>
      </c>
      <c r="B4430" s="5">
        <v>1145</v>
      </c>
      <c r="C4430" s="5" t="s">
        <v>11</v>
      </c>
    </row>
    <row r="4431" spans="1:3">
      <c r="A4431" s="5">
        <v>2869213</v>
      </c>
      <c r="B4431" s="5">
        <v>3225</v>
      </c>
      <c r="C4431" s="5" t="s">
        <v>11</v>
      </c>
    </row>
    <row r="4432" spans="1:3">
      <c r="A4432" s="5">
        <v>2869213</v>
      </c>
      <c r="B4432" s="5">
        <v>1497</v>
      </c>
      <c r="C4432" s="5" t="s">
        <v>11</v>
      </c>
    </row>
    <row r="4433" spans="1:3">
      <c r="A4433" s="5">
        <v>2869213</v>
      </c>
      <c r="B4433" s="5">
        <v>4249</v>
      </c>
      <c r="C4433" s="5" t="s">
        <v>11</v>
      </c>
    </row>
    <row r="4434" spans="1:3">
      <c r="A4434" s="5">
        <v>2869214</v>
      </c>
      <c r="B4434" s="5">
        <v>2192</v>
      </c>
      <c r="C4434" s="5" t="s">
        <v>11</v>
      </c>
    </row>
    <row r="4435" spans="1:3">
      <c r="A4435" s="5">
        <v>2869214</v>
      </c>
      <c r="B4435" s="5">
        <v>3057</v>
      </c>
      <c r="C4435" s="5" t="s">
        <v>11</v>
      </c>
    </row>
    <row r="4436" spans="1:3">
      <c r="A4436" s="5">
        <v>2869214</v>
      </c>
      <c r="B4436" s="5">
        <v>515</v>
      </c>
      <c r="C4436" s="5" t="s">
        <v>11</v>
      </c>
    </row>
    <row r="4437" spans="1:3">
      <c r="A4437" s="5">
        <v>2869214</v>
      </c>
      <c r="B4437" s="5">
        <v>1764</v>
      </c>
      <c r="C4437" s="5" t="s">
        <v>11</v>
      </c>
    </row>
    <row r="4438" spans="1:3">
      <c r="A4438" s="5">
        <v>2869214</v>
      </c>
      <c r="B4438" s="5">
        <v>3493</v>
      </c>
      <c r="C4438" s="5" t="s">
        <v>11</v>
      </c>
    </row>
    <row r="4439" spans="1:3">
      <c r="A4439" s="5">
        <v>2869214</v>
      </c>
      <c r="B4439" s="5">
        <v>3932</v>
      </c>
      <c r="C4439" s="5" t="s">
        <v>11</v>
      </c>
    </row>
    <row r="4440" spans="1:3">
      <c r="A4440" s="5">
        <v>2869214</v>
      </c>
      <c r="B4440" s="5">
        <v>922</v>
      </c>
      <c r="C4440" s="5" t="s">
        <v>11</v>
      </c>
    </row>
    <row r="4441" spans="1:3">
      <c r="A4441" s="5">
        <v>2869214</v>
      </c>
      <c r="B4441" s="5">
        <v>4363</v>
      </c>
      <c r="C4441" s="5" t="s">
        <v>11</v>
      </c>
    </row>
    <row r="4442" spans="1:3">
      <c r="A4442" s="5">
        <v>2869214</v>
      </c>
      <c r="B4442" s="5">
        <v>1340</v>
      </c>
      <c r="C4442" s="5" t="s">
        <v>11</v>
      </c>
    </row>
    <row r="4443" spans="1:3">
      <c r="A4443" s="5">
        <v>2869214</v>
      </c>
      <c r="B4443" s="5">
        <v>2623</v>
      </c>
      <c r="C4443" s="5" t="s">
        <v>11</v>
      </c>
    </row>
    <row r="4444" spans="1:3">
      <c r="A4444" s="5">
        <v>2869215</v>
      </c>
      <c r="B4444" s="5">
        <v>4609</v>
      </c>
      <c r="C4444" s="5" t="s">
        <v>18</v>
      </c>
    </row>
    <row r="4445" spans="1:3">
      <c r="A4445" s="5">
        <v>2869215</v>
      </c>
      <c r="B4445" s="5">
        <v>1512</v>
      </c>
      <c r="C4445" s="5" t="s">
        <v>18</v>
      </c>
    </row>
    <row r="4446" spans="1:3">
      <c r="A4446" s="5">
        <v>2869215</v>
      </c>
      <c r="B4446" s="5">
        <v>3592</v>
      </c>
      <c r="C4446" s="5" t="s">
        <v>18</v>
      </c>
    </row>
    <row r="4447" spans="1:3">
      <c r="A4447" s="5">
        <v>2869215</v>
      </c>
      <c r="B4447" s="5">
        <v>1801</v>
      </c>
      <c r="C4447" s="5" t="s">
        <v>18</v>
      </c>
    </row>
    <row r="4448" spans="1:3">
      <c r="A4448" s="5">
        <v>2869215</v>
      </c>
      <c r="B4448" s="5">
        <v>877</v>
      </c>
      <c r="C4448" s="5" t="s">
        <v>18</v>
      </c>
    </row>
    <row r="4449" spans="1:3">
      <c r="A4449" s="5">
        <v>2869215</v>
      </c>
      <c r="B4449" s="5">
        <v>3917</v>
      </c>
      <c r="C4449" s="5" t="s">
        <v>18</v>
      </c>
    </row>
    <row r="4450" spans="1:3">
      <c r="A4450" s="5">
        <v>2869215</v>
      </c>
      <c r="B4450" s="5">
        <v>1169</v>
      </c>
      <c r="C4450" s="5" t="s">
        <v>18</v>
      </c>
    </row>
    <row r="4451" spans="1:3">
      <c r="A4451" s="5">
        <v>2869215</v>
      </c>
      <c r="B4451" s="5">
        <v>2322</v>
      </c>
      <c r="C4451" s="5" t="s">
        <v>18</v>
      </c>
    </row>
    <row r="4452" spans="1:3">
      <c r="A4452" s="5">
        <v>2869215</v>
      </c>
      <c r="B4452" s="5">
        <v>2068</v>
      </c>
      <c r="C4452" s="5" t="s">
        <v>18</v>
      </c>
    </row>
    <row r="4453" spans="1:3">
      <c r="A4453" s="5">
        <v>2869215</v>
      </c>
      <c r="B4453" s="5">
        <v>4245</v>
      </c>
      <c r="C4453" s="5" t="s">
        <v>18</v>
      </c>
    </row>
    <row r="4454" spans="1:3">
      <c r="A4454" s="5">
        <v>2869215</v>
      </c>
      <c r="B4454" s="5">
        <v>2619</v>
      </c>
      <c r="C4454" s="5" t="s">
        <v>18</v>
      </c>
    </row>
    <row r="4455" spans="1:3">
      <c r="A4455" s="5">
        <v>2869215</v>
      </c>
      <c r="B4455" s="5">
        <v>444</v>
      </c>
      <c r="C4455" s="5" t="s">
        <v>18</v>
      </c>
    </row>
    <row r="4456" spans="1:3">
      <c r="A4456" s="5">
        <v>2869215</v>
      </c>
      <c r="B4456" s="5">
        <v>3294</v>
      </c>
      <c r="C4456" s="5" t="s">
        <v>18</v>
      </c>
    </row>
    <row r="4457" spans="1:3">
      <c r="A4457" s="5">
        <v>2869215</v>
      </c>
      <c r="B4457" s="5">
        <v>2975</v>
      </c>
      <c r="C4457" s="5" t="s">
        <v>18</v>
      </c>
    </row>
    <row r="4458" spans="1:3">
      <c r="A4458" s="5">
        <v>2869216</v>
      </c>
      <c r="B4458" s="5">
        <v>1136</v>
      </c>
      <c r="C4458" s="5" t="s">
        <v>11</v>
      </c>
    </row>
    <row r="4459" spans="1:3">
      <c r="A4459" s="5">
        <v>2869216</v>
      </c>
      <c r="B4459" s="5">
        <v>2144</v>
      </c>
      <c r="C4459" s="5" t="s">
        <v>11</v>
      </c>
    </row>
    <row r="4460" spans="1:3">
      <c r="A4460" s="5">
        <v>2869216</v>
      </c>
      <c r="B4460" s="5">
        <v>3123</v>
      </c>
      <c r="C4460" s="5" t="s">
        <v>11</v>
      </c>
    </row>
    <row r="4461" spans="1:3">
      <c r="A4461" s="5">
        <v>2869216</v>
      </c>
      <c r="B4461" s="5">
        <v>2630</v>
      </c>
      <c r="C4461" s="5" t="s">
        <v>11</v>
      </c>
    </row>
    <row r="4462" spans="1:3">
      <c r="A4462" s="5">
        <v>2869216</v>
      </c>
      <c r="B4462" s="5">
        <v>1641</v>
      </c>
      <c r="C4462" s="5" t="s">
        <v>11</v>
      </c>
    </row>
    <row r="4463" spans="1:3">
      <c r="A4463" s="5">
        <v>2869216</v>
      </c>
      <c r="B4463" s="5">
        <v>651</v>
      </c>
      <c r="C4463" s="5" t="s">
        <v>11</v>
      </c>
    </row>
    <row r="4464" spans="1:3">
      <c r="A4464" s="5">
        <v>2869216</v>
      </c>
      <c r="B4464" s="5">
        <v>3627</v>
      </c>
      <c r="C4464" s="5" t="s">
        <v>11</v>
      </c>
    </row>
    <row r="4465" spans="1:3">
      <c r="A4465" s="5">
        <v>2869216</v>
      </c>
      <c r="B4465" s="5">
        <v>4111</v>
      </c>
      <c r="C4465" s="5" t="s">
        <v>11</v>
      </c>
    </row>
    <row r="4466" spans="1:3">
      <c r="A4466" s="5">
        <v>2869217</v>
      </c>
      <c r="B4466" s="5">
        <v>1873</v>
      </c>
      <c r="C4466" s="5" t="s">
        <v>11</v>
      </c>
    </row>
    <row r="4467" spans="1:3">
      <c r="A4467" s="5">
        <v>2869217</v>
      </c>
      <c r="B4467" s="5">
        <v>2994</v>
      </c>
      <c r="C4467" s="5" t="s">
        <v>11</v>
      </c>
    </row>
    <row r="4468" spans="1:3">
      <c r="A4468" s="5">
        <v>2869217</v>
      </c>
      <c r="B4468" s="5">
        <v>2467</v>
      </c>
      <c r="C4468" s="5" t="s">
        <v>11</v>
      </c>
    </row>
    <row r="4469" spans="1:3">
      <c r="A4469" s="5">
        <v>2869217</v>
      </c>
      <c r="B4469" s="5">
        <v>725</v>
      </c>
      <c r="C4469" s="5" t="s">
        <v>11</v>
      </c>
    </row>
    <row r="4470" spans="1:3">
      <c r="A4470" s="5">
        <v>2869217</v>
      </c>
      <c r="B4470" s="5">
        <v>3529</v>
      </c>
      <c r="C4470" s="5" t="s">
        <v>11</v>
      </c>
    </row>
    <row r="4471" spans="1:3">
      <c r="A4471" s="5">
        <v>2869217</v>
      </c>
      <c r="B4471" s="5">
        <v>1294</v>
      </c>
      <c r="C4471" s="5" t="s">
        <v>11</v>
      </c>
    </row>
    <row r="4472" spans="1:3">
      <c r="A4472" s="5">
        <v>2869217</v>
      </c>
      <c r="B4472" s="5">
        <v>4083</v>
      </c>
      <c r="C4472" s="5" t="s">
        <v>11</v>
      </c>
    </row>
    <row r="4473" spans="1:3">
      <c r="A4473" s="5">
        <v>2869219</v>
      </c>
      <c r="B4473" s="5">
        <v>2300</v>
      </c>
      <c r="C4473" s="5" t="s">
        <v>22</v>
      </c>
    </row>
    <row r="4474" spans="1:3">
      <c r="A4474" s="5">
        <v>2869220</v>
      </c>
      <c r="B4474" s="5">
        <v>1507</v>
      </c>
      <c r="C4474" s="5" t="s">
        <v>14</v>
      </c>
    </row>
    <row r="4475" spans="1:3">
      <c r="A4475" s="5">
        <v>2869220</v>
      </c>
      <c r="B4475" s="5">
        <v>4357</v>
      </c>
      <c r="C4475" s="5" t="s">
        <v>14</v>
      </c>
    </row>
    <row r="4476" spans="1:3">
      <c r="A4476" s="5">
        <v>2869220</v>
      </c>
      <c r="B4476" s="5">
        <v>4005</v>
      </c>
      <c r="C4476" s="5" t="s">
        <v>14</v>
      </c>
    </row>
    <row r="4477" spans="1:3">
      <c r="A4477" s="5">
        <v>2869220</v>
      </c>
      <c r="B4477" s="5">
        <v>1863</v>
      </c>
      <c r="C4477" s="5" t="s">
        <v>14</v>
      </c>
    </row>
    <row r="4478" spans="1:3">
      <c r="A4478" s="5">
        <v>2869220</v>
      </c>
      <c r="B4478" s="5">
        <v>2216</v>
      </c>
      <c r="C4478" s="5" t="s">
        <v>14</v>
      </c>
    </row>
    <row r="4479" spans="1:3">
      <c r="A4479" s="5">
        <v>2869220</v>
      </c>
      <c r="B4479" s="5">
        <v>2573</v>
      </c>
      <c r="C4479" s="5" t="s">
        <v>14</v>
      </c>
    </row>
    <row r="4480" spans="1:3">
      <c r="A4480" s="5">
        <v>2869220</v>
      </c>
      <c r="B4480" s="5">
        <v>2928</v>
      </c>
      <c r="C4480" s="5" t="s">
        <v>14</v>
      </c>
    </row>
    <row r="4481" spans="1:3">
      <c r="A4481" s="5">
        <v>2869220</v>
      </c>
      <c r="B4481" s="5">
        <v>435</v>
      </c>
      <c r="C4481" s="5" t="s">
        <v>14</v>
      </c>
    </row>
    <row r="4482" spans="1:3">
      <c r="A4482" s="5">
        <v>2869220</v>
      </c>
      <c r="B4482" s="5">
        <v>791</v>
      </c>
      <c r="C4482" s="5" t="s">
        <v>14</v>
      </c>
    </row>
    <row r="4483" spans="1:3">
      <c r="A4483" s="5">
        <v>2869220</v>
      </c>
      <c r="B4483" s="5">
        <v>3290</v>
      </c>
      <c r="C4483" s="5" t="s">
        <v>14</v>
      </c>
    </row>
    <row r="4484" spans="1:3">
      <c r="A4484" s="5">
        <v>2869220</v>
      </c>
      <c r="B4484" s="5">
        <v>3646</v>
      </c>
      <c r="C4484" s="5" t="s">
        <v>14</v>
      </c>
    </row>
    <row r="4485" spans="1:3">
      <c r="A4485" s="5">
        <v>2869220</v>
      </c>
      <c r="B4485" s="5">
        <v>1151</v>
      </c>
      <c r="C4485" s="5" t="s">
        <v>14</v>
      </c>
    </row>
    <row r="4486" spans="1:3">
      <c r="A4486" s="5">
        <v>2869221</v>
      </c>
      <c r="B4486" s="5">
        <v>3456</v>
      </c>
      <c r="C4486" s="5" t="s">
        <v>14</v>
      </c>
    </row>
    <row r="4487" spans="1:3">
      <c r="A4487" s="5">
        <v>2869221</v>
      </c>
      <c r="B4487" s="5">
        <v>1956</v>
      </c>
      <c r="C4487" s="5" t="s">
        <v>14</v>
      </c>
    </row>
    <row r="4488" spans="1:3">
      <c r="A4488" s="5">
        <v>2869221</v>
      </c>
      <c r="B4488" s="5">
        <v>1224</v>
      </c>
      <c r="C4488" s="5" t="s">
        <v>14</v>
      </c>
    </row>
    <row r="4489" spans="1:3">
      <c r="A4489" s="5">
        <v>2869221</v>
      </c>
      <c r="B4489" s="5">
        <v>4203</v>
      </c>
      <c r="C4489" s="5" t="s">
        <v>14</v>
      </c>
    </row>
    <row r="4490" spans="1:3">
      <c r="A4490" s="5">
        <v>2869221</v>
      </c>
      <c r="B4490" s="5">
        <v>3087</v>
      </c>
      <c r="C4490" s="5" t="s">
        <v>14</v>
      </c>
    </row>
    <row r="4491" spans="1:3">
      <c r="A4491" s="5">
        <v>2869221</v>
      </c>
      <c r="B4491" s="5">
        <v>4584</v>
      </c>
      <c r="C4491" s="5" t="s">
        <v>14</v>
      </c>
    </row>
    <row r="4492" spans="1:3">
      <c r="A4492" s="5">
        <v>2869221</v>
      </c>
      <c r="B4492" s="5">
        <v>851</v>
      </c>
      <c r="C4492" s="5" t="s">
        <v>14</v>
      </c>
    </row>
    <row r="4493" spans="1:3">
      <c r="A4493" s="5">
        <v>2869221</v>
      </c>
      <c r="B4493" s="5">
        <v>1588</v>
      </c>
      <c r="C4493" s="5" t="s">
        <v>14</v>
      </c>
    </row>
    <row r="4494" spans="1:3">
      <c r="A4494" s="5">
        <v>2869221</v>
      </c>
      <c r="B4494" s="5">
        <v>2709</v>
      </c>
      <c r="C4494" s="5" t="s">
        <v>14</v>
      </c>
    </row>
    <row r="4495" spans="1:3">
      <c r="A4495" s="5">
        <v>2869221</v>
      </c>
      <c r="B4495" s="5">
        <v>3827</v>
      </c>
      <c r="C4495" s="5" t="s">
        <v>14</v>
      </c>
    </row>
    <row r="4496" spans="1:3">
      <c r="A4496" s="5">
        <v>2869221</v>
      </c>
      <c r="B4496" s="5">
        <v>475</v>
      </c>
      <c r="C4496" s="5" t="s">
        <v>14</v>
      </c>
    </row>
    <row r="4497" spans="1:3">
      <c r="A4497" s="5">
        <v>2869221</v>
      </c>
      <c r="B4497" s="5">
        <v>2333</v>
      </c>
      <c r="C4497" s="5" t="s">
        <v>14</v>
      </c>
    </row>
    <row r="4498" spans="1:3">
      <c r="A4498" s="5">
        <v>2869222</v>
      </c>
      <c r="B4498" s="5">
        <v>4432</v>
      </c>
      <c r="C4498" s="5" t="s">
        <v>11</v>
      </c>
    </row>
    <row r="4499" spans="1:3">
      <c r="A4499" s="5">
        <v>2869222</v>
      </c>
      <c r="B4499" s="5">
        <v>593</v>
      </c>
      <c r="C4499" s="5" t="s">
        <v>11</v>
      </c>
    </row>
    <row r="4500" spans="1:3">
      <c r="A4500" s="5">
        <v>2869222</v>
      </c>
      <c r="B4500" s="5">
        <v>2258</v>
      </c>
      <c r="C4500" s="5" t="s">
        <v>11</v>
      </c>
    </row>
    <row r="4501" spans="1:3">
      <c r="A4501" s="5">
        <v>2869222</v>
      </c>
      <c r="B4501" s="5">
        <v>3979</v>
      </c>
      <c r="C4501" s="5" t="s">
        <v>11</v>
      </c>
    </row>
    <row r="4502" spans="1:3">
      <c r="A4502" s="5">
        <v>2869222</v>
      </c>
      <c r="B4502" s="5">
        <v>3543</v>
      </c>
      <c r="C4502" s="5" t="s">
        <v>11</v>
      </c>
    </row>
    <row r="4503" spans="1:3">
      <c r="A4503" s="5">
        <v>2869222</v>
      </c>
      <c r="B4503" s="5">
        <v>2689</v>
      </c>
      <c r="C4503" s="5" t="s">
        <v>11</v>
      </c>
    </row>
    <row r="4504" spans="1:3">
      <c r="A4504" s="5">
        <v>2869222</v>
      </c>
      <c r="B4504" s="5">
        <v>1434</v>
      </c>
      <c r="C4504" s="5" t="s">
        <v>11</v>
      </c>
    </row>
    <row r="4505" spans="1:3">
      <c r="A4505" s="5">
        <v>2869222</v>
      </c>
      <c r="B4505" s="5">
        <v>1003</v>
      </c>
      <c r="C4505" s="5" t="s">
        <v>11</v>
      </c>
    </row>
    <row r="4506" spans="1:3">
      <c r="A4506" s="5">
        <v>2869222</v>
      </c>
      <c r="B4506" s="5">
        <v>1853</v>
      </c>
      <c r="C4506" s="5" t="s">
        <v>11</v>
      </c>
    </row>
    <row r="4507" spans="1:3">
      <c r="A4507" s="5">
        <v>2869222</v>
      </c>
      <c r="B4507" s="5">
        <v>3118</v>
      </c>
      <c r="C4507" s="5" t="s">
        <v>11</v>
      </c>
    </row>
    <row r="4508" spans="1:3">
      <c r="A4508" s="5">
        <v>2869224</v>
      </c>
      <c r="B4508" s="5">
        <v>3168</v>
      </c>
      <c r="C4508" s="5" t="s">
        <v>11</v>
      </c>
    </row>
    <row r="4509" spans="1:3">
      <c r="A4509" s="5">
        <v>2869224</v>
      </c>
      <c r="B4509" s="5">
        <v>3622</v>
      </c>
      <c r="C4509" s="5" t="s">
        <v>11</v>
      </c>
    </row>
    <row r="4510" spans="1:3">
      <c r="A4510" s="5">
        <v>2869224</v>
      </c>
      <c r="B4510" s="5">
        <v>2294</v>
      </c>
      <c r="C4510" s="5" t="s">
        <v>11</v>
      </c>
    </row>
    <row r="4511" spans="1:3">
      <c r="A4511" s="5">
        <v>2869224</v>
      </c>
      <c r="B4511" s="5">
        <v>1847</v>
      </c>
      <c r="C4511" s="5" t="s">
        <v>11</v>
      </c>
    </row>
    <row r="4512" spans="1:3">
      <c r="A4512" s="5">
        <v>2869224</v>
      </c>
      <c r="B4512" s="5">
        <v>567</v>
      </c>
      <c r="C4512" s="5" t="s">
        <v>11</v>
      </c>
    </row>
    <row r="4513" spans="1:3">
      <c r="A4513" s="5">
        <v>2869224</v>
      </c>
      <c r="B4513" s="5">
        <v>4492</v>
      </c>
      <c r="C4513" s="5" t="s">
        <v>11</v>
      </c>
    </row>
    <row r="4514" spans="1:3">
      <c r="A4514" s="5">
        <v>2869224</v>
      </c>
      <c r="B4514" s="5">
        <v>1003</v>
      </c>
      <c r="C4514" s="5" t="s">
        <v>11</v>
      </c>
    </row>
    <row r="4515" spans="1:3">
      <c r="A4515" s="5">
        <v>2869224</v>
      </c>
      <c r="B4515" s="5">
        <v>4076</v>
      </c>
      <c r="C4515" s="5" t="s">
        <v>11</v>
      </c>
    </row>
    <row r="4516" spans="1:3">
      <c r="A4516" s="5">
        <v>2869224</v>
      </c>
      <c r="B4516" s="5">
        <v>2717</v>
      </c>
      <c r="C4516" s="5" t="s">
        <v>11</v>
      </c>
    </row>
    <row r="4517" spans="1:3">
      <c r="A4517" s="5">
        <v>2869224</v>
      </c>
      <c r="B4517" s="5">
        <v>1439</v>
      </c>
      <c r="C4517" s="5" t="s">
        <v>11</v>
      </c>
    </row>
    <row r="4518" spans="1:3">
      <c r="A4518" s="5">
        <v>2869225</v>
      </c>
      <c r="B4518" s="5">
        <v>4044</v>
      </c>
      <c r="C4518" s="5" t="s">
        <v>11</v>
      </c>
    </row>
    <row r="4519" spans="1:3">
      <c r="A4519" s="5">
        <v>2869225</v>
      </c>
      <c r="B4519" s="5">
        <v>1889</v>
      </c>
      <c r="C4519" s="5" t="s">
        <v>11</v>
      </c>
    </row>
    <row r="4520" spans="1:3">
      <c r="A4520" s="5">
        <v>2869225</v>
      </c>
      <c r="B4520" s="5">
        <v>2322</v>
      </c>
      <c r="C4520" s="5" t="s">
        <v>11</v>
      </c>
    </row>
    <row r="4521" spans="1:3">
      <c r="A4521" s="5">
        <v>2869225</v>
      </c>
      <c r="B4521" s="5">
        <v>1446</v>
      </c>
      <c r="C4521" s="5" t="s">
        <v>11</v>
      </c>
    </row>
    <row r="4522" spans="1:3">
      <c r="A4522" s="5">
        <v>2869225</v>
      </c>
      <c r="B4522" s="5">
        <v>3185</v>
      </c>
      <c r="C4522" s="5" t="s">
        <v>11</v>
      </c>
    </row>
    <row r="4523" spans="1:3">
      <c r="A4523" s="5">
        <v>2869225</v>
      </c>
      <c r="B4523" s="5">
        <v>3624</v>
      </c>
      <c r="C4523" s="5" t="s">
        <v>11</v>
      </c>
    </row>
    <row r="4524" spans="1:3">
      <c r="A4524" s="5">
        <v>2869225</v>
      </c>
      <c r="B4524" s="5">
        <v>569</v>
      </c>
      <c r="C4524" s="5" t="s">
        <v>11</v>
      </c>
    </row>
    <row r="4525" spans="1:3">
      <c r="A4525" s="5">
        <v>2869225</v>
      </c>
      <c r="B4525" s="5">
        <v>2748</v>
      </c>
      <c r="C4525" s="5" t="s">
        <v>11</v>
      </c>
    </row>
    <row r="4526" spans="1:3">
      <c r="A4526" s="5">
        <v>2869225</v>
      </c>
      <c r="B4526" s="5">
        <v>4466</v>
      </c>
      <c r="C4526" s="5" t="s">
        <v>11</v>
      </c>
    </row>
    <row r="4527" spans="1:3">
      <c r="A4527" s="5">
        <v>2869225</v>
      </c>
      <c r="B4527" s="5">
        <v>1007</v>
      </c>
      <c r="C4527" s="5" t="s">
        <v>11</v>
      </c>
    </row>
    <row r="4528" spans="1:3">
      <c r="A4528" s="5">
        <v>2869226</v>
      </c>
      <c r="B4528" s="5">
        <v>2417</v>
      </c>
      <c r="C4528" s="5" t="s">
        <v>11</v>
      </c>
    </row>
    <row r="4529" spans="1:3">
      <c r="A4529" s="5">
        <v>2869226</v>
      </c>
      <c r="B4529" s="5">
        <v>1506</v>
      </c>
      <c r="C4529" s="5" t="s">
        <v>11</v>
      </c>
    </row>
    <row r="4530" spans="1:3">
      <c r="A4530" s="5">
        <v>2869226</v>
      </c>
      <c r="B4530" s="5">
        <v>1955</v>
      </c>
      <c r="C4530" s="5" t="s">
        <v>11</v>
      </c>
    </row>
    <row r="4531" spans="1:3">
      <c r="A4531" s="5">
        <v>2869226</v>
      </c>
      <c r="B4531" s="5">
        <v>3333</v>
      </c>
      <c r="C4531" s="5" t="s">
        <v>11</v>
      </c>
    </row>
    <row r="4532" spans="1:3">
      <c r="A4532" s="5">
        <v>2869226</v>
      </c>
      <c r="B4532" s="5">
        <v>2870</v>
      </c>
      <c r="C4532" s="5" t="s">
        <v>11</v>
      </c>
    </row>
    <row r="4533" spans="1:3">
      <c r="A4533" s="5">
        <v>2869226</v>
      </c>
      <c r="B4533" s="5">
        <v>600</v>
      </c>
      <c r="C4533" s="5" t="s">
        <v>11</v>
      </c>
    </row>
    <row r="4534" spans="1:3">
      <c r="A4534" s="5">
        <v>2869226</v>
      </c>
      <c r="B4534" s="5">
        <v>4264</v>
      </c>
      <c r="C4534" s="5" t="s">
        <v>11</v>
      </c>
    </row>
    <row r="4535" spans="1:3">
      <c r="A4535" s="5">
        <v>2869226</v>
      </c>
      <c r="B4535" s="5">
        <v>3800</v>
      </c>
      <c r="C4535" s="5" t="s">
        <v>11</v>
      </c>
    </row>
    <row r="4536" spans="1:3">
      <c r="A4536" s="5">
        <v>2869226</v>
      </c>
      <c r="B4536" s="5">
        <v>1053</v>
      </c>
      <c r="C4536" s="5" t="s">
        <v>11</v>
      </c>
    </row>
    <row r="4537" spans="1:3">
      <c r="A4537" s="5">
        <v>2869227</v>
      </c>
      <c r="B4537" s="5">
        <v>1621</v>
      </c>
      <c r="C4537" s="5" t="s">
        <v>11</v>
      </c>
    </row>
    <row r="4538" spans="1:3">
      <c r="A4538" s="5">
        <v>2869227</v>
      </c>
      <c r="B4538" s="5">
        <v>1126</v>
      </c>
      <c r="C4538" s="5" t="s">
        <v>11</v>
      </c>
    </row>
    <row r="4539" spans="1:3">
      <c r="A4539" s="5">
        <v>2869227</v>
      </c>
      <c r="B4539" s="5">
        <v>2601</v>
      </c>
      <c r="C4539" s="5" t="s">
        <v>11</v>
      </c>
    </row>
    <row r="4540" spans="1:3">
      <c r="A4540" s="5">
        <v>2869227</v>
      </c>
      <c r="B4540" s="5">
        <v>633</v>
      </c>
      <c r="C4540" s="5" t="s">
        <v>11</v>
      </c>
    </row>
    <row r="4541" spans="1:3">
      <c r="A4541" s="5">
        <v>2869227</v>
      </c>
      <c r="B4541" s="5">
        <v>3098</v>
      </c>
      <c r="C4541" s="5" t="s">
        <v>11</v>
      </c>
    </row>
    <row r="4542" spans="1:3">
      <c r="A4542" s="5">
        <v>2869227</v>
      </c>
      <c r="B4542" s="5">
        <v>4087</v>
      </c>
      <c r="C4542" s="5" t="s">
        <v>11</v>
      </c>
    </row>
    <row r="4543" spans="1:3">
      <c r="A4543" s="5">
        <v>2869227</v>
      </c>
      <c r="B4543" s="5">
        <v>3597</v>
      </c>
      <c r="C4543" s="5" t="s">
        <v>11</v>
      </c>
    </row>
    <row r="4544" spans="1:3">
      <c r="A4544" s="5">
        <v>2869227</v>
      </c>
      <c r="B4544" s="5">
        <v>2111</v>
      </c>
      <c r="C4544" s="5" t="s">
        <v>11</v>
      </c>
    </row>
    <row r="4545" spans="1:3">
      <c r="A4545" s="5">
        <v>2869228</v>
      </c>
      <c r="B4545" s="5">
        <v>3889</v>
      </c>
      <c r="C4545" s="5" t="s">
        <v>11</v>
      </c>
    </row>
    <row r="4546" spans="1:3">
      <c r="A4546" s="5">
        <v>2869228</v>
      </c>
      <c r="B4546" s="5">
        <v>3467</v>
      </c>
      <c r="C4546" s="5" t="s">
        <v>11</v>
      </c>
    </row>
    <row r="4547" spans="1:3">
      <c r="A4547" s="5">
        <v>2869228</v>
      </c>
      <c r="B4547" s="5">
        <v>2612</v>
      </c>
      <c r="C4547" s="5" t="s">
        <v>11</v>
      </c>
    </row>
    <row r="4548" spans="1:3">
      <c r="A4548" s="5">
        <v>2869228</v>
      </c>
      <c r="B4548" s="5">
        <v>1772</v>
      </c>
      <c r="C4548" s="5" t="s">
        <v>11</v>
      </c>
    </row>
    <row r="4549" spans="1:3">
      <c r="A4549" s="5">
        <v>2869228</v>
      </c>
      <c r="B4549" s="5">
        <v>4313</v>
      </c>
      <c r="C4549" s="5" t="s">
        <v>11</v>
      </c>
    </row>
    <row r="4550" spans="1:3">
      <c r="A4550" s="5">
        <v>2869228</v>
      </c>
      <c r="B4550" s="5">
        <v>937</v>
      </c>
      <c r="C4550" s="5" t="s">
        <v>11</v>
      </c>
    </row>
    <row r="4551" spans="1:3">
      <c r="A4551" s="5">
        <v>2869228</v>
      </c>
      <c r="B4551" s="5">
        <v>522</v>
      </c>
      <c r="C4551" s="5" t="s">
        <v>11</v>
      </c>
    </row>
    <row r="4552" spans="1:3">
      <c r="A4552" s="5">
        <v>2869228</v>
      </c>
      <c r="B4552" s="5">
        <v>3035</v>
      </c>
      <c r="C4552" s="5" t="s">
        <v>11</v>
      </c>
    </row>
    <row r="4553" spans="1:3">
      <c r="A4553" s="5">
        <v>2869228</v>
      </c>
      <c r="B4553" s="5">
        <v>2188</v>
      </c>
      <c r="C4553" s="5" t="s">
        <v>11</v>
      </c>
    </row>
    <row r="4554" spans="1:3">
      <c r="A4554" s="5">
        <v>2869228</v>
      </c>
      <c r="B4554" s="5">
        <v>1354</v>
      </c>
      <c r="C4554" s="5" t="s">
        <v>11</v>
      </c>
    </row>
    <row r="4555" spans="1:3">
      <c r="A4555" s="5">
        <v>285091</v>
      </c>
      <c r="B4555" s="5">
        <v>3009</v>
      </c>
      <c r="C4555" s="5" t="s">
        <v>18</v>
      </c>
    </row>
    <row r="4556" spans="1:3">
      <c r="A4556" s="5">
        <v>285091</v>
      </c>
      <c r="B4556" s="5">
        <v>3781</v>
      </c>
      <c r="C4556" s="5" t="s">
        <v>18</v>
      </c>
    </row>
    <row r="4557" spans="1:3">
      <c r="A4557" s="5">
        <v>285091</v>
      </c>
      <c r="B4557" s="5">
        <v>4614</v>
      </c>
      <c r="C4557" s="5" t="s">
        <v>18</v>
      </c>
    </row>
    <row r="4558" spans="1:3">
      <c r="A4558" s="5">
        <v>285091</v>
      </c>
      <c r="B4558" s="5">
        <v>4033</v>
      </c>
      <c r="C4558" s="5" t="s">
        <v>18</v>
      </c>
    </row>
    <row r="4559" spans="1:3">
      <c r="A4559" s="5">
        <v>285091</v>
      </c>
      <c r="B4559" s="5">
        <v>3528</v>
      </c>
      <c r="C4559" s="5" t="s">
        <v>18</v>
      </c>
    </row>
    <row r="4560" spans="1:3">
      <c r="A4560" s="5">
        <v>285091</v>
      </c>
      <c r="B4560" s="5">
        <v>2378</v>
      </c>
      <c r="C4560" s="5" t="s">
        <v>18</v>
      </c>
    </row>
    <row r="4561" spans="1:3">
      <c r="A4561" s="5">
        <v>285091</v>
      </c>
      <c r="B4561" s="5">
        <v>1419</v>
      </c>
      <c r="C4561" s="5" t="s">
        <v>18</v>
      </c>
    </row>
    <row r="4562" spans="1:3">
      <c r="A4562" s="5">
        <v>285091</v>
      </c>
      <c r="B4562" s="5">
        <v>1229</v>
      </c>
      <c r="C4562" s="5" t="s">
        <v>18</v>
      </c>
    </row>
    <row r="4563" spans="1:3">
      <c r="A4563" s="5">
        <v>285091</v>
      </c>
      <c r="B4563" s="5">
        <v>270</v>
      </c>
      <c r="C4563" s="5" t="s">
        <v>18</v>
      </c>
    </row>
    <row r="4564" spans="1:3">
      <c r="A4564" s="5">
        <v>285091</v>
      </c>
      <c r="B4564" s="5">
        <v>467</v>
      </c>
      <c r="C4564" s="5" t="s">
        <v>18</v>
      </c>
    </row>
    <row r="4565" spans="1:3">
      <c r="A4565" s="5">
        <v>285091</v>
      </c>
      <c r="B4565" s="5">
        <v>1056</v>
      </c>
      <c r="C4565" s="5" t="s">
        <v>18</v>
      </c>
    </row>
    <row r="4566" spans="1:3">
      <c r="A4566" s="5">
        <v>285091</v>
      </c>
      <c r="B4566" s="5">
        <v>2531</v>
      </c>
      <c r="C4566" s="5" t="s">
        <v>18</v>
      </c>
    </row>
    <row r="4567" spans="1:3">
      <c r="A4567" s="5">
        <v>285091</v>
      </c>
      <c r="B4567" s="5">
        <v>639</v>
      </c>
      <c r="C4567" s="5" t="s">
        <v>18</v>
      </c>
    </row>
    <row r="4568" spans="1:3">
      <c r="A4568" s="5">
        <v>285091</v>
      </c>
      <c r="B4568" s="5">
        <v>2795</v>
      </c>
      <c r="C4568" s="5" t="s">
        <v>18</v>
      </c>
    </row>
    <row r="4569" spans="1:3">
      <c r="A4569" s="5">
        <v>285091</v>
      </c>
      <c r="B4569" s="5">
        <v>4208</v>
      </c>
      <c r="C4569" s="5" t="s">
        <v>18</v>
      </c>
    </row>
    <row r="4570" spans="1:3">
      <c r="A4570" s="5">
        <v>285091</v>
      </c>
      <c r="B4570" s="5">
        <v>1649</v>
      </c>
      <c r="C4570" s="5" t="s">
        <v>18</v>
      </c>
    </row>
    <row r="4571" spans="1:3">
      <c r="A4571" s="5">
        <v>285091</v>
      </c>
      <c r="B4571" s="5">
        <v>4402</v>
      </c>
      <c r="C4571" s="5" t="s">
        <v>18</v>
      </c>
    </row>
    <row r="4572" spans="1:3">
      <c r="A4572" s="5">
        <v>285091</v>
      </c>
      <c r="B4572" s="5">
        <v>3187</v>
      </c>
      <c r="C4572" s="5" t="s">
        <v>18</v>
      </c>
    </row>
    <row r="4573" spans="1:3">
      <c r="A4573" s="5">
        <v>285091</v>
      </c>
      <c r="B4573" s="5">
        <v>821</v>
      </c>
      <c r="C4573" s="5" t="s">
        <v>18</v>
      </c>
    </row>
    <row r="4574" spans="1:3">
      <c r="A4574" s="5">
        <v>285091</v>
      </c>
      <c r="B4574" s="5">
        <v>2230</v>
      </c>
      <c r="C4574" s="5" t="s">
        <v>18</v>
      </c>
    </row>
    <row r="4575" spans="1:3">
      <c r="A4575" s="5">
        <v>285091</v>
      </c>
      <c r="B4575" s="5">
        <v>2043</v>
      </c>
      <c r="C4575" s="5" t="s">
        <v>18</v>
      </c>
    </row>
    <row r="4576" spans="1:3">
      <c r="A4576" s="5">
        <v>285091</v>
      </c>
      <c r="B4576" s="5">
        <v>1852</v>
      </c>
      <c r="C4576" s="5" t="s">
        <v>18</v>
      </c>
    </row>
    <row r="4577" spans="1:3">
      <c r="A4577" s="5">
        <v>285091</v>
      </c>
      <c r="B4577" s="5">
        <v>3327</v>
      </c>
      <c r="C4577" s="5" t="s">
        <v>18</v>
      </c>
    </row>
    <row r="4578" spans="1:3">
      <c r="A4578" s="5">
        <v>2869230</v>
      </c>
      <c r="B4578" s="5">
        <v>3728</v>
      </c>
      <c r="C4578" s="5" t="s">
        <v>11</v>
      </c>
    </row>
    <row r="4579" spans="1:3">
      <c r="A4579" s="5">
        <v>2869230</v>
      </c>
      <c r="B4579" s="5">
        <v>3281</v>
      </c>
      <c r="C4579" s="5" t="s">
        <v>11</v>
      </c>
    </row>
    <row r="4580" spans="1:3">
      <c r="A4580" s="5">
        <v>2869230</v>
      </c>
      <c r="B4580" s="5">
        <v>1474</v>
      </c>
      <c r="C4580" s="5" t="s">
        <v>11</v>
      </c>
    </row>
    <row r="4581" spans="1:3">
      <c r="A4581" s="5">
        <v>2869230</v>
      </c>
      <c r="B4581" s="5">
        <v>4178</v>
      </c>
      <c r="C4581" s="5" t="s">
        <v>11</v>
      </c>
    </row>
    <row r="4582" spans="1:3">
      <c r="A4582" s="5">
        <v>2869230</v>
      </c>
      <c r="B4582" s="5">
        <v>2389</v>
      </c>
      <c r="C4582" s="5" t="s">
        <v>11</v>
      </c>
    </row>
    <row r="4583" spans="1:3">
      <c r="A4583" s="5">
        <v>2869230</v>
      </c>
      <c r="B4583" s="5">
        <v>1030</v>
      </c>
      <c r="C4583" s="5" t="s">
        <v>11</v>
      </c>
    </row>
    <row r="4584" spans="1:3">
      <c r="A4584" s="5">
        <v>2869230</v>
      </c>
      <c r="B4584" s="5">
        <v>1930</v>
      </c>
      <c r="C4584" s="5" t="s">
        <v>11</v>
      </c>
    </row>
    <row r="4585" spans="1:3">
      <c r="A4585" s="5">
        <v>2869230</v>
      </c>
      <c r="B4585" s="5">
        <v>2844</v>
      </c>
      <c r="C4585" s="5" t="s">
        <v>11</v>
      </c>
    </row>
    <row r="4586" spans="1:3">
      <c r="A4586" s="5">
        <v>2869230</v>
      </c>
      <c r="B4586" s="5">
        <v>573</v>
      </c>
      <c r="C4586" s="5" t="s">
        <v>11</v>
      </c>
    </row>
    <row r="4587" spans="1:3">
      <c r="A4587" s="5">
        <v>2869231</v>
      </c>
      <c r="B4587" s="5">
        <v>658</v>
      </c>
      <c r="C4587" s="5" t="s">
        <v>11</v>
      </c>
    </row>
    <row r="4588" spans="1:3">
      <c r="A4588" s="5">
        <v>2869231</v>
      </c>
      <c r="B4588" s="5">
        <v>3170</v>
      </c>
      <c r="C4588" s="5" t="s">
        <v>11</v>
      </c>
    </row>
    <row r="4589" spans="1:3">
      <c r="A4589" s="5">
        <v>2869231</v>
      </c>
      <c r="B4589" s="5">
        <v>2150</v>
      </c>
      <c r="C4589" s="5" t="s">
        <v>11</v>
      </c>
    </row>
    <row r="4590" spans="1:3">
      <c r="A4590" s="5">
        <v>2869231</v>
      </c>
      <c r="B4590" s="5">
        <v>1641</v>
      </c>
      <c r="C4590" s="5" t="s">
        <v>11</v>
      </c>
    </row>
    <row r="4591" spans="1:3">
      <c r="A4591" s="5">
        <v>2869231</v>
      </c>
      <c r="B4591" s="5">
        <v>889</v>
      </c>
      <c r="C4591" s="5" t="s">
        <v>13</v>
      </c>
    </row>
    <row r="4592" spans="1:3">
      <c r="A4592" s="5">
        <v>2869231</v>
      </c>
      <c r="B4592" s="5">
        <v>4155</v>
      </c>
      <c r="C4592" s="5" t="s">
        <v>11</v>
      </c>
    </row>
    <row r="4593" spans="1:3">
      <c r="A4593" s="5">
        <v>2869231</v>
      </c>
      <c r="B4593" s="5">
        <v>2674</v>
      </c>
      <c r="C4593" s="5" t="s">
        <v>11</v>
      </c>
    </row>
    <row r="4594" spans="1:3">
      <c r="A4594" s="5">
        <v>2869231</v>
      </c>
      <c r="B4594" s="5">
        <v>3661</v>
      </c>
      <c r="C4594" s="5" t="s">
        <v>11</v>
      </c>
    </row>
    <row r="4595" spans="1:3">
      <c r="A4595" s="5">
        <v>2869232</v>
      </c>
      <c r="B4595" s="5">
        <v>3364</v>
      </c>
      <c r="C4595" s="5" t="s">
        <v>22</v>
      </c>
    </row>
    <row r="4596" spans="1:3">
      <c r="A4596" s="5">
        <v>2869232</v>
      </c>
      <c r="B4596" s="5">
        <v>1061</v>
      </c>
      <c r="C4596" s="5" t="s">
        <v>22</v>
      </c>
    </row>
    <row r="4597" spans="1:3">
      <c r="A4597" s="5">
        <v>2869232</v>
      </c>
      <c r="B4597" s="5">
        <v>2054</v>
      </c>
      <c r="C4597" s="5" t="s">
        <v>22</v>
      </c>
    </row>
    <row r="4598" spans="1:3">
      <c r="A4598" s="5">
        <v>2869232</v>
      </c>
      <c r="B4598" s="5">
        <v>3690</v>
      </c>
      <c r="C4598" s="5" t="s">
        <v>22</v>
      </c>
    </row>
    <row r="4599" spans="1:3">
      <c r="A4599" s="5">
        <v>2869232</v>
      </c>
      <c r="B4599" s="5">
        <v>1390</v>
      </c>
      <c r="C4599" s="5" t="s">
        <v>22</v>
      </c>
    </row>
    <row r="4600" spans="1:3">
      <c r="A4600" s="5">
        <v>2869232</v>
      </c>
      <c r="B4600" s="5">
        <v>4015</v>
      </c>
      <c r="C4600" s="5" t="s">
        <v>22</v>
      </c>
    </row>
    <row r="4601" spans="1:3">
      <c r="A4601" s="5">
        <v>2869232</v>
      </c>
      <c r="B4601" s="5">
        <v>2384</v>
      </c>
      <c r="C4601" s="5" t="s">
        <v>22</v>
      </c>
    </row>
    <row r="4602" spans="1:3">
      <c r="A4602" s="5">
        <v>2869232</v>
      </c>
      <c r="B4602" s="5">
        <v>4339</v>
      </c>
      <c r="C4602" s="5" t="s">
        <v>22</v>
      </c>
    </row>
    <row r="4603" spans="1:3">
      <c r="A4603" s="5">
        <v>2869232</v>
      </c>
      <c r="B4603" s="5">
        <v>405</v>
      </c>
      <c r="C4603" s="5" t="s">
        <v>22</v>
      </c>
    </row>
    <row r="4604" spans="1:3">
      <c r="A4604" s="5">
        <v>2869232</v>
      </c>
      <c r="B4604" s="5">
        <v>2711</v>
      </c>
      <c r="C4604" s="5" t="s">
        <v>22</v>
      </c>
    </row>
    <row r="4605" spans="1:3">
      <c r="A4605" s="5">
        <v>2869232</v>
      </c>
      <c r="B4605" s="5">
        <v>4665</v>
      </c>
      <c r="C4605" s="5" t="s">
        <v>22</v>
      </c>
    </row>
    <row r="4606" spans="1:3">
      <c r="A4606" s="5">
        <v>2869232</v>
      </c>
      <c r="B4606" s="5">
        <v>1723</v>
      </c>
      <c r="C4606" s="5" t="s">
        <v>22</v>
      </c>
    </row>
    <row r="4607" spans="1:3">
      <c r="A4607" s="5">
        <v>2869232</v>
      </c>
      <c r="B4607" s="5">
        <v>3036</v>
      </c>
      <c r="C4607" s="5" t="s">
        <v>22</v>
      </c>
    </row>
    <row r="4608" spans="1:3">
      <c r="A4608" s="5">
        <v>2869232</v>
      </c>
      <c r="B4608" s="5">
        <v>733</v>
      </c>
      <c r="C4608" s="5" t="s">
        <v>22</v>
      </c>
    </row>
    <row r="4609" spans="1:3">
      <c r="A4609" s="5">
        <v>2869233</v>
      </c>
      <c r="B4609" s="5">
        <v>3075</v>
      </c>
      <c r="C4609" s="5" t="s">
        <v>11</v>
      </c>
    </row>
    <row r="4610" spans="1:3">
      <c r="A4610" s="5">
        <v>2869233</v>
      </c>
      <c r="B4610" s="5">
        <v>2580</v>
      </c>
      <c r="C4610" s="5" t="s">
        <v>11</v>
      </c>
    </row>
    <row r="4611" spans="1:3">
      <c r="A4611" s="5">
        <v>2869233</v>
      </c>
      <c r="B4611" s="5">
        <v>3559</v>
      </c>
      <c r="C4611" s="5" t="s">
        <v>11</v>
      </c>
    </row>
    <row r="4612" spans="1:3">
      <c r="A4612" s="5">
        <v>2869233</v>
      </c>
      <c r="B4612" s="5">
        <v>1623</v>
      </c>
      <c r="C4612" s="5" t="s">
        <v>11</v>
      </c>
    </row>
    <row r="4613" spans="1:3">
      <c r="A4613" s="5">
        <v>2869233</v>
      </c>
      <c r="B4613" s="5">
        <v>1400</v>
      </c>
      <c r="C4613" s="5" t="s">
        <v>13</v>
      </c>
    </row>
    <row r="4614" spans="1:3">
      <c r="A4614" s="5">
        <v>2869233</v>
      </c>
      <c r="B4614" s="5">
        <v>4036</v>
      </c>
      <c r="C4614" s="5" t="s">
        <v>11</v>
      </c>
    </row>
    <row r="4615" spans="1:3">
      <c r="A4615" s="5">
        <v>2869233</v>
      </c>
      <c r="B4615" s="5">
        <v>3835</v>
      </c>
      <c r="C4615" s="5" t="s">
        <v>13</v>
      </c>
    </row>
    <row r="4616" spans="1:3">
      <c r="A4616" s="5">
        <v>2869233</v>
      </c>
      <c r="B4616" s="5">
        <v>1131</v>
      </c>
      <c r="C4616" s="5" t="s">
        <v>11</v>
      </c>
    </row>
    <row r="4617" spans="1:3">
      <c r="A4617" s="5">
        <v>2869233</v>
      </c>
      <c r="B4617" s="5">
        <v>2092</v>
      </c>
      <c r="C4617" s="5" t="s">
        <v>11</v>
      </c>
    </row>
    <row r="4618" spans="1:3">
      <c r="A4618" s="5">
        <v>2869233</v>
      </c>
      <c r="B4618" s="5">
        <v>638</v>
      </c>
      <c r="C4618" s="5" t="s">
        <v>11</v>
      </c>
    </row>
    <row r="4619" spans="1:3">
      <c r="A4619" s="5">
        <v>2869234</v>
      </c>
      <c r="B4619" s="5">
        <v>2545</v>
      </c>
      <c r="C4619" s="5" t="s">
        <v>11</v>
      </c>
    </row>
    <row r="4620" spans="1:3">
      <c r="A4620" s="5">
        <v>2869234</v>
      </c>
      <c r="B4620" s="5">
        <v>3507</v>
      </c>
      <c r="C4620" s="5" t="s">
        <v>11</v>
      </c>
    </row>
    <row r="4621" spans="1:3">
      <c r="A4621" s="5">
        <v>2869234</v>
      </c>
      <c r="B4621" s="5">
        <v>1093</v>
      </c>
      <c r="C4621" s="5" t="s">
        <v>11</v>
      </c>
    </row>
    <row r="4622" spans="1:3">
      <c r="A4622" s="5">
        <v>2869234</v>
      </c>
      <c r="B4622" s="5">
        <v>2070</v>
      </c>
      <c r="C4622" s="5" t="s">
        <v>11</v>
      </c>
    </row>
    <row r="4623" spans="1:3">
      <c r="A4623" s="5">
        <v>2869234</v>
      </c>
      <c r="B4623" s="5">
        <v>1585</v>
      </c>
      <c r="C4623" s="5" t="s">
        <v>11</v>
      </c>
    </row>
    <row r="4624" spans="1:3">
      <c r="A4624" s="5">
        <v>2869234</v>
      </c>
      <c r="B4624" s="5">
        <v>617</v>
      </c>
      <c r="C4624" s="5" t="s">
        <v>11</v>
      </c>
    </row>
    <row r="4625" spans="1:3">
      <c r="A4625" s="5">
        <v>2869234</v>
      </c>
      <c r="B4625" s="5">
        <v>3999</v>
      </c>
      <c r="C4625" s="5" t="s">
        <v>11</v>
      </c>
    </row>
    <row r="4626" spans="1:3">
      <c r="A4626" s="5">
        <v>2869234</v>
      </c>
      <c r="B4626" s="5">
        <v>4477</v>
      </c>
      <c r="C4626" s="5" t="s">
        <v>11</v>
      </c>
    </row>
    <row r="4627" spans="1:3">
      <c r="A4627" s="5">
        <v>2869234</v>
      </c>
      <c r="B4627" s="5">
        <v>3023</v>
      </c>
      <c r="C4627" s="5" t="s">
        <v>11</v>
      </c>
    </row>
    <row r="4628" spans="1:3">
      <c r="A4628" s="5">
        <v>2869235</v>
      </c>
      <c r="B4628" s="5">
        <v>2064</v>
      </c>
      <c r="C4628" s="5" t="s">
        <v>11</v>
      </c>
    </row>
    <row r="4629" spans="1:3">
      <c r="A4629" s="5">
        <v>2869235</v>
      </c>
      <c r="B4629" s="5">
        <v>1592</v>
      </c>
      <c r="C4629" s="5" t="s">
        <v>11</v>
      </c>
    </row>
    <row r="4630" spans="1:3">
      <c r="A4630" s="5">
        <v>2869235</v>
      </c>
      <c r="B4630" s="5">
        <v>3522</v>
      </c>
      <c r="C4630" s="5" t="s">
        <v>11</v>
      </c>
    </row>
    <row r="4631" spans="1:3">
      <c r="A4631" s="5">
        <v>2869235</v>
      </c>
      <c r="B4631" s="5">
        <v>629</v>
      </c>
      <c r="C4631" s="5" t="s">
        <v>11</v>
      </c>
    </row>
    <row r="4632" spans="1:3">
      <c r="A4632" s="5">
        <v>2869235</v>
      </c>
      <c r="B4632" s="5">
        <v>2545</v>
      </c>
      <c r="C4632" s="5" t="s">
        <v>11</v>
      </c>
    </row>
    <row r="4633" spans="1:3">
      <c r="A4633" s="5">
        <v>2869235</v>
      </c>
      <c r="B4633" s="5">
        <v>1112</v>
      </c>
      <c r="C4633" s="5" t="s">
        <v>11</v>
      </c>
    </row>
    <row r="4634" spans="1:3">
      <c r="A4634" s="5">
        <v>2869235</v>
      </c>
      <c r="B4634" s="5">
        <v>3033</v>
      </c>
      <c r="C4634" s="5" t="s">
        <v>11</v>
      </c>
    </row>
    <row r="4635" spans="1:3">
      <c r="A4635" s="5">
        <v>2869235</v>
      </c>
      <c r="B4635" s="5">
        <v>3816</v>
      </c>
      <c r="C4635" s="5" t="s">
        <v>16</v>
      </c>
    </row>
    <row r="4636" spans="1:3">
      <c r="A4636" s="5">
        <v>2869235</v>
      </c>
      <c r="B4636" s="5">
        <v>4360</v>
      </c>
      <c r="C4636" s="5" t="s">
        <v>11</v>
      </c>
    </row>
    <row r="4637" spans="1:3">
      <c r="A4637" s="5">
        <v>2869236</v>
      </c>
      <c r="B4637" s="5">
        <v>3968</v>
      </c>
      <c r="C4637" s="5" t="s">
        <v>11</v>
      </c>
    </row>
    <row r="4638" spans="1:3">
      <c r="A4638" s="5">
        <v>2869236</v>
      </c>
      <c r="B4638" s="5">
        <v>4450</v>
      </c>
      <c r="C4638" s="5" t="s">
        <v>11</v>
      </c>
    </row>
    <row r="4639" spans="1:3">
      <c r="A4639" s="5">
        <v>2869236</v>
      </c>
      <c r="B4639" s="5">
        <v>3492</v>
      </c>
      <c r="C4639" s="5" t="s">
        <v>11</v>
      </c>
    </row>
    <row r="4640" spans="1:3">
      <c r="A4640" s="5">
        <v>2869236</v>
      </c>
      <c r="B4640" s="5">
        <v>629</v>
      </c>
      <c r="C4640" s="5" t="s">
        <v>11</v>
      </c>
    </row>
    <row r="4641" spans="1:3">
      <c r="A4641" s="5">
        <v>2869236</v>
      </c>
      <c r="B4641" s="5">
        <v>2058</v>
      </c>
      <c r="C4641" s="5" t="s">
        <v>11</v>
      </c>
    </row>
    <row r="4642" spans="1:3">
      <c r="A4642" s="5">
        <v>2869236</v>
      </c>
      <c r="B4642" s="5">
        <v>1579</v>
      </c>
      <c r="C4642" s="5" t="s">
        <v>11</v>
      </c>
    </row>
    <row r="4643" spans="1:3">
      <c r="A4643" s="5">
        <v>2869236</v>
      </c>
      <c r="B4643" s="5">
        <v>2540</v>
      </c>
      <c r="C4643" s="5" t="s">
        <v>11</v>
      </c>
    </row>
    <row r="4644" spans="1:3">
      <c r="A4644" s="5">
        <v>2869236</v>
      </c>
      <c r="B4644" s="5">
        <v>3022</v>
      </c>
      <c r="C4644" s="5" t="s">
        <v>11</v>
      </c>
    </row>
    <row r="4645" spans="1:3">
      <c r="A4645" s="5">
        <v>2869236</v>
      </c>
      <c r="B4645" s="5">
        <v>1109</v>
      </c>
      <c r="C4645" s="5" t="s">
        <v>11</v>
      </c>
    </row>
    <row r="4646" spans="1:3">
      <c r="A4646" s="5">
        <v>2869246</v>
      </c>
      <c r="B4646" s="5">
        <v>2771</v>
      </c>
      <c r="C4646" s="5" t="s">
        <v>11</v>
      </c>
    </row>
    <row r="4647" spans="1:3">
      <c r="A4647" s="5">
        <v>2869246</v>
      </c>
      <c r="B4647" s="5">
        <v>1972</v>
      </c>
      <c r="C4647" s="5" t="s">
        <v>11</v>
      </c>
    </row>
    <row r="4648" spans="1:3">
      <c r="A4648" s="5">
        <v>2869246</v>
      </c>
      <c r="B4648" s="5">
        <v>3157</v>
      </c>
      <c r="C4648" s="5" t="s">
        <v>11</v>
      </c>
    </row>
    <row r="4649" spans="1:3">
      <c r="A4649" s="5">
        <v>2869246</v>
      </c>
      <c r="B4649" s="5">
        <v>1222</v>
      </c>
      <c r="C4649" s="5" t="s">
        <v>11</v>
      </c>
    </row>
    <row r="4650" spans="1:3">
      <c r="A4650" s="5">
        <v>2869246</v>
      </c>
      <c r="B4650" s="5">
        <v>839</v>
      </c>
      <c r="C4650" s="5" t="s">
        <v>11</v>
      </c>
    </row>
    <row r="4651" spans="1:3">
      <c r="A4651" s="5">
        <v>2869246</v>
      </c>
      <c r="B4651" s="5">
        <v>3916</v>
      </c>
      <c r="C4651" s="5" t="s">
        <v>11</v>
      </c>
    </row>
    <row r="4652" spans="1:3">
      <c r="A4652" s="5">
        <v>2869246</v>
      </c>
      <c r="B4652" s="5">
        <v>2383</v>
      </c>
      <c r="C4652" s="5" t="s">
        <v>11</v>
      </c>
    </row>
    <row r="4653" spans="1:3">
      <c r="A4653" s="5">
        <v>2869246</v>
      </c>
      <c r="B4653" s="5">
        <v>3548</v>
      </c>
      <c r="C4653" s="5" t="s">
        <v>11</v>
      </c>
    </row>
    <row r="4654" spans="1:3">
      <c r="A4654" s="5">
        <v>2869246</v>
      </c>
      <c r="B4654" s="5">
        <v>461</v>
      </c>
      <c r="C4654" s="5" t="s">
        <v>11</v>
      </c>
    </row>
    <row r="4655" spans="1:3">
      <c r="A4655" s="5">
        <v>2869246</v>
      </c>
      <c r="B4655" s="5">
        <v>4292</v>
      </c>
      <c r="C4655" s="5" t="s">
        <v>11</v>
      </c>
    </row>
    <row r="4656" spans="1:3">
      <c r="A4656" s="5">
        <v>2869246</v>
      </c>
      <c r="B4656" s="5">
        <v>1583</v>
      </c>
      <c r="C4656" s="5" t="s">
        <v>11</v>
      </c>
    </row>
    <row r="4657" spans="1:3">
      <c r="A4657" s="5">
        <v>2869238</v>
      </c>
      <c r="B4657" s="5">
        <v>452</v>
      </c>
      <c r="C4657" s="5" t="s">
        <v>11</v>
      </c>
    </row>
    <row r="4658" spans="1:3">
      <c r="A4658" s="5">
        <v>2869238</v>
      </c>
      <c r="B4658" s="5">
        <v>2280</v>
      </c>
      <c r="C4658" s="5" t="s">
        <v>11</v>
      </c>
    </row>
    <row r="4659" spans="1:3">
      <c r="A4659" s="5">
        <v>2869238</v>
      </c>
      <c r="B4659" s="5">
        <v>1545</v>
      </c>
      <c r="C4659" s="5" t="s">
        <v>11</v>
      </c>
    </row>
    <row r="4660" spans="1:3">
      <c r="A4660" s="5">
        <v>2869238</v>
      </c>
      <c r="B4660" s="5">
        <v>4557</v>
      </c>
      <c r="C4660" s="5" t="s">
        <v>11</v>
      </c>
    </row>
    <row r="4661" spans="1:3">
      <c r="A4661" s="5">
        <v>2869238</v>
      </c>
      <c r="B4661" s="5">
        <v>4175</v>
      </c>
      <c r="C4661" s="5" t="s">
        <v>11</v>
      </c>
    </row>
    <row r="4662" spans="1:3">
      <c r="A4662" s="5">
        <v>2869238</v>
      </c>
      <c r="B4662" s="5">
        <v>3792</v>
      </c>
      <c r="C4662" s="5" t="s">
        <v>11</v>
      </c>
    </row>
    <row r="4663" spans="1:3">
      <c r="A4663" s="5">
        <v>2869238</v>
      </c>
      <c r="B4663" s="5">
        <v>3413</v>
      </c>
      <c r="C4663" s="5" t="s">
        <v>11</v>
      </c>
    </row>
    <row r="4664" spans="1:3">
      <c r="A4664" s="5">
        <v>2869238</v>
      </c>
      <c r="B4664" s="5">
        <v>1911</v>
      </c>
      <c r="C4664" s="5" t="s">
        <v>11</v>
      </c>
    </row>
    <row r="4665" spans="1:3">
      <c r="A4665" s="5">
        <v>2869238</v>
      </c>
      <c r="B4665" s="5">
        <v>1176</v>
      </c>
      <c r="C4665" s="5" t="s">
        <v>11</v>
      </c>
    </row>
    <row r="4666" spans="1:3">
      <c r="A4666" s="5">
        <v>2869238</v>
      </c>
      <c r="B4666" s="5">
        <v>3034</v>
      </c>
      <c r="C4666" s="5" t="s">
        <v>11</v>
      </c>
    </row>
    <row r="4667" spans="1:3">
      <c r="A4667" s="5">
        <v>2869238</v>
      </c>
      <c r="B4667" s="5">
        <v>815</v>
      </c>
      <c r="C4667" s="5" t="s">
        <v>11</v>
      </c>
    </row>
    <row r="4668" spans="1:3">
      <c r="A4668" s="5">
        <v>2869238</v>
      </c>
      <c r="B4668" s="5">
        <v>2655</v>
      </c>
      <c r="C4668" s="5" t="s">
        <v>11</v>
      </c>
    </row>
    <row r="4669" spans="1:3">
      <c r="A4669" s="5">
        <v>2869239</v>
      </c>
      <c r="B4669" s="5">
        <v>1426</v>
      </c>
      <c r="C4669" s="5" t="s">
        <v>11</v>
      </c>
    </row>
    <row r="4670" spans="1:3">
      <c r="A4670" s="5">
        <v>2869239</v>
      </c>
      <c r="B4670" s="5">
        <v>3635</v>
      </c>
      <c r="C4670" s="5" t="s">
        <v>11</v>
      </c>
    </row>
    <row r="4671" spans="1:3">
      <c r="A4671" s="5">
        <v>2869239</v>
      </c>
      <c r="B4671" s="5">
        <v>2308</v>
      </c>
      <c r="C4671" s="5" t="s">
        <v>11</v>
      </c>
    </row>
    <row r="4672" spans="1:3">
      <c r="A4672" s="5">
        <v>2869239</v>
      </c>
      <c r="B4672" s="5">
        <v>2756</v>
      </c>
      <c r="C4672" s="5" t="s">
        <v>11</v>
      </c>
    </row>
    <row r="4673" spans="1:3">
      <c r="A4673" s="5">
        <v>2869239</v>
      </c>
      <c r="B4673" s="5">
        <v>3192</v>
      </c>
      <c r="C4673" s="5" t="s">
        <v>11</v>
      </c>
    </row>
    <row r="4674" spans="1:3">
      <c r="A4674" s="5">
        <v>2869239</v>
      </c>
      <c r="B4674" s="5">
        <v>1865</v>
      </c>
      <c r="C4674" s="5" t="s">
        <v>11</v>
      </c>
    </row>
    <row r="4675" spans="1:3">
      <c r="A4675" s="5">
        <v>2869239</v>
      </c>
      <c r="B4675" s="5">
        <v>555</v>
      </c>
      <c r="C4675" s="5" t="s">
        <v>11</v>
      </c>
    </row>
    <row r="4676" spans="1:3">
      <c r="A4676" s="5">
        <v>2869239</v>
      </c>
      <c r="B4676" s="5">
        <v>4075</v>
      </c>
      <c r="C4676" s="5" t="s">
        <v>11</v>
      </c>
    </row>
    <row r="4677" spans="1:3">
      <c r="A4677" s="5">
        <v>2869239</v>
      </c>
      <c r="B4677" s="5">
        <v>4510</v>
      </c>
      <c r="C4677" s="5" t="s">
        <v>11</v>
      </c>
    </row>
    <row r="4678" spans="1:3">
      <c r="A4678" s="5">
        <v>2869239</v>
      </c>
      <c r="B4678" s="5">
        <v>991</v>
      </c>
      <c r="C4678" s="5" t="s">
        <v>11</v>
      </c>
    </row>
    <row r="4679" spans="1:3">
      <c r="A4679" s="5">
        <v>2869240</v>
      </c>
      <c r="B4679" s="5">
        <v>4299</v>
      </c>
      <c r="C4679" s="5" t="s">
        <v>11</v>
      </c>
    </row>
    <row r="4680" spans="1:3">
      <c r="A4680" s="5">
        <v>2869240</v>
      </c>
      <c r="B4680" s="5">
        <v>3858</v>
      </c>
      <c r="C4680" s="5" t="s">
        <v>11</v>
      </c>
    </row>
    <row r="4681" spans="1:3">
      <c r="A4681" s="5">
        <v>2869240</v>
      </c>
      <c r="B4681" s="5">
        <v>1059</v>
      </c>
      <c r="C4681" s="5" t="s">
        <v>11</v>
      </c>
    </row>
    <row r="4682" spans="1:3">
      <c r="A4682" s="5">
        <v>2869240</v>
      </c>
      <c r="B4682" s="5">
        <v>2486</v>
      </c>
      <c r="C4682" s="5" t="s">
        <v>11</v>
      </c>
    </row>
    <row r="4683" spans="1:3">
      <c r="A4683" s="5">
        <v>2869240</v>
      </c>
      <c r="B4683" s="5">
        <v>3417</v>
      </c>
      <c r="C4683" s="5" t="s">
        <v>11</v>
      </c>
    </row>
    <row r="4684" spans="1:3">
      <c r="A4684" s="5">
        <v>2869240</v>
      </c>
      <c r="B4684" s="5">
        <v>2969</v>
      </c>
      <c r="C4684" s="5" t="s">
        <v>11</v>
      </c>
    </row>
    <row r="4685" spans="1:3">
      <c r="A4685" s="5">
        <v>2869240</v>
      </c>
      <c r="B4685" s="5">
        <v>591</v>
      </c>
      <c r="C4685" s="5" t="s">
        <v>11</v>
      </c>
    </row>
    <row r="4686" spans="1:3">
      <c r="A4686" s="5">
        <v>2869240</v>
      </c>
      <c r="B4686" s="5">
        <v>1531</v>
      </c>
      <c r="C4686" s="5" t="s">
        <v>11</v>
      </c>
    </row>
    <row r="4687" spans="1:3">
      <c r="A4687" s="5">
        <v>2869240</v>
      </c>
      <c r="B4687" s="5">
        <v>1999</v>
      </c>
      <c r="C4687" s="5" t="s">
        <v>11</v>
      </c>
    </row>
    <row r="4688" spans="1:3">
      <c r="A4688" s="5">
        <v>2869241</v>
      </c>
      <c r="B4688" s="5">
        <v>3089</v>
      </c>
      <c r="C4688" s="5" t="s">
        <v>11</v>
      </c>
    </row>
    <row r="4689" spans="1:3">
      <c r="A4689" s="5">
        <v>2869241</v>
      </c>
      <c r="B4689" s="5">
        <v>546</v>
      </c>
      <c r="C4689" s="5" t="s">
        <v>11</v>
      </c>
    </row>
    <row r="4690" spans="1:3">
      <c r="A4690" s="5">
        <v>2869241</v>
      </c>
      <c r="B4690" s="5">
        <v>1827</v>
      </c>
      <c r="C4690" s="5" t="s">
        <v>11</v>
      </c>
    </row>
    <row r="4691" spans="1:3">
      <c r="A4691" s="5">
        <v>2869241</v>
      </c>
      <c r="B4691" s="5">
        <v>3917</v>
      </c>
      <c r="C4691" s="5" t="s">
        <v>11</v>
      </c>
    </row>
    <row r="4692" spans="1:3">
      <c r="A4692" s="5">
        <v>2869241</v>
      </c>
      <c r="B4692" s="5">
        <v>2248</v>
      </c>
      <c r="C4692" s="5" t="s">
        <v>11</v>
      </c>
    </row>
    <row r="4693" spans="1:3">
      <c r="A4693" s="5">
        <v>2869241</v>
      </c>
      <c r="B4693" s="5">
        <v>4338</v>
      </c>
      <c r="C4693" s="5" t="s">
        <v>11</v>
      </c>
    </row>
    <row r="4694" spans="1:3">
      <c r="A4694" s="5">
        <v>2869241</v>
      </c>
      <c r="B4694" s="5">
        <v>3503</v>
      </c>
      <c r="C4694" s="5" t="s">
        <v>11</v>
      </c>
    </row>
    <row r="4695" spans="1:3">
      <c r="A4695" s="5">
        <v>2869241</v>
      </c>
      <c r="B4695" s="5">
        <v>1405</v>
      </c>
      <c r="C4695" s="5" t="s">
        <v>11</v>
      </c>
    </row>
    <row r="4696" spans="1:3">
      <c r="A4696" s="5">
        <v>2869241</v>
      </c>
      <c r="B4696" s="5">
        <v>974</v>
      </c>
      <c r="C4696" s="5" t="s">
        <v>11</v>
      </c>
    </row>
    <row r="4697" spans="1:3">
      <c r="A4697" s="5">
        <v>2869241</v>
      </c>
      <c r="B4697" s="5">
        <v>2671</v>
      </c>
      <c r="C4697" s="5" t="s">
        <v>11</v>
      </c>
    </row>
    <row r="4698" spans="1:3">
      <c r="A4698" s="5">
        <v>2862075</v>
      </c>
      <c r="B4698" s="5">
        <v>4082</v>
      </c>
      <c r="C4698" s="5" t="s">
        <v>17</v>
      </c>
    </row>
    <row r="4699" spans="1:3">
      <c r="A4699" s="5">
        <v>2862075</v>
      </c>
      <c r="B4699" s="5">
        <v>2753</v>
      </c>
      <c r="C4699" s="5" t="s">
        <v>17</v>
      </c>
    </row>
    <row r="4700" spans="1:3">
      <c r="A4700" s="5">
        <v>2862075</v>
      </c>
      <c r="B4700" s="5">
        <v>3713</v>
      </c>
      <c r="C4700" s="5" t="s">
        <v>17</v>
      </c>
    </row>
    <row r="4701" spans="1:3">
      <c r="A4701" s="5">
        <v>2862075</v>
      </c>
      <c r="B4701" s="5">
        <v>3293</v>
      </c>
      <c r="C4701" s="5" t="s">
        <v>17</v>
      </c>
    </row>
    <row r="4702" spans="1:3">
      <c r="A4702" s="5">
        <v>2862076</v>
      </c>
      <c r="B4702" s="5">
        <v>2782</v>
      </c>
      <c r="C4702" s="5" t="s">
        <v>17</v>
      </c>
    </row>
    <row r="4703" spans="1:3">
      <c r="A4703" s="5">
        <v>2862076</v>
      </c>
      <c r="B4703" s="5">
        <v>1954</v>
      </c>
      <c r="C4703" s="5" t="s">
        <v>17</v>
      </c>
    </row>
    <row r="4704" spans="1:3">
      <c r="A4704" s="5">
        <v>2862076</v>
      </c>
      <c r="B4704" s="5">
        <v>2296</v>
      </c>
      <c r="C4704" s="5" t="s">
        <v>17</v>
      </c>
    </row>
    <row r="4705" spans="1:3">
      <c r="A4705" s="5">
        <v>2862076</v>
      </c>
      <c r="B4705" s="5">
        <v>1626</v>
      </c>
      <c r="C4705" s="5" t="s">
        <v>17</v>
      </c>
    </row>
    <row r="4706" spans="1:3">
      <c r="A4706" s="5">
        <v>2862076</v>
      </c>
      <c r="B4706" s="5">
        <v>3181</v>
      </c>
      <c r="C4706" s="5" t="s">
        <v>17</v>
      </c>
    </row>
    <row r="4707" spans="1:3">
      <c r="A4707" s="5">
        <v>2862076</v>
      </c>
      <c r="B4707" s="5">
        <v>974</v>
      </c>
      <c r="C4707" s="5" t="s">
        <v>17</v>
      </c>
    </row>
    <row r="4708" spans="1:3">
      <c r="A4708" s="5">
        <v>2862076</v>
      </c>
      <c r="B4708" s="5">
        <v>1285</v>
      </c>
      <c r="C4708" s="5" t="s">
        <v>17</v>
      </c>
    </row>
    <row r="4709" spans="1:3">
      <c r="A4709" s="5">
        <v>2862077</v>
      </c>
      <c r="B4709" s="5">
        <v>3648</v>
      </c>
      <c r="C4709" s="5" t="s">
        <v>18</v>
      </c>
    </row>
    <row r="4710" spans="1:3">
      <c r="A4710" s="5">
        <v>2862077</v>
      </c>
      <c r="B4710" s="5">
        <v>1441</v>
      </c>
      <c r="C4710" s="5" t="s">
        <v>18</v>
      </c>
    </row>
    <row r="4711" spans="1:3">
      <c r="A4711" s="5">
        <v>2862077</v>
      </c>
      <c r="B4711" s="5">
        <v>3202</v>
      </c>
      <c r="C4711" s="5" t="s">
        <v>18</v>
      </c>
    </row>
    <row r="4712" spans="1:3">
      <c r="A4712" s="5">
        <v>2862077</v>
      </c>
      <c r="B4712" s="5">
        <v>4387</v>
      </c>
      <c r="C4712" s="5" t="s">
        <v>18</v>
      </c>
    </row>
    <row r="4713" spans="1:3">
      <c r="A4713" s="5">
        <v>2862077</v>
      </c>
      <c r="B4713" s="5">
        <v>4001</v>
      </c>
      <c r="C4713" s="5" t="s">
        <v>18</v>
      </c>
    </row>
    <row r="4714" spans="1:3">
      <c r="A4714" s="5">
        <v>2862077</v>
      </c>
      <c r="B4714" s="5">
        <v>2184</v>
      </c>
      <c r="C4714" s="5" t="s">
        <v>18</v>
      </c>
    </row>
    <row r="4715" spans="1:3">
      <c r="A4715" s="5">
        <v>2862077</v>
      </c>
      <c r="B4715" s="5">
        <v>1005</v>
      </c>
      <c r="C4715" s="5" t="s">
        <v>18</v>
      </c>
    </row>
    <row r="4716" spans="1:3">
      <c r="A4716" s="5">
        <v>2862077</v>
      </c>
      <c r="B4716" s="5">
        <v>1743</v>
      </c>
      <c r="C4716" s="5" t="s">
        <v>18</v>
      </c>
    </row>
    <row r="4717" spans="1:3">
      <c r="A4717" s="5">
        <v>2862077</v>
      </c>
      <c r="B4717" s="5">
        <v>2568</v>
      </c>
      <c r="C4717" s="5" t="s">
        <v>18</v>
      </c>
    </row>
    <row r="4718" spans="1:3">
      <c r="A4718" s="5">
        <v>2862077</v>
      </c>
      <c r="B4718" s="5">
        <v>438</v>
      </c>
      <c r="C4718" s="5" t="s">
        <v>18</v>
      </c>
    </row>
    <row r="4719" spans="1:3">
      <c r="A4719" s="5">
        <v>2862077</v>
      </c>
      <c r="B4719" s="5">
        <v>2906</v>
      </c>
      <c r="C4719" s="5" t="s">
        <v>18</v>
      </c>
    </row>
    <row r="4720" spans="1:3">
      <c r="A4720" s="5">
        <v>2862077</v>
      </c>
      <c r="B4720" s="5">
        <v>797</v>
      </c>
      <c r="C4720" s="5" t="s">
        <v>18</v>
      </c>
    </row>
    <row r="4721" spans="1:3">
      <c r="A4721" s="5">
        <v>2862078</v>
      </c>
      <c r="B4721" s="5">
        <v>2496</v>
      </c>
      <c r="C4721" s="5" t="s">
        <v>18</v>
      </c>
    </row>
    <row r="4722" spans="1:3">
      <c r="A4722" s="5">
        <v>2862078</v>
      </c>
      <c r="B4722" s="5">
        <v>1633</v>
      </c>
      <c r="C4722" s="5" t="s">
        <v>18</v>
      </c>
    </row>
    <row r="4723" spans="1:3">
      <c r="A4723" s="5">
        <v>2862078</v>
      </c>
      <c r="B4723" s="5">
        <v>3235</v>
      </c>
      <c r="C4723" s="5" t="s">
        <v>18</v>
      </c>
    </row>
    <row r="4724" spans="1:3">
      <c r="A4724" s="5">
        <v>2862078</v>
      </c>
      <c r="B4724" s="5">
        <v>3525</v>
      </c>
      <c r="C4724" s="5" t="s">
        <v>18</v>
      </c>
    </row>
    <row r="4725" spans="1:3">
      <c r="A4725" s="5">
        <v>2862078</v>
      </c>
      <c r="B4725" s="5">
        <v>1063</v>
      </c>
      <c r="C4725" s="5" t="s">
        <v>18</v>
      </c>
    </row>
    <row r="4726" spans="1:3">
      <c r="A4726" s="5">
        <v>2862078</v>
      </c>
      <c r="B4726" s="5">
        <v>424</v>
      </c>
      <c r="C4726" s="5" t="s">
        <v>18</v>
      </c>
    </row>
    <row r="4727" spans="1:3">
      <c r="A4727" s="5">
        <v>2862078</v>
      </c>
      <c r="B4727" s="5">
        <v>233</v>
      </c>
      <c r="C4727" s="5" t="s">
        <v>18</v>
      </c>
    </row>
    <row r="4728" spans="1:3">
      <c r="A4728" s="5">
        <v>2862078</v>
      </c>
      <c r="B4728" s="5">
        <v>1930</v>
      </c>
      <c r="C4728" s="5" t="s">
        <v>18</v>
      </c>
    </row>
    <row r="4729" spans="1:3">
      <c r="A4729" s="5">
        <v>2862078</v>
      </c>
      <c r="B4729" s="5">
        <v>3744</v>
      </c>
      <c r="C4729" s="5" t="s">
        <v>18</v>
      </c>
    </row>
    <row r="4730" spans="1:3">
      <c r="A4730" s="5">
        <v>2862078</v>
      </c>
      <c r="B4730" s="5">
        <v>829</v>
      </c>
      <c r="C4730" s="5" t="s">
        <v>18</v>
      </c>
    </row>
    <row r="4731" spans="1:3">
      <c r="A4731" s="5">
        <v>2862078</v>
      </c>
      <c r="B4731" s="5">
        <v>3944</v>
      </c>
      <c r="C4731" s="5" t="s">
        <v>18</v>
      </c>
    </row>
    <row r="4732" spans="1:3">
      <c r="A4732" s="5">
        <v>2862078</v>
      </c>
      <c r="B4732" s="5">
        <v>2742</v>
      </c>
      <c r="C4732" s="5" t="s">
        <v>18</v>
      </c>
    </row>
    <row r="4733" spans="1:3">
      <c r="A4733" s="5">
        <v>2862078</v>
      </c>
      <c r="B4733" s="5">
        <v>1367</v>
      </c>
      <c r="C4733" s="5" t="s">
        <v>18</v>
      </c>
    </row>
    <row r="4734" spans="1:3">
      <c r="A4734" s="5">
        <v>2862078</v>
      </c>
      <c r="B4734" s="5">
        <v>2266</v>
      </c>
      <c r="C4734" s="5" t="s">
        <v>18</v>
      </c>
    </row>
    <row r="4735" spans="1:3">
      <c r="A4735" s="5">
        <v>2862078</v>
      </c>
      <c r="B4735" s="5">
        <v>3023</v>
      </c>
      <c r="C4735" s="5" t="s">
        <v>18</v>
      </c>
    </row>
    <row r="4736" spans="1:3">
      <c r="A4736" s="5">
        <v>2862078</v>
      </c>
      <c r="B4736" s="5">
        <v>605</v>
      </c>
      <c r="C4736" s="5" t="s">
        <v>18</v>
      </c>
    </row>
    <row r="4737" spans="1:3">
      <c r="A4737" s="5">
        <v>2862078</v>
      </c>
      <c r="B4737" s="5">
        <v>4767</v>
      </c>
      <c r="C4737" s="5" t="s">
        <v>18</v>
      </c>
    </row>
    <row r="4738" spans="1:3">
      <c r="A4738" s="5">
        <v>2869247</v>
      </c>
      <c r="B4738" s="5">
        <v>577</v>
      </c>
      <c r="C4738" s="5" t="s">
        <v>11</v>
      </c>
    </row>
    <row r="4739" spans="1:3">
      <c r="A4739" s="5">
        <v>2869247</v>
      </c>
      <c r="B4739" s="5">
        <v>2779</v>
      </c>
      <c r="C4739" s="5" t="s">
        <v>11</v>
      </c>
    </row>
    <row r="4740" spans="1:3">
      <c r="A4740" s="5">
        <v>2869247</v>
      </c>
      <c r="B4740" s="5">
        <v>1457</v>
      </c>
      <c r="C4740" s="5" t="s">
        <v>11</v>
      </c>
    </row>
    <row r="4741" spans="1:3">
      <c r="A4741" s="5">
        <v>2869247</v>
      </c>
      <c r="B4741" s="5">
        <v>4519</v>
      </c>
      <c r="C4741" s="5" t="s">
        <v>11</v>
      </c>
    </row>
    <row r="4742" spans="1:3">
      <c r="A4742" s="5">
        <v>2869247</v>
      </c>
      <c r="B4742" s="5">
        <v>3638</v>
      </c>
      <c r="C4742" s="5" t="s">
        <v>11</v>
      </c>
    </row>
    <row r="4743" spans="1:3">
      <c r="A4743" s="5">
        <v>2869247</v>
      </c>
      <c r="B4743" s="5">
        <v>2343</v>
      </c>
      <c r="C4743" s="5" t="s">
        <v>11</v>
      </c>
    </row>
    <row r="4744" spans="1:3">
      <c r="A4744" s="5">
        <v>2869247</v>
      </c>
      <c r="B4744" s="5">
        <v>3203</v>
      </c>
      <c r="C4744" s="5" t="s">
        <v>11</v>
      </c>
    </row>
    <row r="4745" spans="1:3">
      <c r="A4745" s="5">
        <v>2869247</v>
      </c>
      <c r="B4745" s="5">
        <v>1017</v>
      </c>
      <c r="C4745" s="5" t="s">
        <v>11</v>
      </c>
    </row>
    <row r="4746" spans="1:3">
      <c r="A4746" s="5">
        <v>2869247</v>
      </c>
      <c r="B4746" s="5">
        <v>1899</v>
      </c>
      <c r="C4746" s="5" t="s">
        <v>11</v>
      </c>
    </row>
    <row r="4747" spans="1:3">
      <c r="A4747" s="5">
        <v>2869247</v>
      </c>
      <c r="B4747" s="5">
        <v>4078</v>
      </c>
      <c r="C4747" s="5" t="s">
        <v>11</v>
      </c>
    </row>
  </sheetData>
  <mergeCells count="8">
    <mergeCell ref="A1:C1"/>
    <mergeCell ref="D1:H1"/>
    <mergeCell ref="I1:K1"/>
    <mergeCell ref="L1:N1"/>
    <mergeCell ref="A2:C2"/>
    <mergeCell ref="D2:H2"/>
    <mergeCell ref="I2:K2"/>
    <mergeCell ref="L2:N2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730"/>
  <sheetViews>
    <sheetView tabSelected="1" workbookViewId="0">
      <selection activeCell="K38" sqref="K38"/>
    </sheetView>
  </sheetViews>
  <sheetFormatPr defaultColWidth="9" defaultRowHeight="13.5"/>
  <cols>
    <col min="1" max="14" width="9" style="2"/>
  </cols>
  <sheetData>
    <row r="1" spans="1:14">
      <c r="A1" s="3" t="s">
        <v>0</v>
      </c>
      <c r="B1" s="3"/>
      <c r="C1" s="3"/>
      <c r="D1" s="3" t="s">
        <v>1</v>
      </c>
      <c r="E1" s="3"/>
      <c r="F1" s="3"/>
      <c r="G1" s="3"/>
      <c r="H1" s="3"/>
      <c r="I1" s="3" t="s">
        <v>2</v>
      </c>
      <c r="J1" s="3"/>
      <c r="K1" s="3"/>
      <c r="L1" s="3" t="s">
        <v>3</v>
      </c>
      <c r="M1" s="3"/>
      <c r="N1" s="3"/>
    </row>
    <row r="2" spans="1:14">
      <c r="A2" s="3">
        <v>4727</v>
      </c>
      <c r="B2" s="3"/>
      <c r="C2" s="3"/>
      <c r="D2" s="4" t="s">
        <v>31</v>
      </c>
      <c r="E2" s="4"/>
      <c r="F2" s="4"/>
      <c r="G2" s="4"/>
      <c r="H2" s="4"/>
      <c r="I2" s="3">
        <v>6</v>
      </c>
      <c r="J2" s="3"/>
      <c r="K2" s="3"/>
      <c r="L2" s="3">
        <v>9</v>
      </c>
      <c r="M2" s="3"/>
      <c r="N2" s="3"/>
    </row>
    <row r="3" spans="1:14">
      <c r="A3" s="2" t="s">
        <v>4</v>
      </c>
      <c r="B3" s="2" t="s">
        <v>5</v>
      </c>
      <c r="C3" s="2" t="s">
        <v>6</v>
      </c>
      <c r="D3" s="2" t="s">
        <v>4</v>
      </c>
      <c r="E3" s="2" t="s">
        <v>7</v>
      </c>
      <c r="F3" s="2" t="s">
        <v>8</v>
      </c>
      <c r="G3" s="2" t="s">
        <v>9</v>
      </c>
      <c r="H3" s="2" t="s">
        <v>10</v>
      </c>
      <c r="I3" s="2" t="s">
        <v>4</v>
      </c>
      <c r="J3" s="2" t="s">
        <v>5</v>
      </c>
      <c r="K3" s="2" t="s">
        <v>6</v>
      </c>
      <c r="L3" s="2" t="s">
        <v>4</v>
      </c>
      <c r="M3" s="2" t="s">
        <v>5</v>
      </c>
      <c r="N3" s="2" t="s">
        <v>6</v>
      </c>
    </row>
    <row r="4" spans="1:14">
      <c r="A4" s="2">
        <v>2869249</v>
      </c>
      <c r="B4" s="2">
        <v>2832</v>
      </c>
      <c r="C4" s="2" t="s">
        <v>11</v>
      </c>
      <c r="D4" s="2">
        <v>2869248</v>
      </c>
      <c r="E4" s="2">
        <v>1696</v>
      </c>
      <c r="F4" s="2" t="s">
        <v>12</v>
      </c>
      <c r="G4" s="2">
        <v>1696</v>
      </c>
      <c r="H4" s="2" t="s">
        <v>11</v>
      </c>
      <c r="I4" s="2">
        <v>2863459</v>
      </c>
      <c r="J4" s="2">
        <v>1982</v>
      </c>
      <c r="K4" s="2" t="s">
        <v>13</v>
      </c>
      <c r="L4" s="2">
        <v>2869666</v>
      </c>
      <c r="M4" s="2">
        <v>2359</v>
      </c>
      <c r="N4" s="2" t="s">
        <v>11</v>
      </c>
    </row>
    <row r="5" spans="1:14">
      <c r="A5" s="2">
        <v>2869249</v>
      </c>
      <c r="B5" s="2">
        <v>4770</v>
      </c>
      <c r="C5" s="2" t="s">
        <v>11</v>
      </c>
      <c r="D5" s="2">
        <v>2869248</v>
      </c>
      <c r="E5" s="2">
        <v>3740</v>
      </c>
      <c r="F5" s="2" t="s">
        <v>12</v>
      </c>
      <c r="G5" s="2">
        <v>3740</v>
      </c>
      <c r="H5" s="2" t="s">
        <v>11</v>
      </c>
      <c r="I5" s="2">
        <v>2864553</v>
      </c>
      <c r="J5" s="2">
        <v>4813</v>
      </c>
      <c r="K5" s="2" t="s">
        <v>11</v>
      </c>
      <c r="L5" s="2">
        <v>286208</v>
      </c>
      <c r="M5" s="2">
        <v>4653</v>
      </c>
      <c r="N5" s="2" t="s">
        <v>11</v>
      </c>
    </row>
    <row r="6" spans="1:14">
      <c r="A6" s="2">
        <v>2869249</v>
      </c>
      <c r="B6" s="2">
        <v>3940</v>
      </c>
      <c r="C6" s="2" t="s">
        <v>11</v>
      </c>
      <c r="D6" s="2">
        <v>2869248</v>
      </c>
      <c r="E6" s="2">
        <v>4243</v>
      </c>
      <c r="F6" s="2" t="s">
        <v>12</v>
      </c>
      <c r="G6" s="2">
        <v>4243</v>
      </c>
      <c r="H6" s="2" t="s">
        <v>11</v>
      </c>
      <c r="I6" s="2">
        <v>286213</v>
      </c>
      <c r="J6" s="2">
        <v>3712</v>
      </c>
      <c r="K6" s="2" t="s">
        <v>14</v>
      </c>
      <c r="L6" s="2">
        <v>286213</v>
      </c>
      <c r="M6" s="2">
        <v>3737</v>
      </c>
      <c r="N6" s="2" t="s">
        <v>14</v>
      </c>
    </row>
    <row r="7" spans="1:14">
      <c r="A7" s="2">
        <v>2869249</v>
      </c>
      <c r="B7" s="2">
        <v>2277</v>
      </c>
      <c r="C7" s="2" t="s">
        <v>11</v>
      </c>
      <c r="D7" s="2">
        <v>2869248</v>
      </c>
      <c r="E7" s="2">
        <v>3225</v>
      </c>
      <c r="F7" s="2" t="s">
        <v>12</v>
      </c>
      <c r="G7" s="2">
        <v>3225</v>
      </c>
      <c r="H7" s="2" t="s">
        <v>11</v>
      </c>
      <c r="I7" s="2">
        <v>286213</v>
      </c>
      <c r="J7" s="2">
        <v>1321</v>
      </c>
      <c r="K7" s="2" t="s">
        <v>14</v>
      </c>
      <c r="L7" s="2">
        <v>286213</v>
      </c>
      <c r="M7" s="2">
        <v>3138</v>
      </c>
      <c r="N7" s="2" t="s">
        <v>14</v>
      </c>
    </row>
    <row r="8" spans="1:14">
      <c r="A8" s="2">
        <v>2869249</v>
      </c>
      <c r="B8" s="2">
        <v>1446</v>
      </c>
      <c r="C8" s="2" t="s">
        <v>11</v>
      </c>
      <c r="D8" s="2">
        <v>2869248</v>
      </c>
      <c r="E8" s="2">
        <v>1177</v>
      </c>
      <c r="F8" s="2" t="s">
        <v>12</v>
      </c>
      <c r="G8" s="2">
        <v>1177</v>
      </c>
      <c r="H8" s="2" t="s">
        <v>11</v>
      </c>
      <c r="I8" s="2">
        <v>286213</v>
      </c>
      <c r="J8" s="2">
        <v>3117</v>
      </c>
      <c r="K8" s="2" t="s">
        <v>14</v>
      </c>
      <c r="L8" s="2">
        <v>286213</v>
      </c>
      <c r="M8" s="2">
        <v>1342</v>
      </c>
      <c r="N8" s="2" t="s">
        <v>14</v>
      </c>
    </row>
    <row r="9" spans="1:14">
      <c r="A9" s="2">
        <v>2869249</v>
      </c>
      <c r="B9" s="2">
        <v>616</v>
      </c>
      <c r="C9" s="2" t="s">
        <v>11</v>
      </c>
      <c r="D9" s="2">
        <v>2869248</v>
      </c>
      <c r="E9" s="2">
        <v>668</v>
      </c>
      <c r="F9" s="2" t="s">
        <v>12</v>
      </c>
      <c r="G9" s="2">
        <v>668</v>
      </c>
      <c r="H9" s="2" t="s">
        <v>11</v>
      </c>
      <c r="I9" s="2">
        <v>286214</v>
      </c>
      <c r="J9" s="2">
        <v>3746</v>
      </c>
      <c r="K9" s="2" t="s">
        <v>14</v>
      </c>
      <c r="L9" s="2">
        <v>286214</v>
      </c>
      <c r="M9" s="2">
        <v>3769</v>
      </c>
      <c r="N9" s="2" t="s">
        <v>14</v>
      </c>
    </row>
    <row r="10" spans="1:14">
      <c r="A10" s="2">
        <v>2869249</v>
      </c>
      <c r="B10" s="2">
        <v>4493</v>
      </c>
      <c r="C10" s="2" t="s">
        <v>11</v>
      </c>
      <c r="D10" s="2">
        <v>2869248</v>
      </c>
      <c r="E10" s="2">
        <v>2205</v>
      </c>
      <c r="F10" s="2" t="s">
        <v>12</v>
      </c>
      <c r="G10" s="2">
        <v>2205</v>
      </c>
      <c r="H10" s="2" t="s">
        <v>11</v>
      </c>
      <c r="L10" s="2">
        <v>2869169</v>
      </c>
      <c r="M10" s="2">
        <v>4646</v>
      </c>
      <c r="N10" s="2" t="s">
        <v>11</v>
      </c>
    </row>
    <row r="11" spans="1:14">
      <c r="A11" s="2">
        <v>2869249</v>
      </c>
      <c r="B11" s="2">
        <v>3662</v>
      </c>
      <c r="C11" s="2" t="s">
        <v>11</v>
      </c>
      <c r="D11" s="2">
        <v>2869248</v>
      </c>
      <c r="E11" s="2">
        <v>2719</v>
      </c>
      <c r="F11" s="2" t="s">
        <v>12</v>
      </c>
      <c r="G11" s="2">
        <v>2719</v>
      </c>
      <c r="H11" s="2" t="s">
        <v>11</v>
      </c>
      <c r="L11" s="2">
        <v>2869201</v>
      </c>
      <c r="M11" s="2">
        <v>4694</v>
      </c>
      <c r="N11" s="2" t="s">
        <v>15</v>
      </c>
    </row>
    <row r="12" spans="1:14">
      <c r="A12" s="2">
        <v>2869249</v>
      </c>
      <c r="B12" s="2">
        <v>2000</v>
      </c>
      <c r="C12" s="2" t="s">
        <v>11</v>
      </c>
      <c r="D12" s="2">
        <v>2869249</v>
      </c>
      <c r="E12" s="2">
        <v>4217</v>
      </c>
      <c r="F12" s="2" t="s">
        <v>11</v>
      </c>
      <c r="G12" s="2">
        <v>4217</v>
      </c>
      <c r="H12" s="2" t="s">
        <v>16</v>
      </c>
      <c r="L12" s="2">
        <v>2869233</v>
      </c>
      <c r="M12" s="2">
        <v>4511</v>
      </c>
      <c r="N12" s="2" t="s">
        <v>11</v>
      </c>
    </row>
    <row r="13" spans="1:8">
      <c r="A13" s="2">
        <v>2869249</v>
      </c>
      <c r="B13" s="2">
        <v>1169</v>
      </c>
      <c r="C13" s="2" t="s">
        <v>11</v>
      </c>
      <c r="D13" s="2">
        <v>2869253</v>
      </c>
      <c r="E13" s="2">
        <v>4134</v>
      </c>
      <c r="F13" s="2" t="s">
        <v>17</v>
      </c>
      <c r="G13" s="2">
        <v>4134</v>
      </c>
      <c r="H13" s="2" t="s">
        <v>16</v>
      </c>
    </row>
    <row r="14" spans="1:8">
      <c r="A14" s="2">
        <v>2869249</v>
      </c>
      <c r="B14" s="2">
        <v>340</v>
      </c>
      <c r="C14" s="2" t="s">
        <v>11</v>
      </c>
      <c r="D14" s="2">
        <v>2869254</v>
      </c>
      <c r="E14" s="2">
        <v>2522</v>
      </c>
      <c r="F14" s="2" t="s">
        <v>12</v>
      </c>
      <c r="G14" s="2">
        <v>2522</v>
      </c>
      <c r="H14" s="2" t="s">
        <v>18</v>
      </c>
    </row>
    <row r="15" spans="1:8">
      <c r="A15" s="2">
        <v>2869249</v>
      </c>
      <c r="B15" s="2">
        <v>3385</v>
      </c>
      <c r="C15" s="2" t="s">
        <v>11</v>
      </c>
      <c r="D15" s="2">
        <v>2869254</v>
      </c>
      <c r="E15" s="2">
        <v>1298</v>
      </c>
      <c r="F15" s="2" t="s">
        <v>12</v>
      </c>
      <c r="G15" s="2">
        <v>1298</v>
      </c>
      <c r="H15" s="2" t="s">
        <v>18</v>
      </c>
    </row>
    <row r="16" spans="1:8">
      <c r="A16" s="2">
        <v>2869249</v>
      </c>
      <c r="B16" s="2">
        <v>2554</v>
      </c>
      <c r="C16" s="2" t="s">
        <v>11</v>
      </c>
      <c r="D16" s="2">
        <v>2869254</v>
      </c>
      <c r="E16" s="2">
        <v>2100</v>
      </c>
      <c r="F16" s="2" t="s">
        <v>12</v>
      </c>
      <c r="G16" s="2">
        <v>2100</v>
      </c>
      <c r="H16" s="2" t="s">
        <v>18</v>
      </c>
    </row>
    <row r="17" spans="1:8">
      <c r="A17" s="2">
        <v>2869249</v>
      </c>
      <c r="B17" s="2">
        <v>1723</v>
      </c>
      <c r="C17" s="2" t="s">
        <v>11</v>
      </c>
      <c r="D17" s="2">
        <v>2869254</v>
      </c>
      <c r="E17" s="2">
        <v>2918</v>
      </c>
      <c r="F17" s="2" t="s">
        <v>12</v>
      </c>
      <c r="G17" s="2">
        <v>2918</v>
      </c>
      <c r="H17" s="2" t="s">
        <v>18</v>
      </c>
    </row>
    <row r="18" spans="1:8">
      <c r="A18" s="2">
        <v>2869249</v>
      </c>
      <c r="B18" s="2">
        <v>892</v>
      </c>
      <c r="C18" s="2" t="s">
        <v>11</v>
      </c>
      <c r="D18" s="2">
        <v>2869254</v>
      </c>
      <c r="E18" s="2">
        <v>550</v>
      </c>
      <c r="F18" s="2" t="s">
        <v>12</v>
      </c>
      <c r="G18" s="2">
        <v>550</v>
      </c>
      <c r="H18" s="2" t="s">
        <v>18</v>
      </c>
    </row>
    <row r="19" spans="1:8">
      <c r="A19" s="2">
        <v>2869249</v>
      </c>
      <c r="B19" s="2">
        <v>3109</v>
      </c>
      <c r="C19" s="2" t="s">
        <v>11</v>
      </c>
      <c r="D19" s="2">
        <v>2869254</v>
      </c>
      <c r="E19" s="2">
        <v>4078</v>
      </c>
      <c r="F19" s="2" t="s">
        <v>12</v>
      </c>
      <c r="G19" s="2">
        <v>4078</v>
      </c>
      <c r="H19" s="2" t="s">
        <v>18</v>
      </c>
    </row>
    <row r="20" spans="1:8">
      <c r="A20" s="2">
        <v>2869250</v>
      </c>
      <c r="B20" s="2">
        <v>1760</v>
      </c>
      <c r="C20" s="2" t="s">
        <v>11</v>
      </c>
      <c r="D20" s="2">
        <v>2869254</v>
      </c>
      <c r="E20" s="2">
        <v>842</v>
      </c>
      <c r="F20" s="2" t="s">
        <v>12</v>
      </c>
      <c r="G20" s="2">
        <v>842</v>
      </c>
      <c r="H20" s="2" t="s">
        <v>18</v>
      </c>
    </row>
    <row r="21" spans="1:8">
      <c r="A21" s="2">
        <v>2869250</v>
      </c>
      <c r="B21" s="2">
        <v>4579</v>
      </c>
      <c r="C21" s="2" t="s">
        <v>11</v>
      </c>
      <c r="D21" s="2">
        <v>2869254</v>
      </c>
      <c r="E21" s="2">
        <v>4331</v>
      </c>
      <c r="F21" s="2" t="s">
        <v>12</v>
      </c>
      <c r="G21" s="2">
        <v>4331</v>
      </c>
      <c r="H21" s="2" t="s">
        <v>18</v>
      </c>
    </row>
    <row r="22" spans="1:8">
      <c r="A22" s="2">
        <v>2869250</v>
      </c>
      <c r="B22" s="2">
        <v>3172</v>
      </c>
      <c r="C22" s="2" t="s">
        <v>11</v>
      </c>
      <c r="D22" s="2">
        <v>2869254</v>
      </c>
      <c r="E22" s="2">
        <v>1645</v>
      </c>
      <c r="F22" s="2" t="s">
        <v>12</v>
      </c>
      <c r="G22" s="2">
        <v>1645</v>
      </c>
      <c r="H22" s="2" t="s">
        <v>18</v>
      </c>
    </row>
    <row r="23" spans="1:8">
      <c r="A23" s="2">
        <v>2869250</v>
      </c>
      <c r="B23" s="2">
        <v>1477</v>
      </c>
      <c r="C23" s="2" t="s">
        <v>11</v>
      </c>
      <c r="D23" s="2">
        <v>2869254</v>
      </c>
      <c r="E23" s="2">
        <v>3594</v>
      </c>
      <c r="F23" s="2" t="s">
        <v>12</v>
      </c>
      <c r="G23" s="2">
        <v>3594</v>
      </c>
      <c r="H23" s="2" t="s">
        <v>18</v>
      </c>
    </row>
    <row r="24" spans="1:8">
      <c r="A24" s="2">
        <v>2869250</v>
      </c>
      <c r="B24" s="2">
        <v>4297</v>
      </c>
      <c r="C24" s="2" t="s">
        <v>11</v>
      </c>
      <c r="D24" s="2">
        <v>2869254</v>
      </c>
      <c r="E24" s="2">
        <v>3330</v>
      </c>
      <c r="F24" s="2" t="s">
        <v>12</v>
      </c>
      <c r="G24" s="2">
        <v>3330</v>
      </c>
      <c r="H24" s="2" t="s">
        <v>18</v>
      </c>
    </row>
    <row r="25" spans="1:8">
      <c r="A25" s="2">
        <v>2869250</v>
      </c>
      <c r="B25" s="2">
        <v>1194</v>
      </c>
      <c r="C25" s="2" t="s">
        <v>11</v>
      </c>
      <c r="D25" s="2">
        <v>2869255</v>
      </c>
      <c r="E25" s="2">
        <v>2192</v>
      </c>
      <c r="F25" s="2" t="s">
        <v>12</v>
      </c>
      <c r="G25" s="2">
        <v>2192</v>
      </c>
      <c r="H25" s="2" t="s">
        <v>18</v>
      </c>
    </row>
    <row r="26" spans="1:8">
      <c r="A26" s="2">
        <v>2869250</v>
      </c>
      <c r="B26" s="2">
        <v>910</v>
      </c>
      <c r="C26" s="2" t="s">
        <v>11</v>
      </c>
      <c r="D26" s="2">
        <v>2869255</v>
      </c>
      <c r="E26" s="2">
        <v>465</v>
      </c>
      <c r="F26" s="2" t="s">
        <v>12</v>
      </c>
      <c r="G26" s="2">
        <v>465</v>
      </c>
      <c r="H26" s="2" t="s">
        <v>18</v>
      </c>
    </row>
    <row r="27" spans="1:8">
      <c r="A27" s="2">
        <v>2869250</v>
      </c>
      <c r="B27" s="2">
        <v>3453</v>
      </c>
      <c r="C27" s="2" t="s">
        <v>11</v>
      </c>
      <c r="D27" s="2">
        <v>2869255</v>
      </c>
      <c r="E27" s="2">
        <v>3427</v>
      </c>
      <c r="F27" s="2" t="s">
        <v>12</v>
      </c>
      <c r="G27" s="2">
        <v>3427</v>
      </c>
      <c r="H27" s="2" t="s">
        <v>18</v>
      </c>
    </row>
    <row r="28" spans="1:8">
      <c r="A28" s="2">
        <v>2869250</v>
      </c>
      <c r="B28" s="2">
        <v>2608</v>
      </c>
      <c r="C28" s="2" t="s">
        <v>11</v>
      </c>
      <c r="D28" s="2">
        <v>2869255</v>
      </c>
      <c r="E28" s="2">
        <v>1348</v>
      </c>
      <c r="F28" s="2" t="s">
        <v>12</v>
      </c>
      <c r="G28" s="2">
        <v>1348</v>
      </c>
      <c r="H28" s="2" t="s">
        <v>18</v>
      </c>
    </row>
    <row r="29" spans="1:8">
      <c r="A29" s="2">
        <v>2869250</v>
      </c>
      <c r="B29" s="2">
        <v>628</v>
      </c>
      <c r="C29" s="2" t="s">
        <v>11</v>
      </c>
      <c r="D29" s="2">
        <v>2869255</v>
      </c>
      <c r="E29" s="2">
        <v>4483</v>
      </c>
      <c r="F29" s="2" t="s">
        <v>12</v>
      </c>
      <c r="G29" s="2">
        <v>4483</v>
      </c>
      <c r="H29" s="2" t="s">
        <v>18</v>
      </c>
    </row>
    <row r="30" spans="1:8">
      <c r="A30" s="2">
        <v>2869250</v>
      </c>
      <c r="B30" s="2">
        <v>2326</v>
      </c>
      <c r="C30" s="2" t="s">
        <v>11</v>
      </c>
      <c r="D30" s="2">
        <v>2869255</v>
      </c>
      <c r="E30" s="2">
        <v>1841</v>
      </c>
      <c r="F30" s="2" t="s">
        <v>12</v>
      </c>
      <c r="G30" s="2">
        <v>1841</v>
      </c>
      <c r="H30" s="2" t="s">
        <v>18</v>
      </c>
    </row>
    <row r="31" spans="1:8">
      <c r="A31" s="2">
        <v>2869250</v>
      </c>
      <c r="B31" s="2">
        <v>3735</v>
      </c>
      <c r="C31" s="2" t="s">
        <v>11</v>
      </c>
      <c r="D31" s="2">
        <v>2869255</v>
      </c>
      <c r="E31" s="2">
        <v>3729</v>
      </c>
      <c r="F31" s="2" t="s">
        <v>12</v>
      </c>
      <c r="G31" s="2">
        <v>3729</v>
      </c>
      <c r="H31" s="2" t="s">
        <v>18</v>
      </c>
    </row>
    <row r="32" spans="1:8">
      <c r="A32" s="2">
        <v>2869250</v>
      </c>
      <c r="B32" s="2">
        <v>344</v>
      </c>
      <c r="C32" s="2" t="s">
        <v>11</v>
      </c>
      <c r="D32" s="2">
        <v>2869255</v>
      </c>
      <c r="E32" s="2">
        <v>996</v>
      </c>
      <c r="F32" s="2" t="s">
        <v>12</v>
      </c>
      <c r="G32" s="2">
        <v>996</v>
      </c>
      <c r="H32" s="2" t="s">
        <v>18</v>
      </c>
    </row>
    <row r="33" spans="1:8">
      <c r="A33" s="2">
        <v>2869250</v>
      </c>
      <c r="B33" s="2">
        <v>2042</v>
      </c>
      <c r="C33" s="2" t="s">
        <v>11</v>
      </c>
      <c r="D33" s="2">
        <v>2869255</v>
      </c>
      <c r="E33" s="2">
        <v>2967</v>
      </c>
      <c r="F33" s="2" t="s">
        <v>12</v>
      </c>
      <c r="G33" s="2">
        <v>2967</v>
      </c>
      <c r="H33" s="2" t="s">
        <v>18</v>
      </c>
    </row>
    <row r="34" spans="1:8">
      <c r="A34" s="2">
        <v>2869250</v>
      </c>
      <c r="B34" s="2">
        <v>4015</v>
      </c>
      <c r="C34" s="2" t="s">
        <v>11</v>
      </c>
      <c r="D34" s="2">
        <v>2869255</v>
      </c>
      <c r="E34" s="2">
        <v>2588</v>
      </c>
      <c r="F34" s="2" t="s">
        <v>12</v>
      </c>
      <c r="G34" s="2">
        <v>2588</v>
      </c>
      <c r="H34" s="2" t="s">
        <v>18</v>
      </c>
    </row>
    <row r="35" spans="1:8">
      <c r="A35" s="2">
        <v>2869250</v>
      </c>
      <c r="B35" s="2">
        <v>2890</v>
      </c>
      <c r="C35" s="2" t="s">
        <v>11</v>
      </c>
      <c r="D35" s="2">
        <v>2869255</v>
      </c>
      <c r="E35" s="2">
        <v>4158</v>
      </c>
      <c r="F35" s="2" t="s">
        <v>12</v>
      </c>
      <c r="G35" s="2">
        <v>4158</v>
      </c>
      <c r="H35" s="2" t="s">
        <v>18</v>
      </c>
    </row>
    <row r="36" spans="1:8">
      <c r="A36" s="2">
        <v>2869251</v>
      </c>
      <c r="B36" s="2">
        <v>2512</v>
      </c>
      <c r="C36" s="2" t="s">
        <v>19</v>
      </c>
      <c r="D36" s="2">
        <v>2869262</v>
      </c>
      <c r="E36" s="2">
        <v>3494</v>
      </c>
      <c r="F36" s="2" t="s">
        <v>11</v>
      </c>
      <c r="G36" s="2">
        <v>3494</v>
      </c>
      <c r="H36" s="2" t="s">
        <v>16</v>
      </c>
    </row>
    <row r="37" spans="1:8">
      <c r="A37" s="2">
        <v>2869251</v>
      </c>
      <c r="B37" s="2">
        <v>4112</v>
      </c>
      <c r="C37" s="2" t="s">
        <v>19</v>
      </c>
      <c r="D37" s="2">
        <v>2869263</v>
      </c>
      <c r="E37" s="2">
        <v>1026</v>
      </c>
      <c r="F37" s="2" t="s">
        <v>16</v>
      </c>
      <c r="G37" s="2">
        <v>1026</v>
      </c>
      <c r="H37" s="2" t="s">
        <v>11</v>
      </c>
    </row>
    <row r="38" spans="1:8">
      <c r="A38" s="2">
        <v>2869251</v>
      </c>
      <c r="B38" s="2">
        <v>1314</v>
      </c>
      <c r="C38" s="2" t="s">
        <v>19</v>
      </c>
      <c r="D38" s="2">
        <v>2869263</v>
      </c>
      <c r="E38" s="2">
        <v>3472</v>
      </c>
      <c r="F38" s="2" t="s">
        <v>11</v>
      </c>
      <c r="G38" s="2">
        <v>3472</v>
      </c>
      <c r="H38" s="2" t="s">
        <v>16</v>
      </c>
    </row>
    <row r="39" spans="1:8">
      <c r="A39" s="2">
        <v>2869251</v>
      </c>
      <c r="B39" s="2">
        <v>915</v>
      </c>
      <c r="C39" s="2" t="s">
        <v>19</v>
      </c>
      <c r="D39" s="2">
        <v>2869263</v>
      </c>
      <c r="E39" s="2">
        <v>1333</v>
      </c>
      <c r="F39" s="2" t="s">
        <v>16</v>
      </c>
      <c r="G39" s="2">
        <v>1333</v>
      </c>
      <c r="H39" s="2" t="s">
        <v>11</v>
      </c>
    </row>
    <row r="40" spans="1:8">
      <c r="A40" s="2">
        <v>2869251</v>
      </c>
      <c r="B40" s="2">
        <v>3715</v>
      </c>
      <c r="C40" s="2" t="s">
        <v>19</v>
      </c>
      <c r="D40" s="2">
        <v>2869263</v>
      </c>
      <c r="E40" s="2">
        <v>735</v>
      </c>
      <c r="F40" s="2" t="s">
        <v>16</v>
      </c>
      <c r="G40" s="2">
        <v>735</v>
      </c>
      <c r="H40" s="2" t="s">
        <v>11</v>
      </c>
    </row>
    <row r="41" spans="1:8">
      <c r="A41" s="2">
        <v>2869251</v>
      </c>
      <c r="B41" s="2">
        <v>1717</v>
      </c>
      <c r="C41" s="2" t="s">
        <v>19</v>
      </c>
      <c r="D41" s="2">
        <v>2869266</v>
      </c>
      <c r="E41" s="2">
        <v>613</v>
      </c>
      <c r="F41" s="2" t="s">
        <v>20</v>
      </c>
      <c r="G41" s="2">
        <v>613</v>
      </c>
      <c r="H41" s="2" t="s">
        <v>18</v>
      </c>
    </row>
    <row r="42" spans="1:8">
      <c r="A42" s="2">
        <v>2869251</v>
      </c>
      <c r="B42" s="2">
        <v>519</v>
      </c>
      <c r="C42" s="2" t="s">
        <v>19</v>
      </c>
      <c r="D42" s="2">
        <v>2869266</v>
      </c>
      <c r="E42" s="2">
        <v>4317</v>
      </c>
      <c r="F42" s="2" t="s">
        <v>20</v>
      </c>
      <c r="G42" s="2">
        <v>4317</v>
      </c>
      <c r="H42" s="2" t="s">
        <v>18</v>
      </c>
    </row>
    <row r="43" spans="1:8">
      <c r="A43" s="2">
        <v>2869251</v>
      </c>
      <c r="B43" s="2">
        <v>2120</v>
      </c>
      <c r="C43" s="2" t="s">
        <v>19</v>
      </c>
      <c r="D43" s="2">
        <v>2869269</v>
      </c>
      <c r="E43" s="2">
        <v>3073</v>
      </c>
      <c r="F43" s="2" t="s">
        <v>21</v>
      </c>
      <c r="G43" s="2">
        <v>3073</v>
      </c>
      <c r="H43" s="2" t="s">
        <v>18</v>
      </c>
    </row>
    <row r="44" spans="1:8">
      <c r="A44" s="2">
        <v>2869251</v>
      </c>
      <c r="B44" s="2">
        <v>3321</v>
      </c>
      <c r="C44" s="2" t="s">
        <v>19</v>
      </c>
      <c r="D44" s="2">
        <v>2869269</v>
      </c>
      <c r="E44" s="2">
        <v>1335</v>
      </c>
      <c r="F44" s="2" t="s">
        <v>21</v>
      </c>
      <c r="G44" s="2">
        <v>1333</v>
      </c>
      <c r="H44" s="2" t="s">
        <v>18</v>
      </c>
    </row>
    <row r="45" spans="1:8">
      <c r="A45" s="2">
        <v>2869251</v>
      </c>
      <c r="B45" s="2">
        <v>4512</v>
      </c>
      <c r="C45" s="2" t="s">
        <v>19</v>
      </c>
      <c r="D45" s="2">
        <v>2869269</v>
      </c>
      <c r="E45" s="2">
        <v>2534</v>
      </c>
      <c r="F45" s="2" t="s">
        <v>21</v>
      </c>
      <c r="G45" s="2">
        <v>2534</v>
      </c>
      <c r="H45" s="2" t="s">
        <v>18</v>
      </c>
    </row>
    <row r="46" spans="1:8">
      <c r="A46" s="2">
        <v>2869251</v>
      </c>
      <c r="B46" s="2">
        <v>2917</v>
      </c>
      <c r="C46" s="2" t="s">
        <v>19</v>
      </c>
      <c r="D46" s="2">
        <v>2869269</v>
      </c>
      <c r="E46" s="2">
        <v>4071</v>
      </c>
      <c r="F46" s="2" t="s">
        <v>21</v>
      </c>
      <c r="G46" s="2">
        <v>4071</v>
      </c>
      <c r="H46" s="2" t="s">
        <v>18</v>
      </c>
    </row>
    <row r="47" spans="1:8">
      <c r="A47" s="2">
        <v>2869252</v>
      </c>
      <c r="B47" s="2">
        <v>1744</v>
      </c>
      <c r="C47" s="2" t="s">
        <v>11</v>
      </c>
      <c r="D47" s="2">
        <v>2869269</v>
      </c>
      <c r="E47" s="2">
        <v>2053</v>
      </c>
      <c r="F47" s="2" t="s">
        <v>21</v>
      </c>
      <c r="G47" s="2">
        <v>2054</v>
      </c>
      <c r="H47" s="2" t="s">
        <v>18</v>
      </c>
    </row>
    <row r="48" spans="1:8">
      <c r="A48" s="2">
        <v>2869252</v>
      </c>
      <c r="B48" s="2">
        <v>2979</v>
      </c>
      <c r="C48" s="2" t="s">
        <v>11</v>
      </c>
      <c r="D48" s="2">
        <v>2869269</v>
      </c>
      <c r="E48" s="2">
        <v>3533</v>
      </c>
      <c r="F48" s="2" t="s">
        <v>21</v>
      </c>
      <c r="G48" s="2">
        <v>3533</v>
      </c>
      <c r="H48" s="2" t="s">
        <v>18</v>
      </c>
    </row>
    <row r="49" spans="1:8">
      <c r="A49" s="2">
        <v>2869252</v>
      </c>
      <c r="B49" s="2">
        <v>526</v>
      </c>
      <c r="C49" s="2" t="s">
        <v>11</v>
      </c>
      <c r="D49" s="2">
        <v>2869269</v>
      </c>
      <c r="E49" s="2">
        <v>655</v>
      </c>
      <c r="F49" s="2" t="s">
        <v>21</v>
      </c>
      <c r="G49" s="2">
        <v>655</v>
      </c>
      <c r="H49" s="2" t="s">
        <v>18</v>
      </c>
    </row>
    <row r="50" spans="1:8">
      <c r="A50" s="2">
        <v>2869252</v>
      </c>
      <c r="B50" s="2">
        <v>934</v>
      </c>
      <c r="C50" s="2" t="s">
        <v>11</v>
      </c>
      <c r="D50" s="2">
        <v>2869274</v>
      </c>
      <c r="E50" s="2">
        <v>1156</v>
      </c>
      <c r="F50" s="2" t="s">
        <v>22</v>
      </c>
      <c r="G50" s="2">
        <v>1156</v>
      </c>
      <c r="H50" s="2" t="s">
        <v>11</v>
      </c>
    </row>
    <row r="51" spans="1:8">
      <c r="A51" s="2">
        <v>2869252</v>
      </c>
      <c r="B51" s="2">
        <v>1337</v>
      </c>
      <c r="C51" s="2" t="s">
        <v>11</v>
      </c>
      <c r="D51" s="2">
        <v>2869274</v>
      </c>
      <c r="E51" s="2">
        <v>2601</v>
      </c>
      <c r="F51" s="2" t="s">
        <v>22</v>
      </c>
      <c r="G51" s="2">
        <v>2601</v>
      </c>
      <c r="H51" s="2" t="s">
        <v>11</v>
      </c>
    </row>
    <row r="52" spans="1:8">
      <c r="A52" s="2">
        <v>2869252</v>
      </c>
      <c r="B52" s="2">
        <v>3802</v>
      </c>
      <c r="C52" s="2" t="s">
        <v>11</v>
      </c>
      <c r="D52" s="2">
        <v>2869274</v>
      </c>
      <c r="E52" s="2">
        <v>1517</v>
      </c>
      <c r="F52" s="2" t="s">
        <v>22</v>
      </c>
      <c r="G52" s="2">
        <v>1517</v>
      </c>
      <c r="H52" s="2" t="s">
        <v>11</v>
      </c>
    </row>
    <row r="53" spans="1:8">
      <c r="A53" s="2">
        <v>2869252</v>
      </c>
      <c r="B53" s="2">
        <v>3387</v>
      </c>
      <c r="C53" s="2" t="s">
        <v>11</v>
      </c>
      <c r="D53" s="2">
        <v>2869274</v>
      </c>
      <c r="E53" s="2">
        <v>442</v>
      </c>
      <c r="F53" s="2" t="s">
        <v>22</v>
      </c>
      <c r="G53" s="2">
        <v>442</v>
      </c>
      <c r="H53" s="2" t="s">
        <v>11</v>
      </c>
    </row>
    <row r="54" spans="1:8">
      <c r="A54" s="2">
        <v>2869252</v>
      </c>
      <c r="B54" s="2">
        <v>2572</v>
      </c>
      <c r="C54" s="2" t="s">
        <v>11</v>
      </c>
      <c r="D54" s="2">
        <v>2869274</v>
      </c>
      <c r="E54" s="2">
        <v>798</v>
      </c>
      <c r="F54" s="2" t="s">
        <v>22</v>
      </c>
      <c r="G54" s="2">
        <v>798</v>
      </c>
      <c r="H54" s="2" t="s">
        <v>11</v>
      </c>
    </row>
    <row r="55" spans="1:8">
      <c r="A55" s="2">
        <v>2869252</v>
      </c>
      <c r="B55" s="2">
        <v>4214</v>
      </c>
      <c r="C55" s="2" t="s">
        <v>11</v>
      </c>
      <c r="D55" s="2">
        <v>2869278</v>
      </c>
      <c r="E55" s="2">
        <v>1569</v>
      </c>
      <c r="F55" s="2" t="s">
        <v>15</v>
      </c>
      <c r="G55" s="2">
        <v>1569</v>
      </c>
      <c r="H55" s="2" t="s">
        <v>11</v>
      </c>
    </row>
    <row r="56" spans="1:8">
      <c r="A56" s="2">
        <v>2869252</v>
      </c>
      <c r="B56" s="2">
        <v>2158</v>
      </c>
      <c r="C56" s="2" t="s">
        <v>11</v>
      </c>
      <c r="D56" s="2">
        <v>2869278</v>
      </c>
      <c r="E56" s="2">
        <v>612</v>
      </c>
      <c r="F56" s="2" t="s">
        <v>15</v>
      </c>
      <c r="G56" s="2">
        <v>612</v>
      </c>
      <c r="H56" s="2" t="s">
        <v>11</v>
      </c>
    </row>
    <row r="57" spans="1:8">
      <c r="A57" s="2">
        <v>2869253</v>
      </c>
      <c r="B57" s="2">
        <v>3680</v>
      </c>
      <c r="C57" s="2" t="s">
        <v>17</v>
      </c>
      <c r="D57" s="2">
        <v>2869278</v>
      </c>
      <c r="E57" s="2">
        <v>1093</v>
      </c>
      <c r="F57" s="2" t="s">
        <v>15</v>
      </c>
      <c r="G57" s="2">
        <v>1093</v>
      </c>
      <c r="H57" s="2" t="s">
        <v>11</v>
      </c>
    </row>
    <row r="58" spans="1:8">
      <c r="A58" s="2">
        <v>2869253</v>
      </c>
      <c r="B58" s="2">
        <v>1121</v>
      </c>
      <c r="C58" s="2" t="s">
        <v>17</v>
      </c>
      <c r="D58" s="2">
        <v>2869278</v>
      </c>
      <c r="E58" s="2">
        <v>3462</v>
      </c>
      <c r="F58" s="2" t="s">
        <v>15</v>
      </c>
      <c r="G58" s="2">
        <v>3462</v>
      </c>
      <c r="H58" s="2" t="s">
        <v>11</v>
      </c>
    </row>
    <row r="59" spans="1:8">
      <c r="A59" s="2">
        <v>2869253</v>
      </c>
      <c r="B59" s="2">
        <v>1699</v>
      </c>
      <c r="C59" s="2" t="s">
        <v>17</v>
      </c>
      <c r="D59" s="2">
        <v>2869278</v>
      </c>
      <c r="E59" s="2">
        <v>2993</v>
      </c>
      <c r="F59" s="2" t="s">
        <v>15</v>
      </c>
      <c r="G59" s="2">
        <v>2993</v>
      </c>
      <c r="H59" s="2" t="s">
        <v>11</v>
      </c>
    </row>
    <row r="60" spans="1:8">
      <c r="A60" s="2">
        <v>2869253</v>
      </c>
      <c r="B60" s="2">
        <v>1479</v>
      </c>
      <c r="C60" s="2" t="s">
        <v>17</v>
      </c>
      <c r="D60" s="2">
        <v>2869278</v>
      </c>
      <c r="E60" s="2">
        <v>4408</v>
      </c>
      <c r="F60" s="2" t="s">
        <v>15</v>
      </c>
      <c r="G60" s="2">
        <v>4408</v>
      </c>
      <c r="H60" s="2" t="s">
        <v>11</v>
      </c>
    </row>
    <row r="61" spans="1:8">
      <c r="A61" s="2">
        <v>2869253</v>
      </c>
      <c r="B61" s="2">
        <v>4456</v>
      </c>
      <c r="C61" s="2" t="s">
        <v>17</v>
      </c>
      <c r="D61" s="2">
        <v>2869278</v>
      </c>
      <c r="E61" s="2">
        <v>2516</v>
      </c>
      <c r="F61" s="2" t="s">
        <v>15</v>
      </c>
      <c r="G61" s="2">
        <v>2516</v>
      </c>
      <c r="H61" s="2" t="s">
        <v>11</v>
      </c>
    </row>
    <row r="62" spans="1:8">
      <c r="A62" s="2">
        <v>2869253</v>
      </c>
      <c r="B62" s="2">
        <v>1993</v>
      </c>
      <c r="C62" s="2" t="s">
        <v>17</v>
      </c>
      <c r="D62" s="2">
        <v>2869278</v>
      </c>
      <c r="E62" s="2">
        <v>2042</v>
      </c>
      <c r="F62" s="2" t="s">
        <v>15</v>
      </c>
      <c r="G62" s="2">
        <v>2042</v>
      </c>
      <c r="H62" s="2" t="s">
        <v>11</v>
      </c>
    </row>
    <row r="63" spans="1:8">
      <c r="A63" s="2">
        <v>2869253</v>
      </c>
      <c r="B63" s="2">
        <v>618</v>
      </c>
      <c r="C63" s="2" t="s">
        <v>17</v>
      </c>
      <c r="D63" s="2">
        <v>2869278</v>
      </c>
      <c r="E63" s="2">
        <v>3933</v>
      </c>
      <c r="F63" s="2" t="s">
        <v>15</v>
      </c>
      <c r="G63" s="2">
        <v>3933</v>
      </c>
      <c r="H63" s="2" t="s">
        <v>11</v>
      </c>
    </row>
    <row r="64" spans="1:8">
      <c r="A64" s="2">
        <v>2869253</v>
      </c>
      <c r="B64" s="2">
        <v>919</v>
      </c>
      <c r="C64" s="2" t="s">
        <v>17</v>
      </c>
      <c r="D64" s="2">
        <v>2869282</v>
      </c>
      <c r="E64" s="2">
        <v>4016</v>
      </c>
      <c r="F64" s="2" t="s">
        <v>11</v>
      </c>
      <c r="G64" s="2">
        <v>4016</v>
      </c>
      <c r="H64" s="2" t="s">
        <v>16</v>
      </c>
    </row>
    <row r="65" spans="1:8">
      <c r="A65" s="2">
        <v>2869253</v>
      </c>
      <c r="B65" s="2">
        <v>2604</v>
      </c>
      <c r="C65" s="2" t="s">
        <v>17</v>
      </c>
      <c r="D65" s="2">
        <v>2869282</v>
      </c>
      <c r="E65" s="2">
        <v>4221</v>
      </c>
      <c r="F65" s="2" t="s">
        <v>16</v>
      </c>
      <c r="G65" s="2">
        <v>4221</v>
      </c>
      <c r="H65" s="2" t="s">
        <v>11</v>
      </c>
    </row>
    <row r="66" spans="1:8">
      <c r="A66" s="2">
        <v>2869253</v>
      </c>
      <c r="B66" s="2">
        <v>3919</v>
      </c>
      <c r="C66" s="2" t="s">
        <v>17</v>
      </c>
      <c r="D66" s="2">
        <v>2869283</v>
      </c>
      <c r="E66" s="2">
        <v>3857</v>
      </c>
      <c r="F66" s="2" t="s">
        <v>12</v>
      </c>
      <c r="G66" s="2">
        <v>3857</v>
      </c>
      <c r="H66" s="2" t="s">
        <v>11</v>
      </c>
    </row>
    <row r="67" spans="1:8">
      <c r="A67" s="2">
        <v>2869253</v>
      </c>
      <c r="B67" s="2">
        <v>3185</v>
      </c>
      <c r="C67" s="2" t="s">
        <v>17</v>
      </c>
      <c r="D67" s="2">
        <v>2869283</v>
      </c>
      <c r="E67" s="2">
        <v>3346</v>
      </c>
      <c r="F67" s="2" t="s">
        <v>12</v>
      </c>
      <c r="G67" s="2">
        <v>3346</v>
      </c>
      <c r="H67" s="2" t="s">
        <v>11</v>
      </c>
    </row>
    <row r="68" spans="1:8">
      <c r="A68" s="2">
        <v>2869253</v>
      </c>
      <c r="B68" s="2">
        <v>2260</v>
      </c>
      <c r="C68" s="2" t="s">
        <v>17</v>
      </c>
      <c r="D68" s="2">
        <v>2869283</v>
      </c>
      <c r="E68" s="2">
        <v>4371</v>
      </c>
      <c r="F68" s="2" t="s">
        <v>12</v>
      </c>
      <c r="G68" s="2">
        <v>4371</v>
      </c>
      <c r="H68" s="2" t="s">
        <v>11</v>
      </c>
    </row>
    <row r="69" spans="1:8">
      <c r="A69" s="2">
        <v>2869253</v>
      </c>
      <c r="B69" s="2">
        <v>361</v>
      </c>
      <c r="C69" s="2" t="s">
        <v>17</v>
      </c>
      <c r="D69" s="2">
        <v>2869283</v>
      </c>
      <c r="E69" s="2">
        <v>703</v>
      </c>
      <c r="F69" s="2" t="s">
        <v>12</v>
      </c>
      <c r="G69" s="2">
        <v>702</v>
      </c>
      <c r="H69" s="2" t="s">
        <v>11</v>
      </c>
    </row>
    <row r="70" spans="1:8">
      <c r="A70" s="2">
        <v>2869253</v>
      </c>
      <c r="B70" s="2">
        <v>2843</v>
      </c>
      <c r="C70" s="2" t="s">
        <v>17</v>
      </c>
      <c r="D70" s="2">
        <v>2869283</v>
      </c>
      <c r="E70" s="2">
        <v>1243</v>
      </c>
      <c r="F70" s="2" t="s">
        <v>12</v>
      </c>
      <c r="G70" s="2">
        <v>1243</v>
      </c>
      <c r="H70" s="2" t="s">
        <v>11</v>
      </c>
    </row>
    <row r="71" spans="1:8">
      <c r="A71" s="2">
        <v>2869253</v>
      </c>
      <c r="B71" s="2">
        <v>3483</v>
      </c>
      <c r="C71" s="2" t="s">
        <v>17</v>
      </c>
      <c r="D71" s="2">
        <v>2869283</v>
      </c>
      <c r="E71" s="2">
        <v>1773</v>
      </c>
      <c r="F71" s="2" t="s">
        <v>12</v>
      </c>
      <c r="G71" s="2">
        <v>1773</v>
      </c>
      <c r="H71" s="2" t="s">
        <v>11</v>
      </c>
    </row>
    <row r="72" spans="1:8">
      <c r="A72" s="2">
        <v>2869253</v>
      </c>
      <c r="B72" s="2">
        <v>4668</v>
      </c>
      <c r="C72" s="2" t="s">
        <v>17</v>
      </c>
      <c r="D72" s="2">
        <v>2869283</v>
      </c>
      <c r="E72" s="2">
        <v>2830</v>
      </c>
      <c r="F72" s="2" t="s">
        <v>12</v>
      </c>
      <c r="G72" s="2">
        <v>2830</v>
      </c>
      <c r="H72" s="2" t="s">
        <v>11</v>
      </c>
    </row>
    <row r="73" spans="1:8">
      <c r="A73" s="2">
        <v>2869256</v>
      </c>
      <c r="B73" s="2">
        <v>1889</v>
      </c>
      <c r="C73" s="2" t="s">
        <v>18</v>
      </c>
      <c r="D73" s="2">
        <v>2869283</v>
      </c>
      <c r="E73" s="2">
        <v>2301</v>
      </c>
      <c r="F73" s="2" t="s">
        <v>12</v>
      </c>
      <c r="G73" s="2">
        <v>2301</v>
      </c>
      <c r="H73" s="2" t="s">
        <v>11</v>
      </c>
    </row>
    <row r="74" spans="1:8">
      <c r="A74" s="2">
        <v>2869256</v>
      </c>
      <c r="B74" s="2">
        <v>4002</v>
      </c>
      <c r="C74" s="2" t="s">
        <v>18</v>
      </c>
      <c r="D74" s="2">
        <v>2869284</v>
      </c>
      <c r="E74" s="2">
        <v>4635</v>
      </c>
      <c r="F74" s="2" t="s">
        <v>21</v>
      </c>
      <c r="G74" s="2">
        <v>4635</v>
      </c>
      <c r="H74" s="2" t="s">
        <v>18</v>
      </c>
    </row>
    <row r="75" spans="1:8">
      <c r="A75" s="2">
        <v>2869256</v>
      </c>
      <c r="B75" s="2">
        <v>2631</v>
      </c>
      <c r="C75" s="2" t="s">
        <v>18</v>
      </c>
      <c r="D75" s="2">
        <v>2869284</v>
      </c>
      <c r="E75" s="2">
        <v>1057</v>
      </c>
      <c r="F75" s="2" t="s">
        <v>21</v>
      </c>
      <c r="G75" s="2">
        <v>1057</v>
      </c>
      <c r="H75" s="2" t="s">
        <v>18</v>
      </c>
    </row>
    <row r="76" spans="1:8">
      <c r="A76" s="2">
        <v>2869256</v>
      </c>
      <c r="B76" s="2">
        <v>3307</v>
      </c>
      <c r="C76" s="2" t="s">
        <v>18</v>
      </c>
      <c r="D76" s="2">
        <v>2869284</v>
      </c>
      <c r="E76" s="2">
        <v>4130</v>
      </c>
      <c r="F76" s="2" t="s">
        <v>21</v>
      </c>
      <c r="G76" s="2">
        <v>4130</v>
      </c>
      <c r="H76" s="2" t="s">
        <v>18</v>
      </c>
    </row>
    <row r="77" spans="1:8">
      <c r="A77" s="2">
        <v>2869256</v>
      </c>
      <c r="B77" s="2">
        <v>2956</v>
      </c>
      <c r="C77" s="2" t="s">
        <v>18</v>
      </c>
      <c r="D77" s="2">
        <v>2869284</v>
      </c>
      <c r="E77" s="2">
        <v>3707</v>
      </c>
      <c r="F77" s="2" t="s">
        <v>21</v>
      </c>
      <c r="G77" s="2">
        <v>3707</v>
      </c>
      <c r="H77" s="2" t="s">
        <v>18</v>
      </c>
    </row>
    <row r="78" spans="1:8">
      <c r="A78" s="2">
        <v>2869256</v>
      </c>
      <c r="B78" s="2">
        <v>3629</v>
      </c>
      <c r="C78" s="2" t="s">
        <v>18</v>
      </c>
      <c r="D78" s="2">
        <v>2869284</v>
      </c>
      <c r="E78" s="2">
        <v>342</v>
      </c>
      <c r="F78" s="2" t="s">
        <v>21</v>
      </c>
      <c r="G78" s="2">
        <v>342</v>
      </c>
      <c r="H78" s="2" t="s">
        <v>18</v>
      </c>
    </row>
    <row r="79" spans="1:8">
      <c r="A79" s="2">
        <v>2869256</v>
      </c>
      <c r="B79" s="2">
        <v>463</v>
      </c>
      <c r="C79" s="2" t="s">
        <v>18</v>
      </c>
      <c r="D79" s="2">
        <v>2869284</v>
      </c>
      <c r="E79" s="2">
        <v>838</v>
      </c>
      <c r="F79" s="2" t="s">
        <v>21</v>
      </c>
      <c r="G79" s="2">
        <v>838</v>
      </c>
      <c r="H79" s="2" t="s">
        <v>18</v>
      </c>
    </row>
    <row r="80" spans="1:8">
      <c r="A80" s="2">
        <v>2869256</v>
      </c>
      <c r="B80" s="2">
        <v>1392</v>
      </c>
      <c r="C80" s="2" t="s">
        <v>18</v>
      </c>
      <c r="D80" s="2">
        <v>2869284</v>
      </c>
      <c r="E80" s="2">
        <v>4385</v>
      </c>
      <c r="F80" s="2" t="s">
        <v>21</v>
      </c>
      <c r="G80" s="2">
        <v>4385</v>
      </c>
      <c r="H80" s="2" t="s">
        <v>18</v>
      </c>
    </row>
    <row r="81" spans="1:8">
      <c r="A81" s="2">
        <v>2869256</v>
      </c>
      <c r="B81" s="2">
        <v>1141</v>
      </c>
      <c r="C81" s="2" t="s">
        <v>18</v>
      </c>
      <c r="D81" s="2">
        <v>2869284</v>
      </c>
      <c r="E81" s="2">
        <v>3912</v>
      </c>
      <c r="F81" s="2" t="s">
        <v>21</v>
      </c>
      <c r="G81" s="2">
        <v>3912</v>
      </c>
      <c r="H81" s="2" t="s">
        <v>18</v>
      </c>
    </row>
    <row r="82" spans="1:8">
      <c r="A82" s="2">
        <v>2869256</v>
      </c>
      <c r="B82" s="2">
        <v>791</v>
      </c>
      <c r="C82" s="2" t="s">
        <v>18</v>
      </c>
      <c r="D82" s="2">
        <v>2869284</v>
      </c>
      <c r="E82" s="2">
        <v>553</v>
      </c>
      <c r="F82" s="2" t="s">
        <v>21</v>
      </c>
      <c r="G82" s="2">
        <v>553</v>
      </c>
      <c r="H82" s="2" t="s">
        <v>18</v>
      </c>
    </row>
    <row r="83" spans="1:8">
      <c r="A83" s="2">
        <v>2869256</v>
      </c>
      <c r="B83" s="2">
        <v>4376</v>
      </c>
      <c r="C83" s="2" t="s">
        <v>18</v>
      </c>
      <c r="D83" s="2">
        <v>2869284</v>
      </c>
      <c r="E83" s="2">
        <v>1290</v>
      </c>
      <c r="F83" s="2" t="s">
        <v>21</v>
      </c>
      <c r="G83" s="2">
        <v>1290</v>
      </c>
      <c r="H83" s="2" t="s">
        <v>18</v>
      </c>
    </row>
    <row r="84" spans="1:8">
      <c r="A84" s="2">
        <v>2869256</v>
      </c>
      <c r="B84" s="2">
        <v>1690</v>
      </c>
      <c r="C84" s="2" t="s">
        <v>18</v>
      </c>
      <c r="D84" s="2">
        <v>2869284</v>
      </c>
      <c r="E84" s="2">
        <v>1579</v>
      </c>
      <c r="F84" s="2" t="s">
        <v>21</v>
      </c>
      <c r="G84" s="2">
        <v>1579</v>
      </c>
      <c r="H84" s="2" t="s">
        <v>18</v>
      </c>
    </row>
    <row r="85" spans="1:8">
      <c r="A85" s="2">
        <v>2869256</v>
      </c>
      <c r="B85" s="2">
        <v>2299</v>
      </c>
      <c r="C85" s="2" t="s">
        <v>18</v>
      </c>
      <c r="D85" s="2">
        <v>2869284</v>
      </c>
      <c r="E85" s="2">
        <v>2515</v>
      </c>
      <c r="F85" s="2" t="s">
        <v>21</v>
      </c>
      <c r="G85" s="2">
        <v>2515</v>
      </c>
      <c r="H85" s="2" t="s">
        <v>18</v>
      </c>
    </row>
    <row r="86" spans="1:8">
      <c r="A86" s="2">
        <v>2869257</v>
      </c>
      <c r="B86" s="2">
        <v>2160</v>
      </c>
      <c r="C86" s="2" t="s">
        <v>11</v>
      </c>
      <c r="D86" s="2">
        <v>2869284</v>
      </c>
      <c r="E86" s="2">
        <v>2071</v>
      </c>
      <c r="F86" s="2" t="s">
        <v>21</v>
      </c>
      <c r="G86" s="2">
        <v>2070</v>
      </c>
      <c r="H86" s="2" t="s">
        <v>18</v>
      </c>
    </row>
    <row r="87" spans="1:8">
      <c r="A87" s="2">
        <v>2869257</v>
      </c>
      <c r="B87" s="2">
        <v>3160</v>
      </c>
      <c r="C87" s="2" t="s">
        <v>11</v>
      </c>
      <c r="D87" s="2">
        <v>2869284</v>
      </c>
      <c r="E87" s="2">
        <v>2327</v>
      </c>
      <c r="F87" s="2" t="s">
        <v>21</v>
      </c>
      <c r="G87" s="2">
        <v>2327</v>
      </c>
      <c r="H87" s="2" t="s">
        <v>18</v>
      </c>
    </row>
    <row r="88" spans="1:8">
      <c r="A88" s="2">
        <v>2869257</v>
      </c>
      <c r="B88" s="2">
        <v>661</v>
      </c>
      <c r="C88" s="2" t="s">
        <v>11</v>
      </c>
      <c r="D88" s="2">
        <v>2869284</v>
      </c>
      <c r="E88" s="2">
        <v>3401</v>
      </c>
      <c r="F88" s="2" t="s">
        <v>21</v>
      </c>
      <c r="G88" s="2">
        <v>3401</v>
      </c>
      <c r="H88" s="2" t="s">
        <v>18</v>
      </c>
    </row>
    <row r="89" spans="1:8">
      <c r="A89" s="2">
        <v>2869257</v>
      </c>
      <c r="B89" s="2">
        <v>1656</v>
      </c>
      <c r="C89" s="2" t="s">
        <v>11</v>
      </c>
      <c r="D89" s="2">
        <v>2869284</v>
      </c>
      <c r="E89" s="2">
        <v>1755</v>
      </c>
      <c r="F89" s="2" t="s">
        <v>21</v>
      </c>
      <c r="G89" s="2">
        <v>1755</v>
      </c>
      <c r="H89" s="2" t="s">
        <v>18</v>
      </c>
    </row>
    <row r="90" spans="1:8">
      <c r="A90" s="2">
        <v>2869257</v>
      </c>
      <c r="B90" s="2">
        <v>4169</v>
      </c>
      <c r="C90" s="2" t="s">
        <v>11</v>
      </c>
      <c r="D90" s="2">
        <v>2869284</v>
      </c>
      <c r="E90" s="2">
        <v>2716</v>
      </c>
      <c r="F90" s="2" t="s">
        <v>21</v>
      </c>
      <c r="G90" s="2">
        <v>2716</v>
      </c>
      <c r="H90" s="2" t="s">
        <v>18</v>
      </c>
    </row>
    <row r="91" spans="1:8">
      <c r="A91" s="2">
        <v>2869257</v>
      </c>
      <c r="B91" s="2">
        <v>2666</v>
      </c>
      <c r="C91" s="2" t="s">
        <v>11</v>
      </c>
      <c r="D91" s="2">
        <v>2869284</v>
      </c>
      <c r="E91" s="2">
        <v>3229</v>
      </c>
      <c r="F91" s="2" t="s">
        <v>21</v>
      </c>
      <c r="G91" s="2">
        <v>3229</v>
      </c>
      <c r="H91" s="2" t="s">
        <v>18</v>
      </c>
    </row>
    <row r="92" spans="1:8">
      <c r="A92" s="2">
        <v>2869257</v>
      </c>
      <c r="B92" s="2">
        <v>3660</v>
      </c>
      <c r="C92" s="2" t="s">
        <v>11</v>
      </c>
      <c r="D92" s="2">
        <v>2869284</v>
      </c>
      <c r="E92" s="2">
        <v>3006</v>
      </c>
      <c r="F92" s="2" t="s">
        <v>21</v>
      </c>
      <c r="G92" s="2">
        <v>3006</v>
      </c>
      <c r="H92" s="2" t="s">
        <v>18</v>
      </c>
    </row>
    <row r="93" spans="1:8">
      <c r="A93" s="2">
        <v>2869257</v>
      </c>
      <c r="B93" s="2">
        <v>1157</v>
      </c>
      <c r="C93" s="2" t="s">
        <v>11</v>
      </c>
      <c r="D93" s="2">
        <v>2869286</v>
      </c>
      <c r="E93" s="2">
        <v>560</v>
      </c>
      <c r="F93" s="2" t="s">
        <v>11</v>
      </c>
      <c r="G93" s="2">
        <v>560</v>
      </c>
      <c r="H93" s="2" t="s">
        <v>16</v>
      </c>
    </row>
    <row r="94" spans="1:8">
      <c r="A94" s="2">
        <v>2869258</v>
      </c>
      <c r="B94" s="2">
        <v>3358</v>
      </c>
      <c r="C94" s="2" t="s">
        <v>11</v>
      </c>
      <c r="D94" s="2">
        <v>2869286</v>
      </c>
      <c r="E94" s="2">
        <v>4119</v>
      </c>
      <c r="F94" s="2" t="s">
        <v>11</v>
      </c>
      <c r="G94" s="2">
        <v>4119</v>
      </c>
      <c r="H94" s="2" t="s">
        <v>16</v>
      </c>
    </row>
    <row r="95" spans="1:8">
      <c r="A95" s="2">
        <v>2869258</v>
      </c>
      <c r="B95" s="2">
        <v>2293</v>
      </c>
      <c r="C95" s="2" t="s">
        <v>11</v>
      </c>
      <c r="D95" s="2">
        <v>2869286</v>
      </c>
      <c r="E95" s="2">
        <v>4361</v>
      </c>
      <c r="F95" s="2" t="s">
        <v>11</v>
      </c>
      <c r="G95" s="2">
        <v>4361</v>
      </c>
      <c r="H95" s="2" t="s">
        <v>16</v>
      </c>
    </row>
    <row r="96" spans="1:8">
      <c r="A96" s="2">
        <v>2869258</v>
      </c>
      <c r="B96" s="2">
        <v>3897</v>
      </c>
      <c r="C96" s="2" t="s">
        <v>11</v>
      </c>
      <c r="D96" s="2">
        <v>2869287</v>
      </c>
      <c r="E96" s="2">
        <v>297</v>
      </c>
      <c r="F96" s="2" t="s">
        <v>11</v>
      </c>
      <c r="G96" s="2">
        <v>298</v>
      </c>
      <c r="H96" s="2" t="s">
        <v>16</v>
      </c>
    </row>
    <row r="97" spans="1:8">
      <c r="A97" s="2">
        <v>2869258</v>
      </c>
      <c r="B97" s="2">
        <v>4424</v>
      </c>
      <c r="C97" s="2" t="s">
        <v>11</v>
      </c>
      <c r="D97" s="2">
        <v>2869287</v>
      </c>
      <c r="E97" s="2">
        <v>4236</v>
      </c>
      <c r="F97" s="2" t="s">
        <v>11</v>
      </c>
      <c r="G97" s="2">
        <v>4236</v>
      </c>
      <c r="H97" s="2" t="s">
        <v>16</v>
      </c>
    </row>
    <row r="98" spans="1:8">
      <c r="A98" s="2">
        <v>2869258</v>
      </c>
      <c r="B98" s="2">
        <v>2825</v>
      </c>
      <c r="C98" s="2" t="s">
        <v>11</v>
      </c>
      <c r="D98" s="2">
        <v>2869287</v>
      </c>
      <c r="E98" s="2">
        <v>527</v>
      </c>
      <c r="F98" s="2" t="s">
        <v>11</v>
      </c>
      <c r="G98" s="2">
        <v>527</v>
      </c>
      <c r="H98" s="2" t="s">
        <v>16</v>
      </c>
    </row>
    <row r="99" spans="1:8">
      <c r="A99" s="2">
        <v>2869258</v>
      </c>
      <c r="B99" s="2">
        <v>700</v>
      </c>
      <c r="C99" s="2" t="s">
        <v>11</v>
      </c>
      <c r="D99" s="2">
        <v>2869287</v>
      </c>
      <c r="E99" s="2">
        <v>4003</v>
      </c>
      <c r="F99" s="2" t="s">
        <v>11</v>
      </c>
      <c r="G99" s="2">
        <v>4003</v>
      </c>
      <c r="H99" s="2" t="s">
        <v>16</v>
      </c>
    </row>
    <row r="100" spans="1:8">
      <c r="A100" s="2">
        <v>2869258</v>
      </c>
      <c r="B100" s="2">
        <v>1758</v>
      </c>
      <c r="C100" s="2" t="s">
        <v>11</v>
      </c>
      <c r="D100" s="2">
        <v>2869289</v>
      </c>
      <c r="E100" s="2">
        <v>4068</v>
      </c>
      <c r="F100" s="2" t="s">
        <v>11</v>
      </c>
      <c r="G100" s="2">
        <v>4068</v>
      </c>
      <c r="H100" s="2" t="s">
        <v>16</v>
      </c>
    </row>
    <row r="101" spans="1:8">
      <c r="A101" s="2">
        <v>2869258</v>
      </c>
      <c r="B101" s="2">
        <v>1231</v>
      </c>
      <c r="C101" s="2" t="s">
        <v>11</v>
      </c>
      <c r="D101" s="2">
        <v>2869604</v>
      </c>
      <c r="E101" s="2">
        <v>4638</v>
      </c>
      <c r="F101" s="2" t="s">
        <v>12</v>
      </c>
      <c r="G101" s="2">
        <v>4638</v>
      </c>
      <c r="H101" s="2" t="s">
        <v>18</v>
      </c>
    </row>
    <row r="102" spans="1:8">
      <c r="A102" s="2">
        <v>2869259</v>
      </c>
      <c r="B102" s="2">
        <v>3880</v>
      </c>
      <c r="C102" s="2" t="s">
        <v>11</v>
      </c>
      <c r="D102" s="2">
        <v>2869604</v>
      </c>
      <c r="E102" s="2">
        <v>3137</v>
      </c>
      <c r="F102" s="2" t="s">
        <v>12</v>
      </c>
      <c r="G102" s="2">
        <v>3137</v>
      </c>
      <c r="H102" s="2" t="s">
        <v>18</v>
      </c>
    </row>
    <row r="103" spans="1:8">
      <c r="A103" s="2">
        <v>2869259</v>
      </c>
      <c r="B103" s="2">
        <v>690</v>
      </c>
      <c r="C103" s="2" t="s">
        <v>11</v>
      </c>
      <c r="D103" s="2">
        <v>2869604</v>
      </c>
      <c r="E103" s="2">
        <v>1283</v>
      </c>
      <c r="F103" s="2" t="s">
        <v>12</v>
      </c>
      <c r="G103" s="2">
        <v>1283</v>
      </c>
      <c r="H103" s="2" t="s">
        <v>18</v>
      </c>
    </row>
    <row r="104" spans="1:8">
      <c r="A104" s="2">
        <v>2869259</v>
      </c>
      <c r="B104" s="2">
        <v>2823</v>
      </c>
      <c r="C104" s="2" t="s">
        <v>11</v>
      </c>
      <c r="D104" s="2">
        <v>2869604</v>
      </c>
      <c r="E104" s="2">
        <v>2340</v>
      </c>
      <c r="F104" s="2" t="s">
        <v>12</v>
      </c>
      <c r="G104" s="2">
        <v>2340</v>
      </c>
      <c r="H104" s="2" t="s">
        <v>18</v>
      </c>
    </row>
    <row r="105" spans="1:8">
      <c r="A105" s="2">
        <v>2869259</v>
      </c>
      <c r="B105" s="2">
        <v>1224</v>
      </c>
      <c r="C105" s="2" t="s">
        <v>11</v>
      </c>
      <c r="D105" s="2">
        <v>2869604</v>
      </c>
      <c r="E105" s="2">
        <v>1477</v>
      </c>
      <c r="F105" s="2" t="s">
        <v>12</v>
      </c>
      <c r="G105" s="2">
        <v>1477</v>
      </c>
      <c r="H105" s="2" t="s">
        <v>18</v>
      </c>
    </row>
    <row r="106" spans="1:8">
      <c r="A106" s="2">
        <v>2869259</v>
      </c>
      <c r="B106" s="2">
        <v>3354</v>
      </c>
      <c r="C106" s="2" t="s">
        <v>11</v>
      </c>
      <c r="D106" s="2">
        <v>2869604</v>
      </c>
      <c r="E106" s="2">
        <v>4193</v>
      </c>
      <c r="F106" s="2" t="s">
        <v>12</v>
      </c>
      <c r="G106" s="2">
        <v>4193</v>
      </c>
      <c r="H106" s="2" t="s">
        <v>18</v>
      </c>
    </row>
    <row r="107" spans="1:8">
      <c r="A107" s="2">
        <v>2869259</v>
      </c>
      <c r="B107" s="2">
        <v>4411</v>
      </c>
      <c r="C107" s="2" t="s">
        <v>11</v>
      </c>
      <c r="D107" s="2">
        <v>2869604</v>
      </c>
      <c r="E107" s="2">
        <v>3528</v>
      </c>
      <c r="F107" s="2" t="s">
        <v>12</v>
      </c>
      <c r="G107" s="2">
        <v>3528</v>
      </c>
      <c r="H107" s="2" t="s">
        <v>18</v>
      </c>
    </row>
    <row r="108" spans="1:8">
      <c r="A108" s="2">
        <v>2869259</v>
      </c>
      <c r="B108" s="2">
        <v>1762</v>
      </c>
      <c r="C108" s="2" t="s">
        <v>11</v>
      </c>
      <c r="D108" s="2">
        <v>2869604</v>
      </c>
      <c r="E108" s="2">
        <v>2572</v>
      </c>
      <c r="F108" s="2" t="s">
        <v>12</v>
      </c>
      <c r="G108" s="2">
        <v>2572</v>
      </c>
      <c r="H108" s="2" t="s">
        <v>18</v>
      </c>
    </row>
    <row r="109" spans="1:8">
      <c r="A109" s="2">
        <v>2869259</v>
      </c>
      <c r="B109" s="2">
        <v>2286</v>
      </c>
      <c r="C109" s="2" t="s">
        <v>11</v>
      </c>
      <c r="D109" s="2">
        <v>2869604</v>
      </c>
      <c r="E109" s="2">
        <v>1930</v>
      </c>
      <c r="F109" s="2" t="s">
        <v>12</v>
      </c>
      <c r="G109" s="2">
        <v>1930</v>
      </c>
      <c r="H109" s="2" t="s">
        <v>18</v>
      </c>
    </row>
    <row r="110" spans="1:8">
      <c r="A110" s="2">
        <v>2869260</v>
      </c>
      <c r="B110" s="2">
        <v>674</v>
      </c>
      <c r="C110" s="2" t="s">
        <v>11</v>
      </c>
      <c r="D110" s="2">
        <v>2869604</v>
      </c>
      <c r="E110" s="2">
        <v>2764</v>
      </c>
      <c r="F110" s="2" t="s">
        <v>12</v>
      </c>
      <c r="G110" s="2">
        <v>2764</v>
      </c>
      <c r="H110" s="2" t="s">
        <v>18</v>
      </c>
    </row>
    <row r="111" spans="1:8">
      <c r="A111" s="2">
        <v>2869260</v>
      </c>
      <c r="B111" s="2">
        <v>1701</v>
      </c>
      <c r="C111" s="2" t="s">
        <v>11</v>
      </c>
      <c r="D111" s="2">
        <v>2869604</v>
      </c>
      <c r="E111" s="2">
        <v>3789</v>
      </c>
      <c r="F111" s="2" t="s">
        <v>12</v>
      </c>
      <c r="G111" s="2">
        <v>3789</v>
      </c>
      <c r="H111" s="2" t="s">
        <v>18</v>
      </c>
    </row>
    <row r="112" spans="1:8">
      <c r="A112" s="2">
        <v>2869260</v>
      </c>
      <c r="B112" s="2">
        <v>3785</v>
      </c>
      <c r="C112" s="2" t="s">
        <v>11</v>
      </c>
      <c r="D112" s="2">
        <v>2869604</v>
      </c>
      <c r="E112" s="2">
        <v>3310</v>
      </c>
      <c r="F112" s="2" t="s">
        <v>12</v>
      </c>
      <c r="G112" s="2">
        <v>3310</v>
      </c>
      <c r="H112" s="2" t="s">
        <v>18</v>
      </c>
    </row>
    <row r="113" spans="1:8">
      <c r="A113" s="2">
        <v>2869260</v>
      </c>
      <c r="B113" s="2">
        <v>3257</v>
      </c>
      <c r="C113" s="2" t="s">
        <v>11</v>
      </c>
      <c r="D113" s="2">
        <v>2869604</v>
      </c>
      <c r="E113" s="2">
        <v>463</v>
      </c>
      <c r="F113" s="2" t="s">
        <v>12</v>
      </c>
      <c r="G113" s="2">
        <v>463</v>
      </c>
      <c r="H113" s="2" t="s">
        <v>18</v>
      </c>
    </row>
    <row r="114" spans="1:8">
      <c r="A114" s="2">
        <v>2869260</v>
      </c>
      <c r="B114" s="2">
        <v>4314</v>
      </c>
      <c r="C114" s="2" t="s">
        <v>11</v>
      </c>
      <c r="D114" s="2">
        <v>2869604</v>
      </c>
      <c r="E114" s="2">
        <v>2961</v>
      </c>
      <c r="F114" s="2" t="s">
        <v>12</v>
      </c>
      <c r="G114" s="2">
        <v>2961</v>
      </c>
      <c r="H114" s="2" t="s">
        <v>18</v>
      </c>
    </row>
    <row r="115" spans="1:8">
      <c r="A115" s="2">
        <v>2869260</v>
      </c>
      <c r="B115" s="2">
        <v>2219</v>
      </c>
      <c r="C115" s="2" t="s">
        <v>11</v>
      </c>
      <c r="D115" s="2">
        <v>2869604</v>
      </c>
      <c r="E115" s="2">
        <v>4008</v>
      </c>
      <c r="F115" s="2" t="s">
        <v>12</v>
      </c>
      <c r="G115" s="2">
        <v>4008</v>
      </c>
      <c r="H115" s="2" t="s">
        <v>18</v>
      </c>
    </row>
    <row r="116" spans="1:8">
      <c r="A116" s="2">
        <v>2869260</v>
      </c>
      <c r="B116" s="2">
        <v>1198</v>
      </c>
      <c r="C116" s="2" t="s">
        <v>11</v>
      </c>
      <c r="D116" s="2">
        <v>2869604</v>
      </c>
      <c r="E116" s="2">
        <v>277</v>
      </c>
      <c r="F116" s="2" t="s">
        <v>12</v>
      </c>
      <c r="G116" s="2">
        <v>277</v>
      </c>
      <c r="H116" s="2" t="s">
        <v>18</v>
      </c>
    </row>
    <row r="117" spans="1:8">
      <c r="A117" s="2">
        <v>2869260</v>
      </c>
      <c r="B117" s="2">
        <v>2741</v>
      </c>
      <c r="C117" s="2" t="s">
        <v>11</v>
      </c>
      <c r="D117" s="2">
        <v>2869604</v>
      </c>
      <c r="E117" s="2">
        <v>4407</v>
      </c>
      <c r="F117" s="2" t="s">
        <v>12</v>
      </c>
      <c r="G117" s="2">
        <v>4407</v>
      </c>
      <c r="H117" s="2" t="s">
        <v>18</v>
      </c>
    </row>
    <row r="118" spans="1:8">
      <c r="A118" s="2">
        <v>2869261</v>
      </c>
      <c r="B118" s="2">
        <v>4213</v>
      </c>
      <c r="C118" s="2" t="s">
        <v>11</v>
      </c>
      <c r="D118" s="2">
        <v>2869604</v>
      </c>
      <c r="E118" s="2">
        <v>1082</v>
      </c>
      <c r="F118" s="2" t="s">
        <v>12</v>
      </c>
      <c r="G118" s="2">
        <v>1082</v>
      </c>
      <c r="H118" s="2" t="s">
        <v>18</v>
      </c>
    </row>
    <row r="119" spans="1:8">
      <c r="A119" s="2">
        <v>2869261</v>
      </c>
      <c r="B119" s="2">
        <v>2571</v>
      </c>
      <c r="C119" s="2" t="s">
        <v>11</v>
      </c>
      <c r="D119" s="2">
        <v>2869604</v>
      </c>
      <c r="E119" s="2">
        <v>795</v>
      </c>
      <c r="F119" s="2" t="s">
        <v>12</v>
      </c>
      <c r="G119" s="2">
        <v>795</v>
      </c>
      <c r="H119" s="2" t="s">
        <v>18</v>
      </c>
    </row>
    <row r="120" spans="1:8">
      <c r="A120" s="2">
        <v>2869261</v>
      </c>
      <c r="B120" s="2">
        <v>2981</v>
      </c>
      <c r="C120" s="2" t="s">
        <v>11</v>
      </c>
      <c r="D120" s="2">
        <v>2869604</v>
      </c>
      <c r="E120" s="2">
        <v>2142</v>
      </c>
      <c r="F120" s="2" t="s">
        <v>12</v>
      </c>
      <c r="G120" s="2">
        <v>2142</v>
      </c>
      <c r="H120" s="2" t="s">
        <v>18</v>
      </c>
    </row>
    <row r="121" spans="1:8">
      <c r="A121" s="2">
        <v>2869261</v>
      </c>
      <c r="B121" s="2">
        <v>3400</v>
      </c>
      <c r="C121" s="2" t="s">
        <v>11</v>
      </c>
      <c r="D121" s="2">
        <v>286056</v>
      </c>
      <c r="E121" s="2">
        <v>4167</v>
      </c>
      <c r="F121" s="2" t="s">
        <v>11</v>
      </c>
      <c r="G121" s="2">
        <v>4167</v>
      </c>
      <c r="H121" s="2" t="s">
        <v>16</v>
      </c>
    </row>
    <row r="122" spans="1:8">
      <c r="A122" s="2">
        <v>2869261</v>
      </c>
      <c r="B122" s="2">
        <v>1753</v>
      </c>
      <c r="C122" s="2" t="s">
        <v>11</v>
      </c>
      <c r="D122" s="2">
        <v>2869610</v>
      </c>
      <c r="E122" s="2">
        <v>4270</v>
      </c>
      <c r="F122" s="2" t="s">
        <v>18</v>
      </c>
      <c r="G122" s="2">
        <v>4270</v>
      </c>
      <c r="H122" s="2" t="s">
        <v>16</v>
      </c>
    </row>
    <row r="123" spans="1:8">
      <c r="A123" s="2">
        <v>2869261</v>
      </c>
      <c r="B123" s="2">
        <v>2170</v>
      </c>
      <c r="C123" s="2" t="s">
        <v>11</v>
      </c>
      <c r="D123" s="2">
        <v>2869610</v>
      </c>
      <c r="E123" s="2">
        <v>3823</v>
      </c>
      <c r="F123" s="2" t="s">
        <v>18</v>
      </c>
      <c r="G123" s="2">
        <v>3823</v>
      </c>
      <c r="H123" s="2" t="s">
        <v>20</v>
      </c>
    </row>
    <row r="124" spans="1:8">
      <c r="A124" s="2">
        <v>2869261</v>
      </c>
      <c r="B124" s="2">
        <v>943</v>
      </c>
      <c r="C124" s="2" t="s">
        <v>11</v>
      </c>
      <c r="D124" s="2">
        <v>285923</v>
      </c>
      <c r="E124" s="2">
        <v>4324</v>
      </c>
      <c r="F124" s="2" t="s">
        <v>11</v>
      </c>
      <c r="G124" s="2">
        <v>4325</v>
      </c>
      <c r="H124" s="2" t="s">
        <v>16</v>
      </c>
    </row>
    <row r="125" spans="1:8">
      <c r="A125" s="2">
        <v>2869261</v>
      </c>
      <c r="B125" s="2">
        <v>525</v>
      </c>
      <c r="C125" s="2" t="s">
        <v>11</v>
      </c>
      <c r="D125" s="2">
        <v>2866425</v>
      </c>
      <c r="E125" s="2">
        <v>4137</v>
      </c>
      <c r="F125" s="2" t="s">
        <v>11</v>
      </c>
      <c r="G125" s="2">
        <v>4138</v>
      </c>
      <c r="H125" s="2" t="s">
        <v>16</v>
      </c>
    </row>
    <row r="126" spans="1:8">
      <c r="A126" s="2">
        <v>2869261</v>
      </c>
      <c r="B126" s="2">
        <v>3806</v>
      </c>
      <c r="C126" s="2" t="s">
        <v>11</v>
      </c>
      <c r="D126" s="2">
        <v>2863354</v>
      </c>
      <c r="E126" s="2">
        <v>2434</v>
      </c>
      <c r="F126" s="2" t="s">
        <v>14</v>
      </c>
      <c r="G126" s="2">
        <v>2434</v>
      </c>
      <c r="H126" s="2" t="s">
        <v>11</v>
      </c>
    </row>
    <row r="127" spans="1:8">
      <c r="A127" s="2">
        <v>2869261</v>
      </c>
      <c r="B127" s="2">
        <v>1343</v>
      </c>
      <c r="C127" s="2" t="s">
        <v>11</v>
      </c>
      <c r="D127" s="2">
        <v>2863354</v>
      </c>
      <c r="E127" s="2">
        <v>4548</v>
      </c>
      <c r="F127" s="2" t="s">
        <v>14</v>
      </c>
      <c r="G127" s="2">
        <v>4548</v>
      </c>
      <c r="H127" s="2" t="s">
        <v>18</v>
      </c>
    </row>
    <row r="128" spans="1:8">
      <c r="A128" s="2">
        <v>2869262</v>
      </c>
      <c r="B128" s="2">
        <v>1736</v>
      </c>
      <c r="C128" s="2" t="s">
        <v>11</v>
      </c>
      <c r="D128" s="2">
        <v>2863354</v>
      </c>
      <c r="E128" s="2">
        <v>326</v>
      </c>
      <c r="F128" s="2" t="s">
        <v>14</v>
      </c>
      <c r="G128" s="2">
        <v>326</v>
      </c>
      <c r="H128" s="2" t="s">
        <v>16</v>
      </c>
    </row>
    <row r="129" spans="1:8">
      <c r="A129" s="2">
        <v>2869262</v>
      </c>
      <c r="B129" s="2">
        <v>4210</v>
      </c>
      <c r="C129" s="2" t="s">
        <v>11</v>
      </c>
      <c r="D129" s="2">
        <v>2863354</v>
      </c>
      <c r="E129" s="2">
        <v>1033</v>
      </c>
      <c r="F129" s="2" t="s">
        <v>14</v>
      </c>
      <c r="G129" s="2">
        <v>1033</v>
      </c>
      <c r="H129" s="2" t="s">
        <v>11</v>
      </c>
    </row>
    <row r="130" spans="1:8">
      <c r="A130" s="2">
        <v>2869262</v>
      </c>
      <c r="B130" s="2">
        <v>507</v>
      </c>
      <c r="C130" s="2" t="s">
        <v>11</v>
      </c>
      <c r="D130" s="2">
        <v>2863354</v>
      </c>
      <c r="E130" s="2">
        <v>556</v>
      </c>
      <c r="F130" s="2" t="s">
        <v>14</v>
      </c>
      <c r="G130" s="2">
        <v>556</v>
      </c>
      <c r="H130" s="2" t="s">
        <v>16</v>
      </c>
    </row>
    <row r="131" spans="1:8">
      <c r="A131" s="2">
        <v>2869262</v>
      </c>
      <c r="B131" s="2">
        <v>936</v>
      </c>
      <c r="C131" s="2" t="s">
        <v>11</v>
      </c>
      <c r="D131" s="2">
        <v>2863354</v>
      </c>
      <c r="E131" s="2">
        <v>1969</v>
      </c>
      <c r="F131" s="2" t="s">
        <v>14</v>
      </c>
      <c r="G131" s="2">
        <v>1969</v>
      </c>
      <c r="H131" s="2" t="s">
        <v>11</v>
      </c>
    </row>
    <row r="132" spans="1:8">
      <c r="A132" s="2">
        <v>2869262</v>
      </c>
      <c r="B132" s="2">
        <v>2105</v>
      </c>
      <c r="C132" s="2" t="s">
        <v>11</v>
      </c>
      <c r="D132" s="2">
        <v>2863354</v>
      </c>
      <c r="E132" s="2">
        <v>4085</v>
      </c>
      <c r="F132" s="2" t="s">
        <v>14</v>
      </c>
      <c r="G132" s="2">
        <v>4085</v>
      </c>
      <c r="H132" s="2" t="s">
        <v>16</v>
      </c>
    </row>
    <row r="133" spans="1:8">
      <c r="A133" s="2">
        <v>2869262</v>
      </c>
      <c r="B133" s="2">
        <v>3866</v>
      </c>
      <c r="C133" s="2" t="s">
        <v>11</v>
      </c>
      <c r="D133" s="2">
        <v>2863354</v>
      </c>
      <c r="E133" s="2">
        <v>2902</v>
      </c>
      <c r="F133" s="2" t="s">
        <v>14</v>
      </c>
      <c r="G133" s="2">
        <v>2902</v>
      </c>
      <c r="H133" s="2" t="s">
        <v>11</v>
      </c>
    </row>
    <row r="134" spans="1:8">
      <c r="A134" s="2">
        <v>2869262</v>
      </c>
      <c r="B134" s="2">
        <v>1339</v>
      </c>
      <c r="C134" s="2" t="s">
        <v>11</v>
      </c>
      <c r="D134" s="2">
        <v>2863354</v>
      </c>
      <c r="E134" s="2">
        <v>809</v>
      </c>
      <c r="F134" s="2" t="s">
        <v>14</v>
      </c>
      <c r="G134" s="2">
        <v>809</v>
      </c>
      <c r="H134" s="2" t="s">
        <v>16</v>
      </c>
    </row>
    <row r="135" spans="1:8">
      <c r="A135" s="2">
        <v>2869262</v>
      </c>
      <c r="B135" s="2">
        <v>2813</v>
      </c>
      <c r="C135" s="2" t="s">
        <v>11</v>
      </c>
      <c r="D135" s="2">
        <v>2863354</v>
      </c>
      <c r="E135" s="2">
        <v>1499</v>
      </c>
      <c r="F135" s="2" t="s">
        <v>14</v>
      </c>
      <c r="G135" s="2">
        <v>1499</v>
      </c>
      <c r="H135" s="2" t="s">
        <v>11</v>
      </c>
    </row>
    <row r="136" spans="1:8">
      <c r="A136" s="2">
        <v>2869262</v>
      </c>
      <c r="B136" s="2">
        <v>3198</v>
      </c>
      <c r="C136" s="2" t="s">
        <v>11</v>
      </c>
      <c r="D136" s="2">
        <v>2866431</v>
      </c>
      <c r="E136" s="2">
        <v>1008</v>
      </c>
      <c r="F136" s="2" t="s">
        <v>15</v>
      </c>
      <c r="G136" s="2">
        <v>1008</v>
      </c>
      <c r="H136" s="2" t="s">
        <v>11</v>
      </c>
    </row>
    <row r="137" spans="1:8">
      <c r="A137" s="2">
        <v>2869262</v>
      </c>
      <c r="B137" s="2">
        <v>2431</v>
      </c>
      <c r="C137" s="2" t="s">
        <v>11</v>
      </c>
      <c r="D137" s="2">
        <v>2866431</v>
      </c>
      <c r="E137" s="2">
        <v>2354</v>
      </c>
      <c r="F137" s="2" t="s">
        <v>15</v>
      </c>
      <c r="G137" s="2">
        <v>2354</v>
      </c>
      <c r="H137" s="2" t="s">
        <v>11</v>
      </c>
    </row>
    <row r="138" spans="1:8">
      <c r="A138" s="2">
        <v>2869263</v>
      </c>
      <c r="B138" s="2">
        <v>1635</v>
      </c>
      <c r="C138" s="2" t="s">
        <v>16</v>
      </c>
      <c r="D138" s="2">
        <v>2866431</v>
      </c>
      <c r="E138" s="2">
        <v>2806</v>
      </c>
      <c r="F138" s="2" t="s">
        <v>15</v>
      </c>
      <c r="G138" s="2">
        <v>2806</v>
      </c>
      <c r="H138" s="2" t="s">
        <v>11</v>
      </c>
    </row>
    <row r="139" spans="1:8">
      <c r="A139" s="2">
        <v>2869263</v>
      </c>
      <c r="B139" s="2">
        <v>420</v>
      </c>
      <c r="C139" s="2" t="s">
        <v>16</v>
      </c>
      <c r="D139" s="2">
        <v>2866431</v>
      </c>
      <c r="E139" s="2">
        <v>1895</v>
      </c>
      <c r="F139" s="2" t="s">
        <v>15</v>
      </c>
      <c r="G139" s="2">
        <v>1895</v>
      </c>
      <c r="H139" s="2" t="s">
        <v>11</v>
      </c>
    </row>
    <row r="140" spans="1:8">
      <c r="A140" s="2">
        <v>2869263</v>
      </c>
      <c r="B140" s="2">
        <v>1960</v>
      </c>
      <c r="C140" s="2" t="s">
        <v>16</v>
      </c>
      <c r="D140" s="2">
        <v>2866431</v>
      </c>
      <c r="E140" s="2">
        <v>4103</v>
      </c>
      <c r="F140" s="2" t="s">
        <v>15</v>
      </c>
      <c r="G140" s="2">
        <v>4103</v>
      </c>
      <c r="H140" s="2" t="s">
        <v>11</v>
      </c>
    </row>
    <row r="141" spans="1:8">
      <c r="A141" s="2">
        <v>2869263</v>
      </c>
      <c r="B141" s="2">
        <v>2775</v>
      </c>
      <c r="C141" s="2" t="s">
        <v>11</v>
      </c>
      <c r="D141" s="2">
        <v>2866431</v>
      </c>
      <c r="E141" s="2">
        <v>1465</v>
      </c>
      <c r="F141" s="2" t="s">
        <v>15</v>
      </c>
      <c r="G141" s="2">
        <v>1465</v>
      </c>
      <c r="H141" s="2" t="s">
        <v>11</v>
      </c>
    </row>
    <row r="142" spans="1:8">
      <c r="A142" s="2">
        <v>2869263</v>
      </c>
      <c r="B142" s="2">
        <v>4334</v>
      </c>
      <c r="C142" s="2" t="s">
        <v>11</v>
      </c>
      <c r="D142" s="2">
        <v>2866431</v>
      </c>
      <c r="E142" s="2">
        <v>3663</v>
      </c>
      <c r="F142" s="2" t="s">
        <v>15</v>
      </c>
      <c r="G142" s="2">
        <v>3663</v>
      </c>
      <c r="H142" s="2" t="s">
        <v>11</v>
      </c>
    </row>
    <row r="143" spans="1:8">
      <c r="A143" s="2">
        <v>2869263</v>
      </c>
      <c r="B143" s="2">
        <v>2263</v>
      </c>
      <c r="C143" s="2" t="s">
        <v>16</v>
      </c>
      <c r="D143" s="2">
        <v>2866431</v>
      </c>
      <c r="E143" s="2">
        <v>555</v>
      </c>
      <c r="F143" s="2" t="s">
        <v>15</v>
      </c>
      <c r="G143" s="2">
        <v>556</v>
      </c>
      <c r="H143" s="2" t="s">
        <v>11</v>
      </c>
    </row>
    <row r="144" spans="1:8">
      <c r="A144" s="2">
        <v>2869263</v>
      </c>
      <c r="B144" s="2">
        <v>3899</v>
      </c>
      <c r="C144" s="2" t="s">
        <v>11</v>
      </c>
      <c r="D144" s="2">
        <v>2866431</v>
      </c>
      <c r="E144" s="2">
        <v>4524</v>
      </c>
      <c r="F144" s="2" t="s">
        <v>15</v>
      </c>
      <c r="G144" s="2">
        <v>4524</v>
      </c>
      <c r="H144" s="2" t="s">
        <v>11</v>
      </c>
    </row>
    <row r="145" spans="1:8">
      <c r="A145" s="2">
        <v>2869263</v>
      </c>
      <c r="B145" s="2">
        <v>3133</v>
      </c>
      <c r="C145" s="2" t="s">
        <v>11</v>
      </c>
      <c r="D145" s="2">
        <v>2866431</v>
      </c>
      <c r="E145" s="2">
        <v>3231</v>
      </c>
      <c r="F145" s="2" t="s">
        <v>15</v>
      </c>
      <c r="G145" s="2">
        <v>3231</v>
      </c>
      <c r="H145" s="2" t="s">
        <v>11</v>
      </c>
    </row>
    <row r="146" spans="1:8">
      <c r="A146" s="2">
        <v>2869264</v>
      </c>
      <c r="B146" s="2">
        <v>2977</v>
      </c>
      <c r="C146" s="2" t="s">
        <v>11</v>
      </c>
      <c r="D146" s="2">
        <v>2869558</v>
      </c>
      <c r="E146" s="2">
        <v>4071</v>
      </c>
      <c r="F146" s="2" t="s">
        <v>16</v>
      </c>
      <c r="G146" s="2">
        <v>4071</v>
      </c>
      <c r="H146" s="2" t="s">
        <v>11</v>
      </c>
    </row>
    <row r="147" spans="1:8">
      <c r="A147" s="2">
        <v>2869264</v>
      </c>
      <c r="B147" s="2">
        <v>356</v>
      </c>
      <c r="C147" s="2" t="s">
        <v>11</v>
      </c>
      <c r="D147" s="2">
        <v>2869558</v>
      </c>
      <c r="E147" s="2">
        <v>4471</v>
      </c>
      <c r="F147" s="2" t="s">
        <v>11</v>
      </c>
      <c r="G147" s="2">
        <v>4471</v>
      </c>
      <c r="H147" s="2" t="s">
        <v>16</v>
      </c>
    </row>
    <row r="148" spans="1:8">
      <c r="A148" s="2">
        <v>2869264</v>
      </c>
      <c r="B148" s="2">
        <v>645</v>
      </c>
      <c r="C148" s="2" t="s">
        <v>11</v>
      </c>
      <c r="D148" s="2">
        <v>2869560</v>
      </c>
      <c r="E148" s="2">
        <v>4041</v>
      </c>
      <c r="F148" s="2" t="s">
        <v>22</v>
      </c>
      <c r="G148" s="2">
        <v>4041</v>
      </c>
      <c r="H148" s="2" t="s">
        <v>11</v>
      </c>
    </row>
    <row r="149" spans="1:8">
      <c r="A149" s="2">
        <v>2869264</v>
      </c>
      <c r="B149" s="2">
        <v>936</v>
      </c>
      <c r="C149" s="2" t="s">
        <v>11</v>
      </c>
      <c r="D149" s="2">
        <v>2869561</v>
      </c>
      <c r="E149" s="2">
        <v>1122</v>
      </c>
      <c r="F149" s="2" t="s">
        <v>22</v>
      </c>
      <c r="G149" s="2">
        <v>1122</v>
      </c>
      <c r="H149" s="2" t="s">
        <v>11</v>
      </c>
    </row>
    <row r="150" spans="1:8">
      <c r="A150" s="2">
        <v>2869264</v>
      </c>
      <c r="B150" s="2">
        <v>3849</v>
      </c>
      <c r="C150" s="2" t="s">
        <v>11</v>
      </c>
      <c r="D150" s="2">
        <v>2869561</v>
      </c>
      <c r="E150" s="2">
        <v>3589</v>
      </c>
      <c r="F150" s="2" t="s">
        <v>22</v>
      </c>
      <c r="G150" s="2">
        <v>3589</v>
      </c>
      <c r="H150" s="2" t="s">
        <v>11</v>
      </c>
    </row>
    <row r="151" spans="1:8">
      <c r="A151" s="2">
        <v>2869264</v>
      </c>
      <c r="B151" s="2">
        <v>1227</v>
      </c>
      <c r="C151" s="2" t="s">
        <v>11</v>
      </c>
      <c r="D151" s="2">
        <v>2869561</v>
      </c>
      <c r="E151" s="2">
        <v>4055</v>
      </c>
      <c r="F151" s="2" t="s">
        <v>22</v>
      </c>
      <c r="G151" s="2">
        <v>4055</v>
      </c>
      <c r="H151" s="2" t="s">
        <v>11</v>
      </c>
    </row>
    <row r="152" spans="1:8">
      <c r="A152" s="2">
        <v>2869264</v>
      </c>
      <c r="B152" s="2">
        <v>4140</v>
      </c>
      <c r="C152" s="2" t="s">
        <v>11</v>
      </c>
      <c r="D152" s="2">
        <v>2869561</v>
      </c>
      <c r="E152" s="2">
        <v>649</v>
      </c>
      <c r="F152" s="2" t="s">
        <v>22</v>
      </c>
      <c r="G152" s="2">
        <v>649</v>
      </c>
      <c r="H152" s="2" t="s">
        <v>11</v>
      </c>
    </row>
    <row r="153" spans="1:8">
      <c r="A153" s="2">
        <v>2869264</v>
      </c>
      <c r="B153" s="2">
        <v>1517</v>
      </c>
      <c r="C153" s="2" t="s">
        <v>11</v>
      </c>
      <c r="D153" s="2">
        <v>2869561</v>
      </c>
      <c r="E153" s="2">
        <v>2602</v>
      </c>
      <c r="F153" s="2" t="s">
        <v>22</v>
      </c>
      <c r="G153" s="2">
        <v>2602</v>
      </c>
      <c r="H153" s="2" t="s">
        <v>11</v>
      </c>
    </row>
    <row r="154" spans="1:8">
      <c r="A154" s="2">
        <v>2869264</v>
      </c>
      <c r="B154" s="2">
        <v>3560</v>
      </c>
      <c r="C154" s="2" t="s">
        <v>11</v>
      </c>
      <c r="D154" s="2">
        <v>2869561</v>
      </c>
      <c r="E154" s="2">
        <v>1611</v>
      </c>
      <c r="F154" s="2" t="s">
        <v>22</v>
      </c>
      <c r="G154" s="2">
        <v>1611</v>
      </c>
      <c r="H154" s="2" t="s">
        <v>11</v>
      </c>
    </row>
    <row r="155" spans="1:8">
      <c r="A155" s="2">
        <v>2869264</v>
      </c>
      <c r="B155" s="2">
        <v>1810</v>
      </c>
      <c r="C155" s="2" t="s">
        <v>11</v>
      </c>
      <c r="D155" s="2">
        <v>2869561</v>
      </c>
      <c r="E155" s="2">
        <v>2106</v>
      </c>
      <c r="F155" s="2" t="s">
        <v>22</v>
      </c>
      <c r="G155" s="2">
        <v>2106</v>
      </c>
      <c r="H155" s="2" t="s">
        <v>11</v>
      </c>
    </row>
    <row r="156" spans="1:8">
      <c r="A156" s="2">
        <v>2869264</v>
      </c>
      <c r="B156" s="2">
        <v>2100</v>
      </c>
      <c r="C156" s="2" t="s">
        <v>11</v>
      </c>
      <c r="D156" s="2">
        <v>2869561</v>
      </c>
      <c r="E156" s="2">
        <v>3098</v>
      </c>
      <c r="F156" s="2" t="s">
        <v>22</v>
      </c>
      <c r="G156" s="2">
        <v>3098</v>
      </c>
      <c r="H156" s="2" t="s">
        <v>11</v>
      </c>
    </row>
    <row r="157" spans="1:8">
      <c r="A157" s="2">
        <v>2869264</v>
      </c>
      <c r="B157" s="2">
        <v>3268</v>
      </c>
      <c r="C157" s="2" t="s">
        <v>11</v>
      </c>
      <c r="D157" s="2">
        <v>2869562</v>
      </c>
      <c r="E157" s="2">
        <v>1992</v>
      </c>
      <c r="F157" s="2" t="s">
        <v>22</v>
      </c>
      <c r="G157" s="2">
        <v>1992</v>
      </c>
      <c r="H157" s="2" t="s">
        <v>11</v>
      </c>
    </row>
    <row r="158" spans="1:8">
      <c r="A158" s="2">
        <v>2869264</v>
      </c>
      <c r="B158" s="2">
        <v>2393</v>
      </c>
      <c r="C158" s="2" t="s">
        <v>11</v>
      </c>
      <c r="D158" s="2">
        <v>2869562</v>
      </c>
      <c r="E158" s="2">
        <v>610</v>
      </c>
      <c r="F158" s="2" t="s">
        <v>22</v>
      </c>
      <c r="G158" s="2">
        <v>610</v>
      </c>
      <c r="H158" s="2" t="s">
        <v>11</v>
      </c>
    </row>
    <row r="159" spans="1:8">
      <c r="A159" s="2">
        <v>2869264</v>
      </c>
      <c r="B159" s="2">
        <v>4428</v>
      </c>
      <c r="C159" s="2" t="s">
        <v>11</v>
      </c>
      <c r="D159" s="2">
        <v>2869562</v>
      </c>
      <c r="E159" s="2">
        <v>3796</v>
      </c>
      <c r="F159" s="2" t="s">
        <v>22</v>
      </c>
      <c r="G159" s="2">
        <v>3796</v>
      </c>
      <c r="H159" s="2" t="s">
        <v>11</v>
      </c>
    </row>
    <row r="160" spans="1:8">
      <c r="A160" s="2">
        <v>2869264</v>
      </c>
      <c r="B160" s="2">
        <v>2686</v>
      </c>
      <c r="C160" s="2" t="s">
        <v>11</v>
      </c>
      <c r="D160" s="2">
        <v>2869562</v>
      </c>
      <c r="E160" s="2">
        <v>4238</v>
      </c>
      <c r="F160" s="2" t="s">
        <v>22</v>
      </c>
      <c r="G160" s="2">
        <v>4238</v>
      </c>
      <c r="H160" s="2" t="s">
        <v>11</v>
      </c>
    </row>
    <row r="161" spans="1:8">
      <c r="A161" s="2">
        <v>2869265</v>
      </c>
      <c r="B161" s="2">
        <v>560</v>
      </c>
      <c r="C161" s="2" t="s">
        <v>20</v>
      </c>
      <c r="D161" s="2">
        <v>2869562</v>
      </c>
      <c r="E161" s="2">
        <v>1528</v>
      </c>
      <c r="F161" s="2" t="s">
        <v>22</v>
      </c>
      <c r="G161" s="2">
        <v>1528</v>
      </c>
      <c r="H161" s="2" t="s">
        <v>11</v>
      </c>
    </row>
    <row r="162" spans="1:8">
      <c r="A162" s="2">
        <v>2869265</v>
      </c>
      <c r="B162" s="2">
        <v>1392</v>
      </c>
      <c r="C162" s="2" t="s">
        <v>20</v>
      </c>
      <c r="D162" s="2">
        <v>2869562</v>
      </c>
      <c r="E162" s="2">
        <v>2456</v>
      </c>
      <c r="F162" s="2" t="s">
        <v>22</v>
      </c>
      <c r="G162" s="2">
        <v>2457</v>
      </c>
      <c r="H162" s="2" t="s">
        <v>11</v>
      </c>
    </row>
    <row r="163" spans="1:8">
      <c r="A163" s="2">
        <v>2869265</v>
      </c>
      <c r="B163" s="2">
        <v>1778</v>
      </c>
      <c r="C163" s="2" t="s">
        <v>20</v>
      </c>
      <c r="D163" s="2">
        <v>2869562</v>
      </c>
      <c r="E163" s="2">
        <v>1067</v>
      </c>
      <c r="F163" s="2" t="s">
        <v>22</v>
      </c>
      <c r="G163" s="2">
        <v>1067</v>
      </c>
      <c r="H163" s="2" t="s">
        <v>11</v>
      </c>
    </row>
    <row r="164" spans="1:8">
      <c r="A164" s="2">
        <v>2869265</v>
      </c>
      <c r="B164" s="2">
        <v>2132</v>
      </c>
      <c r="C164" s="2" t="s">
        <v>20</v>
      </c>
      <c r="D164" s="2">
        <v>2869562</v>
      </c>
      <c r="E164" s="2">
        <v>2909</v>
      </c>
      <c r="F164" s="2" t="s">
        <v>22</v>
      </c>
      <c r="G164" s="2">
        <v>2909</v>
      </c>
      <c r="H164" s="2" t="s">
        <v>11</v>
      </c>
    </row>
    <row r="165" spans="1:8">
      <c r="A165" s="2">
        <v>2869265</v>
      </c>
      <c r="B165" s="2">
        <v>1045</v>
      </c>
      <c r="C165" s="2" t="s">
        <v>20</v>
      </c>
      <c r="D165" s="2">
        <v>2869562</v>
      </c>
      <c r="E165" s="2">
        <v>3359</v>
      </c>
      <c r="F165" s="2" t="s">
        <v>22</v>
      </c>
      <c r="G165" s="2">
        <v>3358</v>
      </c>
      <c r="H165" s="2" t="s">
        <v>11</v>
      </c>
    </row>
    <row r="166" spans="1:8">
      <c r="A166" s="2">
        <v>2869265</v>
      </c>
      <c r="B166" s="2">
        <v>4136</v>
      </c>
      <c r="C166" s="2" t="s">
        <v>20</v>
      </c>
      <c r="D166" s="2">
        <v>2869572</v>
      </c>
      <c r="E166" s="2">
        <v>1409</v>
      </c>
      <c r="F166" s="2" t="s">
        <v>22</v>
      </c>
      <c r="G166" s="2">
        <v>1409</v>
      </c>
      <c r="H166" s="2" t="s">
        <v>11</v>
      </c>
    </row>
    <row r="167" spans="1:8">
      <c r="A167" s="2">
        <v>2869265</v>
      </c>
      <c r="B167" s="2">
        <v>2601</v>
      </c>
      <c r="C167" s="2" t="s">
        <v>20</v>
      </c>
      <c r="D167" s="2">
        <v>2869572</v>
      </c>
      <c r="E167" s="2">
        <v>1924</v>
      </c>
      <c r="F167" s="2" t="s">
        <v>22</v>
      </c>
      <c r="G167" s="2">
        <v>1924</v>
      </c>
      <c r="H167" s="2" t="s">
        <v>11</v>
      </c>
    </row>
    <row r="168" spans="1:8">
      <c r="A168" s="2">
        <v>2869265</v>
      </c>
      <c r="B168" s="2">
        <v>3261</v>
      </c>
      <c r="C168" s="2" t="s">
        <v>20</v>
      </c>
      <c r="D168" s="2">
        <v>2869572</v>
      </c>
      <c r="E168" s="2">
        <v>885</v>
      </c>
      <c r="F168" s="2" t="s">
        <v>22</v>
      </c>
      <c r="G168" s="2">
        <v>885</v>
      </c>
      <c r="H168" s="2" t="s">
        <v>11</v>
      </c>
    </row>
    <row r="169" spans="1:8">
      <c r="A169" s="2">
        <v>2869265</v>
      </c>
      <c r="B169" s="2">
        <v>3685</v>
      </c>
      <c r="C169" s="2" t="s">
        <v>20</v>
      </c>
      <c r="D169" s="2">
        <v>2869572</v>
      </c>
      <c r="E169" s="2">
        <v>2966</v>
      </c>
      <c r="F169" s="2" t="s">
        <v>22</v>
      </c>
      <c r="G169" s="2">
        <v>2966</v>
      </c>
      <c r="H169" s="2" t="s">
        <v>11</v>
      </c>
    </row>
    <row r="170" spans="1:8">
      <c r="A170" s="2">
        <v>2869266</v>
      </c>
      <c r="B170" s="2">
        <v>2048</v>
      </c>
      <c r="C170" s="2" t="s">
        <v>20</v>
      </c>
      <c r="D170" s="2">
        <v>2869572</v>
      </c>
      <c r="E170" s="2">
        <v>4020</v>
      </c>
      <c r="F170" s="2" t="s">
        <v>22</v>
      </c>
      <c r="G170" s="2">
        <v>4020</v>
      </c>
      <c r="H170" s="2" t="s">
        <v>11</v>
      </c>
    </row>
    <row r="171" spans="1:8">
      <c r="A171" s="2">
        <v>2869266</v>
      </c>
      <c r="B171" s="2">
        <v>3904</v>
      </c>
      <c r="C171" s="2" t="s">
        <v>20</v>
      </c>
      <c r="D171" s="2">
        <v>2869572</v>
      </c>
      <c r="E171" s="2">
        <v>2442</v>
      </c>
      <c r="F171" s="2" t="s">
        <v>22</v>
      </c>
      <c r="G171" s="2">
        <v>2442</v>
      </c>
      <c r="H171" s="2" t="s">
        <v>11</v>
      </c>
    </row>
    <row r="172" spans="1:8">
      <c r="A172" s="2">
        <v>2869266</v>
      </c>
      <c r="B172" s="2">
        <v>3561</v>
      </c>
      <c r="C172" s="2" t="s">
        <v>20</v>
      </c>
      <c r="D172" s="2">
        <v>2869572</v>
      </c>
      <c r="E172" s="2">
        <v>3500</v>
      </c>
      <c r="F172" s="2" t="s">
        <v>22</v>
      </c>
      <c r="G172" s="2">
        <v>3500</v>
      </c>
      <c r="H172" s="2" t="s">
        <v>11</v>
      </c>
    </row>
    <row r="173" spans="1:8">
      <c r="A173" s="2">
        <v>2869266</v>
      </c>
      <c r="B173" s="2">
        <v>3207</v>
      </c>
      <c r="C173" s="2" t="s">
        <v>20</v>
      </c>
      <c r="D173" s="2">
        <v>2869573</v>
      </c>
      <c r="E173" s="2">
        <v>1810</v>
      </c>
      <c r="F173" s="2" t="s">
        <v>22</v>
      </c>
      <c r="G173" s="2">
        <v>1810</v>
      </c>
      <c r="H173" s="2" t="s">
        <v>11</v>
      </c>
    </row>
    <row r="174" spans="1:8">
      <c r="A174" s="2">
        <v>2869266</v>
      </c>
      <c r="B174" s="2">
        <v>2456</v>
      </c>
      <c r="C174" s="2" t="s">
        <v>20</v>
      </c>
      <c r="D174" s="2">
        <v>2869573</v>
      </c>
      <c r="E174" s="2">
        <v>3454</v>
      </c>
      <c r="F174" s="2" t="s">
        <v>22</v>
      </c>
      <c r="G174" s="2">
        <v>3454</v>
      </c>
      <c r="H174" s="2" t="s">
        <v>11</v>
      </c>
    </row>
    <row r="175" spans="1:8">
      <c r="A175" s="2">
        <v>2869266</v>
      </c>
      <c r="B175" s="2">
        <v>2841</v>
      </c>
      <c r="C175" s="2" t="s">
        <v>20</v>
      </c>
      <c r="D175" s="2">
        <v>2869573</v>
      </c>
      <c r="E175" s="2">
        <v>2360</v>
      </c>
      <c r="F175" s="2" t="s">
        <v>22</v>
      </c>
      <c r="G175" s="2">
        <v>2360</v>
      </c>
      <c r="H175" s="2" t="s">
        <v>11</v>
      </c>
    </row>
    <row r="176" spans="1:8">
      <c r="A176" s="2">
        <v>2869266</v>
      </c>
      <c r="B176" s="2">
        <v>1338</v>
      </c>
      <c r="C176" s="2" t="s">
        <v>20</v>
      </c>
      <c r="D176" s="2">
        <v>2869573</v>
      </c>
      <c r="E176" s="2">
        <v>4010</v>
      </c>
      <c r="F176" s="2" t="s">
        <v>22</v>
      </c>
      <c r="G176" s="2">
        <v>4010</v>
      </c>
      <c r="H176" s="2" t="s">
        <v>11</v>
      </c>
    </row>
    <row r="177" spans="1:8">
      <c r="A177" s="2">
        <v>2869266</v>
      </c>
      <c r="B177" s="2">
        <v>1739</v>
      </c>
      <c r="C177" s="2" t="s">
        <v>20</v>
      </c>
      <c r="D177" s="2">
        <v>2869573</v>
      </c>
      <c r="E177" s="2">
        <v>2907</v>
      </c>
      <c r="F177" s="2" t="s">
        <v>22</v>
      </c>
      <c r="G177" s="2">
        <v>2907</v>
      </c>
      <c r="H177" s="2" t="s">
        <v>11</v>
      </c>
    </row>
    <row r="178" spans="1:8">
      <c r="A178" s="2">
        <v>2869266</v>
      </c>
      <c r="B178" s="2">
        <v>940</v>
      </c>
      <c r="C178" s="2" t="s">
        <v>20</v>
      </c>
      <c r="D178" s="2">
        <v>2869573</v>
      </c>
      <c r="E178" s="2">
        <v>1260</v>
      </c>
      <c r="F178" s="2" t="s">
        <v>22</v>
      </c>
      <c r="G178" s="2">
        <v>1260</v>
      </c>
      <c r="H178" s="2" t="s">
        <v>11</v>
      </c>
    </row>
    <row r="179" spans="1:8">
      <c r="A179" s="2">
        <v>2869270</v>
      </c>
      <c r="B179" s="2">
        <v>1057</v>
      </c>
      <c r="C179" s="2" t="s">
        <v>11</v>
      </c>
      <c r="D179" s="2">
        <v>2869573</v>
      </c>
      <c r="E179" s="2">
        <v>702</v>
      </c>
      <c r="F179" s="2" t="s">
        <v>22</v>
      </c>
      <c r="G179" s="2">
        <v>702</v>
      </c>
      <c r="H179" s="2" t="s">
        <v>11</v>
      </c>
    </row>
    <row r="180" spans="1:8">
      <c r="A180" s="2">
        <v>2869270</v>
      </c>
      <c r="B180" s="2">
        <v>3426</v>
      </c>
      <c r="C180" s="2" t="s">
        <v>11</v>
      </c>
      <c r="D180" s="2">
        <v>2869578</v>
      </c>
      <c r="E180" s="2">
        <v>610</v>
      </c>
      <c r="F180" s="2" t="s">
        <v>11</v>
      </c>
      <c r="G180" s="2">
        <v>610</v>
      </c>
      <c r="H180" s="2" t="s">
        <v>16</v>
      </c>
    </row>
    <row r="181" spans="1:8">
      <c r="A181" s="2">
        <v>2869270</v>
      </c>
      <c r="B181" s="2">
        <v>2501</v>
      </c>
      <c r="C181" s="2" t="s">
        <v>11</v>
      </c>
      <c r="D181" s="2">
        <v>2869579</v>
      </c>
      <c r="E181" s="2">
        <v>652</v>
      </c>
      <c r="F181" s="2" t="s">
        <v>11</v>
      </c>
      <c r="G181" s="2">
        <v>652</v>
      </c>
      <c r="H181" s="2" t="s">
        <v>16</v>
      </c>
    </row>
    <row r="182" spans="1:8">
      <c r="A182" s="2">
        <v>2869270</v>
      </c>
      <c r="B182" s="2">
        <v>2969</v>
      </c>
      <c r="C182" s="2" t="s">
        <v>11</v>
      </c>
      <c r="D182" s="2">
        <v>2869581</v>
      </c>
      <c r="E182" s="2">
        <v>2833</v>
      </c>
      <c r="F182" s="2" t="s">
        <v>12</v>
      </c>
      <c r="G182" s="2">
        <v>2833</v>
      </c>
      <c r="H182" s="2" t="s">
        <v>16</v>
      </c>
    </row>
    <row r="183" spans="1:8">
      <c r="A183" s="2">
        <v>2869270</v>
      </c>
      <c r="B183" s="2">
        <v>600</v>
      </c>
      <c r="C183" s="2" t="s">
        <v>11</v>
      </c>
      <c r="D183" s="2">
        <v>2869581</v>
      </c>
      <c r="E183" s="2">
        <v>2081</v>
      </c>
      <c r="F183" s="2" t="s">
        <v>12</v>
      </c>
      <c r="G183" s="2">
        <v>2082</v>
      </c>
      <c r="H183" s="2" t="s">
        <v>16</v>
      </c>
    </row>
    <row r="184" spans="1:8">
      <c r="A184" s="2">
        <v>2869270</v>
      </c>
      <c r="B184" s="2">
        <v>1529</v>
      </c>
      <c r="C184" s="2" t="s">
        <v>11</v>
      </c>
      <c r="D184" s="2">
        <v>2869581</v>
      </c>
      <c r="E184" s="2">
        <v>4360</v>
      </c>
      <c r="F184" s="2" t="s">
        <v>12</v>
      </c>
      <c r="G184" s="2">
        <v>4360</v>
      </c>
      <c r="H184" s="2" t="s">
        <v>11</v>
      </c>
    </row>
    <row r="185" spans="1:8">
      <c r="A185" s="2">
        <v>2869270</v>
      </c>
      <c r="B185" s="2">
        <v>4397</v>
      </c>
      <c r="C185" s="2" t="s">
        <v>11</v>
      </c>
      <c r="D185" s="2">
        <v>2869581</v>
      </c>
      <c r="E185" s="2">
        <v>2487</v>
      </c>
      <c r="F185" s="2" t="s">
        <v>12</v>
      </c>
      <c r="G185" s="2">
        <v>2487</v>
      </c>
      <c r="H185" s="2" t="s">
        <v>11</v>
      </c>
    </row>
    <row r="186" spans="1:8">
      <c r="A186" s="2">
        <v>2869270</v>
      </c>
      <c r="B186" s="2">
        <v>2014</v>
      </c>
      <c r="C186" s="2" t="s">
        <v>11</v>
      </c>
      <c r="D186" s="2">
        <v>2869581</v>
      </c>
      <c r="E186" s="2">
        <v>1737</v>
      </c>
      <c r="F186" s="2" t="s">
        <v>12</v>
      </c>
      <c r="G186" s="2">
        <v>1737</v>
      </c>
      <c r="H186" s="2" t="s">
        <v>11</v>
      </c>
    </row>
    <row r="187" spans="1:8">
      <c r="A187" s="2">
        <v>2869270</v>
      </c>
      <c r="B187" s="2">
        <v>3903</v>
      </c>
      <c r="C187" s="2" t="s">
        <v>11</v>
      </c>
      <c r="D187" s="2">
        <v>2869581</v>
      </c>
      <c r="E187" s="2">
        <v>3943</v>
      </c>
      <c r="F187" s="2" t="s">
        <v>12</v>
      </c>
      <c r="G187" s="2">
        <v>3943</v>
      </c>
      <c r="H187" s="2" t="s">
        <v>11</v>
      </c>
    </row>
    <row r="188" spans="1:8">
      <c r="A188" s="2">
        <v>2869244</v>
      </c>
      <c r="B188" s="2">
        <v>3240</v>
      </c>
      <c r="C188" s="2" t="s">
        <v>11</v>
      </c>
      <c r="D188" s="2">
        <v>2869581</v>
      </c>
      <c r="E188" s="2">
        <v>3250</v>
      </c>
      <c r="F188" s="2" t="s">
        <v>12</v>
      </c>
      <c r="G188" s="2">
        <v>3250</v>
      </c>
      <c r="H188" s="2" t="s">
        <v>11</v>
      </c>
    </row>
    <row r="189" spans="1:8">
      <c r="A189" s="2">
        <v>2869244</v>
      </c>
      <c r="B189" s="2">
        <v>2804</v>
      </c>
      <c r="C189" s="2" t="s">
        <v>11</v>
      </c>
      <c r="D189" s="2">
        <v>2869581</v>
      </c>
      <c r="E189" s="2">
        <v>654</v>
      </c>
      <c r="F189" s="2" t="s">
        <v>12</v>
      </c>
      <c r="G189" s="2">
        <v>654</v>
      </c>
      <c r="H189" s="2" t="s">
        <v>11</v>
      </c>
    </row>
    <row r="190" spans="1:8">
      <c r="A190" s="2">
        <v>2869244</v>
      </c>
      <c r="B190" s="2">
        <v>1029</v>
      </c>
      <c r="C190" s="2" t="s">
        <v>11</v>
      </c>
      <c r="D190" s="2">
        <v>2869581</v>
      </c>
      <c r="E190" s="2">
        <v>1023</v>
      </c>
      <c r="F190" s="2" t="s">
        <v>12</v>
      </c>
      <c r="G190" s="2">
        <v>1023</v>
      </c>
      <c r="H190" s="2" t="s">
        <v>11</v>
      </c>
    </row>
    <row r="191" spans="1:8">
      <c r="A191" s="2">
        <v>2869244</v>
      </c>
      <c r="B191" s="2">
        <v>2358</v>
      </c>
      <c r="C191" s="2" t="s">
        <v>11</v>
      </c>
      <c r="D191" s="2">
        <v>2869582</v>
      </c>
      <c r="E191" s="2">
        <v>1252</v>
      </c>
      <c r="F191" s="2" t="s">
        <v>12</v>
      </c>
      <c r="G191" s="2">
        <v>1252</v>
      </c>
      <c r="H191" s="2" t="s">
        <v>11</v>
      </c>
    </row>
    <row r="192" spans="1:8">
      <c r="A192" s="2">
        <v>2869244</v>
      </c>
      <c r="B192" s="2">
        <v>3687</v>
      </c>
      <c r="C192" s="2" t="s">
        <v>11</v>
      </c>
      <c r="D192" s="2">
        <v>2869582</v>
      </c>
      <c r="E192" s="2">
        <v>4173</v>
      </c>
      <c r="F192" s="2" t="s">
        <v>12</v>
      </c>
      <c r="G192" s="2">
        <v>4173</v>
      </c>
      <c r="H192" s="2" t="s">
        <v>11</v>
      </c>
    </row>
    <row r="193" spans="1:8">
      <c r="A193" s="2">
        <v>2869244</v>
      </c>
      <c r="B193" s="2">
        <v>1912</v>
      </c>
      <c r="C193" s="2" t="s">
        <v>11</v>
      </c>
      <c r="D193" s="2">
        <v>2869582</v>
      </c>
      <c r="E193" s="2">
        <v>2365</v>
      </c>
      <c r="F193" s="2" t="s">
        <v>12</v>
      </c>
      <c r="G193" s="2">
        <v>2365</v>
      </c>
      <c r="H193" s="2" t="s">
        <v>11</v>
      </c>
    </row>
    <row r="194" spans="1:8">
      <c r="A194" s="2">
        <v>2869244</v>
      </c>
      <c r="B194" s="2">
        <v>1466</v>
      </c>
      <c r="C194" s="2" t="s">
        <v>11</v>
      </c>
      <c r="D194" s="2">
        <v>2869582</v>
      </c>
      <c r="E194" s="2">
        <v>850</v>
      </c>
      <c r="F194" s="2" t="s">
        <v>12</v>
      </c>
      <c r="G194" s="2">
        <v>850</v>
      </c>
      <c r="H194" s="2" t="s">
        <v>16</v>
      </c>
    </row>
    <row r="195" spans="1:8">
      <c r="A195" s="2">
        <v>2869244</v>
      </c>
      <c r="B195" s="2">
        <v>4135</v>
      </c>
      <c r="C195" s="2" t="s">
        <v>11</v>
      </c>
      <c r="D195" s="2">
        <v>2869582</v>
      </c>
      <c r="E195" s="2">
        <v>4531</v>
      </c>
      <c r="F195" s="2" t="s">
        <v>12</v>
      </c>
      <c r="G195" s="2">
        <v>4531</v>
      </c>
      <c r="H195" s="2" t="s">
        <v>11</v>
      </c>
    </row>
    <row r="196" spans="1:8">
      <c r="A196" s="2">
        <v>2869244</v>
      </c>
      <c r="B196" s="2">
        <v>582</v>
      </c>
      <c r="C196" s="2" t="s">
        <v>11</v>
      </c>
      <c r="D196" s="2">
        <v>2869582</v>
      </c>
      <c r="E196" s="2">
        <v>3063</v>
      </c>
      <c r="F196" s="2" t="s">
        <v>12</v>
      </c>
      <c r="G196" s="2">
        <v>3063</v>
      </c>
      <c r="H196" s="2" t="s">
        <v>11</v>
      </c>
    </row>
    <row r="197" spans="1:8">
      <c r="A197" s="2">
        <v>2869272</v>
      </c>
      <c r="B197" s="2">
        <v>2336</v>
      </c>
      <c r="C197" s="2" t="s">
        <v>11</v>
      </c>
      <c r="D197" s="2">
        <v>2869582</v>
      </c>
      <c r="E197" s="2">
        <v>506</v>
      </c>
      <c r="F197" s="2" t="s">
        <v>12</v>
      </c>
      <c r="G197" s="2">
        <v>506</v>
      </c>
      <c r="H197" s="2" t="s">
        <v>11</v>
      </c>
    </row>
    <row r="198" spans="1:8">
      <c r="A198" s="2">
        <v>2869272</v>
      </c>
      <c r="B198" s="2">
        <v>2769</v>
      </c>
      <c r="C198" s="2" t="s">
        <v>11</v>
      </c>
      <c r="D198" s="2">
        <v>2869582</v>
      </c>
      <c r="E198" s="2">
        <v>1946</v>
      </c>
      <c r="F198" s="2" t="s">
        <v>12</v>
      </c>
      <c r="G198" s="2">
        <v>1946</v>
      </c>
      <c r="H198" s="2" t="s">
        <v>11</v>
      </c>
    </row>
    <row r="199" spans="1:8">
      <c r="A199" s="2">
        <v>2869272</v>
      </c>
      <c r="B199" s="2">
        <v>4082</v>
      </c>
      <c r="C199" s="2" t="s">
        <v>11</v>
      </c>
      <c r="D199" s="2">
        <v>2869582</v>
      </c>
      <c r="E199" s="2">
        <v>3486</v>
      </c>
      <c r="F199" s="2" t="s">
        <v>12</v>
      </c>
      <c r="G199" s="2">
        <v>3486</v>
      </c>
      <c r="H199" s="2" t="s">
        <v>11</v>
      </c>
    </row>
    <row r="200" spans="1:8">
      <c r="A200" s="2">
        <v>2869272</v>
      </c>
      <c r="B200" s="2">
        <v>3203</v>
      </c>
      <c r="C200" s="2" t="s">
        <v>11</v>
      </c>
      <c r="D200" s="2">
        <v>2869586</v>
      </c>
      <c r="E200" s="2">
        <v>2135</v>
      </c>
      <c r="F200" s="2" t="s">
        <v>24</v>
      </c>
      <c r="G200" s="2">
        <v>2135</v>
      </c>
      <c r="H200" s="2" t="s">
        <v>11</v>
      </c>
    </row>
    <row r="201" spans="1:8">
      <c r="A201" s="2">
        <v>2869272</v>
      </c>
      <c r="B201" s="2">
        <v>1892</v>
      </c>
      <c r="C201" s="2" t="s">
        <v>11</v>
      </c>
      <c r="D201" s="2">
        <v>2869587</v>
      </c>
      <c r="E201" s="2">
        <v>1537</v>
      </c>
      <c r="F201" s="2" t="s">
        <v>24</v>
      </c>
      <c r="G201" s="2">
        <v>1537</v>
      </c>
      <c r="H201" s="2" t="s">
        <v>11</v>
      </c>
    </row>
    <row r="202" spans="1:8">
      <c r="A202" s="2">
        <v>2869272</v>
      </c>
      <c r="B202" s="2">
        <v>4514</v>
      </c>
      <c r="C202" s="2" t="s">
        <v>11</v>
      </c>
      <c r="D202" s="2">
        <v>2869587</v>
      </c>
      <c r="E202" s="2">
        <v>2822</v>
      </c>
      <c r="F202" s="2" t="s">
        <v>24</v>
      </c>
      <c r="G202" s="2">
        <v>2822</v>
      </c>
      <c r="H202" s="2" t="s">
        <v>11</v>
      </c>
    </row>
    <row r="203" spans="1:8">
      <c r="A203" s="2">
        <v>2869272</v>
      </c>
      <c r="B203" s="2">
        <v>1018</v>
      </c>
      <c r="C203" s="2" t="s">
        <v>11</v>
      </c>
      <c r="D203" s="2">
        <v>2869587</v>
      </c>
      <c r="E203" s="2">
        <v>876</v>
      </c>
      <c r="F203" s="2" t="s">
        <v>24</v>
      </c>
      <c r="G203" s="2">
        <v>876</v>
      </c>
      <c r="H203" s="2" t="s">
        <v>11</v>
      </c>
    </row>
    <row r="204" spans="1:8">
      <c r="A204" s="2">
        <v>2869272</v>
      </c>
      <c r="B204" s="2">
        <v>3644</v>
      </c>
      <c r="C204" s="2" t="s">
        <v>11</v>
      </c>
      <c r="D204" s="2">
        <v>2869602</v>
      </c>
      <c r="E204" s="2">
        <v>4416</v>
      </c>
      <c r="F204" s="2" t="s">
        <v>18</v>
      </c>
      <c r="G204" s="2">
        <v>4416</v>
      </c>
      <c r="H204" s="2" t="s">
        <v>11</v>
      </c>
    </row>
    <row r="205" spans="1:8">
      <c r="A205" s="2">
        <v>2869272</v>
      </c>
      <c r="B205" s="2">
        <v>573</v>
      </c>
      <c r="C205" s="2" t="s">
        <v>11</v>
      </c>
      <c r="D205" s="2">
        <v>2863459</v>
      </c>
      <c r="E205" s="2">
        <v>4128</v>
      </c>
      <c r="F205" s="2" t="s">
        <v>18</v>
      </c>
      <c r="G205" s="2">
        <v>4128</v>
      </c>
      <c r="H205" s="2" t="s">
        <v>16</v>
      </c>
    </row>
    <row r="206" spans="1:8">
      <c r="A206" s="2">
        <v>2869272</v>
      </c>
      <c r="B206" s="2">
        <v>1453</v>
      </c>
      <c r="C206" s="2" t="s">
        <v>11</v>
      </c>
      <c r="D206" s="2">
        <v>2863459</v>
      </c>
      <c r="E206" s="2">
        <v>2070</v>
      </c>
      <c r="F206" s="2" t="s">
        <v>13</v>
      </c>
      <c r="G206" s="2">
        <v>2070</v>
      </c>
      <c r="H206" s="2" t="s">
        <v>16</v>
      </c>
    </row>
    <row r="207" spans="1:8">
      <c r="A207" s="2">
        <v>2869273</v>
      </c>
      <c r="B207" s="2">
        <v>1536</v>
      </c>
      <c r="C207" s="2" t="s">
        <v>11</v>
      </c>
      <c r="D207" s="2">
        <v>2863459</v>
      </c>
      <c r="E207" s="2">
        <v>4298</v>
      </c>
      <c r="F207" s="2" t="s">
        <v>18</v>
      </c>
      <c r="G207" s="2">
        <v>4298</v>
      </c>
      <c r="H207" s="2" t="s">
        <v>16</v>
      </c>
    </row>
    <row r="208" spans="1:8">
      <c r="A208" s="2">
        <v>2869273</v>
      </c>
      <c r="B208" s="2">
        <v>3841</v>
      </c>
      <c r="C208" s="2" t="s">
        <v>11</v>
      </c>
      <c r="D208" s="2">
        <v>2863459</v>
      </c>
      <c r="E208" s="2">
        <v>4624</v>
      </c>
      <c r="F208" s="2" t="s">
        <v>18</v>
      </c>
      <c r="G208" s="2">
        <v>4624</v>
      </c>
      <c r="H208" s="2" t="s">
        <v>16</v>
      </c>
    </row>
    <row r="209" spans="1:8">
      <c r="A209" s="2">
        <v>2869273</v>
      </c>
      <c r="B209" s="2">
        <v>2004</v>
      </c>
      <c r="C209" s="2" t="s">
        <v>11</v>
      </c>
      <c r="D209" s="2">
        <v>2863459</v>
      </c>
      <c r="E209" s="2">
        <v>4456</v>
      </c>
      <c r="F209" s="2" t="s">
        <v>18</v>
      </c>
      <c r="G209" s="2">
        <v>4456</v>
      </c>
      <c r="H209" s="2" t="s">
        <v>16</v>
      </c>
    </row>
    <row r="210" spans="1:8">
      <c r="A210" s="2">
        <v>2869273</v>
      </c>
      <c r="B210" s="2">
        <v>4293</v>
      </c>
      <c r="C210" s="2" t="s">
        <v>11</v>
      </c>
      <c r="D210" s="2">
        <v>2863459</v>
      </c>
      <c r="E210" s="2">
        <v>2232</v>
      </c>
      <c r="F210" s="2" t="s">
        <v>13</v>
      </c>
      <c r="G210" s="2">
        <v>2232</v>
      </c>
      <c r="H210" s="2" t="s">
        <v>16</v>
      </c>
    </row>
    <row r="211" spans="1:8">
      <c r="A211" s="2">
        <v>2869273</v>
      </c>
      <c r="B211" s="2">
        <v>3380</v>
      </c>
      <c r="C211" s="2" t="s">
        <v>11</v>
      </c>
      <c r="D211" s="2">
        <v>2863462</v>
      </c>
      <c r="E211" s="2">
        <v>3881</v>
      </c>
      <c r="F211" s="2" t="s">
        <v>11</v>
      </c>
      <c r="G211" s="2">
        <v>3881</v>
      </c>
      <c r="H211" s="2" t="s">
        <v>13</v>
      </c>
    </row>
    <row r="212" spans="1:8">
      <c r="A212" s="2">
        <v>2869273</v>
      </c>
      <c r="B212" s="2">
        <v>2922</v>
      </c>
      <c r="C212" s="2" t="s">
        <v>11</v>
      </c>
      <c r="D212" s="2">
        <v>2863462</v>
      </c>
      <c r="E212" s="2">
        <v>4240</v>
      </c>
      <c r="F212" s="2" t="s">
        <v>11</v>
      </c>
      <c r="G212" s="2">
        <v>4240</v>
      </c>
      <c r="H212" s="2" t="s">
        <v>16</v>
      </c>
    </row>
    <row r="213" spans="1:8">
      <c r="A213" s="2">
        <v>2869273</v>
      </c>
      <c r="B213" s="2">
        <v>605</v>
      </c>
      <c r="C213" s="2" t="s">
        <v>11</v>
      </c>
      <c r="D213" s="2">
        <v>2863462</v>
      </c>
      <c r="E213" s="2">
        <v>4469</v>
      </c>
      <c r="F213" s="2" t="s">
        <v>16</v>
      </c>
      <c r="G213" s="2">
        <v>4469</v>
      </c>
      <c r="H213" s="2" t="s">
        <v>11</v>
      </c>
    </row>
    <row r="214" spans="1:8">
      <c r="A214" s="2">
        <v>2869273</v>
      </c>
      <c r="B214" s="2">
        <v>1070</v>
      </c>
      <c r="C214" s="2" t="s">
        <v>11</v>
      </c>
      <c r="D214" s="2">
        <v>2863462</v>
      </c>
      <c r="E214" s="2">
        <v>2364</v>
      </c>
      <c r="F214" s="2" t="s">
        <v>11</v>
      </c>
      <c r="G214" s="2">
        <v>2364</v>
      </c>
      <c r="H214" s="2" t="s">
        <v>16</v>
      </c>
    </row>
    <row r="215" spans="1:8">
      <c r="A215" s="2">
        <v>2869273</v>
      </c>
      <c r="B215" s="2">
        <v>2461</v>
      </c>
      <c r="C215" s="2" t="s">
        <v>11</v>
      </c>
      <c r="D215" s="2">
        <v>2869608</v>
      </c>
      <c r="E215" s="2">
        <v>3136</v>
      </c>
      <c r="F215" s="2" t="s">
        <v>12</v>
      </c>
      <c r="G215" s="2">
        <v>3136</v>
      </c>
      <c r="H215" s="2" t="s">
        <v>11</v>
      </c>
    </row>
    <row r="216" spans="1:8">
      <c r="A216" s="2">
        <v>2869274</v>
      </c>
      <c r="B216" s="2">
        <v>2240</v>
      </c>
      <c r="C216" s="2" t="s">
        <v>22</v>
      </c>
      <c r="D216" s="2">
        <v>2869608</v>
      </c>
      <c r="E216" s="2">
        <v>1601</v>
      </c>
      <c r="F216" s="2" t="s">
        <v>12</v>
      </c>
      <c r="G216" s="2">
        <v>1602</v>
      </c>
      <c r="H216" s="2" t="s">
        <v>11</v>
      </c>
    </row>
    <row r="217" spans="1:8">
      <c r="A217" s="2">
        <v>2869274</v>
      </c>
      <c r="B217" s="2">
        <v>4038</v>
      </c>
      <c r="C217" s="2" t="s">
        <v>22</v>
      </c>
      <c r="D217" s="2">
        <v>2869608</v>
      </c>
      <c r="E217" s="2">
        <v>4459</v>
      </c>
      <c r="F217" s="2" t="s">
        <v>12</v>
      </c>
      <c r="G217" s="2">
        <v>4459</v>
      </c>
      <c r="H217" s="2" t="s">
        <v>11</v>
      </c>
    </row>
    <row r="218" spans="1:8">
      <c r="A218" s="2">
        <v>2869274</v>
      </c>
      <c r="B218" s="2">
        <v>4400</v>
      </c>
      <c r="C218" s="2" t="s">
        <v>22</v>
      </c>
      <c r="D218" s="2">
        <v>2869608</v>
      </c>
      <c r="E218" s="2">
        <v>1905</v>
      </c>
      <c r="F218" s="2" t="s">
        <v>12</v>
      </c>
      <c r="G218" s="2">
        <v>1905</v>
      </c>
      <c r="H218" s="2" t="s">
        <v>11</v>
      </c>
    </row>
    <row r="219" spans="1:8">
      <c r="A219" s="2">
        <v>2869274</v>
      </c>
      <c r="B219" s="2">
        <v>2964</v>
      </c>
      <c r="C219" s="2" t="s">
        <v>22</v>
      </c>
      <c r="D219" s="2">
        <v>2869608</v>
      </c>
      <c r="E219" s="2">
        <v>3796</v>
      </c>
      <c r="F219" s="2" t="s">
        <v>12</v>
      </c>
      <c r="G219" s="2">
        <v>3796</v>
      </c>
      <c r="H219" s="2" t="s">
        <v>11</v>
      </c>
    </row>
    <row r="220" spans="1:8">
      <c r="A220" s="2">
        <v>2869274</v>
      </c>
      <c r="B220" s="2">
        <v>1878</v>
      </c>
      <c r="C220" s="2" t="s">
        <v>22</v>
      </c>
      <c r="D220" s="2">
        <v>2869608</v>
      </c>
      <c r="E220" s="2">
        <v>2825</v>
      </c>
      <c r="F220" s="2" t="s">
        <v>12</v>
      </c>
      <c r="G220" s="2">
        <v>2825</v>
      </c>
      <c r="H220" s="2" t="s">
        <v>11</v>
      </c>
    </row>
    <row r="221" spans="1:8">
      <c r="A221" s="2">
        <v>2869274</v>
      </c>
      <c r="B221" s="2">
        <v>3322</v>
      </c>
      <c r="C221" s="2" t="s">
        <v>22</v>
      </c>
      <c r="D221" s="2">
        <v>2869608</v>
      </c>
      <c r="E221" s="2">
        <v>682</v>
      </c>
      <c r="F221" s="2" t="s">
        <v>12</v>
      </c>
      <c r="G221" s="2">
        <v>682</v>
      </c>
      <c r="H221" s="2" t="s">
        <v>11</v>
      </c>
    </row>
    <row r="222" spans="1:8">
      <c r="A222" s="2">
        <v>2869274</v>
      </c>
      <c r="B222" s="2">
        <v>3679</v>
      </c>
      <c r="C222" s="2" t="s">
        <v>22</v>
      </c>
      <c r="D222" s="2">
        <v>2869608</v>
      </c>
      <c r="E222" s="2">
        <v>3463</v>
      </c>
      <c r="F222" s="2" t="s">
        <v>12</v>
      </c>
      <c r="G222" s="2">
        <v>3463</v>
      </c>
      <c r="H222" s="2" t="s">
        <v>11</v>
      </c>
    </row>
    <row r="223" spans="1:8">
      <c r="A223" s="2">
        <v>2869275</v>
      </c>
      <c r="B223" s="2">
        <v>2088</v>
      </c>
      <c r="C223" s="2" t="s">
        <v>11</v>
      </c>
      <c r="D223" s="2">
        <v>2869608</v>
      </c>
      <c r="E223" s="2">
        <v>2210</v>
      </c>
      <c r="F223" s="2" t="s">
        <v>12</v>
      </c>
      <c r="G223" s="2">
        <v>2210</v>
      </c>
      <c r="H223" s="2" t="s">
        <v>11</v>
      </c>
    </row>
    <row r="224" spans="1:8">
      <c r="A224" s="2">
        <v>2869275</v>
      </c>
      <c r="B224" s="2">
        <v>498</v>
      </c>
      <c r="C224" s="2" t="s">
        <v>11</v>
      </c>
      <c r="D224" s="2">
        <v>2869608</v>
      </c>
      <c r="E224" s="2">
        <v>1297</v>
      </c>
      <c r="F224" s="2" t="s">
        <v>12</v>
      </c>
      <c r="G224" s="2">
        <v>1297</v>
      </c>
      <c r="H224" s="2" t="s">
        <v>11</v>
      </c>
    </row>
    <row r="225" spans="1:8">
      <c r="A225" s="2">
        <v>2869275</v>
      </c>
      <c r="B225" s="2">
        <v>2488</v>
      </c>
      <c r="C225" s="2" t="s">
        <v>11</v>
      </c>
      <c r="D225" s="2">
        <v>2869608</v>
      </c>
      <c r="E225" s="2">
        <v>2516</v>
      </c>
      <c r="F225" s="2" t="s">
        <v>12</v>
      </c>
      <c r="G225" s="2">
        <v>2516</v>
      </c>
      <c r="H225" s="2" t="s">
        <v>11</v>
      </c>
    </row>
    <row r="226" spans="1:8">
      <c r="A226" s="2">
        <v>2869275</v>
      </c>
      <c r="B226" s="2">
        <v>1300</v>
      </c>
      <c r="C226" s="2" t="s">
        <v>11</v>
      </c>
      <c r="D226" s="2">
        <v>2869608</v>
      </c>
      <c r="E226" s="2">
        <v>377</v>
      </c>
      <c r="F226" s="2" t="s">
        <v>12</v>
      </c>
      <c r="G226" s="2">
        <v>377</v>
      </c>
      <c r="H226" s="2" t="s">
        <v>11</v>
      </c>
    </row>
    <row r="227" spans="1:8">
      <c r="A227" s="2">
        <v>2869275</v>
      </c>
      <c r="B227" s="2">
        <v>3669</v>
      </c>
      <c r="C227" s="2" t="s">
        <v>11</v>
      </c>
      <c r="D227" s="2">
        <v>2869608</v>
      </c>
      <c r="E227" s="2">
        <v>4124</v>
      </c>
      <c r="F227" s="2" t="s">
        <v>12</v>
      </c>
      <c r="G227" s="2">
        <v>4124</v>
      </c>
      <c r="H227" s="2" t="s">
        <v>11</v>
      </c>
    </row>
    <row r="228" spans="1:8">
      <c r="A228" s="2">
        <v>2869275</v>
      </c>
      <c r="B228" s="2">
        <v>4445</v>
      </c>
      <c r="C228" s="2" t="s">
        <v>11</v>
      </c>
      <c r="D228" s="2">
        <v>2869608</v>
      </c>
      <c r="E228" s="2">
        <v>990</v>
      </c>
      <c r="F228" s="2" t="s">
        <v>12</v>
      </c>
      <c r="G228" s="2">
        <v>990</v>
      </c>
      <c r="H228" s="2" t="s">
        <v>11</v>
      </c>
    </row>
    <row r="229" spans="1:8">
      <c r="A229" s="2">
        <v>2869275</v>
      </c>
      <c r="B229" s="2">
        <v>904</v>
      </c>
      <c r="C229" s="2" t="s">
        <v>11</v>
      </c>
      <c r="D229" s="2">
        <v>2869609</v>
      </c>
      <c r="E229" s="2">
        <v>1281</v>
      </c>
      <c r="F229" s="2" t="s">
        <v>12</v>
      </c>
      <c r="G229" s="2">
        <v>1281</v>
      </c>
      <c r="H229" s="2" t="s">
        <v>11</v>
      </c>
    </row>
    <row r="230" spans="1:8">
      <c r="A230" s="2">
        <v>2869275</v>
      </c>
      <c r="B230" s="2">
        <v>4057</v>
      </c>
      <c r="C230" s="2" t="s">
        <v>11</v>
      </c>
      <c r="D230" s="2">
        <v>2869609</v>
      </c>
      <c r="E230" s="2">
        <v>388</v>
      </c>
      <c r="F230" s="2" t="s">
        <v>12</v>
      </c>
      <c r="G230" s="2">
        <v>388</v>
      </c>
      <c r="H230" s="2" t="s">
        <v>11</v>
      </c>
    </row>
    <row r="231" spans="1:8">
      <c r="A231" s="2">
        <v>2869275</v>
      </c>
      <c r="B231" s="2">
        <v>3275</v>
      </c>
      <c r="C231" s="2" t="s">
        <v>11</v>
      </c>
      <c r="D231" s="2">
        <v>2869609</v>
      </c>
      <c r="E231" s="2">
        <v>2469</v>
      </c>
      <c r="F231" s="2" t="s">
        <v>12</v>
      </c>
      <c r="G231" s="2">
        <v>2469</v>
      </c>
      <c r="H231" s="2" t="s">
        <v>11</v>
      </c>
    </row>
    <row r="232" spans="1:8">
      <c r="A232" s="2">
        <v>2869275</v>
      </c>
      <c r="B232" s="2">
        <v>1693</v>
      </c>
      <c r="C232" s="2" t="s">
        <v>11</v>
      </c>
      <c r="D232" s="2">
        <v>2869609</v>
      </c>
      <c r="E232" s="2">
        <v>3649</v>
      </c>
      <c r="F232" s="2" t="s">
        <v>12</v>
      </c>
      <c r="G232" s="2">
        <v>3649</v>
      </c>
      <c r="H232" s="2" t="s">
        <v>11</v>
      </c>
    </row>
    <row r="233" spans="1:8">
      <c r="A233" s="2">
        <v>2869275</v>
      </c>
      <c r="B233" s="2">
        <v>2879</v>
      </c>
      <c r="C233" s="2" t="s">
        <v>11</v>
      </c>
      <c r="D233" s="2">
        <v>2869609</v>
      </c>
      <c r="E233" s="2">
        <v>1578</v>
      </c>
      <c r="F233" s="2" t="s">
        <v>12</v>
      </c>
      <c r="G233" s="2">
        <v>1578</v>
      </c>
      <c r="H233" s="2" t="s">
        <v>11</v>
      </c>
    </row>
    <row r="234" spans="1:8">
      <c r="A234" s="2">
        <v>2869276</v>
      </c>
      <c r="B234" s="2">
        <v>2769</v>
      </c>
      <c r="C234" s="2" t="s">
        <v>11</v>
      </c>
      <c r="D234" s="2">
        <v>2869609</v>
      </c>
      <c r="E234" s="2">
        <v>3949</v>
      </c>
      <c r="F234" s="2" t="s">
        <v>12</v>
      </c>
      <c r="G234" s="2">
        <v>3949</v>
      </c>
      <c r="H234" s="2" t="s">
        <v>11</v>
      </c>
    </row>
    <row r="235" spans="1:8">
      <c r="A235" s="2">
        <v>2869276</v>
      </c>
      <c r="B235" s="2">
        <v>3522</v>
      </c>
      <c r="C235" s="2" t="s">
        <v>11</v>
      </c>
      <c r="D235" s="2">
        <v>2869609</v>
      </c>
      <c r="E235" s="2">
        <v>2767</v>
      </c>
      <c r="F235" s="2" t="s">
        <v>12</v>
      </c>
      <c r="G235" s="2">
        <v>2767</v>
      </c>
      <c r="H235" s="2" t="s">
        <v>11</v>
      </c>
    </row>
    <row r="236" spans="1:8">
      <c r="A236" s="2">
        <v>2869276</v>
      </c>
      <c r="B236" s="2">
        <v>2387</v>
      </c>
      <c r="C236" s="2" t="s">
        <v>11</v>
      </c>
      <c r="D236" s="2">
        <v>2869609</v>
      </c>
      <c r="E236" s="2">
        <v>688</v>
      </c>
      <c r="F236" s="2" t="s">
        <v>12</v>
      </c>
      <c r="G236" s="2">
        <v>688</v>
      </c>
      <c r="H236" s="2" t="s">
        <v>11</v>
      </c>
    </row>
    <row r="237" spans="1:8">
      <c r="A237" s="2">
        <v>2869276</v>
      </c>
      <c r="B237" s="2">
        <v>2004</v>
      </c>
      <c r="C237" s="2" t="s">
        <v>11</v>
      </c>
      <c r="D237" s="2">
        <v>2869609</v>
      </c>
      <c r="E237" s="2">
        <v>4241</v>
      </c>
      <c r="F237" s="2" t="s">
        <v>12</v>
      </c>
      <c r="G237" s="2">
        <v>4241</v>
      </c>
      <c r="H237" s="2" t="s">
        <v>16</v>
      </c>
    </row>
    <row r="238" spans="1:8">
      <c r="A238" s="2">
        <v>2869276</v>
      </c>
      <c r="B238" s="2">
        <v>1237</v>
      </c>
      <c r="C238" s="2" t="s">
        <v>11</v>
      </c>
      <c r="D238" s="2">
        <v>2869609</v>
      </c>
      <c r="E238" s="2">
        <v>3061</v>
      </c>
      <c r="F238" s="2" t="s">
        <v>12</v>
      </c>
      <c r="G238" s="2">
        <v>3061</v>
      </c>
      <c r="H238" s="2" t="s">
        <v>11</v>
      </c>
    </row>
    <row r="239" spans="1:8">
      <c r="A239" s="2">
        <v>2869276</v>
      </c>
      <c r="B239" s="2">
        <v>4279</v>
      </c>
      <c r="C239" s="2" t="s">
        <v>11</v>
      </c>
      <c r="D239" s="2">
        <v>2869609</v>
      </c>
      <c r="E239" s="2">
        <v>3351</v>
      </c>
      <c r="F239" s="2" t="s">
        <v>12</v>
      </c>
      <c r="G239" s="2">
        <v>3351</v>
      </c>
      <c r="H239" s="2" t="s">
        <v>11</v>
      </c>
    </row>
    <row r="240" spans="1:8">
      <c r="A240" s="2">
        <v>2869276</v>
      </c>
      <c r="B240" s="2">
        <v>1625</v>
      </c>
      <c r="C240" s="2" t="s">
        <v>11</v>
      </c>
      <c r="D240" s="2">
        <v>2869609</v>
      </c>
      <c r="E240" s="2">
        <v>2170</v>
      </c>
      <c r="F240" s="2" t="s">
        <v>12</v>
      </c>
      <c r="G240" s="2">
        <v>2170</v>
      </c>
      <c r="H240" s="2" t="s">
        <v>11</v>
      </c>
    </row>
    <row r="241" spans="1:8">
      <c r="A241" s="2">
        <v>2869276</v>
      </c>
      <c r="B241" s="2">
        <v>3146</v>
      </c>
      <c r="C241" s="2" t="s">
        <v>11</v>
      </c>
      <c r="D241" s="2">
        <v>2869609</v>
      </c>
      <c r="E241" s="2">
        <v>4540</v>
      </c>
      <c r="F241" s="2" t="s">
        <v>12</v>
      </c>
      <c r="G241" s="2">
        <v>4540</v>
      </c>
      <c r="H241" s="2" t="s">
        <v>11</v>
      </c>
    </row>
    <row r="242" spans="1:8">
      <c r="A242" s="2">
        <v>2869276</v>
      </c>
      <c r="B242" s="2">
        <v>860</v>
      </c>
      <c r="C242" s="2" t="s">
        <v>11</v>
      </c>
      <c r="D242" s="2">
        <v>2869609</v>
      </c>
      <c r="E242" s="2">
        <v>989</v>
      </c>
      <c r="F242" s="2" t="s">
        <v>12</v>
      </c>
      <c r="G242" s="2">
        <v>989</v>
      </c>
      <c r="H242" s="2" t="s">
        <v>11</v>
      </c>
    </row>
    <row r="243" spans="1:8">
      <c r="A243" s="2">
        <v>2869276</v>
      </c>
      <c r="B243" s="2">
        <v>477</v>
      </c>
      <c r="C243" s="2" t="s">
        <v>11</v>
      </c>
      <c r="D243" s="2">
        <v>2869609</v>
      </c>
      <c r="E243" s="2">
        <v>1877</v>
      </c>
      <c r="F243" s="2" t="s">
        <v>12</v>
      </c>
      <c r="G243" s="2">
        <v>1877</v>
      </c>
      <c r="H243" s="2" t="s">
        <v>11</v>
      </c>
    </row>
    <row r="244" spans="1:8">
      <c r="A244" s="2">
        <v>2869276</v>
      </c>
      <c r="B244" s="2">
        <v>3901</v>
      </c>
      <c r="C244" s="2" t="s">
        <v>11</v>
      </c>
      <c r="D244" s="2">
        <v>2869620</v>
      </c>
      <c r="E244" s="2">
        <v>1937</v>
      </c>
      <c r="F244" s="2" t="s">
        <v>12</v>
      </c>
      <c r="G244" s="2">
        <v>1937</v>
      </c>
      <c r="H244" s="2" t="s">
        <v>11</v>
      </c>
    </row>
    <row r="245" spans="1:8">
      <c r="A245" s="2">
        <v>2869277</v>
      </c>
      <c r="B245" s="2">
        <v>3138</v>
      </c>
      <c r="C245" s="2" t="s">
        <v>11</v>
      </c>
      <c r="D245" s="2">
        <v>2869620</v>
      </c>
      <c r="E245" s="2">
        <v>2388</v>
      </c>
      <c r="F245" s="2" t="s">
        <v>12</v>
      </c>
      <c r="G245" s="2">
        <v>2388</v>
      </c>
      <c r="H245" s="2" t="s">
        <v>11</v>
      </c>
    </row>
    <row r="246" spans="1:8">
      <c r="A246" s="2">
        <v>2869277</v>
      </c>
      <c r="B246" s="2">
        <v>3634</v>
      </c>
      <c r="C246" s="2" t="s">
        <v>11</v>
      </c>
      <c r="D246" s="2">
        <v>2869620</v>
      </c>
      <c r="E246" s="2">
        <v>1030</v>
      </c>
      <c r="F246" s="2" t="s">
        <v>12</v>
      </c>
      <c r="G246" s="2">
        <v>1030</v>
      </c>
      <c r="H246" s="2" t="s">
        <v>11</v>
      </c>
    </row>
    <row r="247" spans="1:8">
      <c r="A247" s="2">
        <v>2869277</v>
      </c>
      <c r="B247" s="2">
        <v>670</v>
      </c>
      <c r="C247" s="2" t="s">
        <v>11</v>
      </c>
      <c r="D247" s="2">
        <v>2869620</v>
      </c>
      <c r="E247" s="2">
        <v>3281</v>
      </c>
      <c r="F247" s="2" t="s">
        <v>12</v>
      </c>
      <c r="G247" s="2">
        <v>3281</v>
      </c>
      <c r="H247" s="2" t="s">
        <v>11</v>
      </c>
    </row>
    <row r="248" spans="1:8">
      <c r="A248" s="2">
        <v>2869277</v>
      </c>
      <c r="B248" s="2">
        <v>4133</v>
      </c>
      <c r="C248" s="2" t="s">
        <v>11</v>
      </c>
      <c r="D248" s="2">
        <v>2869620</v>
      </c>
      <c r="E248" s="2">
        <v>4168</v>
      </c>
      <c r="F248" s="2" t="s">
        <v>12</v>
      </c>
      <c r="G248" s="2">
        <v>4168</v>
      </c>
      <c r="H248" s="2" t="s">
        <v>11</v>
      </c>
    </row>
    <row r="249" spans="1:8">
      <c r="A249" s="2">
        <v>2869277</v>
      </c>
      <c r="B249" s="2">
        <v>1167</v>
      </c>
      <c r="C249" s="2" t="s">
        <v>11</v>
      </c>
      <c r="D249" s="2">
        <v>2869620</v>
      </c>
      <c r="E249" s="2">
        <v>1492</v>
      </c>
      <c r="F249" s="2" t="s">
        <v>12</v>
      </c>
      <c r="G249" s="2">
        <v>1492</v>
      </c>
      <c r="H249" s="2" t="s">
        <v>11</v>
      </c>
    </row>
    <row r="250" spans="1:8">
      <c r="A250" s="2">
        <v>2869277</v>
      </c>
      <c r="B250" s="2">
        <v>2653</v>
      </c>
      <c r="C250" s="2" t="s">
        <v>11</v>
      </c>
      <c r="D250" s="2">
        <v>2869620</v>
      </c>
      <c r="E250" s="2">
        <v>3723</v>
      </c>
      <c r="F250" s="2" t="s">
        <v>12</v>
      </c>
      <c r="G250" s="2">
        <v>3723</v>
      </c>
      <c r="H250" s="2" t="s">
        <v>11</v>
      </c>
    </row>
    <row r="251" spans="1:8">
      <c r="A251" s="2">
        <v>2869277</v>
      </c>
      <c r="B251" s="2">
        <v>2158</v>
      </c>
      <c r="C251" s="2" t="s">
        <v>11</v>
      </c>
      <c r="D251" s="2">
        <v>2869620</v>
      </c>
      <c r="E251" s="2">
        <v>588</v>
      </c>
      <c r="F251" s="2" t="s">
        <v>12</v>
      </c>
      <c r="G251" s="2">
        <v>588</v>
      </c>
      <c r="H251" s="2" t="s">
        <v>11</v>
      </c>
    </row>
    <row r="252" spans="1:8">
      <c r="A252" s="2">
        <v>2869277</v>
      </c>
      <c r="B252" s="2">
        <v>1663</v>
      </c>
      <c r="C252" s="2" t="s">
        <v>11</v>
      </c>
      <c r="D252" s="2">
        <v>2869620</v>
      </c>
      <c r="E252" s="2">
        <v>2829</v>
      </c>
      <c r="F252" s="2" t="s">
        <v>12</v>
      </c>
      <c r="G252" s="2">
        <v>2830</v>
      </c>
      <c r="H252" s="2" t="s">
        <v>11</v>
      </c>
    </row>
    <row r="253" spans="1:8">
      <c r="A253" s="2">
        <v>2869279</v>
      </c>
      <c r="B253" s="2">
        <v>2513</v>
      </c>
      <c r="C253" s="2" t="s">
        <v>11</v>
      </c>
      <c r="D253" s="2">
        <v>2869628</v>
      </c>
      <c r="E253" s="2">
        <v>1733</v>
      </c>
      <c r="F253" s="2" t="s">
        <v>14</v>
      </c>
      <c r="G253" s="2">
        <v>1733</v>
      </c>
      <c r="H253" s="2" t="s">
        <v>11</v>
      </c>
    </row>
    <row r="254" spans="1:8">
      <c r="A254" s="2">
        <v>2869279</v>
      </c>
      <c r="B254" s="2">
        <v>642</v>
      </c>
      <c r="C254" s="2" t="s">
        <v>11</v>
      </c>
      <c r="D254" s="2">
        <v>2869628</v>
      </c>
      <c r="E254" s="2">
        <v>423</v>
      </c>
      <c r="F254" s="2" t="s">
        <v>14</v>
      </c>
      <c r="G254" s="2">
        <v>423</v>
      </c>
      <c r="H254" s="2" t="s">
        <v>11</v>
      </c>
    </row>
    <row r="255" spans="1:8">
      <c r="A255" s="2">
        <v>2869279</v>
      </c>
      <c r="B255" s="2">
        <v>2022</v>
      </c>
      <c r="C255" s="2" t="s">
        <v>11</v>
      </c>
      <c r="D255" s="2">
        <v>2869628</v>
      </c>
      <c r="E255" s="2">
        <v>3689</v>
      </c>
      <c r="F255" s="2" t="s">
        <v>14</v>
      </c>
      <c r="G255" s="2">
        <v>3690</v>
      </c>
      <c r="H255" s="2" t="s">
        <v>11</v>
      </c>
    </row>
    <row r="256" spans="1:8">
      <c r="A256" s="2">
        <v>2869279</v>
      </c>
      <c r="B256" s="2">
        <v>1577</v>
      </c>
      <c r="C256" s="2" t="s">
        <v>11</v>
      </c>
      <c r="D256" s="2">
        <v>2869628</v>
      </c>
      <c r="E256" s="2">
        <v>4014</v>
      </c>
      <c r="F256" s="2" t="s">
        <v>14</v>
      </c>
      <c r="G256" s="2">
        <v>4012</v>
      </c>
      <c r="H256" s="2" t="s">
        <v>11</v>
      </c>
    </row>
    <row r="257" spans="1:8">
      <c r="A257" s="2">
        <v>2869279</v>
      </c>
      <c r="B257" s="2">
        <v>3002</v>
      </c>
      <c r="C257" s="2" t="s">
        <v>11</v>
      </c>
      <c r="D257" s="2">
        <v>2869628</v>
      </c>
      <c r="E257" s="2">
        <v>754</v>
      </c>
      <c r="F257" s="2" t="s">
        <v>14</v>
      </c>
      <c r="G257" s="2">
        <v>754</v>
      </c>
      <c r="H257" s="2" t="s">
        <v>11</v>
      </c>
    </row>
    <row r="258" spans="1:8">
      <c r="A258" s="2">
        <v>2869279</v>
      </c>
      <c r="B258" s="2">
        <v>4463</v>
      </c>
      <c r="C258" s="2" t="s">
        <v>11</v>
      </c>
      <c r="D258" s="2">
        <v>2866566</v>
      </c>
      <c r="E258" s="2">
        <v>864</v>
      </c>
      <c r="F258" s="2" t="s">
        <v>11</v>
      </c>
      <c r="G258" s="2">
        <v>864</v>
      </c>
      <c r="H258" s="2" t="s">
        <v>16</v>
      </c>
    </row>
    <row r="259" spans="1:8">
      <c r="A259" s="2">
        <v>2869279</v>
      </c>
      <c r="B259" s="2">
        <v>3978</v>
      </c>
      <c r="C259" s="2" t="s">
        <v>11</v>
      </c>
      <c r="D259" s="2">
        <v>2866566</v>
      </c>
      <c r="E259" s="2">
        <v>3499</v>
      </c>
      <c r="F259" s="2" t="s">
        <v>11</v>
      </c>
      <c r="G259" s="2">
        <v>3499</v>
      </c>
      <c r="H259" s="2" t="s">
        <v>13</v>
      </c>
    </row>
    <row r="260" spans="1:8">
      <c r="A260" s="2">
        <v>2869279</v>
      </c>
      <c r="B260" s="2">
        <v>1134</v>
      </c>
      <c r="C260" s="2" t="s">
        <v>11</v>
      </c>
      <c r="D260" s="2">
        <v>2869641</v>
      </c>
      <c r="E260" s="2">
        <v>4297</v>
      </c>
      <c r="F260" s="2" t="s">
        <v>11</v>
      </c>
      <c r="G260" s="2">
        <v>4297</v>
      </c>
      <c r="H260" s="2" t="s">
        <v>16</v>
      </c>
    </row>
    <row r="261" spans="1:8">
      <c r="A261" s="2">
        <v>2869279</v>
      </c>
      <c r="B261" s="2">
        <v>3487</v>
      </c>
      <c r="C261" s="2" t="s">
        <v>11</v>
      </c>
      <c r="D261" s="2">
        <v>2869643</v>
      </c>
      <c r="E261" s="2">
        <v>1773</v>
      </c>
      <c r="F261" s="2" t="s">
        <v>11</v>
      </c>
      <c r="G261" s="2">
        <v>1773</v>
      </c>
      <c r="H261" s="2" t="s">
        <v>25</v>
      </c>
    </row>
    <row r="262" spans="1:8">
      <c r="A262" s="2">
        <v>2869280</v>
      </c>
      <c r="B262" s="2">
        <v>1506</v>
      </c>
      <c r="C262" s="2" t="s">
        <v>11</v>
      </c>
      <c r="D262" s="2">
        <v>2869647</v>
      </c>
      <c r="E262" s="2">
        <v>2440</v>
      </c>
      <c r="F262" s="2" t="s">
        <v>12</v>
      </c>
      <c r="G262" s="2">
        <v>2440</v>
      </c>
      <c r="H262" s="2" t="s">
        <v>11</v>
      </c>
    </row>
    <row r="263" spans="1:8">
      <c r="A263" s="2">
        <v>2869280</v>
      </c>
      <c r="B263" s="2">
        <v>3366</v>
      </c>
      <c r="C263" s="2" t="s">
        <v>11</v>
      </c>
      <c r="D263" s="2">
        <v>2869647</v>
      </c>
      <c r="E263" s="2">
        <v>3363</v>
      </c>
      <c r="F263" s="2" t="s">
        <v>12</v>
      </c>
      <c r="G263" s="2">
        <v>3363</v>
      </c>
      <c r="H263" s="2" t="s">
        <v>11</v>
      </c>
    </row>
    <row r="264" spans="1:8">
      <c r="A264" s="2">
        <v>2869280</v>
      </c>
      <c r="B264" s="2">
        <v>2439</v>
      </c>
      <c r="C264" s="2" t="s">
        <v>11</v>
      </c>
      <c r="D264" s="2">
        <v>2869647</v>
      </c>
      <c r="E264" s="2">
        <v>3844</v>
      </c>
      <c r="F264" s="2" t="s">
        <v>12</v>
      </c>
      <c r="G264" s="2">
        <v>3844</v>
      </c>
      <c r="H264" s="2" t="s">
        <v>11</v>
      </c>
    </row>
    <row r="265" spans="1:8">
      <c r="A265" s="2">
        <v>2869280</v>
      </c>
      <c r="B265" s="2">
        <v>4271</v>
      </c>
      <c r="C265" s="2" t="s">
        <v>11</v>
      </c>
      <c r="D265" s="2">
        <v>2869647</v>
      </c>
      <c r="E265" s="2">
        <v>1479</v>
      </c>
      <c r="F265" s="2" t="s">
        <v>12</v>
      </c>
      <c r="G265" s="2">
        <v>1479</v>
      </c>
      <c r="H265" s="2" t="s">
        <v>11</v>
      </c>
    </row>
    <row r="266" spans="1:8">
      <c r="A266" s="2">
        <v>2869280</v>
      </c>
      <c r="B266" s="2">
        <v>586</v>
      </c>
      <c r="C266" s="2" t="s">
        <v>11</v>
      </c>
      <c r="D266" s="2">
        <v>2869647</v>
      </c>
      <c r="E266" s="2">
        <v>1960</v>
      </c>
      <c r="F266" s="2" t="s">
        <v>12</v>
      </c>
      <c r="G266" s="2">
        <v>1960</v>
      </c>
      <c r="H266" s="2" t="s">
        <v>11</v>
      </c>
    </row>
    <row r="267" spans="1:8">
      <c r="A267" s="2">
        <v>2869280</v>
      </c>
      <c r="B267" s="2">
        <v>2903</v>
      </c>
      <c r="C267" s="2" t="s">
        <v>11</v>
      </c>
      <c r="D267" s="2">
        <v>2869647</v>
      </c>
      <c r="E267" s="2">
        <v>2892</v>
      </c>
      <c r="F267" s="2" t="s">
        <v>12</v>
      </c>
      <c r="G267" s="2">
        <v>2892</v>
      </c>
      <c r="H267" s="2" t="s">
        <v>11</v>
      </c>
    </row>
    <row r="268" spans="1:8">
      <c r="A268" s="2">
        <v>2869280</v>
      </c>
      <c r="B268" s="2">
        <v>3823</v>
      </c>
      <c r="C268" s="2" t="s">
        <v>11</v>
      </c>
      <c r="D268" s="2">
        <v>2869647</v>
      </c>
      <c r="E268" s="2">
        <v>583</v>
      </c>
      <c r="F268" s="2" t="s">
        <v>12</v>
      </c>
      <c r="G268" s="2">
        <v>583</v>
      </c>
      <c r="H268" s="2" t="s">
        <v>11</v>
      </c>
    </row>
    <row r="269" spans="1:8">
      <c r="A269" s="2">
        <v>2869280</v>
      </c>
      <c r="B269" s="2">
        <v>1037</v>
      </c>
      <c r="C269" s="2" t="s">
        <v>11</v>
      </c>
      <c r="D269" s="2">
        <v>2869647</v>
      </c>
      <c r="E269" s="2">
        <v>1020</v>
      </c>
      <c r="F269" s="2" t="s">
        <v>12</v>
      </c>
      <c r="G269" s="2">
        <v>1020</v>
      </c>
      <c r="H269" s="2" t="s">
        <v>11</v>
      </c>
    </row>
    <row r="270" spans="1:8">
      <c r="A270" s="2">
        <v>2869280</v>
      </c>
      <c r="B270" s="2">
        <v>1978</v>
      </c>
      <c r="C270" s="2" t="s">
        <v>11</v>
      </c>
      <c r="D270" s="2">
        <v>2869647</v>
      </c>
      <c r="E270" s="2">
        <v>4319</v>
      </c>
      <c r="F270" s="2" t="s">
        <v>12</v>
      </c>
      <c r="G270" s="2">
        <v>4319</v>
      </c>
      <c r="H270" s="2" t="s">
        <v>11</v>
      </c>
    </row>
    <row r="271" spans="1:8">
      <c r="A271" s="2">
        <v>2869281</v>
      </c>
      <c r="B271" s="2">
        <v>1281</v>
      </c>
      <c r="C271" s="2" t="s">
        <v>11</v>
      </c>
      <c r="D271" s="2">
        <v>2869648</v>
      </c>
      <c r="E271" s="2">
        <v>1858</v>
      </c>
      <c r="F271" s="2" t="s">
        <v>12</v>
      </c>
      <c r="G271" s="2">
        <v>1858</v>
      </c>
      <c r="H271" s="2" t="s">
        <v>11</v>
      </c>
    </row>
    <row r="272" spans="1:8">
      <c r="A272" s="2">
        <v>2869281</v>
      </c>
      <c r="B272" s="2">
        <v>868</v>
      </c>
      <c r="C272" s="2" t="s">
        <v>16</v>
      </c>
      <c r="D272" s="2">
        <v>2869648</v>
      </c>
      <c r="E272" s="2">
        <v>3634</v>
      </c>
      <c r="F272" s="2" t="s">
        <v>12</v>
      </c>
      <c r="G272" s="2">
        <v>3634</v>
      </c>
      <c r="H272" s="2" t="s">
        <v>11</v>
      </c>
    </row>
    <row r="273" spans="1:8">
      <c r="A273" s="2">
        <v>2869281</v>
      </c>
      <c r="B273" s="2">
        <v>4037</v>
      </c>
      <c r="C273" s="2" t="s">
        <v>11</v>
      </c>
      <c r="D273" s="2">
        <v>2869648</v>
      </c>
      <c r="E273" s="2">
        <v>1428</v>
      </c>
      <c r="F273" s="2" t="s">
        <v>12</v>
      </c>
      <c r="G273" s="2">
        <v>1428</v>
      </c>
      <c r="H273" s="2" t="s">
        <v>11</v>
      </c>
    </row>
    <row r="274" spans="1:8">
      <c r="A274" s="2">
        <v>2869281</v>
      </c>
      <c r="B274" s="2">
        <v>4422</v>
      </c>
      <c r="C274" s="2" t="s">
        <v>11</v>
      </c>
      <c r="D274" s="2">
        <v>2869648</v>
      </c>
      <c r="E274" s="2">
        <v>3175</v>
      </c>
      <c r="F274" s="2" t="s">
        <v>12</v>
      </c>
      <c r="G274" s="2">
        <v>3175</v>
      </c>
      <c r="H274" s="2" t="s">
        <v>11</v>
      </c>
    </row>
    <row r="275" spans="1:8">
      <c r="A275" s="2">
        <v>2869281</v>
      </c>
      <c r="B275" s="2">
        <v>2081</v>
      </c>
      <c r="C275" s="2" t="s">
        <v>11</v>
      </c>
      <c r="D275" s="2">
        <v>2869648</v>
      </c>
      <c r="E275" s="2">
        <v>4506</v>
      </c>
      <c r="F275" s="2" t="s">
        <v>12</v>
      </c>
      <c r="G275" s="2">
        <v>4506</v>
      </c>
      <c r="H275" s="2" t="s">
        <v>11</v>
      </c>
    </row>
    <row r="276" spans="1:8">
      <c r="A276" s="2">
        <v>2869281</v>
      </c>
      <c r="B276" s="2">
        <v>2477</v>
      </c>
      <c r="C276" s="2" t="s">
        <v>11</v>
      </c>
      <c r="D276" s="2">
        <v>2869648</v>
      </c>
      <c r="E276" s="2">
        <v>4095</v>
      </c>
      <c r="F276" s="2" t="s">
        <v>12</v>
      </c>
      <c r="G276" s="2">
        <v>4095</v>
      </c>
      <c r="H276" s="2" t="s">
        <v>11</v>
      </c>
    </row>
    <row r="277" spans="1:8">
      <c r="A277" s="2">
        <v>2869281</v>
      </c>
      <c r="B277" s="2">
        <v>496</v>
      </c>
      <c r="C277" s="2" t="s">
        <v>11</v>
      </c>
      <c r="D277" s="2">
        <v>2869648</v>
      </c>
      <c r="E277" s="2">
        <v>2300</v>
      </c>
      <c r="F277" s="2" t="s">
        <v>12</v>
      </c>
      <c r="G277" s="2">
        <v>2300</v>
      </c>
      <c r="H277" s="2" t="s">
        <v>11</v>
      </c>
    </row>
    <row r="278" spans="1:8">
      <c r="A278" s="2">
        <v>2869281</v>
      </c>
      <c r="B278" s="2">
        <v>1684</v>
      </c>
      <c r="C278" s="2" t="s">
        <v>11</v>
      </c>
      <c r="D278" s="2">
        <v>2869648</v>
      </c>
      <c r="E278" s="2">
        <v>2738</v>
      </c>
      <c r="F278" s="2" t="s">
        <v>12</v>
      </c>
      <c r="G278" s="2">
        <v>2738</v>
      </c>
      <c r="H278" s="2" t="s">
        <v>11</v>
      </c>
    </row>
    <row r="279" spans="1:8">
      <c r="A279" s="2">
        <v>2869281</v>
      </c>
      <c r="B279" s="2">
        <v>693</v>
      </c>
      <c r="C279" s="2" t="s">
        <v>16</v>
      </c>
      <c r="D279" s="2">
        <v>2869648</v>
      </c>
      <c r="E279" s="2">
        <v>1007</v>
      </c>
      <c r="F279" s="2" t="s">
        <v>12</v>
      </c>
      <c r="G279" s="2">
        <v>1007</v>
      </c>
      <c r="H279" s="2" t="s">
        <v>11</v>
      </c>
    </row>
    <row r="280" spans="1:8">
      <c r="A280" s="2">
        <v>2869281</v>
      </c>
      <c r="B280" s="2">
        <v>2873</v>
      </c>
      <c r="C280" s="2" t="s">
        <v>11</v>
      </c>
      <c r="D280" s="2">
        <v>282008</v>
      </c>
      <c r="E280" s="2">
        <v>2128</v>
      </c>
      <c r="F280" s="2" t="s">
        <v>12</v>
      </c>
      <c r="G280" s="2">
        <v>2128</v>
      </c>
      <c r="H280" s="2" t="s">
        <v>11</v>
      </c>
    </row>
    <row r="281" spans="1:8">
      <c r="A281" s="2">
        <v>2869281</v>
      </c>
      <c r="B281" s="2">
        <v>3262</v>
      </c>
      <c r="C281" s="2" t="s">
        <v>11</v>
      </c>
      <c r="D281" s="2">
        <v>282008</v>
      </c>
      <c r="E281" s="2">
        <v>655</v>
      </c>
      <c r="F281" s="2" t="s">
        <v>12</v>
      </c>
      <c r="G281" s="2">
        <v>657</v>
      </c>
      <c r="H281" s="2" t="s">
        <v>11</v>
      </c>
    </row>
    <row r="282" spans="1:8">
      <c r="A282" s="2">
        <v>2869281</v>
      </c>
      <c r="B282" s="2">
        <v>3653</v>
      </c>
      <c r="C282" s="2" t="s">
        <v>11</v>
      </c>
      <c r="D282" s="2">
        <v>282008</v>
      </c>
      <c r="E282" s="2">
        <v>1639</v>
      </c>
      <c r="F282" s="2" t="s">
        <v>12</v>
      </c>
      <c r="G282" s="2">
        <v>1635</v>
      </c>
      <c r="H282" s="2" t="s">
        <v>11</v>
      </c>
    </row>
    <row r="283" spans="1:8">
      <c r="A283" s="2">
        <v>2869282</v>
      </c>
      <c r="B283" s="2">
        <v>2464</v>
      </c>
      <c r="C283" s="2" t="s">
        <v>11</v>
      </c>
      <c r="D283" s="2">
        <v>282008</v>
      </c>
      <c r="E283" s="2">
        <v>2612</v>
      </c>
      <c r="F283" s="2" t="s">
        <v>12</v>
      </c>
      <c r="G283" s="2">
        <v>2612</v>
      </c>
      <c r="H283" s="2" t="s">
        <v>11</v>
      </c>
    </row>
    <row r="284" spans="1:8">
      <c r="A284" s="2">
        <v>2869282</v>
      </c>
      <c r="B284" s="2">
        <v>1682</v>
      </c>
      <c r="C284" s="2" t="s">
        <v>11</v>
      </c>
      <c r="D284" s="2">
        <v>282008</v>
      </c>
      <c r="E284" s="2">
        <v>3569</v>
      </c>
      <c r="F284" s="2" t="s">
        <v>12</v>
      </c>
      <c r="G284" s="2">
        <v>3569</v>
      </c>
      <c r="H284" s="2" t="s">
        <v>11</v>
      </c>
    </row>
    <row r="285" spans="1:8">
      <c r="A285" s="2">
        <v>2869282</v>
      </c>
      <c r="B285" s="2">
        <v>2852</v>
      </c>
      <c r="C285" s="2" t="s">
        <v>11</v>
      </c>
      <c r="D285" s="2">
        <v>282008</v>
      </c>
      <c r="E285" s="2">
        <v>3080</v>
      </c>
      <c r="F285" s="2" t="s">
        <v>12</v>
      </c>
      <c r="G285" s="2">
        <v>3081</v>
      </c>
      <c r="H285" s="2" t="s">
        <v>11</v>
      </c>
    </row>
    <row r="286" spans="1:8">
      <c r="A286" s="2">
        <v>2869282</v>
      </c>
      <c r="B286" s="2">
        <v>501</v>
      </c>
      <c r="C286" s="2" t="s">
        <v>11</v>
      </c>
      <c r="D286" s="2">
        <v>282008</v>
      </c>
      <c r="E286" s="2">
        <v>1149</v>
      </c>
      <c r="F286" s="2" t="s">
        <v>12</v>
      </c>
      <c r="G286" s="2">
        <v>1145</v>
      </c>
      <c r="H286" s="2" t="s">
        <v>11</v>
      </c>
    </row>
    <row r="287" spans="1:8">
      <c r="A287" s="2">
        <v>2869282</v>
      </c>
      <c r="B287" s="2">
        <v>1288</v>
      </c>
      <c r="C287" s="2" t="s">
        <v>11</v>
      </c>
      <c r="D287" s="2">
        <v>282008</v>
      </c>
      <c r="E287" s="2">
        <v>4072</v>
      </c>
      <c r="F287" s="2" t="s">
        <v>12</v>
      </c>
      <c r="G287" s="2">
        <v>4073</v>
      </c>
      <c r="H287" s="2" t="s">
        <v>11</v>
      </c>
    </row>
    <row r="288" spans="1:8">
      <c r="A288" s="2">
        <v>2869282</v>
      </c>
      <c r="B288" s="2">
        <v>3241</v>
      </c>
      <c r="C288" s="2" t="s">
        <v>11</v>
      </c>
      <c r="D288" s="2">
        <v>2869650</v>
      </c>
      <c r="E288" s="2">
        <v>3920</v>
      </c>
      <c r="F288" s="2" t="s">
        <v>12</v>
      </c>
      <c r="G288" s="2">
        <v>3920</v>
      </c>
      <c r="H288" s="2" t="s">
        <v>11</v>
      </c>
    </row>
    <row r="289" spans="1:8">
      <c r="A289" s="2">
        <v>2869282</v>
      </c>
      <c r="B289" s="2">
        <v>2074</v>
      </c>
      <c r="C289" s="2" t="s">
        <v>11</v>
      </c>
      <c r="D289" s="2">
        <v>2869650</v>
      </c>
      <c r="E289" s="2">
        <v>1046</v>
      </c>
      <c r="F289" s="2" t="s">
        <v>12</v>
      </c>
      <c r="G289" s="2">
        <v>1046</v>
      </c>
      <c r="H289" s="2" t="s">
        <v>11</v>
      </c>
    </row>
    <row r="290" spans="1:8">
      <c r="A290" s="2">
        <v>2869282</v>
      </c>
      <c r="B290" s="2">
        <v>3630</v>
      </c>
      <c r="C290" s="2" t="s">
        <v>11</v>
      </c>
      <c r="D290" s="2">
        <v>2869650</v>
      </c>
      <c r="E290" s="2">
        <v>406</v>
      </c>
      <c r="F290" s="2" t="s">
        <v>12</v>
      </c>
      <c r="G290" s="2">
        <v>406</v>
      </c>
      <c r="H290" s="2" t="s">
        <v>11</v>
      </c>
    </row>
    <row r="291" spans="1:8">
      <c r="A291" s="2">
        <v>2869282</v>
      </c>
      <c r="B291" s="2">
        <v>895</v>
      </c>
      <c r="C291" s="2" t="s">
        <v>11</v>
      </c>
      <c r="D291" s="2">
        <v>2869650</v>
      </c>
      <c r="E291" s="2">
        <v>4552</v>
      </c>
      <c r="F291" s="2" t="s">
        <v>12</v>
      </c>
      <c r="G291" s="2">
        <v>4552</v>
      </c>
      <c r="H291" s="2" t="s">
        <v>11</v>
      </c>
    </row>
    <row r="292" spans="1:8">
      <c r="A292" s="2">
        <v>2869285</v>
      </c>
      <c r="B292" s="2">
        <v>3392</v>
      </c>
      <c r="C292" s="2" t="s">
        <v>11</v>
      </c>
      <c r="D292" s="2">
        <v>2869650</v>
      </c>
      <c r="E292" s="2">
        <v>4234</v>
      </c>
      <c r="F292" s="2" t="s">
        <v>12</v>
      </c>
      <c r="G292" s="2">
        <v>4234</v>
      </c>
      <c r="H292" s="2" t="s">
        <v>11</v>
      </c>
    </row>
    <row r="293" spans="1:8">
      <c r="A293" s="2">
        <v>2869285</v>
      </c>
      <c r="B293" s="2">
        <v>4064</v>
      </c>
      <c r="C293" s="2" t="s">
        <v>11</v>
      </c>
      <c r="D293" s="2">
        <v>2869650</v>
      </c>
      <c r="E293" s="2">
        <v>2316</v>
      </c>
      <c r="F293" s="2" t="s">
        <v>12</v>
      </c>
      <c r="G293" s="2">
        <v>2316</v>
      </c>
      <c r="H293" s="2" t="s">
        <v>11</v>
      </c>
    </row>
    <row r="294" spans="1:8">
      <c r="A294" s="2">
        <v>2869285</v>
      </c>
      <c r="B294" s="2">
        <v>2754</v>
      </c>
      <c r="C294" s="2" t="s">
        <v>11</v>
      </c>
      <c r="D294" s="2">
        <v>2869650</v>
      </c>
      <c r="E294" s="2">
        <v>1686</v>
      </c>
      <c r="F294" s="2" t="s">
        <v>12</v>
      </c>
      <c r="G294" s="2">
        <v>1686</v>
      </c>
      <c r="H294" s="2" t="s">
        <v>11</v>
      </c>
    </row>
    <row r="295" spans="1:8">
      <c r="A295" s="2">
        <v>2869285</v>
      </c>
      <c r="B295" s="2">
        <v>837</v>
      </c>
      <c r="C295" s="2" t="s">
        <v>11</v>
      </c>
      <c r="D295" s="2">
        <v>2869650</v>
      </c>
      <c r="E295" s="2">
        <v>2639</v>
      </c>
      <c r="F295" s="2" t="s">
        <v>12</v>
      </c>
      <c r="G295" s="2">
        <v>2639</v>
      </c>
      <c r="H295" s="2" t="s">
        <v>11</v>
      </c>
    </row>
    <row r="296" spans="1:8">
      <c r="A296" s="2">
        <v>2869285</v>
      </c>
      <c r="B296" s="2">
        <v>1451</v>
      </c>
      <c r="C296" s="2" t="s">
        <v>11</v>
      </c>
      <c r="D296" s="2">
        <v>2869650</v>
      </c>
      <c r="E296" s="2">
        <v>2000</v>
      </c>
      <c r="F296" s="2" t="s">
        <v>12</v>
      </c>
      <c r="G296" s="2">
        <v>2000</v>
      </c>
      <c r="H296" s="2" t="s">
        <v>11</v>
      </c>
    </row>
    <row r="297" spans="1:8">
      <c r="A297" s="2">
        <v>2869285</v>
      </c>
      <c r="B297" s="2">
        <v>2098</v>
      </c>
      <c r="C297" s="2" t="s">
        <v>11</v>
      </c>
      <c r="D297" s="2">
        <v>2869650</v>
      </c>
      <c r="E297" s="2">
        <v>2964</v>
      </c>
      <c r="F297" s="2" t="s">
        <v>12</v>
      </c>
      <c r="G297" s="2">
        <v>2964</v>
      </c>
      <c r="H297" s="2" t="s">
        <v>11</v>
      </c>
    </row>
    <row r="298" spans="1:8">
      <c r="A298" s="2">
        <v>2869286</v>
      </c>
      <c r="B298" s="2">
        <v>4602</v>
      </c>
      <c r="C298" s="2" t="s">
        <v>11</v>
      </c>
      <c r="D298" s="2">
        <v>2869650</v>
      </c>
      <c r="E298" s="2">
        <v>726</v>
      </c>
      <c r="F298" s="2" t="s">
        <v>12</v>
      </c>
      <c r="G298" s="2">
        <v>726</v>
      </c>
      <c r="H298" s="2" t="s">
        <v>11</v>
      </c>
    </row>
    <row r="299" spans="1:8">
      <c r="A299" s="2">
        <v>2869286</v>
      </c>
      <c r="B299" s="2">
        <v>2466</v>
      </c>
      <c r="C299" s="2" t="s">
        <v>11</v>
      </c>
      <c r="D299" s="2">
        <v>2869650</v>
      </c>
      <c r="E299" s="2">
        <v>3607</v>
      </c>
      <c r="F299" s="2" t="s">
        <v>12</v>
      </c>
      <c r="G299" s="2">
        <v>3607</v>
      </c>
      <c r="H299" s="2" t="s">
        <v>11</v>
      </c>
    </row>
    <row r="300" spans="1:8">
      <c r="A300" s="2">
        <v>2869286</v>
      </c>
      <c r="B300" s="2">
        <v>803</v>
      </c>
      <c r="C300" s="2" t="s">
        <v>11</v>
      </c>
      <c r="D300" s="2">
        <v>2869650</v>
      </c>
      <c r="E300" s="2">
        <v>1368</v>
      </c>
      <c r="F300" s="2" t="s">
        <v>12</v>
      </c>
      <c r="G300" s="2">
        <v>1368</v>
      </c>
      <c r="H300" s="2" t="s">
        <v>11</v>
      </c>
    </row>
    <row r="301" spans="1:8">
      <c r="A301" s="2">
        <v>2869286</v>
      </c>
      <c r="B301" s="2">
        <v>3398</v>
      </c>
      <c r="C301" s="2" t="s">
        <v>11</v>
      </c>
      <c r="D301" s="2">
        <v>2869650</v>
      </c>
      <c r="E301" s="2">
        <v>3289</v>
      </c>
      <c r="F301" s="2" t="s">
        <v>12</v>
      </c>
      <c r="G301" s="2">
        <v>3289</v>
      </c>
      <c r="H301" s="2" t="s">
        <v>11</v>
      </c>
    </row>
    <row r="302" spans="1:8">
      <c r="A302" s="2">
        <v>2869286</v>
      </c>
      <c r="B302" s="2">
        <v>1767</v>
      </c>
      <c r="C302" s="2" t="s">
        <v>11</v>
      </c>
      <c r="D302" s="2">
        <v>286103</v>
      </c>
      <c r="E302" s="2">
        <v>630</v>
      </c>
      <c r="F302" s="2" t="s">
        <v>18</v>
      </c>
      <c r="G302" s="2">
        <v>630</v>
      </c>
      <c r="H302" s="2" t="s">
        <v>16</v>
      </c>
    </row>
    <row r="303" spans="1:8">
      <c r="A303" s="2">
        <v>2869286</v>
      </c>
      <c r="B303" s="2">
        <v>2696</v>
      </c>
      <c r="C303" s="2" t="s">
        <v>11</v>
      </c>
      <c r="D303" s="2">
        <v>286107</v>
      </c>
      <c r="E303" s="2">
        <v>3648</v>
      </c>
      <c r="F303" s="2" t="s">
        <v>22</v>
      </c>
      <c r="G303" s="2">
        <v>3648</v>
      </c>
      <c r="H303" s="2" t="s">
        <v>11</v>
      </c>
    </row>
    <row r="304" spans="1:8">
      <c r="A304" s="2">
        <v>2869286</v>
      </c>
      <c r="B304" s="2">
        <v>3639</v>
      </c>
      <c r="C304" s="2" t="s">
        <v>11</v>
      </c>
      <c r="D304" s="2">
        <v>286107</v>
      </c>
      <c r="E304" s="2">
        <v>1697</v>
      </c>
      <c r="F304" s="2" t="s">
        <v>22</v>
      </c>
      <c r="G304" s="2">
        <v>1697</v>
      </c>
      <c r="H304" s="2" t="s">
        <v>11</v>
      </c>
    </row>
    <row r="305" spans="1:8">
      <c r="A305" s="2">
        <v>2869286</v>
      </c>
      <c r="B305" s="2">
        <v>1291</v>
      </c>
      <c r="C305" s="2" t="s">
        <v>11</v>
      </c>
      <c r="D305" s="2">
        <v>286107</v>
      </c>
      <c r="E305" s="2">
        <v>1051</v>
      </c>
      <c r="F305" s="2" t="s">
        <v>22</v>
      </c>
      <c r="G305" s="2">
        <v>1051</v>
      </c>
      <c r="H305" s="2" t="s">
        <v>11</v>
      </c>
    </row>
    <row r="306" spans="1:8">
      <c r="A306" s="2">
        <v>2869286</v>
      </c>
      <c r="B306" s="2">
        <v>2927</v>
      </c>
      <c r="C306" s="2" t="s">
        <v>11</v>
      </c>
      <c r="D306" s="2">
        <v>286107</v>
      </c>
      <c r="E306" s="2">
        <v>2020</v>
      </c>
      <c r="F306" s="2" t="s">
        <v>22</v>
      </c>
      <c r="G306" s="2">
        <v>2020</v>
      </c>
      <c r="H306" s="2" t="s">
        <v>11</v>
      </c>
    </row>
    <row r="307" spans="1:8">
      <c r="A307" s="2">
        <v>2869286</v>
      </c>
      <c r="B307" s="2">
        <v>3879</v>
      </c>
      <c r="C307" s="2" t="s">
        <v>11</v>
      </c>
      <c r="D307" s="2">
        <v>286107</v>
      </c>
      <c r="E307" s="2">
        <v>4299</v>
      </c>
      <c r="F307" s="2" t="s">
        <v>22</v>
      </c>
      <c r="G307" s="2">
        <v>4299</v>
      </c>
      <c r="H307" s="2" t="s">
        <v>11</v>
      </c>
    </row>
    <row r="308" spans="1:8">
      <c r="A308" s="2">
        <v>2869286</v>
      </c>
      <c r="B308" s="2">
        <v>2002</v>
      </c>
      <c r="C308" s="2" t="s">
        <v>11</v>
      </c>
      <c r="D308" s="2">
        <v>286107</v>
      </c>
      <c r="E308" s="2">
        <v>2348</v>
      </c>
      <c r="F308" s="2" t="s">
        <v>22</v>
      </c>
      <c r="G308" s="2">
        <v>2348</v>
      </c>
      <c r="H308" s="2" t="s">
        <v>11</v>
      </c>
    </row>
    <row r="309" spans="1:8">
      <c r="A309" s="2">
        <v>2869286</v>
      </c>
      <c r="B309" s="2">
        <v>3162</v>
      </c>
      <c r="C309" s="2" t="s">
        <v>11</v>
      </c>
      <c r="D309" s="2">
        <v>286107</v>
      </c>
      <c r="E309" s="2">
        <v>4624</v>
      </c>
      <c r="F309" s="2" t="s">
        <v>22</v>
      </c>
      <c r="G309" s="2">
        <v>4624</v>
      </c>
      <c r="H309" s="2" t="s">
        <v>11</v>
      </c>
    </row>
    <row r="310" spans="1:8">
      <c r="A310" s="2">
        <v>2869286</v>
      </c>
      <c r="B310" s="2">
        <v>1047</v>
      </c>
      <c r="C310" s="2" t="s">
        <v>11</v>
      </c>
      <c r="D310" s="2">
        <v>286107</v>
      </c>
      <c r="E310" s="2">
        <v>2674</v>
      </c>
      <c r="F310" s="2" t="s">
        <v>22</v>
      </c>
      <c r="G310" s="2">
        <v>2674</v>
      </c>
      <c r="H310" s="2" t="s">
        <v>11</v>
      </c>
    </row>
    <row r="311" spans="1:8">
      <c r="A311" s="2">
        <v>2869286</v>
      </c>
      <c r="B311" s="2">
        <v>1530</v>
      </c>
      <c r="C311" s="2" t="s">
        <v>11</v>
      </c>
      <c r="D311" s="2">
        <v>286107</v>
      </c>
      <c r="E311" s="2">
        <v>404</v>
      </c>
      <c r="F311" s="2" t="s">
        <v>22</v>
      </c>
      <c r="G311" s="2">
        <v>404</v>
      </c>
      <c r="H311" s="2" t="s">
        <v>11</v>
      </c>
    </row>
    <row r="312" spans="1:8">
      <c r="A312" s="2">
        <v>2869286</v>
      </c>
      <c r="B312" s="2">
        <v>315</v>
      </c>
      <c r="C312" s="2" t="s">
        <v>11</v>
      </c>
      <c r="D312" s="2">
        <v>286107</v>
      </c>
      <c r="E312" s="2">
        <v>725</v>
      </c>
      <c r="F312" s="2" t="s">
        <v>22</v>
      </c>
      <c r="G312" s="2">
        <v>725</v>
      </c>
      <c r="H312" s="2" t="s">
        <v>11</v>
      </c>
    </row>
    <row r="313" spans="1:8">
      <c r="A313" s="2">
        <v>2869286</v>
      </c>
      <c r="B313" s="2">
        <v>2237</v>
      </c>
      <c r="C313" s="2" t="s">
        <v>11</v>
      </c>
      <c r="D313" s="2">
        <v>286107</v>
      </c>
      <c r="E313" s="2">
        <v>3972</v>
      </c>
      <c r="F313" s="2" t="s">
        <v>22</v>
      </c>
      <c r="G313" s="2">
        <v>3972</v>
      </c>
      <c r="H313" s="2" t="s">
        <v>11</v>
      </c>
    </row>
    <row r="314" spans="1:8">
      <c r="A314" s="2">
        <v>2869287</v>
      </c>
      <c r="B314" s="2">
        <v>1920</v>
      </c>
      <c r="C314" s="2" t="s">
        <v>11</v>
      </c>
      <c r="D314" s="2">
        <v>286107</v>
      </c>
      <c r="E314" s="2">
        <v>3323</v>
      </c>
      <c r="F314" s="2" t="s">
        <v>22</v>
      </c>
      <c r="G314" s="2">
        <v>3323</v>
      </c>
      <c r="H314" s="2" t="s">
        <v>11</v>
      </c>
    </row>
    <row r="315" spans="1:8">
      <c r="A315" s="2">
        <v>2869287</v>
      </c>
      <c r="B315" s="2">
        <v>4694</v>
      </c>
      <c r="C315" s="2" t="s">
        <v>11</v>
      </c>
      <c r="D315" s="2">
        <v>286107</v>
      </c>
      <c r="E315" s="2">
        <v>1374</v>
      </c>
      <c r="F315" s="2" t="s">
        <v>22</v>
      </c>
      <c r="G315" s="2">
        <v>1374</v>
      </c>
      <c r="H315" s="2" t="s">
        <v>11</v>
      </c>
    </row>
    <row r="316" spans="1:8">
      <c r="A316" s="2">
        <v>2869287</v>
      </c>
      <c r="B316" s="2">
        <v>1219</v>
      </c>
      <c r="C316" s="2" t="s">
        <v>11</v>
      </c>
      <c r="D316" s="2">
        <v>286107</v>
      </c>
      <c r="E316" s="2">
        <v>2997</v>
      </c>
      <c r="F316" s="2" t="s">
        <v>22</v>
      </c>
      <c r="G316" s="2">
        <v>2997</v>
      </c>
      <c r="H316" s="2" t="s">
        <v>11</v>
      </c>
    </row>
    <row r="317" spans="1:8">
      <c r="A317" s="2">
        <v>2869287</v>
      </c>
      <c r="B317" s="2">
        <v>2852</v>
      </c>
      <c r="C317" s="2" t="s">
        <v>11</v>
      </c>
      <c r="D317" s="2">
        <v>285085</v>
      </c>
      <c r="E317" s="2">
        <v>3521</v>
      </c>
      <c r="F317" s="2" t="s">
        <v>20</v>
      </c>
      <c r="G317" s="2">
        <v>3521</v>
      </c>
      <c r="H317" s="2" t="s">
        <v>16</v>
      </c>
    </row>
    <row r="318" spans="1:8">
      <c r="A318" s="2">
        <v>2869287</v>
      </c>
      <c r="B318" s="2">
        <v>3771</v>
      </c>
      <c r="C318" s="2" t="s">
        <v>11</v>
      </c>
      <c r="D318" s="2">
        <v>285085</v>
      </c>
      <c r="E318" s="2">
        <v>3087</v>
      </c>
      <c r="F318" s="2" t="s">
        <v>20</v>
      </c>
      <c r="G318" s="2">
        <v>3083</v>
      </c>
      <c r="H318" s="2" t="s">
        <v>16</v>
      </c>
    </row>
    <row r="319" spans="1:8">
      <c r="A319" s="2">
        <v>2869287</v>
      </c>
      <c r="B319" s="2">
        <v>3081</v>
      </c>
      <c r="C319" s="2" t="s">
        <v>11</v>
      </c>
      <c r="D319" s="2">
        <v>285085</v>
      </c>
      <c r="E319" s="2">
        <v>3302</v>
      </c>
      <c r="F319" s="2" t="s">
        <v>20</v>
      </c>
      <c r="G319" s="2">
        <v>3302</v>
      </c>
      <c r="H319" s="2" t="s">
        <v>16</v>
      </c>
    </row>
    <row r="320" spans="1:8">
      <c r="A320" s="2">
        <v>2869287</v>
      </c>
      <c r="B320" s="2">
        <v>1451</v>
      </c>
      <c r="C320" s="2" t="s">
        <v>11</v>
      </c>
      <c r="D320" s="2">
        <v>285085</v>
      </c>
      <c r="E320" s="2">
        <v>2439</v>
      </c>
      <c r="F320" s="2" t="s">
        <v>20</v>
      </c>
      <c r="G320" s="2">
        <v>2439</v>
      </c>
      <c r="H320" s="2" t="s">
        <v>16</v>
      </c>
    </row>
    <row r="321" spans="1:8">
      <c r="A321" s="2">
        <v>2869287</v>
      </c>
      <c r="B321" s="2">
        <v>2157</v>
      </c>
      <c r="C321" s="2" t="s">
        <v>11</v>
      </c>
      <c r="D321" s="2">
        <v>285085</v>
      </c>
      <c r="E321" s="2">
        <v>4168</v>
      </c>
      <c r="F321" s="2" t="s">
        <v>20</v>
      </c>
      <c r="G321" s="2">
        <v>4168</v>
      </c>
      <c r="H321" s="2" t="s">
        <v>16</v>
      </c>
    </row>
    <row r="322" spans="1:8">
      <c r="A322" s="2">
        <v>2869287</v>
      </c>
      <c r="B322" s="2">
        <v>3310</v>
      </c>
      <c r="C322" s="2" t="s">
        <v>11</v>
      </c>
      <c r="D322" s="2">
        <v>285085</v>
      </c>
      <c r="E322" s="2">
        <v>1783</v>
      </c>
      <c r="F322" s="2" t="s">
        <v>20</v>
      </c>
      <c r="G322" s="2">
        <v>1783</v>
      </c>
      <c r="H322" s="2" t="s">
        <v>16</v>
      </c>
    </row>
    <row r="323" spans="1:8">
      <c r="A323" s="2">
        <v>2869287</v>
      </c>
      <c r="B323" s="2">
        <v>4466</v>
      </c>
      <c r="C323" s="2" t="s">
        <v>11</v>
      </c>
      <c r="D323" s="2">
        <v>285085</v>
      </c>
      <c r="E323" s="2">
        <v>2220</v>
      </c>
      <c r="F323" s="2" t="s">
        <v>20</v>
      </c>
      <c r="G323" s="2">
        <v>2220</v>
      </c>
      <c r="H323" s="2" t="s">
        <v>16</v>
      </c>
    </row>
    <row r="324" spans="1:8">
      <c r="A324" s="2">
        <v>2869287</v>
      </c>
      <c r="B324" s="2">
        <v>3540</v>
      </c>
      <c r="C324" s="2" t="s">
        <v>11</v>
      </c>
      <c r="D324" s="2">
        <v>285085</v>
      </c>
      <c r="E324" s="2">
        <v>493</v>
      </c>
      <c r="F324" s="2" t="s">
        <v>20</v>
      </c>
      <c r="G324" s="2">
        <v>493</v>
      </c>
      <c r="H324" s="2" t="s">
        <v>16</v>
      </c>
    </row>
    <row r="325" spans="1:8">
      <c r="A325" s="2">
        <v>2869287</v>
      </c>
      <c r="B325" s="2">
        <v>2389</v>
      </c>
      <c r="C325" s="2" t="s">
        <v>11</v>
      </c>
      <c r="D325" s="2">
        <v>285085</v>
      </c>
      <c r="E325" s="2">
        <v>711</v>
      </c>
      <c r="F325" s="2" t="s">
        <v>20</v>
      </c>
      <c r="G325" s="2">
        <v>711</v>
      </c>
      <c r="H325" s="2" t="s">
        <v>16</v>
      </c>
    </row>
    <row r="326" spans="1:8">
      <c r="A326" s="2">
        <v>2869287</v>
      </c>
      <c r="B326" s="2">
        <v>1686</v>
      </c>
      <c r="C326" s="2" t="s">
        <v>11</v>
      </c>
      <c r="D326" s="2">
        <v>285085</v>
      </c>
      <c r="E326" s="2">
        <v>1359</v>
      </c>
      <c r="F326" s="2" t="s">
        <v>20</v>
      </c>
      <c r="G326" s="2">
        <v>1359</v>
      </c>
      <c r="H326" s="2" t="s">
        <v>16</v>
      </c>
    </row>
    <row r="327" spans="1:8">
      <c r="A327" s="2">
        <v>2869287</v>
      </c>
      <c r="B327" s="2">
        <v>759</v>
      </c>
      <c r="C327" s="2" t="s">
        <v>11</v>
      </c>
      <c r="D327" s="2">
        <v>285085</v>
      </c>
      <c r="E327" s="2">
        <v>3952</v>
      </c>
      <c r="F327" s="2" t="s">
        <v>20</v>
      </c>
      <c r="G327" s="2">
        <v>3952</v>
      </c>
      <c r="H327" s="2" t="s">
        <v>16</v>
      </c>
    </row>
    <row r="328" spans="1:8">
      <c r="A328" s="2">
        <v>2869287</v>
      </c>
      <c r="B328" s="2">
        <v>987</v>
      </c>
      <c r="C328" s="2" t="s">
        <v>11</v>
      </c>
      <c r="D328" s="2">
        <v>285085</v>
      </c>
      <c r="E328" s="2">
        <v>2865</v>
      </c>
      <c r="F328" s="2" t="s">
        <v>20</v>
      </c>
      <c r="G328" s="2">
        <v>2865</v>
      </c>
      <c r="H328" s="2" t="s">
        <v>16</v>
      </c>
    </row>
    <row r="329" spans="1:8">
      <c r="A329" s="2">
        <v>2869287</v>
      </c>
      <c r="B329" s="2">
        <v>2622</v>
      </c>
      <c r="C329" s="2" t="s">
        <v>11</v>
      </c>
      <c r="D329" s="2">
        <v>285085</v>
      </c>
      <c r="E329" s="2">
        <v>3730</v>
      </c>
      <c r="F329" s="2" t="s">
        <v>20</v>
      </c>
      <c r="G329" s="2">
        <v>3730</v>
      </c>
      <c r="H329" s="2" t="s">
        <v>16</v>
      </c>
    </row>
    <row r="330" spans="1:8">
      <c r="A330" s="2">
        <v>2869288</v>
      </c>
      <c r="B330" s="2">
        <v>4609</v>
      </c>
      <c r="C330" s="2" t="s">
        <v>18</v>
      </c>
      <c r="D330" s="2">
        <v>285085</v>
      </c>
      <c r="E330" s="2">
        <v>4381</v>
      </c>
      <c r="F330" s="2" t="s">
        <v>20</v>
      </c>
      <c r="G330" s="2">
        <v>4381</v>
      </c>
      <c r="H330" s="2" t="s">
        <v>16</v>
      </c>
    </row>
    <row r="331" spans="1:8">
      <c r="A331" s="2">
        <v>2869288</v>
      </c>
      <c r="B331" s="2">
        <v>3524</v>
      </c>
      <c r="C331" s="2" t="s">
        <v>18</v>
      </c>
      <c r="D331" s="2">
        <v>285085</v>
      </c>
      <c r="E331" s="2">
        <v>4598</v>
      </c>
      <c r="F331" s="2" t="s">
        <v>20</v>
      </c>
      <c r="G331" s="2">
        <v>4598</v>
      </c>
      <c r="H331" s="2" t="s">
        <v>16</v>
      </c>
    </row>
    <row r="332" spans="1:8">
      <c r="A332" s="2">
        <v>2869288</v>
      </c>
      <c r="B332" s="2">
        <v>421</v>
      </c>
      <c r="C332" s="2" t="s">
        <v>18</v>
      </c>
      <c r="D332" s="2">
        <v>285085</v>
      </c>
      <c r="E332" s="2">
        <v>1143</v>
      </c>
      <c r="F332" s="2" t="s">
        <v>20</v>
      </c>
      <c r="G332" s="2">
        <v>1143</v>
      </c>
      <c r="H332" s="2" t="s">
        <v>16</v>
      </c>
    </row>
    <row r="333" spans="1:8">
      <c r="A333" s="2">
        <v>2869288</v>
      </c>
      <c r="B333" s="2">
        <v>2279</v>
      </c>
      <c r="C333" s="2" t="s">
        <v>18</v>
      </c>
      <c r="D333" s="2">
        <v>285085</v>
      </c>
      <c r="E333" s="2">
        <v>2648</v>
      </c>
      <c r="F333" s="2" t="s">
        <v>20</v>
      </c>
      <c r="G333" s="2">
        <v>2648</v>
      </c>
      <c r="H333" s="2" t="s">
        <v>16</v>
      </c>
    </row>
    <row r="334" spans="1:8">
      <c r="A334" s="2">
        <v>2869288</v>
      </c>
      <c r="B334" s="2">
        <v>2664</v>
      </c>
      <c r="C334" s="2" t="s">
        <v>18</v>
      </c>
      <c r="D334" s="2">
        <v>285085</v>
      </c>
      <c r="E334" s="2">
        <v>1999</v>
      </c>
      <c r="F334" s="2" t="s">
        <v>20</v>
      </c>
      <c r="G334" s="2">
        <v>1999</v>
      </c>
      <c r="H334" s="2" t="s">
        <v>16</v>
      </c>
    </row>
    <row r="335" spans="1:8">
      <c r="A335" s="2">
        <v>2869288</v>
      </c>
      <c r="B335" s="2">
        <v>3948</v>
      </c>
      <c r="C335" s="2" t="s">
        <v>18</v>
      </c>
      <c r="D335" s="2">
        <v>285085</v>
      </c>
      <c r="E335" s="2">
        <v>285</v>
      </c>
      <c r="F335" s="2" t="s">
        <v>20</v>
      </c>
      <c r="G335" s="2">
        <v>285</v>
      </c>
      <c r="H335" s="2" t="s">
        <v>16</v>
      </c>
    </row>
    <row r="336" spans="1:8">
      <c r="A336" s="2">
        <v>2869288</v>
      </c>
      <c r="B336" s="2">
        <v>1518</v>
      </c>
      <c r="C336" s="2" t="s">
        <v>18</v>
      </c>
      <c r="D336" s="2">
        <v>285085</v>
      </c>
      <c r="E336" s="2">
        <v>1566</v>
      </c>
      <c r="F336" s="2" t="s">
        <v>20</v>
      </c>
      <c r="G336" s="2">
        <v>1566</v>
      </c>
      <c r="H336" s="2" t="s">
        <v>16</v>
      </c>
    </row>
    <row r="337" spans="1:8">
      <c r="A337" s="2">
        <v>2869288</v>
      </c>
      <c r="B337" s="2">
        <v>760</v>
      </c>
      <c r="C337" s="2" t="s">
        <v>18</v>
      </c>
      <c r="D337" s="2">
        <v>285085</v>
      </c>
      <c r="E337" s="2">
        <v>927</v>
      </c>
      <c r="F337" s="2" t="s">
        <v>20</v>
      </c>
      <c r="G337" s="2">
        <v>927</v>
      </c>
      <c r="H337" s="2" t="s">
        <v>16</v>
      </c>
    </row>
    <row r="338" spans="1:8">
      <c r="A338" s="2">
        <v>2869288</v>
      </c>
      <c r="B338" s="2">
        <v>4292</v>
      </c>
      <c r="C338" s="2" t="s">
        <v>18</v>
      </c>
      <c r="D338" s="2">
        <v>285089</v>
      </c>
      <c r="E338" s="2">
        <v>564</v>
      </c>
      <c r="F338" s="2" t="s">
        <v>21</v>
      </c>
      <c r="G338" s="2">
        <v>564</v>
      </c>
      <c r="H338" s="2" t="s">
        <v>18</v>
      </c>
    </row>
    <row r="339" spans="1:8">
      <c r="A339" s="2">
        <v>2869288</v>
      </c>
      <c r="B339" s="2">
        <v>1084</v>
      </c>
      <c r="C339" s="2" t="s">
        <v>18</v>
      </c>
      <c r="D339" s="2">
        <v>285089</v>
      </c>
      <c r="E339" s="2">
        <v>2103</v>
      </c>
      <c r="F339" s="2" t="s">
        <v>21</v>
      </c>
      <c r="G339" s="2">
        <v>2103</v>
      </c>
      <c r="H339" s="2" t="s">
        <v>18</v>
      </c>
    </row>
    <row r="340" spans="1:8">
      <c r="A340" s="2">
        <v>2869288</v>
      </c>
      <c r="B340" s="2">
        <v>1886</v>
      </c>
      <c r="C340" s="2" t="s">
        <v>18</v>
      </c>
      <c r="D340" s="2">
        <v>285089</v>
      </c>
      <c r="E340" s="2">
        <v>4316</v>
      </c>
      <c r="F340" s="2" t="s">
        <v>21</v>
      </c>
      <c r="G340" s="2">
        <v>4316</v>
      </c>
      <c r="H340" s="2" t="s">
        <v>18</v>
      </c>
    </row>
    <row r="341" spans="1:8">
      <c r="A341" s="2">
        <v>2869288</v>
      </c>
      <c r="B341" s="2">
        <v>3103</v>
      </c>
      <c r="C341" s="2" t="s">
        <v>18</v>
      </c>
      <c r="D341" s="2">
        <v>285089</v>
      </c>
      <c r="E341" s="2">
        <v>1527</v>
      </c>
      <c r="F341" s="2" t="s">
        <v>21</v>
      </c>
      <c r="G341" s="2">
        <v>1527</v>
      </c>
      <c r="H341" s="2" t="s">
        <v>18</v>
      </c>
    </row>
    <row r="342" spans="1:8">
      <c r="A342" s="2">
        <v>2869289</v>
      </c>
      <c r="B342" s="2">
        <v>2497</v>
      </c>
      <c r="C342" s="2" t="s">
        <v>11</v>
      </c>
      <c r="D342" s="2">
        <v>285089</v>
      </c>
      <c r="E342" s="2">
        <v>2619</v>
      </c>
      <c r="F342" s="2" t="s">
        <v>21</v>
      </c>
      <c r="G342" s="2">
        <v>2620</v>
      </c>
      <c r="H342" s="2" t="s">
        <v>18</v>
      </c>
    </row>
    <row r="343" spans="1:8">
      <c r="A343" s="2">
        <v>2869289</v>
      </c>
      <c r="B343" s="2">
        <v>2819</v>
      </c>
      <c r="C343" s="2" t="s">
        <v>11</v>
      </c>
      <c r="D343" s="2">
        <v>285089</v>
      </c>
      <c r="E343" s="2">
        <v>3263</v>
      </c>
      <c r="F343" s="2" t="s">
        <v>21</v>
      </c>
      <c r="G343" s="2">
        <v>3263</v>
      </c>
      <c r="H343" s="2" t="s">
        <v>18</v>
      </c>
    </row>
    <row r="344" spans="1:8">
      <c r="A344" s="2">
        <v>2869289</v>
      </c>
      <c r="B344" s="2">
        <v>2217</v>
      </c>
      <c r="C344" s="2" t="s">
        <v>11</v>
      </c>
      <c r="D344" s="2">
        <v>285089</v>
      </c>
      <c r="E344" s="2">
        <v>943</v>
      </c>
      <c r="F344" s="2" t="s">
        <v>21</v>
      </c>
      <c r="G344" s="2">
        <v>943</v>
      </c>
      <c r="H344" s="2" t="s">
        <v>18</v>
      </c>
    </row>
    <row r="345" spans="1:8">
      <c r="A345" s="2">
        <v>2869289</v>
      </c>
      <c r="B345" s="2">
        <v>4629</v>
      </c>
      <c r="C345" s="2" t="s">
        <v>11</v>
      </c>
      <c r="D345" s="2">
        <v>2864553</v>
      </c>
      <c r="E345" s="2">
        <v>416</v>
      </c>
      <c r="F345" s="2" t="s">
        <v>11</v>
      </c>
      <c r="G345" s="2">
        <v>416</v>
      </c>
      <c r="H345" s="2" t="s">
        <v>16</v>
      </c>
    </row>
    <row r="346" spans="1:8">
      <c r="A346" s="2">
        <v>2869289</v>
      </c>
      <c r="B346" s="2">
        <v>1933</v>
      </c>
      <c r="C346" s="2" t="s">
        <v>11</v>
      </c>
      <c r="D346" s="2">
        <v>2864553</v>
      </c>
      <c r="E346" s="2">
        <v>4143</v>
      </c>
      <c r="F346" s="2" t="s">
        <v>11</v>
      </c>
      <c r="G346" s="2">
        <v>4144</v>
      </c>
      <c r="H346" s="2" t="s">
        <v>16</v>
      </c>
    </row>
    <row r="347" spans="1:8">
      <c r="A347" s="2">
        <v>2869289</v>
      </c>
      <c r="B347" s="2">
        <v>1614</v>
      </c>
      <c r="C347" s="2" t="s">
        <v>11</v>
      </c>
      <c r="D347" s="2">
        <v>2864553</v>
      </c>
      <c r="E347" s="2">
        <v>3804</v>
      </c>
      <c r="F347" s="2" t="s">
        <v>11</v>
      </c>
      <c r="G347" s="2">
        <v>3804</v>
      </c>
      <c r="H347" s="2" t="s">
        <v>27</v>
      </c>
    </row>
    <row r="348" spans="1:8">
      <c r="A348" s="2">
        <v>2869289</v>
      </c>
      <c r="B348" s="2">
        <v>397</v>
      </c>
      <c r="C348" s="2" t="s">
        <v>11</v>
      </c>
      <c r="D348" s="2">
        <v>2864555</v>
      </c>
      <c r="E348" s="2">
        <v>960</v>
      </c>
      <c r="F348" s="2" t="s">
        <v>21</v>
      </c>
      <c r="G348" s="2">
        <v>960</v>
      </c>
      <c r="H348" s="2" t="s">
        <v>20</v>
      </c>
    </row>
    <row r="349" spans="1:8">
      <c r="A349" s="2">
        <v>2869289</v>
      </c>
      <c r="B349" s="2">
        <v>1010</v>
      </c>
      <c r="C349" s="2" t="s">
        <v>11</v>
      </c>
      <c r="D349" s="2">
        <v>2864555</v>
      </c>
      <c r="E349" s="2">
        <v>3843</v>
      </c>
      <c r="F349" s="2" t="s">
        <v>21</v>
      </c>
      <c r="G349" s="2">
        <v>3843</v>
      </c>
      <c r="H349" s="2" t="s">
        <v>18</v>
      </c>
    </row>
    <row r="350" spans="1:8">
      <c r="A350" s="2">
        <v>2869289</v>
      </c>
      <c r="B350" s="2">
        <v>723</v>
      </c>
      <c r="C350" s="2" t="s">
        <v>11</v>
      </c>
      <c r="D350" s="2">
        <v>2864555</v>
      </c>
      <c r="E350" s="2">
        <v>1860</v>
      </c>
      <c r="F350" s="2" t="s">
        <v>21</v>
      </c>
      <c r="G350" s="2">
        <v>1860</v>
      </c>
      <c r="H350" s="2" t="s">
        <v>18</v>
      </c>
    </row>
    <row r="351" spans="1:8">
      <c r="A351" s="2">
        <v>2869289</v>
      </c>
      <c r="B351" s="2">
        <v>3733</v>
      </c>
      <c r="C351" s="2" t="s">
        <v>11</v>
      </c>
      <c r="D351" s="2">
        <v>2864555</v>
      </c>
      <c r="E351" s="2">
        <v>2086</v>
      </c>
      <c r="F351" s="2" t="s">
        <v>21</v>
      </c>
      <c r="G351" s="2">
        <v>2086</v>
      </c>
      <c r="H351" s="2" t="s">
        <v>18</v>
      </c>
    </row>
    <row r="352" spans="1:8">
      <c r="A352" s="2">
        <v>2869289</v>
      </c>
      <c r="B352" s="2">
        <v>3416</v>
      </c>
      <c r="C352" s="2" t="s">
        <v>11</v>
      </c>
      <c r="D352" s="2">
        <v>2864555</v>
      </c>
      <c r="E352" s="2">
        <v>3633</v>
      </c>
      <c r="F352" s="2" t="s">
        <v>21</v>
      </c>
      <c r="G352" s="2">
        <v>3633</v>
      </c>
      <c r="H352" s="2" t="s">
        <v>18</v>
      </c>
    </row>
    <row r="353" spans="1:8">
      <c r="A353" s="2">
        <v>2869289</v>
      </c>
      <c r="B353" s="2">
        <v>3129</v>
      </c>
      <c r="C353" s="2" t="s">
        <v>11</v>
      </c>
      <c r="D353" s="2">
        <v>2864555</v>
      </c>
      <c r="E353" s="2">
        <v>744</v>
      </c>
      <c r="F353" s="2" t="s">
        <v>21</v>
      </c>
      <c r="G353" s="2">
        <v>744</v>
      </c>
      <c r="H353" s="2" t="s">
        <v>18</v>
      </c>
    </row>
    <row r="354" spans="1:8">
      <c r="A354" s="2">
        <v>2869289</v>
      </c>
      <c r="B354" s="2">
        <v>1295</v>
      </c>
      <c r="C354" s="2" t="s">
        <v>11</v>
      </c>
      <c r="D354" s="2">
        <v>2864555</v>
      </c>
      <c r="E354" s="2">
        <v>3402</v>
      </c>
      <c r="F354" s="2" t="s">
        <v>21</v>
      </c>
      <c r="G354" s="2">
        <v>3402</v>
      </c>
      <c r="H354" s="2" t="s">
        <v>18</v>
      </c>
    </row>
    <row r="355" spans="1:8">
      <c r="A355" s="2">
        <v>2869289</v>
      </c>
      <c r="B355" s="2">
        <v>4351</v>
      </c>
      <c r="C355" s="2" t="s">
        <v>11</v>
      </c>
      <c r="D355" s="2">
        <v>2864555</v>
      </c>
      <c r="E355" s="2">
        <v>2839</v>
      </c>
      <c r="F355" s="2" t="s">
        <v>21</v>
      </c>
      <c r="G355" s="2">
        <v>2839</v>
      </c>
      <c r="H355" s="2" t="s">
        <v>18</v>
      </c>
    </row>
    <row r="356" spans="1:8">
      <c r="A356" s="2">
        <v>2869290</v>
      </c>
      <c r="B356" s="2">
        <v>2560</v>
      </c>
      <c r="C356" s="2" t="s">
        <v>11</v>
      </c>
      <c r="D356" s="2">
        <v>2864555</v>
      </c>
      <c r="E356" s="2">
        <v>296</v>
      </c>
      <c r="F356" s="2" t="s">
        <v>21</v>
      </c>
      <c r="G356" s="2">
        <v>296</v>
      </c>
      <c r="H356" s="2" t="s">
        <v>18</v>
      </c>
    </row>
    <row r="357" spans="1:8">
      <c r="A357" s="2">
        <v>2869290</v>
      </c>
      <c r="B357" s="2">
        <v>2896</v>
      </c>
      <c r="C357" s="2" t="s">
        <v>11</v>
      </c>
      <c r="D357" s="2">
        <v>2864555</v>
      </c>
      <c r="E357" s="2">
        <v>531</v>
      </c>
      <c r="F357" s="2" t="s">
        <v>21</v>
      </c>
      <c r="G357" s="2">
        <v>531</v>
      </c>
      <c r="H357" s="2" t="s">
        <v>18</v>
      </c>
    </row>
    <row r="358" spans="1:8">
      <c r="A358" s="2">
        <v>2869290</v>
      </c>
      <c r="B358" s="2">
        <v>3234</v>
      </c>
      <c r="C358" s="2" t="s">
        <v>11</v>
      </c>
      <c r="D358" s="2">
        <v>2864555</v>
      </c>
      <c r="E358" s="2">
        <v>4501</v>
      </c>
      <c r="F358" s="2" t="s">
        <v>21</v>
      </c>
      <c r="G358" s="2">
        <v>4501</v>
      </c>
      <c r="H358" s="2" t="s">
        <v>16</v>
      </c>
    </row>
    <row r="359" spans="1:8">
      <c r="A359" s="2">
        <v>2869290</v>
      </c>
      <c r="B359" s="2">
        <v>3843</v>
      </c>
      <c r="C359" s="2" t="s">
        <v>11</v>
      </c>
      <c r="D359" s="2">
        <v>2864555</v>
      </c>
      <c r="E359" s="2">
        <v>4279</v>
      </c>
      <c r="F359" s="2" t="s">
        <v>21</v>
      </c>
      <c r="G359" s="2">
        <v>4279</v>
      </c>
      <c r="H359" s="2" t="s">
        <v>16</v>
      </c>
    </row>
    <row r="360" spans="1:8">
      <c r="A360" s="2">
        <v>2869290</v>
      </c>
      <c r="B360" s="2">
        <v>1638</v>
      </c>
      <c r="C360" s="2" t="s">
        <v>11</v>
      </c>
      <c r="D360" s="2">
        <v>2864555</v>
      </c>
      <c r="E360" s="2">
        <v>1623</v>
      </c>
      <c r="F360" s="2" t="s">
        <v>21</v>
      </c>
      <c r="G360" s="2">
        <v>1623</v>
      </c>
      <c r="H360" s="2" t="s">
        <v>18</v>
      </c>
    </row>
    <row r="361" spans="1:8">
      <c r="A361" s="2">
        <v>2869290</v>
      </c>
      <c r="B361" s="2">
        <v>4490</v>
      </c>
      <c r="C361" s="2" t="s">
        <v>11</v>
      </c>
      <c r="D361" s="2">
        <v>2864555</v>
      </c>
      <c r="E361" s="2">
        <v>1400</v>
      </c>
      <c r="F361" s="2" t="s">
        <v>21</v>
      </c>
      <c r="G361" s="2">
        <v>1400</v>
      </c>
      <c r="H361" s="2" t="s">
        <v>20</v>
      </c>
    </row>
    <row r="362" spans="1:8">
      <c r="A362" s="2">
        <v>2869290</v>
      </c>
      <c r="B362" s="2">
        <v>719</v>
      </c>
      <c r="C362" s="2" t="s">
        <v>11</v>
      </c>
      <c r="D362" s="2">
        <v>2864555</v>
      </c>
      <c r="E362" s="2">
        <v>3065</v>
      </c>
      <c r="F362" s="2" t="s">
        <v>21</v>
      </c>
      <c r="G362" s="2">
        <v>3065</v>
      </c>
      <c r="H362" s="2" t="s">
        <v>18</v>
      </c>
    </row>
    <row r="363" spans="1:8">
      <c r="A363" s="2">
        <v>2869290</v>
      </c>
      <c r="B363" s="2">
        <v>1968</v>
      </c>
      <c r="C363" s="2" t="s">
        <v>11</v>
      </c>
      <c r="D363" s="2">
        <v>2864555</v>
      </c>
      <c r="E363" s="2">
        <v>4058</v>
      </c>
      <c r="F363" s="2" t="s">
        <v>21</v>
      </c>
      <c r="G363" s="2">
        <v>4058</v>
      </c>
      <c r="H363" s="2" t="s">
        <v>16</v>
      </c>
    </row>
    <row r="364" spans="1:8">
      <c r="A364" s="2">
        <v>2869290</v>
      </c>
      <c r="B364" s="2">
        <v>401</v>
      </c>
      <c r="C364" s="2" t="s">
        <v>11</v>
      </c>
      <c r="D364" s="2">
        <v>2864555</v>
      </c>
      <c r="E364" s="2">
        <v>2620</v>
      </c>
      <c r="F364" s="2" t="s">
        <v>21</v>
      </c>
      <c r="G364" s="2">
        <v>2620</v>
      </c>
      <c r="H364" s="2" t="s">
        <v>18</v>
      </c>
    </row>
    <row r="365" spans="1:8">
      <c r="A365" s="2">
        <v>2869290</v>
      </c>
      <c r="B365" s="2">
        <v>1010</v>
      </c>
      <c r="C365" s="2" t="s">
        <v>11</v>
      </c>
      <c r="D365" s="2">
        <v>2864555</v>
      </c>
      <c r="E365" s="2">
        <v>1181</v>
      </c>
      <c r="F365" s="2" t="s">
        <v>21</v>
      </c>
      <c r="G365" s="2">
        <v>1181</v>
      </c>
      <c r="H365" s="2" t="s">
        <v>18</v>
      </c>
    </row>
    <row r="366" spans="1:8">
      <c r="A366" s="2">
        <v>2869290</v>
      </c>
      <c r="B366" s="2">
        <v>2260</v>
      </c>
      <c r="C366" s="2" t="s">
        <v>11</v>
      </c>
      <c r="D366" s="2">
        <v>2864555</v>
      </c>
      <c r="E366" s="2">
        <v>4721</v>
      </c>
      <c r="F366" s="2" t="s">
        <v>21</v>
      </c>
      <c r="G366" s="2">
        <v>4721</v>
      </c>
      <c r="H366" s="2" t="s">
        <v>18</v>
      </c>
    </row>
    <row r="367" spans="1:8">
      <c r="A367" s="2">
        <v>2869290</v>
      </c>
      <c r="B367" s="2">
        <v>1304</v>
      </c>
      <c r="C367" s="2" t="s">
        <v>11</v>
      </c>
      <c r="D367" s="2">
        <v>2864555</v>
      </c>
      <c r="E367" s="2">
        <v>2399</v>
      </c>
      <c r="F367" s="2" t="s">
        <v>21</v>
      </c>
      <c r="G367" s="2">
        <v>2399</v>
      </c>
      <c r="H367" s="2" t="s">
        <v>18</v>
      </c>
    </row>
    <row r="368" spans="1:8">
      <c r="A368" s="2">
        <v>2869290</v>
      </c>
      <c r="B368" s="2">
        <v>3550</v>
      </c>
      <c r="C368" s="2" t="s">
        <v>11</v>
      </c>
      <c r="D368" s="2">
        <v>2869676</v>
      </c>
      <c r="E368" s="2">
        <v>4179</v>
      </c>
      <c r="F368" s="2" t="s">
        <v>11</v>
      </c>
      <c r="G368" s="2">
        <v>4179</v>
      </c>
      <c r="H368" s="2" t="s">
        <v>16</v>
      </c>
    </row>
    <row r="369" spans="1:8">
      <c r="A369" s="2">
        <v>2869290</v>
      </c>
      <c r="B369" s="2">
        <v>4159</v>
      </c>
      <c r="C369" s="2" t="s">
        <v>11</v>
      </c>
      <c r="D369" s="2">
        <v>2869679</v>
      </c>
      <c r="E369" s="2">
        <v>3170</v>
      </c>
      <c r="F369" s="2" t="s">
        <v>26</v>
      </c>
      <c r="G369" s="2">
        <v>3170</v>
      </c>
      <c r="H369" s="2" t="s">
        <v>11</v>
      </c>
    </row>
    <row r="370" spans="1:8">
      <c r="A370" s="2">
        <v>2869291</v>
      </c>
      <c r="B370" s="2">
        <v>2112</v>
      </c>
      <c r="C370" s="2" t="s">
        <v>11</v>
      </c>
      <c r="D370" s="2">
        <v>2869679</v>
      </c>
      <c r="E370" s="2">
        <v>2195</v>
      </c>
      <c r="F370" s="2" t="s">
        <v>26</v>
      </c>
      <c r="G370" s="2">
        <v>2195</v>
      </c>
      <c r="H370" s="2" t="s">
        <v>11</v>
      </c>
    </row>
    <row r="371" spans="1:8">
      <c r="A371" s="2">
        <v>2869291</v>
      </c>
      <c r="B371" s="2">
        <v>1713</v>
      </c>
      <c r="C371" s="2" t="s">
        <v>11</v>
      </c>
      <c r="D371" s="2">
        <v>2869679</v>
      </c>
      <c r="E371" s="2">
        <v>1157</v>
      </c>
      <c r="F371" s="2" t="s">
        <v>26</v>
      </c>
      <c r="G371" s="2">
        <v>1157</v>
      </c>
      <c r="H371" s="2" t="s">
        <v>11</v>
      </c>
    </row>
    <row r="372" spans="1:8">
      <c r="A372" s="2">
        <v>2869291</v>
      </c>
      <c r="B372" s="2">
        <v>4498</v>
      </c>
      <c r="C372" s="2" t="s">
        <v>11</v>
      </c>
      <c r="D372" s="2">
        <v>2869679</v>
      </c>
      <c r="E372" s="2">
        <v>666</v>
      </c>
      <c r="F372" s="2" t="s">
        <v>26</v>
      </c>
      <c r="G372" s="2">
        <v>663</v>
      </c>
      <c r="H372" s="2" t="s">
        <v>11</v>
      </c>
    </row>
    <row r="373" spans="1:8">
      <c r="A373" s="2">
        <v>2869291</v>
      </c>
      <c r="B373" s="2">
        <v>516</v>
      </c>
      <c r="C373" s="2" t="s">
        <v>11</v>
      </c>
      <c r="D373" s="2">
        <v>2869679</v>
      </c>
      <c r="E373" s="2">
        <v>1675</v>
      </c>
      <c r="F373" s="2" t="s">
        <v>26</v>
      </c>
      <c r="G373" s="2">
        <v>1675</v>
      </c>
      <c r="H373" s="2" t="s">
        <v>11</v>
      </c>
    </row>
    <row r="374" spans="1:8">
      <c r="A374" s="2">
        <v>2869291</v>
      </c>
      <c r="B374" s="2">
        <v>4102</v>
      </c>
      <c r="C374" s="2" t="s">
        <v>11</v>
      </c>
      <c r="D374" s="2">
        <v>2869679</v>
      </c>
      <c r="E374" s="2">
        <v>3685</v>
      </c>
      <c r="F374" s="2" t="s">
        <v>26</v>
      </c>
      <c r="G374" s="2">
        <v>3685</v>
      </c>
      <c r="H374" s="2" t="s">
        <v>11</v>
      </c>
    </row>
    <row r="375" spans="1:8">
      <c r="A375" s="2">
        <v>2869291</v>
      </c>
      <c r="B375" s="2">
        <v>918</v>
      </c>
      <c r="C375" s="2" t="s">
        <v>11</v>
      </c>
      <c r="D375" s="2">
        <v>2869679</v>
      </c>
      <c r="E375" s="2">
        <v>4181</v>
      </c>
      <c r="F375" s="2" t="s">
        <v>26</v>
      </c>
      <c r="G375" s="2">
        <v>4181</v>
      </c>
      <c r="H375" s="2" t="s">
        <v>11</v>
      </c>
    </row>
    <row r="376" spans="1:8">
      <c r="A376" s="2">
        <v>2869291</v>
      </c>
      <c r="B376" s="2">
        <v>1319</v>
      </c>
      <c r="C376" s="2" t="s">
        <v>11</v>
      </c>
      <c r="D376" s="2">
        <v>2869679</v>
      </c>
      <c r="E376" s="2">
        <v>2687</v>
      </c>
      <c r="F376" s="2" t="s">
        <v>26</v>
      </c>
      <c r="G376" s="2">
        <v>2687</v>
      </c>
      <c r="H376" s="2" t="s">
        <v>11</v>
      </c>
    </row>
    <row r="377" spans="1:8">
      <c r="A377" s="2">
        <v>2869291</v>
      </c>
      <c r="B377" s="2">
        <v>3703</v>
      </c>
      <c r="C377" s="2" t="s">
        <v>11</v>
      </c>
      <c r="D377" s="2">
        <v>2869680</v>
      </c>
      <c r="E377" s="2">
        <v>2369</v>
      </c>
      <c r="F377" s="2" t="s">
        <v>16</v>
      </c>
      <c r="G377" s="2">
        <v>2369</v>
      </c>
      <c r="H377" s="2" t="s">
        <v>18</v>
      </c>
    </row>
    <row r="378" spans="1:8">
      <c r="A378" s="2">
        <v>2869291</v>
      </c>
      <c r="B378" s="2">
        <v>3305</v>
      </c>
      <c r="C378" s="2" t="s">
        <v>11</v>
      </c>
      <c r="D378" s="2">
        <v>2869680</v>
      </c>
      <c r="E378" s="2">
        <v>2662</v>
      </c>
      <c r="F378" s="2" t="s">
        <v>16</v>
      </c>
      <c r="G378" s="2">
        <v>2662</v>
      </c>
      <c r="H378" s="2" t="s">
        <v>18</v>
      </c>
    </row>
    <row r="379" spans="1:8">
      <c r="A379" s="2">
        <v>2869291</v>
      </c>
      <c r="B379" s="2">
        <v>2907</v>
      </c>
      <c r="C379" s="2" t="s">
        <v>11</v>
      </c>
      <c r="D379" s="2">
        <v>2869680</v>
      </c>
      <c r="E379" s="2">
        <v>4007</v>
      </c>
      <c r="F379" s="2" t="s">
        <v>16</v>
      </c>
      <c r="G379" s="2">
        <v>4007</v>
      </c>
      <c r="H379" s="2" t="s">
        <v>18</v>
      </c>
    </row>
    <row r="380" spans="1:8">
      <c r="A380" s="2">
        <v>2869291</v>
      </c>
      <c r="B380" s="2">
        <v>2511</v>
      </c>
      <c r="C380" s="2" t="s">
        <v>11</v>
      </c>
      <c r="D380" s="2">
        <v>2869680</v>
      </c>
      <c r="E380" s="2">
        <v>1321</v>
      </c>
      <c r="F380" s="2" t="s">
        <v>16</v>
      </c>
      <c r="G380" s="2">
        <v>1321</v>
      </c>
      <c r="H380" s="2" t="s">
        <v>18</v>
      </c>
    </row>
    <row r="381" spans="1:8">
      <c r="A381" s="2">
        <v>2869597</v>
      </c>
      <c r="B381" s="2">
        <v>3154</v>
      </c>
      <c r="C381" s="2" t="s">
        <v>11</v>
      </c>
      <c r="D381" s="2">
        <v>2869680</v>
      </c>
      <c r="E381" s="2">
        <v>1965</v>
      </c>
      <c r="F381" s="2" t="s">
        <v>16</v>
      </c>
      <c r="G381" s="2">
        <v>1965</v>
      </c>
      <c r="H381" s="2" t="s">
        <v>18</v>
      </c>
    </row>
    <row r="382" spans="1:8">
      <c r="A382" s="2">
        <v>2869597</v>
      </c>
      <c r="B382" s="2">
        <v>3643</v>
      </c>
      <c r="C382" s="2" t="s">
        <v>11</v>
      </c>
      <c r="D382" s="2">
        <v>2869680</v>
      </c>
      <c r="E382" s="2">
        <v>2959</v>
      </c>
      <c r="F382" s="2" t="s">
        <v>16</v>
      </c>
      <c r="G382" s="2">
        <v>2959</v>
      </c>
      <c r="H382" s="2" t="s">
        <v>18</v>
      </c>
    </row>
    <row r="383" spans="1:8">
      <c r="A383" s="2">
        <v>2869597</v>
      </c>
      <c r="B383" s="2">
        <v>1670</v>
      </c>
      <c r="C383" s="2" t="s">
        <v>11</v>
      </c>
      <c r="D383" s="2">
        <v>2869680</v>
      </c>
      <c r="E383" s="2">
        <v>3377</v>
      </c>
      <c r="F383" s="2" t="s">
        <v>16</v>
      </c>
      <c r="G383" s="2">
        <v>3377</v>
      </c>
      <c r="H383" s="2" t="s">
        <v>18</v>
      </c>
    </row>
    <row r="384" spans="1:8">
      <c r="A384" s="2">
        <v>2869597</v>
      </c>
      <c r="B384" s="2">
        <v>1160</v>
      </c>
      <c r="C384" s="2" t="s">
        <v>11</v>
      </c>
      <c r="D384" s="2">
        <v>2869680</v>
      </c>
      <c r="E384" s="2">
        <v>3730</v>
      </c>
      <c r="F384" s="2" t="s">
        <v>16</v>
      </c>
      <c r="G384" s="2">
        <v>3730</v>
      </c>
      <c r="H384" s="2" t="s">
        <v>18</v>
      </c>
    </row>
    <row r="385" spans="1:8">
      <c r="A385" s="2">
        <v>2869597</v>
      </c>
      <c r="B385" s="2">
        <v>2665</v>
      </c>
      <c r="C385" s="2" t="s">
        <v>11</v>
      </c>
      <c r="D385" s="2">
        <v>2869680</v>
      </c>
      <c r="E385" s="2">
        <v>758</v>
      </c>
      <c r="F385" s="2" t="s">
        <v>16</v>
      </c>
      <c r="G385" s="2">
        <v>758</v>
      </c>
      <c r="H385" s="2" t="s">
        <v>18</v>
      </c>
    </row>
    <row r="386" spans="1:8">
      <c r="A386" s="2">
        <v>2869597</v>
      </c>
      <c r="B386" s="2">
        <v>2187</v>
      </c>
      <c r="C386" s="2" t="s">
        <v>11</v>
      </c>
      <c r="D386" s="2">
        <v>2869680</v>
      </c>
      <c r="E386" s="2">
        <v>1033</v>
      </c>
      <c r="F386" s="2" t="s">
        <v>16</v>
      </c>
      <c r="G386" s="2">
        <v>1033</v>
      </c>
      <c r="H386" s="2" t="s">
        <v>18</v>
      </c>
    </row>
    <row r="387" spans="1:8">
      <c r="A387" s="2">
        <v>2869597</v>
      </c>
      <c r="B387" s="2">
        <v>4141</v>
      </c>
      <c r="C387" s="2" t="s">
        <v>11</v>
      </c>
      <c r="D387" s="2">
        <v>2869680</v>
      </c>
      <c r="E387" s="2">
        <v>4312</v>
      </c>
      <c r="F387" s="2" t="s">
        <v>16</v>
      </c>
      <c r="G387" s="2">
        <v>4312</v>
      </c>
      <c r="H387" s="2" t="s">
        <v>18</v>
      </c>
    </row>
    <row r="388" spans="1:8">
      <c r="A388" s="2">
        <v>2869597</v>
      </c>
      <c r="B388" s="2">
        <v>654</v>
      </c>
      <c r="C388" s="2" t="s">
        <v>11</v>
      </c>
      <c r="D388" s="2">
        <v>2869680</v>
      </c>
      <c r="E388" s="2">
        <v>1628</v>
      </c>
      <c r="F388" s="2" t="s">
        <v>16</v>
      </c>
      <c r="G388" s="2">
        <v>1628</v>
      </c>
      <c r="H388" s="2" t="s">
        <v>18</v>
      </c>
    </row>
    <row r="389" spans="1:8">
      <c r="A389" s="2">
        <v>282009</v>
      </c>
      <c r="B389" s="2">
        <v>3864</v>
      </c>
      <c r="C389" s="2" t="s">
        <v>11</v>
      </c>
      <c r="D389" s="2">
        <v>2869680</v>
      </c>
      <c r="E389" s="2">
        <v>414</v>
      </c>
      <c r="F389" s="2" t="s">
        <v>16</v>
      </c>
      <c r="G389" s="2">
        <v>414</v>
      </c>
      <c r="H389" s="2" t="s">
        <v>18</v>
      </c>
    </row>
    <row r="390" spans="1:8">
      <c r="A390" s="2">
        <v>282009</v>
      </c>
      <c r="B390" s="2">
        <v>1554</v>
      </c>
      <c r="C390" s="2" t="s">
        <v>11</v>
      </c>
      <c r="D390" s="2">
        <v>2869699</v>
      </c>
      <c r="E390" s="2">
        <v>4113</v>
      </c>
      <c r="F390" s="2" t="s">
        <v>11</v>
      </c>
      <c r="G390" s="2">
        <v>4113</v>
      </c>
      <c r="H390" s="2" t="s">
        <v>16</v>
      </c>
    </row>
    <row r="391" spans="1:8">
      <c r="A391" s="2">
        <v>282009</v>
      </c>
      <c r="B391" s="2">
        <v>4315</v>
      </c>
      <c r="C391" s="2" t="s">
        <v>11</v>
      </c>
      <c r="D391" s="2">
        <v>2869706</v>
      </c>
      <c r="E391" s="2">
        <v>3871</v>
      </c>
      <c r="F391" s="2" t="s">
        <v>26</v>
      </c>
      <c r="G391" s="2">
        <v>3871</v>
      </c>
      <c r="H391" s="2" t="s">
        <v>11</v>
      </c>
    </row>
    <row r="392" spans="1:8">
      <c r="A392" s="2">
        <v>282009</v>
      </c>
      <c r="B392" s="2">
        <v>629</v>
      </c>
      <c r="C392" s="2" t="s">
        <v>11</v>
      </c>
      <c r="D392" s="2">
        <v>2869706</v>
      </c>
      <c r="E392" s="2">
        <v>4273</v>
      </c>
      <c r="F392" s="2" t="s">
        <v>26</v>
      </c>
      <c r="G392" s="2">
        <v>4273</v>
      </c>
      <c r="H392" s="2" t="s">
        <v>11</v>
      </c>
    </row>
    <row r="393" spans="1:8">
      <c r="A393" s="2">
        <v>282009</v>
      </c>
      <c r="B393" s="2">
        <v>1046</v>
      </c>
      <c r="C393" s="2" t="s">
        <v>16</v>
      </c>
      <c r="D393" s="2">
        <v>2869706</v>
      </c>
      <c r="E393" s="2">
        <v>3467</v>
      </c>
      <c r="F393" s="2" t="s">
        <v>26</v>
      </c>
      <c r="G393" s="2">
        <v>3467</v>
      </c>
      <c r="H393" s="2" t="s">
        <v>11</v>
      </c>
    </row>
    <row r="394" spans="1:8">
      <c r="A394" s="2">
        <v>282009</v>
      </c>
      <c r="B394" s="2">
        <v>3400</v>
      </c>
      <c r="C394" s="2" t="s">
        <v>11</v>
      </c>
      <c r="D394" s="2">
        <v>2869706</v>
      </c>
      <c r="E394" s="2">
        <v>2628</v>
      </c>
      <c r="F394" s="2" t="s">
        <v>26</v>
      </c>
      <c r="G394" s="2">
        <v>2628</v>
      </c>
      <c r="H394" s="2" t="s">
        <v>11</v>
      </c>
    </row>
    <row r="395" spans="1:8">
      <c r="A395" s="2">
        <v>282009</v>
      </c>
      <c r="B395" s="2">
        <v>2923</v>
      </c>
      <c r="C395" s="2" t="s">
        <v>11</v>
      </c>
      <c r="D395" s="2">
        <v>2869706</v>
      </c>
      <c r="E395" s="2">
        <v>1381</v>
      </c>
      <c r="F395" s="2" t="s">
        <v>26</v>
      </c>
      <c r="G395" s="2">
        <v>1381</v>
      </c>
      <c r="H395" s="2" t="s">
        <v>11</v>
      </c>
    </row>
    <row r="396" spans="1:8">
      <c r="A396" s="2">
        <v>282009</v>
      </c>
      <c r="B396" s="2">
        <v>2466</v>
      </c>
      <c r="C396" s="2" t="s">
        <v>11</v>
      </c>
      <c r="D396" s="2">
        <v>2869706</v>
      </c>
      <c r="E396" s="2">
        <v>1799</v>
      </c>
      <c r="F396" s="2" t="s">
        <v>26</v>
      </c>
      <c r="G396" s="2">
        <v>1799</v>
      </c>
      <c r="H396" s="2" t="s">
        <v>11</v>
      </c>
    </row>
    <row r="397" spans="1:8">
      <c r="A397" s="2">
        <v>282009</v>
      </c>
      <c r="B397" s="2">
        <v>1965</v>
      </c>
      <c r="C397" s="2" t="s">
        <v>16</v>
      </c>
      <c r="D397" s="2">
        <v>2869706</v>
      </c>
      <c r="E397" s="2">
        <v>952</v>
      </c>
      <c r="F397" s="2" t="s">
        <v>26</v>
      </c>
      <c r="G397" s="2">
        <v>952</v>
      </c>
      <c r="H397" s="2" t="s">
        <v>11</v>
      </c>
    </row>
    <row r="398" spans="1:8">
      <c r="A398" s="2">
        <v>2869599</v>
      </c>
      <c r="B398" s="2">
        <v>3384</v>
      </c>
      <c r="C398" s="2" t="s">
        <v>11</v>
      </c>
      <c r="D398" s="2">
        <v>2869706</v>
      </c>
      <c r="E398" s="2">
        <v>3049</v>
      </c>
      <c r="F398" s="2" t="s">
        <v>26</v>
      </c>
      <c r="G398" s="2">
        <v>3050</v>
      </c>
      <c r="H398" s="2" t="s">
        <v>11</v>
      </c>
    </row>
    <row r="399" spans="1:8">
      <c r="A399" s="2">
        <v>2869599</v>
      </c>
      <c r="B399" s="2">
        <v>1795</v>
      </c>
      <c r="C399" s="2" t="s">
        <v>11</v>
      </c>
      <c r="D399" s="2">
        <v>2869706</v>
      </c>
      <c r="E399" s="2">
        <v>527</v>
      </c>
      <c r="F399" s="2" t="s">
        <v>26</v>
      </c>
      <c r="G399" s="2">
        <v>527</v>
      </c>
      <c r="H399" s="2" t="s">
        <v>11</v>
      </c>
    </row>
    <row r="400" spans="1:8">
      <c r="A400" s="2">
        <v>2869599</v>
      </c>
      <c r="B400" s="2">
        <v>3925</v>
      </c>
      <c r="C400" s="2" t="s">
        <v>11</v>
      </c>
      <c r="D400" s="2">
        <v>2869706</v>
      </c>
      <c r="E400" s="2">
        <v>2207</v>
      </c>
      <c r="F400" s="2" t="s">
        <v>26</v>
      </c>
      <c r="G400" s="2">
        <v>2207</v>
      </c>
      <c r="H400" s="2" t="s">
        <v>11</v>
      </c>
    </row>
    <row r="401" spans="1:8">
      <c r="A401" s="2">
        <v>2869599</v>
      </c>
      <c r="B401" s="2">
        <v>2327</v>
      </c>
      <c r="C401" s="2" t="s">
        <v>11</v>
      </c>
      <c r="D401" s="2">
        <v>2869710</v>
      </c>
      <c r="E401" s="2">
        <v>4226</v>
      </c>
      <c r="F401" s="2" t="s">
        <v>12</v>
      </c>
      <c r="G401" s="2">
        <v>4226</v>
      </c>
      <c r="H401" s="2" t="s">
        <v>11</v>
      </c>
    </row>
    <row r="402" spans="1:8">
      <c r="A402" s="2">
        <v>2869599</v>
      </c>
      <c r="B402" s="2">
        <v>2856</v>
      </c>
      <c r="C402" s="2" t="s">
        <v>11</v>
      </c>
      <c r="D402" s="2">
        <v>2869710</v>
      </c>
      <c r="E402" s="2">
        <v>1573</v>
      </c>
      <c r="F402" s="2" t="s">
        <v>12</v>
      </c>
      <c r="G402" s="2">
        <v>1573</v>
      </c>
      <c r="H402" s="2" t="s">
        <v>11</v>
      </c>
    </row>
    <row r="403" spans="1:8">
      <c r="A403" s="2">
        <v>2869599</v>
      </c>
      <c r="B403" s="2">
        <v>713</v>
      </c>
      <c r="C403" s="2" t="s">
        <v>11</v>
      </c>
      <c r="D403" s="2">
        <v>2869710</v>
      </c>
      <c r="E403" s="2">
        <v>844</v>
      </c>
      <c r="F403" s="2" t="s">
        <v>12</v>
      </c>
      <c r="G403" s="2">
        <v>844</v>
      </c>
      <c r="H403" s="2" t="s">
        <v>11</v>
      </c>
    </row>
    <row r="404" spans="1:8">
      <c r="A404" s="2">
        <v>2869599</v>
      </c>
      <c r="B404" s="2">
        <v>4456</v>
      </c>
      <c r="C404" s="2" t="s">
        <v>11</v>
      </c>
      <c r="D404" s="2">
        <v>2869710</v>
      </c>
      <c r="E404" s="2">
        <v>3083</v>
      </c>
      <c r="F404" s="2" t="s">
        <v>12</v>
      </c>
      <c r="G404" s="2">
        <v>3083</v>
      </c>
      <c r="H404" s="2" t="s">
        <v>11</v>
      </c>
    </row>
    <row r="405" spans="1:8">
      <c r="A405" s="2">
        <v>2869599</v>
      </c>
      <c r="B405" s="2">
        <v>1260</v>
      </c>
      <c r="C405" s="2" t="s">
        <v>11</v>
      </c>
      <c r="D405" s="2">
        <v>2869710</v>
      </c>
      <c r="E405" s="2">
        <v>2700</v>
      </c>
      <c r="F405" s="2" t="s">
        <v>12</v>
      </c>
      <c r="G405" s="2">
        <v>2700</v>
      </c>
      <c r="H405" s="2" t="s">
        <v>11</v>
      </c>
    </row>
    <row r="406" spans="1:8">
      <c r="A406" s="2">
        <v>2869601</v>
      </c>
      <c r="B406" s="2">
        <v>2624</v>
      </c>
      <c r="C406" s="2" t="s">
        <v>18</v>
      </c>
      <c r="D406" s="2">
        <v>2869710</v>
      </c>
      <c r="E406" s="2">
        <v>4600</v>
      </c>
      <c r="F406" s="2" t="s">
        <v>12</v>
      </c>
      <c r="G406" s="2">
        <v>4600</v>
      </c>
      <c r="H406" s="2" t="s">
        <v>11</v>
      </c>
    </row>
    <row r="407" spans="1:8">
      <c r="A407" s="2">
        <v>2869601</v>
      </c>
      <c r="B407" s="2">
        <v>1361</v>
      </c>
      <c r="C407" s="2" t="s">
        <v>18</v>
      </c>
      <c r="D407" s="2">
        <v>2869710</v>
      </c>
      <c r="E407" s="2">
        <v>3859</v>
      </c>
      <c r="F407" s="2" t="s">
        <v>12</v>
      </c>
      <c r="G407" s="2">
        <v>3859</v>
      </c>
      <c r="H407" s="2" t="s">
        <v>11</v>
      </c>
    </row>
    <row r="408" spans="1:8">
      <c r="A408" s="2">
        <v>2869601</v>
      </c>
      <c r="B408" s="2">
        <v>3522</v>
      </c>
      <c r="C408" s="2" t="s">
        <v>18</v>
      </c>
      <c r="D408" s="2">
        <v>2869710</v>
      </c>
      <c r="E408" s="2">
        <v>3477</v>
      </c>
      <c r="F408" s="2" t="s">
        <v>12</v>
      </c>
      <c r="G408" s="2">
        <v>3477</v>
      </c>
      <c r="H408" s="2" t="s">
        <v>11</v>
      </c>
    </row>
    <row r="409" spans="1:8">
      <c r="A409" s="2">
        <v>2869601</v>
      </c>
      <c r="B409" s="2">
        <v>565</v>
      </c>
      <c r="C409" s="2" t="s">
        <v>18</v>
      </c>
      <c r="D409" s="2">
        <v>2869710</v>
      </c>
      <c r="E409" s="2">
        <v>2326</v>
      </c>
      <c r="F409" s="2" t="s">
        <v>12</v>
      </c>
      <c r="G409" s="2">
        <v>2326</v>
      </c>
      <c r="H409" s="2" t="s">
        <v>11</v>
      </c>
    </row>
    <row r="410" spans="1:8">
      <c r="A410" s="2">
        <v>2869601</v>
      </c>
      <c r="B410" s="2">
        <v>2231</v>
      </c>
      <c r="C410" s="2" t="s">
        <v>18</v>
      </c>
      <c r="D410" s="2">
        <v>2869710</v>
      </c>
      <c r="E410" s="2">
        <v>1947</v>
      </c>
      <c r="F410" s="2" t="s">
        <v>12</v>
      </c>
      <c r="G410" s="2">
        <v>1944</v>
      </c>
      <c r="H410" s="2" t="s">
        <v>11</v>
      </c>
    </row>
    <row r="411" spans="1:8">
      <c r="A411" s="2">
        <v>2869601</v>
      </c>
      <c r="B411" s="2">
        <v>920</v>
      </c>
      <c r="C411" s="2" t="s">
        <v>18</v>
      </c>
      <c r="D411" s="2">
        <v>2869710</v>
      </c>
      <c r="E411" s="2">
        <v>474</v>
      </c>
      <c r="F411" s="2" t="s">
        <v>12</v>
      </c>
      <c r="G411" s="2">
        <v>474</v>
      </c>
      <c r="H411" s="2" t="s">
        <v>11</v>
      </c>
    </row>
    <row r="412" spans="1:8">
      <c r="A412" s="2">
        <v>2869601</v>
      </c>
      <c r="B412" s="2">
        <v>4513</v>
      </c>
      <c r="C412" s="2" t="s">
        <v>18</v>
      </c>
      <c r="D412" s="2">
        <v>2869710</v>
      </c>
      <c r="E412" s="2">
        <v>1206</v>
      </c>
      <c r="F412" s="2" t="s">
        <v>12</v>
      </c>
      <c r="G412" s="2">
        <v>1206</v>
      </c>
      <c r="H412" s="2" t="s">
        <v>11</v>
      </c>
    </row>
    <row r="413" spans="1:8">
      <c r="A413" s="2">
        <v>2869601</v>
      </c>
      <c r="B413" s="2">
        <v>2988</v>
      </c>
      <c r="C413" s="2" t="s">
        <v>18</v>
      </c>
      <c r="D413" s="2">
        <v>2869711</v>
      </c>
      <c r="E413" s="2">
        <v>4576</v>
      </c>
      <c r="F413" s="2" t="s">
        <v>12</v>
      </c>
      <c r="G413" s="2">
        <v>4576</v>
      </c>
      <c r="H413" s="2" t="s">
        <v>11</v>
      </c>
    </row>
    <row r="414" spans="1:8">
      <c r="A414" s="2">
        <v>2869601</v>
      </c>
      <c r="B414" s="2">
        <v>4050</v>
      </c>
      <c r="C414" s="2" t="s">
        <v>18</v>
      </c>
      <c r="D414" s="2">
        <v>2869711</v>
      </c>
      <c r="E414" s="2">
        <v>2310</v>
      </c>
      <c r="F414" s="2" t="s">
        <v>12</v>
      </c>
      <c r="G414" s="2">
        <v>2306</v>
      </c>
      <c r="H414" s="2" t="s">
        <v>11</v>
      </c>
    </row>
    <row r="415" spans="1:8">
      <c r="A415" s="2">
        <v>2869601</v>
      </c>
      <c r="B415" s="2">
        <v>1797</v>
      </c>
      <c r="C415" s="2" t="s">
        <v>18</v>
      </c>
      <c r="D415" s="2">
        <v>2869711</v>
      </c>
      <c r="E415" s="2">
        <v>1571</v>
      </c>
      <c r="F415" s="2" t="s">
        <v>12</v>
      </c>
      <c r="G415" s="2">
        <v>1571</v>
      </c>
      <c r="H415" s="2" t="s">
        <v>11</v>
      </c>
    </row>
    <row r="416" spans="1:8">
      <c r="A416" s="2">
        <v>2863458</v>
      </c>
      <c r="B416" s="2">
        <v>4353</v>
      </c>
      <c r="C416" s="2" t="s">
        <v>18</v>
      </c>
      <c r="D416" s="2">
        <v>2869711</v>
      </c>
      <c r="E416" s="2">
        <v>4198</v>
      </c>
      <c r="F416" s="2" t="s">
        <v>12</v>
      </c>
      <c r="G416" s="2">
        <v>4197</v>
      </c>
      <c r="H416" s="2" t="s">
        <v>11</v>
      </c>
    </row>
    <row r="417" spans="1:8">
      <c r="A417" s="2">
        <v>2863458</v>
      </c>
      <c r="B417" s="2">
        <v>3780</v>
      </c>
      <c r="C417" s="2" t="s">
        <v>18</v>
      </c>
      <c r="D417" s="2">
        <v>2869711</v>
      </c>
      <c r="E417" s="2">
        <v>3816</v>
      </c>
      <c r="F417" s="2" t="s">
        <v>12</v>
      </c>
      <c r="G417" s="2">
        <v>3816</v>
      </c>
      <c r="H417" s="2" t="s">
        <v>11</v>
      </c>
    </row>
    <row r="418" spans="1:8">
      <c r="A418" s="2">
        <v>2863458</v>
      </c>
      <c r="B418" s="2">
        <v>4742</v>
      </c>
      <c r="C418" s="2" t="s">
        <v>18</v>
      </c>
      <c r="D418" s="2">
        <v>2869711</v>
      </c>
      <c r="E418" s="2">
        <v>3435</v>
      </c>
      <c r="F418" s="2" t="s">
        <v>12</v>
      </c>
      <c r="G418" s="2">
        <v>3435</v>
      </c>
      <c r="H418" s="2" t="s">
        <v>11</v>
      </c>
    </row>
    <row r="419" spans="1:8">
      <c r="A419" s="2">
        <v>2863458</v>
      </c>
      <c r="B419" s="2">
        <v>1164</v>
      </c>
      <c r="C419" s="2" t="s">
        <v>18</v>
      </c>
      <c r="D419" s="2">
        <v>2869711</v>
      </c>
      <c r="E419" s="2">
        <v>1199</v>
      </c>
      <c r="F419" s="2" t="s">
        <v>12</v>
      </c>
      <c r="G419" s="2">
        <v>1199</v>
      </c>
      <c r="H419" s="2" t="s">
        <v>11</v>
      </c>
    </row>
    <row r="420" spans="1:8">
      <c r="A420" s="2">
        <v>2863458</v>
      </c>
      <c r="B420" s="2">
        <v>3979</v>
      </c>
      <c r="C420" s="2" t="s">
        <v>18</v>
      </c>
      <c r="D420" s="2">
        <v>2869711</v>
      </c>
      <c r="E420" s="2">
        <v>3057</v>
      </c>
      <c r="F420" s="2" t="s">
        <v>12</v>
      </c>
      <c r="G420" s="2">
        <v>3058</v>
      </c>
      <c r="H420" s="2" t="s">
        <v>11</v>
      </c>
    </row>
    <row r="421" spans="1:8">
      <c r="A421" s="2">
        <v>2863458</v>
      </c>
      <c r="B421" s="2">
        <v>3276</v>
      </c>
      <c r="C421" s="2" t="s">
        <v>18</v>
      </c>
      <c r="D421" s="2">
        <v>2869711</v>
      </c>
      <c r="E421" s="2">
        <v>835</v>
      </c>
      <c r="F421" s="2" t="s">
        <v>12</v>
      </c>
      <c r="G421" s="2">
        <v>835</v>
      </c>
      <c r="H421" s="2" t="s">
        <v>11</v>
      </c>
    </row>
    <row r="422" spans="1:8">
      <c r="A422" s="2">
        <v>2863458</v>
      </c>
      <c r="B422" s="2">
        <v>4557</v>
      </c>
      <c r="C422" s="2" t="s">
        <v>18</v>
      </c>
      <c r="D422" s="2">
        <v>2869711</v>
      </c>
      <c r="E422" s="2">
        <v>1940</v>
      </c>
      <c r="F422" s="2" t="s">
        <v>12</v>
      </c>
      <c r="G422" s="2">
        <v>1940</v>
      </c>
      <c r="H422" s="2" t="s">
        <v>11</v>
      </c>
    </row>
    <row r="423" spans="1:8">
      <c r="A423" s="2">
        <v>2863458</v>
      </c>
      <c r="B423" s="2">
        <v>3473</v>
      </c>
      <c r="C423" s="2" t="s">
        <v>18</v>
      </c>
      <c r="D423" s="2">
        <v>2869711</v>
      </c>
      <c r="E423" s="2">
        <v>470</v>
      </c>
      <c r="F423" s="2" t="s">
        <v>12</v>
      </c>
      <c r="G423" s="2">
        <v>470</v>
      </c>
      <c r="H423" s="2" t="s">
        <v>11</v>
      </c>
    </row>
    <row r="424" spans="1:8">
      <c r="A424" s="2">
        <v>2863458</v>
      </c>
      <c r="B424" s="2">
        <v>2775</v>
      </c>
      <c r="C424" s="2" t="s">
        <v>18</v>
      </c>
      <c r="D424" s="2">
        <v>2869711</v>
      </c>
      <c r="E424" s="2">
        <v>2680</v>
      </c>
      <c r="F424" s="2" t="s">
        <v>12</v>
      </c>
      <c r="G424" s="2">
        <v>2679</v>
      </c>
      <c r="H424" s="2" t="s">
        <v>11</v>
      </c>
    </row>
    <row r="425" spans="1:8">
      <c r="A425" s="2">
        <v>2863458</v>
      </c>
      <c r="B425" s="2">
        <v>2392</v>
      </c>
      <c r="C425" s="2" t="s">
        <v>18</v>
      </c>
      <c r="D425" s="2">
        <v>2869714</v>
      </c>
      <c r="E425" s="2">
        <v>544</v>
      </c>
      <c r="F425" s="2" t="s">
        <v>11</v>
      </c>
      <c r="G425" s="2">
        <v>544</v>
      </c>
      <c r="H425" s="2" t="s">
        <v>16</v>
      </c>
    </row>
    <row r="426" spans="1:8">
      <c r="A426" s="2">
        <v>2863458</v>
      </c>
      <c r="B426" s="2">
        <v>991</v>
      </c>
      <c r="C426" s="2" t="s">
        <v>18</v>
      </c>
      <c r="D426" s="2">
        <v>2866427</v>
      </c>
      <c r="E426" s="2">
        <v>1761</v>
      </c>
      <c r="F426" s="2" t="s">
        <v>19</v>
      </c>
      <c r="G426" s="2">
        <v>1761</v>
      </c>
      <c r="H426" s="2" t="s">
        <v>17</v>
      </c>
    </row>
    <row r="427" spans="1:8">
      <c r="A427" s="2">
        <v>2863458</v>
      </c>
      <c r="B427" s="2">
        <v>2209</v>
      </c>
      <c r="C427" s="2" t="s">
        <v>18</v>
      </c>
      <c r="D427" s="2">
        <v>2866427</v>
      </c>
      <c r="E427" s="2">
        <v>1347</v>
      </c>
      <c r="F427" s="2" t="s">
        <v>19</v>
      </c>
      <c r="G427" s="2">
        <v>1347</v>
      </c>
      <c r="H427" s="2" t="s">
        <v>17</v>
      </c>
    </row>
    <row r="428" spans="1:8">
      <c r="A428" s="2">
        <v>2863458</v>
      </c>
      <c r="B428" s="2">
        <v>1378</v>
      </c>
      <c r="C428" s="2" t="s">
        <v>18</v>
      </c>
      <c r="D428" s="2">
        <v>2866427</v>
      </c>
      <c r="E428" s="2">
        <v>4245</v>
      </c>
      <c r="F428" s="2" t="s">
        <v>19</v>
      </c>
      <c r="G428" s="2">
        <v>4245</v>
      </c>
      <c r="H428" s="2" t="s">
        <v>17</v>
      </c>
    </row>
    <row r="429" spans="1:8">
      <c r="A429" s="2">
        <v>2863458</v>
      </c>
      <c r="B429" s="2">
        <v>1567</v>
      </c>
      <c r="C429" s="2" t="s">
        <v>18</v>
      </c>
      <c r="D429" s="2">
        <v>2866427</v>
      </c>
      <c r="E429" s="2">
        <v>934</v>
      </c>
      <c r="F429" s="2" t="s">
        <v>19</v>
      </c>
      <c r="G429" s="2">
        <v>934</v>
      </c>
      <c r="H429" s="2" t="s">
        <v>17</v>
      </c>
    </row>
    <row r="430" spans="1:8">
      <c r="A430" s="2">
        <v>2863458</v>
      </c>
      <c r="B430" s="2">
        <v>4134</v>
      </c>
      <c r="C430" s="2" t="s">
        <v>18</v>
      </c>
      <c r="D430" s="2">
        <v>2866427</v>
      </c>
      <c r="E430" s="2">
        <v>3831</v>
      </c>
      <c r="F430" s="2" t="s">
        <v>19</v>
      </c>
      <c r="G430" s="2">
        <v>3831</v>
      </c>
      <c r="H430" s="2" t="s">
        <v>17</v>
      </c>
    </row>
    <row r="431" spans="1:8">
      <c r="A431" s="2">
        <v>2863458</v>
      </c>
      <c r="B431" s="2">
        <v>3053</v>
      </c>
      <c r="C431" s="2" t="s">
        <v>18</v>
      </c>
      <c r="D431" s="2">
        <v>2866427</v>
      </c>
      <c r="E431" s="2">
        <v>522</v>
      </c>
      <c r="F431" s="2" t="s">
        <v>19</v>
      </c>
      <c r="G431" s="2">
        <v>522</v>
      </c>
      <c r="H431" s="2" t="s">
        <v>17</v>
      </c>
    </row>
    <row r="432" spans="1:8">
      <c r="A432" s="2">
        <v>2863458</v>
      </c>
      <c r="B432" s="2">
        <v>1967</v>
      </c>
      <c r="C432" s="2" t="s">
        <v>18</v>
      </c>
      <c r="D432" s="2">
        <v>2866427</v>
      </c>
      <c r="E432" s="2">
        <v>3003</v>
      </c>
      <c r="F432" s="2" t="s">
        <v>19</v>
      </c>
      <c r="G432" s="2">
        <v>3003</v>
      </c>
      <c r="H432" s="2" t="s">
        <v>17</v>
      </c>
    </row>
    <row r="433" spans="1:8">
      <c r="A433" s="2">
        <v>2863458</v>
      </c>
      <c r="B433" s="2">
        <v>245</v>
      </c>
      <c r="C433" s="2" t="s">
        <v>18</v>
      </c>
      <c r="D433" s="2">
        <v>2866427</v>
      </c>
      <c r="E433" s="2">
        <v>3417</v>
      </c>
      <c r="F433" s="2" t="s">
        <v>19</v>
      </c>
      <c r="G433" s="2">
        <v>3418</v>
      </c>
      <c r="H433" s="2" t="s">
        <v>17</v>
      </c>
    </row>
    <row r="434" spans="1:8">
      <c r="A434" s="2">
        <v>2863458</v>
      </c>
      <c r="B434" s="2">
        <v>439</v>
      </c>
      <c r="C434" s="2" t="s">
        <v>18</v>
      </c>
      <c r="D434" s="2">
        <v>2866427</v>
      </c>
      <c r="E434" s="2">
        <v>2175</v>
      </c>
      <c r="F434" s="2" t="s">
        <v>19</v>
      </c>
      <c r="G434" s="2">
        <v>2175</v>
      </c>
      <c r="H434" s="2" t="s">
        <v>17</v>
      </c>
    </row>
    <row r="435" spans="1:8">
      <c r="A435" s="2">
        <v>2863458</v>
      </c>
      <c r="B435" s="2">
        <v>2552</v>
      </c>
      <c r="C435" s="2" t="s">
        <v>18</v>
      </c>
      <c r="D435" s="2">
        <v>2869654</v>
      </c>
      <c r="E435" s="2">
        <v>1101</v>
      </c>
      <c r="F435" s="2" t="s">
        <v>11</v>
      </c>
      <c r="G435" s="2">
        <v>1101</v>
      </c>
      <c r="H435" s="2" t="s">
        <v>24</v>
      </c>
    </row>
    <row r="436" spans="1:8">
      <c r="A436" s="2">
        <v>2863458</v>
      </c>
      <c r="B436" s="2">
        <v>762</v>
      </c>
      <c r="C436" s="2" t="s">
        <v>18</v>
      </c>
      <c r="D436" s="2">
        <v>286211</v>
      </c>
      <c r="E436" s="2">
        <v>544</v>
      </c>
      <c r="F436" s="2" t="s">
        <v>11</v>
      </c>
      <c r="G436" s="2">
        <v>544</v>
      </c>
      <c r="H436" s="2" t="s">
        <v>16</v>
      </c>
    </row>
    <row r="437" spans="1:8">
      <c r="A437" s="2">
        <v>2863458</v>
      </c>
      <c r="B437" s="2">
        <v>1759</v>
      </c>
      <c r="C437" s="2" t="s">
        <v>18</v>
      </c>
      <c r="D437" s="2">
        <v>286212</v>
      </c>
      <c r="E437" s="2">
        <v>3847</v>
      </c>
      <c r="F437" s="2" t="s">
        <v>11</v>
      </c>
      <c r="G437" s="2">
        <v>3847</v>
      </c>
      <c r="H437" s="2" t="s">
        <v>16</v>
      </c>
    </row>
    <row r="438" spans="1:8">
      <c r="A438" s="2">
        <v>2862159</v>
      </c>
      <c r="B438" s="2">
        <v>1040</v>
      </c>
      <c r="C438" s="2" t="s">
        <v>12</v>
      </c>
      <c r="D438" s="2">
        <v>286212</v>
      </c>
      <c r="E438" s="2">
        <v>558</v>
      </c>
      <c r="F438" s="2" t="s">
        <v>11</v>
      </c>
      <c r="G438" s="2">
        <v>558</v>
      </c>
      <c r="H438" s="2" t="s">
        <v>16</v>
      </c>
    </row>
    <row r="439" spans="1:8">
      <c r="A439" s="2">
        <v>2862159</v>
      </c>
      <c r="B439" s="2">
        <v>3746</v>
      </c>
      <c r="C439" s="2" t="s">
        <v>12</v>
      </c>
      <c r="D439" s="2">
        <v>282007</v>
      </c>
      <c r="E439" s="2">
        <v>2629</v>
      </c>
      <c r="F439" s="2" t="s">
        <v>12</v>
      </c>
      <c r="G439" s="2">
        <v>2629</v>
      </c>
      <c r="H439" s="2" t="s">
        <v>11</v>
      </c>
    </row>
    <row r="440" spans="1:8">
      <c r="A440" s="2">
        <v>2862159</v>
      </c>
      <c r="B440" s="2">
        <v>2404</v>
      </c>
      <c r="C440" s="2" t="s">
        <v>12</v>
      </c>
      <c r="D440" s="2">
        <v>282007</v>
      </c>
      <c r="E440" s="2">
        <v>3590</v>
      </c>
      <c r="F440" s="2" t="s">
        <v>12</v>
      </c>
      <c r="G440" s="2">
        <v>3590</v>
      </c>
      <c r="H440" s="2" t="s">
        <v>11</v>
      </c>
    </row>
    <row r="441" spans="1:8">
      <c r="A441" s="2">
        <v>2862159</v>
      </c>
      <c r="B441" s="2">
        <v>3301</v>
      </c>
      <c r="C441" s="2" t="s">
        <v>12</v>
      </c>
      <c r="D441" s="2">
        <v>282007</v>
      </c>
      <c r="E441" s="2">
        <v>2136</v>
      </c>
      <c r="F441" s="2" t="s">
        <v>12</v>
      </c>
      <c r="G441" s="2">
        <v>2136</v>
      </c>
      <c r="H441" s="2" t="s">
        <v>11</v>
      </c>
    </row>
    <row r="442" spans="1:8">
      <c r="A442" s="2">
        <v>2862159</v>
      </c>
      <c r="B442" s="2">
        <v>1494</v>
      </c>
      <c r="C442" s="2" t="s">
        <v>12</v>
      </c>
      <c r="D442" s="2">
        <v>282007</v>
      </c>
      <c r="E442" s="2">
        <v>4078</v>
      </c>
      <c r="F442" s="2" t="s">
        <v>12</v>
      </c>
      <c r="G442" s="2">
        <v>4078</v>
      </c>
      <c r="H442" s="2" t="s">
        <v>11</v>
      </c>
    </row>
    <row r="443" spans="1:8">
      <c r="A443" s="2">
        <v>2862159</v>
      </c>
      <c r="B443" s="2">
        <v>4199</v>
      </c>
      <c r="C443" s="2" t="s">
        <v>12</v>
      </c>
      <c r="D443" s="2">
        <v>282007</v>
      </c>
      <c r="E443" s="2">
        <v>3118</v>
      </c>
      <c r="F443" s="2" t="s">
        <v>12</v>
      </c>
      <c r="G443" s="2">
        <v>3118</v>
      </c>
      <c r="H443" s="2" t="s">
        <v>11</v>
      </c>
    </row>
    <row r="444" spans="1:8">
      <c r="A444" s="2">
        <v>2862159</v>
      </c>
      <c r="B444" s="2">
        <v>2856</v>
      </c>
      <c r="C444" s="2" t="s">
        <v>12</v>
      </c>
      <c r="D444" s="2">
        <v>282007</v>
      </c>
      <c r="E444" s="2">
        <v>1165</v>
      </c>
      <c r="F444" s="2" t="s">
        <v>12</v>
      </c>
      <c r="G444" s="2">
        <v>1165</v>
      </c>
      <c r="H444" s="2" t="s">
        <v>11</v>
      </c>
    </row>
    <row r="445" spans="1:8">
      <c r="A445" s="2">
        <v>2862159</v>
      </c>
      <c r="B445" s="2">
        <v>507</v>
      </c>
      <c r="C445" s="2" t="s">
        <v>13</v>
      </c>
      <c r="D445" s="2">
        <v>282007</v>
      </c>
      <c r="E445" s="2">
        <v>1646</v>
      </c>
      <c r="F445" s="2" t="s">
        <v>12</v>
      </c>
      <c r="G445" s="2">
        <v>1646</v>
      </c>
      <c r="H445" s="2" t="s">
        <v>11</v>
      </c>
    </row>
    <row r="446" spans="1:8">
      <c r="A446" s="2">
        <v>2862159</v>
      </c>
      <c r="B446" s="2">
        <v>1950</v>
      </c>
      <c r="C446" s="2" t="s">
        <v>12</v>
      </c>
      <c r="D446" s="2">
        <v>282007</v>
      </c>
      <c r="E446" s="2">
        <v>666</v>
      </c>
      <c r="F446" s="2" t="s">
        <v>12</v>
      </c>
      <c r="G446" s="2">
        <v>661</v>
      </c>
      <c r="H446" s="2" t="s">
        <v>11</v>
      </c>
    </row>
    <row r="447" spans="1:8">
      <c r="A447" s="2">
        <v>2869603</v>
      </c>
      <c r="B447" s="2">
        <v>962</v>
      </c>
      <c r="C447" s="2" t="s">
        <v>18</v>
      </c>
      <c r="D447" s="2">
        <v>2869806</v>
      </c>
      <c r="E447" s="2">
        <v>2945</v>
      </c>
      <c r="F447" s="2" t="s">
        <v>22</v>
      </c>
      <c r="G447" s="2">
        <v>2945</v>
      </c>
      <c r="H447" s="2" t="s">
        <v>11</v>
      </c>
    </row>
    <row r="448" spans="1:8">
      <c r="A448" s="2">
        <v>2869603</v>
      </c>
      <c r="B448" s="2">
        <v>3894</v>
      </c>
      <c r="C448" s="2" t="s">
        <v>18</v>
      </c>
      <c r="D448" s="2">
        <v>2869806</v>
      </c>
      <c r="E448" s="2">
        <v>2373</v>
      </c>
      <c r="F448" s="2" t="s">
        <v>16</v>
      </c>
      <c r="G448" s="2">
        <v>2373</v>
      </c>
      <c r="H448" s="2" t="s">
        <v>11</v>
      </c>
    </row>
    <row r="449" spans="1:8">
      <c r="A449" s="2">
        <v>2869603</v>
      </c>
      <c r="B449" s="2">
        <v>2041</v>
      </c>
      <c r="C449" s="2" t="s">
        <v>18</v>
      </c>
      <c r="D449" s="2">
        <v>2869806</v>
      </c>
      <c r="E449" s="2">
        <v>3974</v>
      </c>
      <c r="F449" s="2" t="s">
        <v>22</v>
      </c>
      <c r="G449" s="2">
        <v>3974</v>
      </c>
      <c r="H449" s="2" t="s">
        <v>11</v>
      </c>
    </row>
    <row r="450" spans="1:8">
      <c r="A450" s="2">
        <v>2869603</v>
      </c>
      <c r="B450" s="2">
        <v>2476</v>
      </c>
      <c r="C450" s="2" t="s">
        <v>18</v>
      </c>
      <c r="D450" s="2">
        <v>2869806</v>
      </c>
      <c r="E450" s="2">
        <v>636</v>
      </c>
      <c r="F450" s="2" t="s">
        <v>22</v>
      </c>
      <c r="G450" s="2">
        <v>636</v>
      </c>
      <c r="H450" s="2" t="s">
        <v>11</v>
      </c>
    </row>
    <row r="451" spans="1:8">
      <c r="A451" s="2">
        <v>2869603</v>
      </c>
      <c r="B451" s="2">
        <v>1469</v>
      </c>
      <c r="C451" s="2" t="s">
        <v>18</v>
      </c>
      <c r="D451" s="2">
        <v>2869806</v>
      </c>
      <c r="E451" s="2">
        <v>1135</v>
      </c>
      <c r="F451" s="2" t="s">
        <v>22</v>
      </c>
      <c r="G451" s="2">
        <v>1135</v>
      </c>
      <c r="H451" s="2" t="s">
        <v>11</v>
      </c>
    </row>
    <row r="452" spans="1:8">
      <c r="A452" s="2">
        <v>2869603</v>
      </c>
      <c r="B452" s="2">
        <v>2974</v>
      </c>
      <c r="C452" s="2" t="s">
        <v>18</v>
      </c>
      <c r="D452" s="2">
        <v>2869806</v>
      </c>
      <c r="E452" s="2">
        <v>1996</v>
      </c>
      <c r="F452" s="2" t="s">
        <v>16</v>
      </c>
      <c r="G452" s="2">
        <v>1996</v>
      </c>
      <c r="H452" s="2" t="s">
        <v>11</v>
      </c>
    </row>
    <row r="453" spans="1:8">
      <c r="A453" s="2">
        <v>2869675</v>
      </c>
      <c r="B453" s="2">
        <v>2288</v>
      </c>
      <c r="C453" s="2" t="s">
        <v>11</v>
      </c>
      <c r="D453" s="2">
        <v>2869806</v>
      </c>
      <c r="E453" s="2">
        <v>3469</v>
      </c>
      <c r="F453" s="2" t="s">
        <v>22</v>
      </c>
      <c r="G453" s="2">
        <v>3469</v>
      </c>
      <c r="H453" s="2" t="s">
        <v>11</v>
      </c>
    </row>
    <row r="454" spans="1:8">
      <c r="A454" s="2">
        <v>2869675</v>
      </c>
      <c r="B454" s="2">
        <v>3168</v>
      </c>
      <c r="C454" s="2" t="s">
        <v>11</v>
      </c>
      <c r="D454" s="2">
        <v>2869806</v>
      </c>
      <c r="E454" s="2">
        <v>4454</v>
      </c>
      <c r="F454" s="2" t="s">
        <v>22</v>
      </c>
      <c r="G454" s="2">
        <v>4454</v>
      </c>
      <c r="H454" s="2" t="s">
        <v>11</v>
      </c>
    </row>
    <row r="455" spans="1:8">
      <c r="A455" s="2">
        <v>2869675</v>
      </c>
      <c r="B455" s="2">
        <v>1417</v>
      </c>
      <c r="C455" s="2" t="s">
        <v>11</v>
      </c>
      <c r="D455" s="2">
        <v>2869806</v>
      </c>
      <c r="E455" s="2">
        <v>1631</v>
      </c>
      <c r="F455" s="2" t="s">
        <v>22</v>
      </c>
      <c r="G455" s="2">
        <v>1631</v>
      </c>
      <c r="H455" s="2" t="s">
        <v>11</v>
      </c>
    </row>
    <row r="456" spans="1:8">
      <c r="A456" s="2">
        <v>2869675</v>
      </c>
      <c r="B456" s="2">
        <v>4059</v>
      </c>
      <c r="C456" s="2" t="s">
        <v>11</v>
      </c>
      <c r="D456" s="2">
        <v>2869807</v>
      </c>
      <c r="E456" s="2">
        <v>651</v>
      </c>
      <c r="F456" s="2" t="s">
        <v>22</v>
      </c>
      <c r="G456" s="2">
        <v>651</v>
      </c>
      <c r="H456" s="2" t="s">
        <v>11</v>
      </c>
    </row>
    <row r="457" spans="1:8">
      <c r="A457" s="2">
        <v>2869675</v>
      </c>
      <c r="B457" s="2">
        <v>4500</v>
      </c>
      <c r="C457" s="2" t="s">
        <v>11</v>
      </c>
      <c r="D457" s="2">
        <v>2869807</v>
      </c>
      <c r="E457" s="2">
        <v>4087</v>
      </c>
      <c r="F457" s="2" t="s">
        <v>22</v>
      </c>
      <c r="G457" s="2">
        <v>4087</v>
      </c>
      <c r="H457" s="2" t="s">
        <v>16</v>
      </c>
    </row>
    <row r="458" spans="1:8">
      <c r="A458" s="2">
        <v>2869675</v>
      </c>
      <c r="B458" s="2">
        <v>982</v>
      </c>
      <c r="C458" s="2" t="s">
        <v>11</v>
      </c>
      <c r="D458" s="2">
        <v>2869807</v>
      </c>
      <c r="E458" s="2">
        <v>4551</v>
      </c>
      <c r="F458" s="2" t="s">
        <v>22</v>
      </c>
      <c r="G458" s="2">
        <v>4551</v>
      </c>
      <c r="H458" s="2" t="s">
        <v>11</v>
      </c>
    </row>
    <row r="459" spans="1:8">
      <c r="A459" s="2">
        <v>2869675</v>
      </c>
      <c r="B459" s="2">
        <v>1847</v>
      </c>
      <c r="C459" s="2" t="s">
        <v>11</v>
      </c>
      <c r="D459" s="2">
        <v>2869807</v>
      </c>
      <c r="E459" s="2">
        <v>3591</v>
      </c>
      <c r="F459" s="2" t="s">
        <v>22</v>
      </c>
      <c r="G459" s="2">
        <v>3591</v>
      </c>
      <c r="H459" s="2" t="s">
        <v>11</v>
      </c>
    </row>
    <row r="460" spans="1:8">
      <c r="A460" s="2">
        <v>2869675</v>
      </c>
      <c r="B460" s="2">
        <v>3608</v>
      </c>
      <c r="C460" s="2" t="s">
        <v>11</v>
      </c>
      <c r="D460" s="2">
        <v>2869807</v>
      </c>
      <c r="E460" s="2">
        <v>1151</v>
      </c>
      <c r="F460" s="2" t="s">
        <v>22</v>
      </c>
      <c r="G460" s="2">
        <v>1151</v>
      </c>
      <c r="H460" s="2" t="s">
        <v>11</v>
      </c>
    </row>
    <row r="461" spans="1:8">
      <c r="A461" s="2">
        <v>2869675</v>
      </c>
      <c r="B461" s="2">
        <v>553</v>
      </c>
      <c r="C461" s="2" t="s">
        <v>11</v>
      </c>
      <c r="D461" s="2">
        <v>2869807</v>
      </c>
      <c r="E461" s="2">
        <v>2143</v>
      </c>
      <c r="F461" s="2" t="s">
        <v>22</v>
      </c>
      <c r="G461" s="2">
        <v>2143</v>
      </c>
      <c r="H461" s="2" t="s">
        <v>11</v>
      </c>
    </row>
    <row r="462" spans="1:8">
      <c r="A462" s="2">
        <v>2869675</v>
      </c>
      <c r="B462" s="2">
        <v>2731</v>
      </c>
      <c r="C462" s="2" t="s">
        <v>11</v>
      </c>
      <c r="D462" s="2">
        <v>2869807</v>
      </c>
      <c r="E462" s="2">
        <v>2636</v>
      </c>
      <c r="F462" s="2" t="s">
        <v>22</v>
      </c>
      <c r="G462" s="2">
        <v>2636</v>
      </c>
      <c r="H462" s="2" t="s">
        <v>11</v>
      </c>
    </row>
    <row r="463" spans="1:8">
      <c r="A463" s="2">
        <v>2869605</v>
      </c>
      <c r="B463" s="2">
        <v>3595</v>
      </c>
      <c r="C463" s="2" t="s">
        <v>11</v>
      </c>
      <c r="D463" s="2">
        <v>2869807</v>
      </c>
      <c r="E463" s="2">
        <v>1647</v>
      </c>
      <c r="F463" s="2" t="s">
        <v>22</v>
      </c>
      <c r="G463" s="2">
        <v>1647</v>
      </c>
      <c r="H463" s="2" t="s">
        <v>11</v>
      </c>
    </row>
    <row r="464" spans="1:8">
      <c r="A464" s="2">
        <v>2869605</v>
      </c>
      <c r="B464" s="2">
        <v>3297</v>
      </c>
      <c r="C464" s="2" t="s">
        <v>11</v>
      </c>
      <c r="D464" s="2">
        <v>2869808</v>
      </c>
      <c r="E464" s="2">
        <v>1633</v>
      </c>
      <c r="F464" s="2" t="s">
        <v>22</v>
      </c>
      <c r="G464" s="2">
        <v>1633</v>
      </c>
      <c r="H464" s="2" t="s">
        <v>11</v>
      </c>
    </row>
    <row r="465" spans="1:8">
      <c r="A465" s="2">
        <v>2869605</v>
      </c>
      <c r="B465" s="2">
        <v>1227</v>
      </c>
      <c r="C465" s="2" t="s">
        <v>11</v>
      </c>
      <c r="D465" s="2">
        <v>2869808</v>
      </c>
      <c r="E465" s="2">
        <v>2581</v>
      </c>
      <c r="F465" s="2" t="s">
        <v>22</v>
      </c>
      <c r="G465" s="2">
        <v>2581</v>
      </c>
      <c r="H465" s="2" t="s">
        <v>11</v>
      </c>
    </row>
    <row r="466" spans="1:8">
      <c r="A466" s="2">
        <v>2869605</v>
      </c>
      <c r="B466" s="2">
        <v>358</v>
      </c>
      <c r="C466" s="2" t="s">
        <v>11</v>
      </c>
      <c r="D466" s="2">
        <v>2869808</v>
      </c>
      <c r="E466" s="2">
        <v>1130</v>
      </c>
      <c r="F466" s="2" t="s">
        <v>22</v>
      </c>
      <c r="G466" s="2">
        <v>1130</v>
      </c>
      <c r="H466" s="2" t="s">
        <v>11</v>
      </c>
    </row>
    <row r="467" spans="1:8">
      <c r="A467" s="2">
        <v>2869605</v>
      </c>
      <c r="B467" s="2">
        <v>2407</v>
      </c>
      <c r="C467" s="2" t="s">
        <v>11</v>
      </c>
      <c r="D467" s="2">
        <v>2869808</v>
      </c>
      <c r="E467" s="2">
        <v>3674</v>
      </c>
      <c r="F467" s="2" t="s">
        <v>22</v>
      </c>
      <c r="G467" s="2">
        <v>3674</v>
      </c>
      <c r="H467" s="2" t="s">
        <v>11</v>
      </c>
    </row>
    <row r="468" spans="1:8">
      <c r="A468" s="2">
        <v>2869605</v>
      </c>
      <c r="B468" s="2">
        <v>937</v>
      </c>
      <c r="C468" s="2" t="s">
        <v>11</v>
      </c>
      <c r="D468" s="2">
        <v>2869808</v>
      </c>
      <c r="E468" s="2">
        <v>3135</v>
      </c>
      <c r="F468" s="2" t="s">
        <v>22</v>
      </c>
      <c r="G468" s="2">
        <v>3135</v>
      </c>
      <c r="H468" s="2" t="s">
        <v>11</v>
      </c>
    </row>
    <row r="469" spans="1:8">
      <c r="A469" s="2">
        <v>2869605</v>
      </c>
      <c r="B469" s="2">
        <v>647</v>
      </c>
      <c r="C469" s="2" t="s">
        <v>11</v>
      </c>
      <c r="D469" s="2">
        <v>2869809</v>
      </c>
      <c r="E469" s="2">
        <v>3310</v>
      </c>
      <c r="F469" s="2" t="s">
        <v>22</v>
      </c>
      <c r="G469" s="2">
        <v>3310</v>
      </c>
      <c r="H469" s="2" t="s">
        <v>16</v>
      </c>
    </row>
    <row r="470" spans="1:8">
      <c r="A470" s="2">
        <v>2869605</v>
      </c>
      <c r="B470" s="2">
        <v>2704</v>
      </c>
      <c r="C470" s="2" t="s">
        <v>11</v>
      </c>
      <c r="D470" s="2">
        <v>2869809</v>
      </c>
      <c r="E470" s="2">
        <v>2930</v>
      </c>
      <c r="F470" s="2" t="s">
        <v>22</v>
      </c>
      <c r="G470" s="2">
        <v>2930</v>
      </c>
      <c r="H470" s="2" t="s">
        <v>11</v>
      </c>
    </row>
    <row r="471" spans="1:8">
      <c r="A471" s="2">
        <v>2869605</v>
      </c>
      <c r="B471" s="2">
        <v>1522</v>
      </c>
      <c r="C471" s="2" t="s">
        <v>11</v>
      </c>
      <c r="D471" s="2">
        <v>2869809</v>
      </c>
      <c r="E471" s="2">
        <v>3867</v>
      </c>
      <c r="F471" s="2" t="s">
        <v>22</v>
      </c>
      <c r="G471" s="2">
        <v>3867</v>
      </c>
      <c r="H471" s="2" t="s">
        <v>11</v>
      </c>
    </row>
    <row r="472" spans="1:8">
      <c r="A472" s="2">
        <v>2869605</v>
      </c>
      <c r="B472" s="2">
        <v>4483</v>
      </c>
      <c r="C472" s="2" t="s">
        <v>11</v>
      </c>
      <c r="D472" s="2">
        <v>2869809</v>
      </c>
      <c r="E472" s="2">
        <v>565</v>
      </c>
      <c r="F472" s="2" t="s">
        <v>22</v>
      </c>
      <c r="G472" s="2">
        <v>565</v>
      </c>
      <c r="H472" s="2" t="s">
        <v>16</v>
      </c>
    </row>
    <row r="473" spans="1:8">
      <c r="A473" s="2">
        <v>2869605</v>
      </c>
      <c r="B473" s="2">
        <v>3892</v>
      </c>
      <c r="C473" s="2" t="s">
        <v>11</v>
      </c>
      <c r="D473" s="2">
        <v>2869809</v>
      </c>
      <c r="E473" s="2">
        <v>1110</v>
      </c>
      <c r="F473" s="2" t="s">
        <v>22</v>
      </c>
      <c r="G473" s="2">
        <v>1110</v>
      </c>
      <c r="H473" s="2" t="s">
        <v>11</v>
      </c>
    </row>
    <row r="474" spans="1:8">
      <c r="A474" s="2">
        <v>2869605</v>
      </c>
      <c r="B474" s="2">
        <v>1814</v>
      </c>
      <c r="C474" s="2" t="s">
        <v>11</v>
      </c>
      <c r="D474" s="2">
        <v>2869809</v>
      </c>
      <c r="E474" s="2">
        <v>4386</v>
      </c>
      <c r="F474" s="2" t="s">
        <v>22</v>
      </c>
      <c r="G474" s="2">
        <v>4386</v>
      </c>
      <c r="H474" s="2" t="s">
        <v>11</v>
      </c>
    </row>
    <row r="475" spans="1:8">
      <c r="A475" s="2">
        <v>2869605</v>
      </c>
      <c r="B475" s="2">
        <v>3001</v>
      </c>
      <c r="C475" s="2" t="s">
        <v>11</v>
      </c>
      <c r="D475" s="2">
        <v>2869810</v>
      </c>
      <c r="E475" s="2">
        <v>1219</v>
      </c>
      <c r="F475" s="2" t="s">
        <v>22</v>
      </c>
      <c r="G475" s="2">
        <v>1219</v>
      </c>
      <c r="H475" s="2" t="s">
        <v>11</v>
      </c>
    </row>
    <row r="476" spans="1:8">
      <c r="A476" s="2">
        <v>2869605</v>
      </c>
      <c r="B476" s="2">
        <v>4188</v>
      </c>
      <c r="C476" s="2" t="s">
        <v>11</v>
      </c>
      <c r="D476" s="2">
        <v>2869810</v>
      </c>
      <c r="E476" s="2">
        <v>692</v>
      </c>
      <c r="F476" s="2" t="s">
        <v>22</v>
      </c>
      <c r="G476" s="2">
        <v>692</v>
      </c>
      <c r="H476" s="2" t="s">
        <v>11</v>
      </c>
    </row>
    <row r="477" spans="1:8">
      <c r="A477" s="2">
        <v>2869605</v>
      </c>
      <c r="B477" s="2">
        <v>2111</v>
      </c>
      <c r="C477" s="2" t="s">
        <v>11</v>
      </c>
      <c r="D477" s="2">
        <v>2869810</v>
      </c>
      <c r="E477" s="2">
        <v>1752</v>
      </c>
      <c r="F477" s="2" t="s">
        <v>22</v>
      </c>
      <c r="G477" s="2">
        <v>1752</v>
      </c>
      <c r="H477" s="2" t="s">
        <v>11</v>
      </c>
    </row>
    <row r="478" spans="1:8">
      <c r="A478" s="2">
        <v>2869606</v>
      </c>
      <c r="B478" s="2">
        <v>1842</v>
      </c>
      <c r="C478" s="2" t="s">
        <v>11</v>
      </c>
      <c r="D478" s="2">
        <v>2869810</v>
      </c>
      <c r="E478" s="2">
        <v>3876</v>
      </c>
      <c r="F478" s="2" t="s">
        <v>22</v>
      </c>
      <c r="G478" s="2">
        <v>3876</v>
      </c>
      <c r="H478" s="2" t="s">
        <v>11</v>
      </c>
    </row>
    <row r="479" spans="1:8">
      <c r="A479" s="2">
        <v>2869606</v>
      </c>
      <c r="B479" s="2">
        <v>3471</v>
      </c>
      <c r="C479" s="2" t="s">
        <v>11</v>
      </c>
      <c r="D479" s="2">
        <v>2869810</v>
      </c>
      <c r="E479" s="2">
        <v>3338</v>
      </c>
      <c r="F479" s="2" t="s">
        <v>22</v>
      </c>
      <c r="G479" s="2">
        <v>3338</v>
      </c>
      <c r="H479" s="2" t="s">
        <v>11</v>
      </c>
    </row>
    <row r="480" spans="1:8">
      <c r="A480" s="2">
        <v>2869606</v>
      </c>
      <c r="B480" s="2">
        <v>4024</v>
      </c>
      <c r="C480" s="2" t="s">
        <v>11</v>
      </c>
      <c r="D480" s="2">
        <v>2869810</v>
      </c>
      <c r="E480" s="2">
        <v>2798</v>
      </c>
      <c r="F480" s="2" t="s">
        <v>22</v>
      </c>
      <c r="G480" s="2">
        <v>2798</v>
      </c>
      <c r="H480" s="2" t="s">
        <v>11</v>
      </c>
    </row>
    <row r="481" spans="1:8">
      <c r="A481" s="2">
        <v>2869606</v>
      </c>
      <c r="B481" s="2">
        <v>746</v>
      </c>
      <c r="C481" s="2" t="s">
        <v>11</v>
      </c>
      <c r="D481" s="2">
        <v>2869810</v>
      </c>
      <c r="E481" s="2">
        <v>4415</v>
      </c>
      <c r="F481" s="2" t="s">
        <v>22</v>
      </c>
      <c r="G481" s="2">
        <v>4415</v>
      </c>
      <c r="H481" s="2" t="s">
        <v>11</v>
      </c>
    </row>
    <row r="482" spans="1:8">
      <c r="A482" s="2">
        <v>2869606</v>
      </c>
      <c r="B482" s="2">
        <v>2923</v>
      </c>
      <c r="C482" s="2" t="s">
        <v>11</v>
      </c>
      <c r="D482" s="2">
        <v>2863671</v>
      </c>
      <c r="E482" s="2">
        <v>4075</v>
      </c>
      <c r="F482" s="2" t="s">
        <v>12</v>
      </c>
      <c r="G482" s="2">
        <v>4075</v>
      </c>
      <c r="H482" s="2" t="s">
        <v>11</v>
      </c>
    </row>
    <row r="483" spans="1:8">
      <c r="A483" s="2">
        <v>2869606</v>
      </c>
      <c r="B483" s="2">
        <v>1290</v>
      </c>
      <c r="C483" s="2" t="s">
        <v>11</v>
      </c>
      <c r="D483" s="2">
        <v>2863671</v>
      </c>
      <c r="E483" s="2">
        <v>3575</v>
      </c>
      <c r="F483" s="2" t="s">
        <v>12</v>
      </c>
      <c r="G483" s="2">
        <v>3574</v>
      </c>
      <c r="H483" s="2" t="s">
        <v>11</v>
      </c>
    </row>
    <row r="484" spans="1:8">
      <c r="A484" s="2">
        <v>2869606</v>
      </c>
      <c r="B484" s="2">
        <v>2381</v>
      </c>
      <c r="C484" s="2" t="s">
        <v>11</v>
      </c>
      <c r="D484" s="2">
        <v>2863671</v>
      </c>
      <c r="E484" s="2">
        <v>2118</v>
      </c>
      <c r="F484" s="2" t="s">
        <v>12</v>
      </c>
      <c r="G484" s="2">
        <v>2118</v>
      </c>
      <c r="H484" s="2" t="s">
        <v>11</v>
      </c>
    </row>
    <row r="485" spans="1:8">
      <c r="A485" s="2">
        <v>2869607</v>
      </c>
      <c r="B485" s="2">
        <v>418</v>
      </c>
      <c r="C485" s="2" t="s">
        <v>11</v>
      </c>
      <c r="D485" s="2">
        <v>2863671</v>
      </c>
      <c r="E485" s="2">
        <v>1145</v>
      </c>
      <c r="F485" s="2" t="s">
        <v>12</v>
      </c>
      <c r="G485" s="2">
        <v>1145</v>
      </c>
      <c r="H485" s="2" t="s">
        <v>11</v>
      </c>
    </row>
    <row r="486" spans="1:8">
      <c r="A486" s="2">
        <v>2869607</v>
      </c>
      <c r="B486" s="2">
        <v>1411</v>
      </c>
      <c r="C486" s="2" t="s">
        <v>11</v>
      </c>
      <c r="D486" s="2">
        <v>2863671</v>
      </c>
      <c r="E486" s="2">
        <v>2600</v>
      </c>
      <c r="F486" s="2" t="s">
        <v>12</v>
      </c>
      <c r="G486" s="2">
        <v>2600</v>
      </c>
      <c r="H486" s="2" t="s">
        <v>11</v>
      </c>
    </row>
    <row r="487" spans="1:8">
      <c r="A487" s="2">
        <v>2869607</v>
      </c>
      <c r="B487" s="2">
        <v>4069</v>
      </c>
      <c r="C487" s="2" t="s">
        <v>11</v>
      </c>
      <c r="D487" s="2">
        <v>2863671</v>
      </c>
      <c r="E487" s="2">
        <v>649</v>
      </c>
      <c r="F487" s="2" t="s">
        <v>12</v>
      </c>
      <c r="G487" s="2">
        <v>649</v>
      </c>
      <c r="H487" s="2" t="s">
        <v>11</v>
      </c>
    </row>
    <row r="488" spans="1:8">
      <c r="A488" s="2">
        <v>2869607</v>
      </c>
      <c r="B488" s="2">
        <v>2408</v>
      </c>
      <c r="C488" s="2" t="s">
        <v>11</v>
      </c>
      <c r="D488" s="2">
        <v>2863671</v>
      </c>
      <c r="E488" s="2">
        <v>1628</v>
      </c>
      <c r="F488" s="2" t="s">
        <v>12</v>
      </c>
      <c r="G488" s="2">
        <v>1627</v>
      </c>
      <c r="H488" s="2" t="s">
        <v>11</v>
      </c>
    </row>
    <row r="489" spans="1:8">
      <c r="A489" s="2">
        <v>2869607</v>
      </c>
      <c r="B489" s="2">
        <v>746</v>
      </c>
      <c r="C489" s="2" t="s">
        <v>11</v>
      </c>
      <c r="D489" s="2">
        <v>2863671</v>
      </c>
      <c r="E489" s="2">
        <v>3086</v>
      </c>
      <c r="F489" s="2" t="s">
        <v>12</v>
      </c>
      <c r="G489" s="2">
        <v>3086</v>
      </c>
      <c r="H489" s="2" t="s">
        <v>11</v>
      </c>
    </row>
    <row r="490" spans="1:8">
      <c r="A490" s="2">
        <v>2869607</v>
      </c>
      <c r="B490" s="2">
        <v>4395</v>
      </c>
      <c r="C490" s="2" t="s">
        <v>11</v>
      </c>
      <c r="D490" s="2">
        <v>2863672</v>
      </c>
      <c r="E490" s="2">
        <v>3666</v>
      </c>
      <c r="F490" s="2" t="s">
        <v>12</v>
      </c>
      <c r="G490" s="2">
        <v>3665</v>
      </c>
      <c r="H490" s="2" t="s">
        <v>11</v>
      </c>
    </row>
    <row r="491" spans="1:8">
      <c r="A491" s="2">
        <v>2869607</v>
      </c>
      <c r="B491" s="2">
        <v>1747</v>
      </c>
      <c r="C491" s="2" t="s">
        <v>11</v>
      </c>
      <c r="D491" s="2">
        <v>2863672</v>
      </c>
      <c r="E491" s="2">
        <v>2645</v>
      </c>
      <c r="F491" s="2" t="s">
        <v>12</v>
      </c>
      <c r="G491" s="2">
        <v>2645</v>
      </c>
      <c r="H491" s="2" t="s">
        <v>11</v>
      </c>
    </row>
    <row r="492" spans="1:8">
      <c r="A492" s="2">
        <v>2869607</v>
      </c>
      <c r="B492" s="2">
        <v>3414</v>
      </c>
      <c r="C492" s="2" t="s">
        <v>11</v>
      </c>
      <c r="D492" s="2">
        <v>2863672</v>
      </c>
      <c r="E492" s="2">
        <v>3156</v>
      </c>
      <c r="F492" s="2" t="s">
        <v>12</v>
      </c>
      <c r="G492" s="2">
        <v>3156</v>
      </c>
      <c r="H492" s="2" t="s">
        <v>11</v>
      </c>
    </row>
    <row r="493" spans="1:8">
      <c r="A493" s="2">
        <v>2869607</v>
      </c>
      <c r="B493" s="2">
        <v>1079</v>
      </c>
      <c r="C493" s="2" t="s">
        <v>11</v>
      </c>
      <c r="D493" s="2">
        <v>2863672</v>
      </c>
      <c r="E493" s="2">
        <v>1611</v>
      </c>
      <c r="F493" s="2" t="s">
        <v>12</v>
      </c>
      <c r="G493" s="2">
        <v>1611</v>
      </c>
      <c r="H493" s="2" t="s">
        <v>11</v>
      </c>
    </row>
    <row r="494" spans="1:8">
      <c r="A494" s="2">
        <v>2869607</v>
      </c>
      <c r="B494" s="2">
        <v>2745</v>
      </c>
      <c r="C494" s="2" t="s">
        <v>11</v>
      </c>
      <c r="D494" s="2">
        <v>2863672</v>
      </c>
      <c r="E494" s="2">
        <v>4190</v>
      </c>
      <c r="F494" s="2" t="s">
        <v>12</v>
      </c>
      <c r="G494" s="2">
        <v>4190</v>
      </c>
      <c r="H494" s="2" t="s">
        <v>11</v>
      </c>
    </row>
    <row r="495" spans="1:8">
      <c r="A495" s="2">
        <v>2869607</v>
      </c>
      <c r="B495" s="2">
        <v>3739</v>
      </c>
      <c r="C495" s="2" t="s">
        <v>11</v>
      </c>
      <c r="D495" s="2">
        <v>2863672</v>
      </c>
      <c r="E495" s="2">
        <v>2127</v>
      </c>
      <c r="F495" s="2" t="s">
        <v>12</v>
      </c>
      <c r="G495" s="2">
        <v>2127</v>
      </c>
      <c r="H495" s="2" t="s">
        <v>11</v>
      </c>
    </row>
    <row r="496" spans="1:8">
      <c r="A496" s="2">
        <v>2869607</v>
      </c>
      <c r="B496" s="2">
        <v>2076</v>
      </c>
      <c r="C496" s="2" t="s">
        <v>11</v>
      </c>
      <c r="D496" s="2">
        <v>2863682</v>
      </c>
      <c r="E496" s="2">
        <v>2711</v>
      </c>
      <c r="F496" s="2" t="s">
        <v>11</v>
      </c>
      <c r="G496" s="2">
        <v>2711</v>
      </c>
      <c r="H496" s="2" t="s">
        <v>16</v>
      </c>
    </row>
    <row r="497" spans="1:8">
      <c r="A497" s="2">
        <v>2869607</v>
      </c>
      <c r="B497" s="2">
        <v>3082</v>
      </c>
      <c r="C497" s="2" t="s">
        <v>11</v>
      </c>
      <c r="D497" s="2">
        <v>2863682</v>
      </c>
      <c r="E497" s="2">
        <v>1079</v>
      </c>
      <c r="F497" s="2" t="s">
        <v>11</v>
      </c>
      <c r="G497" s="2">
        <v>1079</v>
      </c>
      <c r="H497" s="2" t="s">
        <v>16</v>
      </c>
    </row>
    <row r="498" spans="1:8">
      <c r="A498" s="2">
        <v>286056</v>
      </c>
      <c r="B498" s="2">
        <v>811</v>
      </c>
      <c r="C498" s="2" t="s">
        <v>11</v>
      </c>
      <c r="D498" s="2">
        <v>2863683</v>
      </c>
      <c r="E498" s="2">
        <v>1117</v>
      </c>
      <c r="F498" s="2" t="s">
        <v>11</v>
      </c>
      <c r="G498" s="2">
        <v>1117</v>
      </c>
      <c r="H498" s="2" t="s">
        <v>16</v>
      </c>
    </row>
    <row r="499" spans="1:8">
      <c r="A499" s="2">
        <v>286056</v>
      </c>
      <c r="B499" s="2">
        <v>1157</v>
      </c>
      <c r="C499" s="2" t="s">
        <v>11</v>
      </c>
      <c r="D499" s="2">
        <v>2863683</v>
      </c>
      <c r="E499" s="2">
        <v>2580</v>
      </c>
      <c r="F499" s="2" t="s">
        <v>11</v>
      </c>
      <c r="G499" s="2">
        <v>2580</v>
      </c>
      <c r="H499" s="2" t="s">
        <v>16</v>
      </c>
    </row>
    <row r="500" spans="1:8">
      <c r="A500" s="2">
        <v>286056</v>
      </c>
      <c r="B500" s="2">
        <v>1514</v>
      </c>
      <c r="C500" s="2" t="s">
        <v>11</v>
      </c>
      <c r="D500" s="2">
        <v>2863683</v>
      </c>
      <c r="E500" s="2">
        <v>4079</v>
      </c>
      <c r="F500" s="2" t="s">
        <v>11</v>
      </c>
      <c r="G500" s="2">
        <v>4079</v>
      </c>
      <c r="H500" s="2" t="s">
        <v>16</v>
      </c>
    </row>
    <row r="501" spans="1:8">
      <c r="A501" s="2">
        <v>286056</v>
      </c>
      <c r="B501" s="2">
        <v>459</v>
      </c>
      <c r="C501" s="2" t="s">
        <v>11</v>
      </c>
      <c r="D501" s="2">
        <v>2863684</v>
      </c>
      <c r="E501" s="2">
        <v>506</v>
      </c>
      <c r="F501" s="2" t="s">
        <v>11</v>
      </c>
      <c r="G501" s="2">
        <v>506</v>
      </c>
      <c r="H501" s="2" t="s">
        <v>16</v>
      </c>
    </row>
    <row r="502" spans="1:8">
      <c r="A502" s="2">
        <v>286056</v>
      </c>
      <c r="B502" s="2">
        <v>3660</v>
      </c>
      <c r="C502" s="2" t="s">
        <v>16</v>
      </c>
      <c r="D502" s="2">
        <v>2863685</v>
      </c>
      <c r="E502" s="2">
        <v>1504</v>
      </c>
      <c r="F502" s="2" t="s">
        <v>11</v>
      </c>
      <c r="G502" s="2">
        <v>1504</v>
      </c>
      <c r="H502" s="2" t="s">
        <v>16</v>
      </c>
    </row>
    <row r="503" spans="1:8">
      <c r="A503" s="2">
        <v>286056</v>
      </c>
      <c r="B503" s="2">
        <v>3406</v>
      </c>
      <c r="C503" s="2" t="s">
        <v>11</v>
      </c>
      <c r="D503" s="2">
        <v>2863685</v>
      </c>
      <c r="E503" s="2">
        <v>1092</v>
      </c>
      <c r="F503" s="2" t="s">
        <v>11</v>
      </c>
      <c r="G503" s="2">
        <v>1092</v>
      </c>
      <c r="H503" s="2" t="s">
        <v>16</v>
      </c>
    </row>
    <row r="504" spans="1:8">
      <c r="A504" s="2">
        <v>286056</v>
      </c>
      <c r="B504" s="2">
        <v>2674</v>
      </c>
      <c r="C504" s="2" t="s">
        <v>11</v>
      </c>
      <c r="D504" s="2">
        <v>2863685</v>
      </c>
      <c r="E504" s="2">
        <v>3892</v>
      </c>
      <c r="F504" s="2" t="s">
        <v>11</v>
      </c>
      <c r="G504" s="2">
        <v>3892</v>
      </c>
      <c r="H504" s="2" t="s">
        <v>16</v>
      </c>
    </row>
    <row r="505" spans="1:8">
      <c r="A505" s="2">
        <v>286056</v>
      </c>
      <c r="B505" s="2">
        <v>2229</v>
      </c>
      <c r="C505" s="2" t="s">
        <v>16</v>
      </c>
      <c r="D505" s="2">
        <v>2863685</v>
      </c>
      <c r="E505" s="2">
        <v>2427</v>
      </c>
      <c r="F505" s="2" t="s">
        <v>11</v>
      </c>
      <c r="G505" s="2">
        <v>2427</v>
      </c>
      <c r="H505" s="2" t="s">
        <v>16</v>
      </c>
    </row>
    <row r="506" spans="1:8">
      <c r="A506" s="2">
        <v>286056</v>
      </c>
      <c r="B506" s="2">
        <v>1911</v>
      </c>
      <c r="C506" s="2" t="s">
        <v>11</v>
      </c>
      <c r="D506" s="2">
        <v>2863698</v>
      </c>
      <c r="E506" s="2">
        <v>3495</v>
      </c>
      <c r="F506" s="2" t="s">
        <v>28</v>
      </c>
      <c r="G506" s="2">
        <v>3490</v>
      </c>
      <c r="H506" s="2" t="s">
        <v>16</v>
      </c>
    </row>
    <row r="507" spans="1:8">
      <c r="A507" s="2">
        <v>286056</v>
      </c>
      <c r="B507" s="2">
        <v>4570</v>
      </c>
      <c r="C507" s="2" t="s">
        <v>11</v>
      </c>
      <c r="D507" s="2">
        <v>2863718</v>
      </c>
      <c r="E507" s="2">
        <v>546</v>
      </c>
      <c r="F507" s="2" t="s">
        <v>11</v>
      </c>
      <c r="G507" s="2">
        <v>546</v>
      </c>
      <c r="H507" s="2" t="s">
        <v>16</v>
      </c>
    </row>
    <row r="508" spans="1:8">
      <c r="A508" s="2">
        <v>286056</v>
      </c>
      <c r="B508" s="2">
        <v>2940</v>
      </c>
      <c r="C508" s="2" t="s">
        <v>16</v>
      </c>
      <c r="D508" s="2">
        <v>2863718</v>
      </c>
      <c r="E508" s="2">
        <v>2871</v>
      </c>
      <c r="F508" s="2" t="s">
        <v>11</v>
      </c>
      <c r="G508" s="2">
        <v>2871</v>
      </c>
      <c r="H508" s="2" t="s">
        <v>16</v>
      </c>
    </row>
    <row r="509" spans="1:8">
      <c r="A509" s="2">
        <v>2869610</v>
      </c>
      <c r="B509" s="2">
        <v>3618</v>
      </c>
      <c r="C509" s="2" t="s">
        <v>18</v>
      </c>
      <c r="D509" s="2">
        <v>2863719</v>
      </c>
      <c r="E509" s="2">
        <v>4227</v>
      </c>
      <c r="F509" s="2" t="s">
        <v>11</v>
      </c>
      <c r="G509" s="2">
        <v>4227</v>
      </c>
      <c r="H509" s="2" t="s">
        <v>16</v>
      </c>
    </row>
    <row r="510" spans="1:8">
      <c r="A510" s="2">
        <v>2869610</v>
      </c>
      <c r="B510" s="2">
        <v>867</v>
      </c>
      <c r="C510" s="2" t="s">
        <v>18</v>
      </c>
      <c r="D510" s="2">
        <v>2863722</v>
      </c>
      <c r="E510" s="2">
        <v>448</v>
      </c>
      <c r="F510" s="2" t="s">
        <v>12</v>
      </c>
      <c r="G510" s="2">
        <v>448</v>
      </c>
      <c r="H510" s="2" t="s">
        <v>16</v>
      </c>
    </row>
    <row r="511" spans="1:8">
      <c r="A511" s="2">
        <v>2869610</v>
      </c>
      <c r="B511" s="2">
        <v>1704</v>
      </c>
      <c r="C511" s="2" t="s">
        <v>18</v>
      </c>
      <c r="D511" s="2">
        <v>2863722</v>
      </c>
      <c r="E511" s="2">
        <v>4498</v>
      </c>
      <c r="F511" s="2" t="s">
        <v>13</v>
      </c>
      <c r="G511" s="2">
        <v>4498</v>
      </c>
      <c r="H511" s="2" t="s">
        <v>12</v>
      </c>
    </row>
    <row r="512" spans="1:8">
      <c r="A512" s="2">
        <v>2869610</v>
      </c>
      <c r="B512" s="2">
        <v>4042</v>
      </c>
      <c r="C512" s="2" t="s">
        <v>18</v>
      </c>
      <c r="D512" s="2">
        <v>2863722</v>
      </c>
      <c r="E512" s="2">
        <v>4242</v>
      </c>
      <c r="F512" s="2" t="s">
        <v>12</v>
      </c>
      <c r="G512" s="2">
        <v>4242</v>
      </c>
      <c r="H512" s="2" t="s">
        <v>13</v>
      </c>
    </row>
    <row r="513" spans="1:8">
      <c r="A513" s="2">
        <v>2869610</v>
      </c>
      <c r="B513" s="2">
        <v>3159</v>
      </c>
      <c r="C513" s="2" t="s">
        <v>18</v>
      </c>
      <c r="D513" s="2">
        <v>2863728</v>
      </c>
      <c r="E513" s="2">
        <v>2102</v>
      </c>
      <c r="F513" s="2" t="s">
        <v>18</v>
      </c>
      <c r="G513" s="2">
        <v>2102</v>
      </c>
      <c r="H513" s="2" t="s">
        <v>22</v>
      </c>
    </row>
    <row r="514" spans="1:8">
      <c r="A514" s="2">
        <v>2869610</v>
      </c>
      <c r="B514" s="2">
        <v>2893</v>
      </c>
      <c r="C514" s="2" t="s">
        <v>18</v>
      </c>
      <c r="D514" s="2">
        <v>2864786</v>
      </c>
      <c r="E514" s="2">
        <v>825</v>
      </c>
      <c r="F514" s="2" t="s">
        <v>11</v>
      </c>
      <c r="G514" s="2">
        <v>825</v>
      </c>
      <c r="H514" s="2" t="s">
        <v>30</v>
      </c>
    </row>
    <row r="515" spans="1:8">
      <c r="A515" s="2">
        <v>2869610</v>
      </c>
      <c r="B515" s="2">
        <v>1917</v>
      </c>
      <c r="C515" s="2" t="s">
        <v>18</v>
      </c>
      <c r="D515" s="2">
        <v>2864786</v>
      </c>
      <c r="E515" s="2">
        <v>2094</v>
      </c>
      <c r="F515" s="2" t="s">
        <v>11</v>
      </c>
      <c r="G515" s="2">
        <v>2094</v>
      </c>
      <c r="H515" s="2" t="s">
        <v>30</v>
      </c>
    </row>
    <row r="516" spans="1:8">
      <c r="A516" s="2">
        <v>2869610</v>
      </c>
      <c r="B516" s="2">
        <v>4656</v>
      </c>
      <c r="C516" s="2" t="s">
        <v>18</v>
      </c>
      <c r="D516" s="2">
        <v>2869627</v>
      </c>
      <c r="E516" s="2">
        <v>3645</v>
      </c>
      <c r="F516" s="2" t="s">
        <v>11</v>
      </c>
      <c r="G516" s="2">
        <v>3645</v>
      </c>
      <c r="H516" s="2" t="s">
        <v>16</v>
      </c>
    </row>
    <row r="517" spans="1:8">
      <c r="A517" s="2">
        <v>2869610</v>
      </c>
      <c r="B517" s="2">
        <v>498</v>
      </c>
      <c r="C517" s="2" t="s">
        <v>18</v>
      </c>
      <c r="D517" s="2">
        <v>2869627</v>
      </c>
      <c r="E517" s="2">
        <v>4062</v>
      </c>
      <c r="F517" s="2" t="s">
        <v>11</v>
      </c>
      <c r="G517" s="2">
        <v>4062</v>
      </c>
      <c r="H517" s="2" t="s">
        <v>16</v>
      </c>
    </row>
    <row r="518" spans="1:8">
      <c r="A518" s="2">
        <v>2869610</v>
      </c>
      <c r="B518" s="2">
        <v>2307</v>
      </c>
      <c r="C518" s="2" t="s">
        <v>18</v>
      </c>
      <c r="D518" s="2">
        <v>2869709</v>
      </c>
      <c r="E518" s="2">
        <v>3149</v>
      </c>
      <c r="F518" s="2" t="s">
        <v>11</v>
      </c>
      <c r="G518" s="2">
        <v>3149</v>
      </c>
      <c r="H518" s="2" t="s">
        <v>16</v>
      </c>
    </row>
    <row r="519" spans="1:8">
      <c r="A519" s="2">
        <v>2869610</v>
      </c>
      <c r="B519" s="2">
        <v>1494</v>
      </c>
      <c r="C519" s="2" t="s">
        <v>18</v>
      </c>
      <c r="D519" s="2">
        <v>2869664</v>
      </c>
      <c r="E519" s="2">
        <v>4557</v>
      </c>
      <c r="F519" s="2" t="s">
        <v>11</v>
      </c>
      <c r="G519" s="2">
        <v>4557</v>
      </c>
      <c r="H519" s="2" t="s">
        <v>13</v>
      </c>
    </row>
    <row r="520" spans="1:8">
      <c r="A520" s="2">
        <v>2869610</v>
      </c>
      <c r="B520" s="2">
        <v>1111</v>
      </c>
      <c r="C520" s="2" t="s">
        <v>18</v>
      </c>
      <c r="D520" s="2">
        <v>282015</v>
      </c>
      <c r="E520" s="2">
        <v>4407</v>
      </c>
      <c r="F520" s="2" t="s">
        <v>18</v>
      </c>
      <c r="G520" s="2">
        <v>4407</v>
      </c>
      <c r="H520" s="2" t="s">
        <v>16</v>
      </c>
    </row>
    <row r="521" spans="1:8">
      <c r="A521" s="2">
        <v>2869610</v>
      </c>
      <c r="B521" s="2">
        <v>2104</v>
      </c>
      <c r="C521" s="2" t="s">
        <v>18</v>
      </c>
      <c r="D521" s="2">
        <v>282015</v>
      </c>
      <c r="E521" s="2">
        <v>4237</v>
      </c>
      <c r="F521" s="2" t="s">
        <v>18</v>
      </c>
      <c r="G521" s="2">
        <v>4237</v>
      </c>
      <c r="H521" s="2" t="s">
        <v>16</v>
      </c>
    </row>
    <row r="522" spans="1:8">
      <c r="A522" s="2">
        <v>2869610</v>
      </c>
      <c r="B522" s="2">
        <v>271</v>
      </c>
      <c r="C522" s="2" t="s">
        <v>18</v>
      </c>
      <c r="D522" s="2">
        <v>282015</v>
      </c>
      <c r="E522" s="2">
        <v>4576</v>
      </c>
      <c r="F522" s="2" t="s">
        <v>18</v>
      </c>
      <c r="G522" s="2">
        <v>4576</v>
      </c>
      <c r="H522" s="2" t="s">
        <v>16</v>
      </c>
    </row>
    <row r="523" spans="1:8">
      <c r="A523" s="2">
        <v>2869610</v>
      </c>
      <c r="B523" s="2">
        <v>2525</v>
      </c>
      <c r="C523" s="2" t="s">
        <v>18</v>
      </c>
      <c r="D523" s="2">
        <v>282015</v>
      </c>
      <c r="E523" s="2">
        <v>4076</v>
      </c>
      <c r="F523" s="2" t="s">
        <v>18</v>
      </c>
      <c r="G523" s="2">
        <v>4076</v>
      </c>
      <c r="H523" s="2" t="s">
        <v>16</v>
      </c>
    </row>
    <row r="524" spans="1:8">
      <c r="A524" s="2">
        <v>2869610</v>
      </c>
      <c r="B524" s="2">
        <v>3407</v>
      </c>
      <c r="C524" s="2" t="s">
        <v>18</v>
      </c>
      <c r="D524" s="2">
        <v>282395</v>
      </c>
      <c r="E524" s="2">
        <v>1505</v>
      </c>
      <c r="F524" s="2" t="s">
        <v>21</v>
      </c>
      <c r="G524" s="2">
        <v>1505</v>
      </c>
      <c r="H524" s="2" t="s">
        <v>18</v>
      </c>
    </row>
    <row r="525" spans="1:8">
      <c r="A525" s="2">
        <v>2861933</v>
      </c>
      <c r="B525" s="2">
        <v>785</v>
      </c>
      <c r="C525" s="2" t="s">
        <v>18</v>
      </c>
      <c r="D525" s="2">
        <v>282395</v>
      </c>
      <c r="E525" s="2">
        <v>3811</v>
      </c>
      <c r="F525" s="2" t="s">
        <v>21</v>
      </c>
      <c r="G525" s="2">
        <v>3811</v>
      </c>
      <c r="H525" s="2" t="s">
        <v>18</v>
      </c>
    </row>
    <row r="526" spans="1:8">
      <c r="A526" s="2">
        <v>2861933</v>
      </c>
      <c r="B526" s="2">
        <v>370</v>
      </c>
      <c r="C526" s="2" t="s">
        <v>18</v>
      </c>
      <c r="D526" s="2">
        <v>282395</v>
      </c>
      <c r="E526" s="2">
        <v>1829</v>
      </c>
      <c r="F526" s="2" t="s">
        <v>21</v>
      </c>
      <c r="G526" s="2">
        <v>1829</v>
      </c>
      <c r="H526" s="2" t="s">
        <v>18</v>
      </c>
    </row>
    <row r="527" spans="1:8">
      <c r="A527" s="2">
        <v>2861933</v>
      </c>
      <c r="B527" s="2">
        <v>3837</v>
      </c>
      <c r="C527" s="2" t="s">
        <v>18</v>
      </c>
      <c r="D527" s="2">
        <v>282395</v>
      </c>
      <c r="E527" s="2">
        <v>4487</v>
      </c>
      <c r="F527" s="2" t="s">
        <v>21</v>
      </c>
      <c r="G527" s="2">
        <v>4487</v>
      </c>
      <c r="H527" s="2" t="s">
        <v>18</v>
      </c>
    </row>
    <row r="528" spans="1:8">
      <c r="A528" s="2">
        <v>2861933</v>
      </c>
      <c r="B528" s="2">
        <v>3154</v>
      </c>
      <c r="C528" s="2" t="s">
        <v>18</v>
      </c>
      <c r="D528" s="2">
        <v>282395</v>
      </c>
      <c r="E528" s="2">
        <v>1194</v>
      </c>
      <c r="F528" s="2" t="s">
        <v>21</v>
      </c>
      <c r="G528" s="2">
        <v>1194</v>
      </c>
      <c r="H528" s="2" t="s">
        <v>18</v>
      </c>
    </row>
    <row r="529" spans="1:8">
      <c r="A529" s="2">
        <v>2861933</v>
      </c>
      <c r="B529" s="2">
        <v>2822</v>
      </c>
      <c r="C529" s="2" t="s">
        <v>18</v>
      </c>
      <c r="D529" s="2">
        <v>282395</v>
      </c>
      <c r="E529" s="2">
        <v>556</v>
      </c>
      <c r="F529" s="2" t="s">
        <v>21</v>
      </c>
      <c r="G529" s="2">
        <v>556</v>
      </c>
      <c r="H529" s="2" t="s">
        <v>18</v>
      </c>
    </row>
    <row r="530" spans="1:8">
      <c r="A530" s="2">
        <v>2861933</v>
      </c>
      <c r="B530" s="2">
        <v>2343</v>
      </c>
      <c r="C530" s="2" t="s">
        <v>18</v>
      </c>
      <c r="D530" s="2">
        <v>282395</v>
      </c>
      <c r="E530" s="2">
        <v>846</v>
      </c>
      <c r="F530" s="2" t="s">
        <v>21</v>
      </c>
      <c r="G530" s="2">
        <v>846</v>
      </c>
      <c r="H530" s="2" t="s">
        <v>18</v>
      </c>
    </row>
    <row r="531" spans="1:8">
      <c r="A531" s="2">
        <v>2861933</v>
      </c>
      <c r="B531" s="2">
        <v>1752</v>
      </c>
      <c r="C531" s="2" t="s">
        <v>18</v>
      </c>
      <c r="D531" s="2">
        <v>282395</v>
      </c>
      <c r="E531" s="2">
        <v>4082</v>
      </c>
      <c r="F531" s="2" t="s">
        <v>21</v>
      </c>
      <c r="G531" s="2">
        <v>4082</v>
      </c>
      <c r="H531" s="2" t="s">
        <v>18</v>
      </c>
    </row>
    <row r="532" spans="1:8">
      <c r="A532" s="2">
        <v>2861933</v>
      </c>
      <c r="B532" s="2">
        <v>4396</v>
      </c>
      <c r="C532" s="2" t="s">
        <v>18</v>
      </c>
      <c r="D532" s="2">
        <v>282395</v>
      </c>
      <c r="E532" s="2">
        <v>2741</v>
      </c>
      <c r="F532" s="2" t="s">
        <v>21</v>
      </c>
      <c r="G532" s="2">
        <v>2741</v>
      </c>
      <c r="H532" s="2" t="s">
        <v>18</v>
      </c>
    </row>
    <row r="533" spans="1:8">
      <c r="A533" s="2">
        <v>2861933</v>
      </c>
      <c r="B533" s="2">
        <v>1090</v>
      </c>
      <c r="C533" s="2" t="s">
        <v>18</v>
      </c>
      <c r="D533" s="2">
        <v>282395</v>
      </c>
      <c r="E533" s="2">
        <v>3096</v>
      </c>
      <c r="F533" s="2" t="s">
        <v>21</v>
      </c>
      <c r="G533" s="2">
        <v>3096</v>
      </c>
      <c r="H533" s="2" t="s">
        <v>18</v>
      </c>
    </row>
    <row r="534" spans="1:8">
      <c r="A534" s="2">
        <v>2861933</v>
      </c>
      <c r="B534" s="2">
        <v>1503</v>
      </c>
      <c r="C534" s="2" t="s">
        <v>18</v>
      </c>
      <c r="D534" s="2">
        <v>282395</v>
      </c>
      <c r="E534" s="2">
        <v>2330</v>
      </c>
      <c r="F534" s="2" t="s">
        <v>21</v>
      </c>
      <c r="G534" s="2">
        <v>2330</v>
      </c>
      <c r="H534" s="2" t="s">
        <v>18</v>
      </c>
    </row>
    <row r="535" spans="1:8">
      <c r="A535" s="2">
        <v>2869697</v>
      </c>
      <c r="B535" s="2">
        <v>3205</v>
      </c>
      <c r="C535" s="2" t="s">
        <v>11</v>
      </c>
      <c r="D535" s="2">
        <v>282395</v>
      </c>
      <c r="E535" s="2">
        <v>3356</v>
      </c>
      <c r="F535" s="2" t="s">
        <v>21</v>
      </c>
      <c r="G535" s="2">
        <v>3356</v>
      </c>
      <c r="H535" s="2" t="s">
        <v>18</v>
      </c>
    </row>
    <row r="536" spans="1:8">
      <c r="A536" s="2">
        <v>2869697</v>
      </c>
      <c r="B536" s="2">
        <v>4096</v>
      </c>
      <c r="C536" s="2" t="s">
        <v>11</v>
      </c>
      <c r="D536" s="2">
        <v>282399</v>
      </c>
      <c r="E536" s="2">
        <v>384</v>
      </c>
      <c r="F536" s="2" t="s">
        <v>18</v>
      </c>
      <c r="G536" s="2">
        <v>384</v>
      </c>
      <c r="H536" s="2" t="s">
        <v>16</v>
      </c>
    </row>
    <row r="537" spans="1:8">
      <c r="A537" s="2">
        <v>2869697</v>
      </c>
      <c r="B537" s="2">
        <v>3651</v>
      </c>
      <c r="C537" s="2" t="s">
        <v>11</v>
      </c>
      <c r="D537" s="2">
        <v>282399</v>
      </c>
      <c r="E537" s="2">
        <v>609</v>
      </c>
      <c r="F537" s="2" t="s">
        <v>18</v>
      </c>
      <c r="G537" s="2">
        <v>608</v>
      </c>
      <c r="H537" s="2" t="s">
        <v>16</v>
      </c>
    </row>
    <row r="538" spans="1:8">
      <c r="A538" s="2">
        <v>2869697</v>
      </c>
      <c r="B538" s="2">
        <v>1876</v>
      </c>
      <c r="C538" s="2" t="s">
        <v>11</v>
      </c>
      <c r="D538" s="2">
        <v>282401</v>
      </c>
      <c r="E538" s="2">
        <v>2049</v>
      </c>
      <c r="F538" s="2" t="s">
        <v>21</v>
      </c>
      <c r="G538" s="2">
        <v>2049</v>
      </c>
      <c r="H538" s="2" t="s">
        <v>18</v>
      </c>
    </row>
    <row r="539" spans="1:8">
      <c r="A539" s="2">
        <v>2869697</v>
      </c>
      <c r="B539" s="2">
        <v>2318</v>
      </c>
      <c r="C539" s="2" t="s">
        <v>11</v>
      </c>
      <c r="D539" s="2">
        <v>282401</v>
      </c>
      <c r="E539" s="2">
        <v>3691</v>
      </c>
      <c r="F539" s="2" t="s">
        <v>21</v>
      </c>
      <c r="G539" s="2">
        <v>3691</v>
      </c>
      <c r="H539" s="2" t="s">
        <v>18</v>
      </c>
    </row>
    <row r="540" spans="1:8">
      <c r="A540" s="2">
        <v>2869697</v>
      </c>
      <c r="B540" s="2">
        <v>2759</v>
      </c>
      <c r="C540" s="2" t="s">
        <v>11</v>
      </c>
      <c r="D540" s="2">
        <v>282401</v>
      </c>
      <c r="E540" s="2">
        <v>3349</v>
      </c>
      <c r="F540" s="2" t="s">
        <v>21</v>
      </c>
      <c r="G540" s="2">
        <v>3349</v>
      </c>
      <c r="H540" s="2" t="s">
        <v>18</v>
      </c>
    </row>
    <row r="541" spans="1:8">
      <c r="A541" s="2">
        <v>2869697</v>
      </c>
      <c r="B541" s="2">
        <v>1006</v>
      </c>
      <c r="C541" s="2" t="s">
        <v>11</v>
      </c>
      <c r="D541" s="2">
        <v>282401</v>
      </c>
      <c r="E541" s="2">
        <v>1448</v>
      </c>
      <c r="F541" s="2" t="s">
        <v>21</v>
      </c>
      <c r="G541" s="2">
        <v>1448</v>
      </c>
      <c r="H541" s="2" t="s">
        <v>18</v>
      </c>
    </row>
    <row r="542" spans="1:8">
      <c r="A542" s="2">
        <v>2869697</v>
      </c>
      <c r="B542" s="2">
        <v>1438</v>
      </c>
      <c r="C542" s="2" t="s">
        <v>11</v>
      </c>
      <c r="D542" s="2">
        <v>282401</v>
      </c>
      <c r="E542" s="2">
        <v>779</v>
      </c>
      <c r="F542" s="2" t="s">
        <v>21</v>
      </c>
      <c r="G542" s="2">
        <v>779</v>
      </c>
      <c r="H542" s="2" t="s">
        <v>18</v>
      </c>
    </row>
    <row r="543" spans="1:8">
      <c r="A543" s="2">
        <v>2869697</v>
      </c>
      <c r="B543" s="2">
        <v>565</v>
      </c>
      <c r="C543" s="2" t="s">
        <v>11</v>
      </c>
      <c r="D543" s="2">
        <v>282401</v>
      </c>
      <c r="E543" s="2">
        <v>4333</v>
      </c>
      <c r="F543" s="2" t="s">
        <v>21</v>
      </c>
      <c r="G543" s="2">
        <v>4333</v>
      </c>
      <c r="H543" s="2" t="s">
        <v>18</v>
      </c>
    </row>
    <row r="544" spans="1:8">
      <c r="A544" s="2">
        <v>2869621</v>
      </c>
      <c r="B544" s="2">
        <v>3616</v>
      </c>
      <c r="C544" s="2" t="s">
        <v>11</v>
      </c>
      <c r="D544" s="2">
        <v>282401</v>
      </c>
      <c r="E544" s="2">
        <v>3534</v>
      </c>
      <c r="F544" s="2" t="s">
        <v>21</v>
      </c>
      <c r="G544" s="2">
        <v>3534</v>
      </c>
      <c r="H544" s="2" t="s">
        <v>18</v>
      </c>
    </row>
    <row r="545" spans="1:8">
      <c r="A545" s="2">
        <v>2869621</v>
      </c>
      <c r="B545" s="2">
        <v>4161</v>
      </c>
      <c r="C545" s="2" t="s">
        <v>11</v>
      </c>
      <c r="D545" s="2">
        <v>282401</v>
      </c>
      <c r="E545" s="2">
        <v>629</v>
      </c>
      <c r="F545" s="2" t="s">
        <v>21</v>
      </c>
      <c r="G545" s="2">
        <v>629</v>
      </c>
      <c r="H545" s="2" t="s">
        <v>18</v>
      </c>
    </row>
    <row r="546" spans="1:8">
      <c r="A546" s="2">
        <v>2869621</v>
      </c>
      <c r="B546" s="2">
        <v>1316</v>
      </c>
      <c r="C546" s="2" t="s">
        <v>11</v>
      </c>
      <c r="D546" s="2">
        <v>282401</v>
      </c>
      <c r="E546" s="2">
        <v>2576</v>
      </c>
      <c r="F546" s="2" t="s">
        <v>21</v>
      </c>
      <c r="G546" s="2">
        <v>2576</v>
      </c>
      <c r="H546" s="2" t="s">
        <v>18</v>
      </c>
    </row>
    <row r="547" spans="1:8">
      <c r="A547" s="2">
        <v>2869621</v>
      </c>
      <c r="B547" s="2">
        <v>3062</v>
      </c>
      <c r="C547" s="2" t="s">
        <v>11</v>
      </c>
      <c r="D547" s="2">
        <v>282401</v>
      </c>
      <c r="E547" s="2">
        <v>1106</v>
      </c>
      <c r="F547" s="2" t="s">
        <v>21</v>
      </c>
      <c r="G547" s="2">
        <v>1106</v>
      </c>
      <c r="H547" s="2" t="s">
        <v>18</v>
      </c>
    </row>
    <row r="548" spans="1:8">
      <c r="A548" s="2">
        <v>2869621</v>
      </c>
      <c r="B548" s="2">
        <v>2487</v>
      </c>
      <c r="C548" s="2" t="s">
        <v>11</v>
      </c>
      <c r="D548" s="2">
        <v>282401</v>
      </c>
      <c r="E548" s="2">
        <v>1747</v>
      </c>
      <c r="F548" s="2" t="s">
        <v>21</v>
      </c>
      <c r="G548" s="2">
        <v>1747</v>
      </c>
      <c r="H548" s="2" t="s">
        <v>18</v>
      </c>
    </row>
    <row r="549" spans="1:8">
      <c r="A549" s="2">
        <v>2869621</v>
      </c>
      <c r="B549" s="2">
        <v>1898</v>
      </c>
      <c r="C549" s="2" t="s">
        <v>11</v>
      </c>
      <c r="D549" s="2">
        <v>282401</v>
      </c>
      <c r="E549" s="2">
        <v>437</v>
      </c>
      <c r="F549" s="2" t="s">
        <v>21</v>
      </c>
      <c r="G549" s="2">
        <v>437</v>
      </c>
      <c r="H549" s="2" t="s">
        <v>18</v>
      </c>
    </row>
    <row r="550" spans="1:8">
      <c r="A550" s="2">
        <v>2869621</v>
      </c>
      <c r="B550" s="2">
        <v>749</v>
      </c>
      <c r="C550" s="2" t="s">
        <v>11</v>
      </c>
      <c r="D550" s="2">
        <v>282401</v>
      </c>
      <c r="E550" s="2">
        <v>2771</v>
      </c>
      <c r="F550" s="2" t="s">
        <v>21</v>
      </c>
      <c r="G550" s="2">
        <v>2771</v>
      </c>
      <c r="H550" s="2" t="s">
        <v>18</v>
      </c>
    </row>
    <row r="551" spans="1:8">
      <c r="A551" s="2">
        <v>2862285</v>
      </c>
      <c r="B551" s="2">
        <v>2771</v>
      </c>
      <c r="C551" s="2" t="s">
        <v>11</v>
      </c>
      <c r="D551" s="2">
        <v>282401</v>
      </c>
      <c r="E551" s="2">
        <v>2262</v>
      </c>
      <c r="F551" s="2" t="s">
        <v>21</v>
      </c>
      <c r="G551" s="2">
        <v>2263</v>
      </c>
      <c r="H551" s="2" t="s">
        <v>18</v>
      </c>
    </row>
    <row r="552" spans="1:8">
      <c r="A552" s="2">
        <v>2862285</v>
      </c>
      <c r="B552" s="2">
        <v>2134</v>
      </c>
      <c r="C552" s="2" t="s">
        <v>11</v>
      </c>
      <c r="D552" s="2">
        <v>282401</v>
      </c>
      <c r="E552" s="2">
        <v>3996</v>
      </c>
      <c r="F552" s="2" t="s">
        <v>21</v>
      </c>
      <c r="G552" s="2">
        <v>3995</v>
      </c>
      <c r="H552" s="2" t="s">
        <v>18</v>
      </c>
    </row>
    <row r="553" spans="1:8">
      <c r="A553" s="2">
        <v>2862285</v>
      </c>
      <c r="B553" s="2">
        <v>1514</v>
      </c>
      <c r="C553" s="2" t="s">
        <v>11</v>
      </c>
      <c r="D553" s="2">
        <v>282401</v>
      </c>
      <c r="E553" s="2">
        <v>3093</v>
      </c>
      <c r="F553" s="2" t="s">
        <v>21</v>
      </c>
      <c r="G553" s="2">
        <v>3093</v>
      </c>
      <c r="H553" s="2" t="s">
        <v>18</v>
      </c>
    </row>
    <row r="554" spans="1:8">
      <c r="A554" s="2">
        <v>2862285</v>
      </c>
      <c r="B554" s="2">
        <v>4043</v>
      </c>
      <c r="C554" s="2" t="s">
        <v>11</v>
      </c>
      <c r="D554" s="2">
        <v>2869243</v>
      </c>
      <c r="E554" s="2">
        <v>1960</v>
      </c>
      <c r="F554" s="2" t="s">
        <v>29</v>
      </c>
      <c r="G554" s="2">
        <v>1960</v>
      </c>
      <c r="H554" s="2" t="s">
        <v>14</v>
      </c>
    </row>
    <row r="555" spans="1:8">
      <c r="A555" s="2">
        <v>2862285</v>
      </c>
      <c r="B555" s="2">
        <v>3436</v>
      </c>
      <c r="C555" s="2" t="s">
        <v>11</v>
      </c>
      <c r="D555" s="2">
        <v>2869243</v>
      </c>
      <c r="E555" s="2">
        <v>3266</v>
      </c>
      <c r="F555" s="2" t="s">
        <v>29</v>
      </c>
      <c r="G555" s="2">
        <v>3266</v>
      </c>
      <c r="H555" s="2" t="s">
        <v>18</v>
      </c>
    </row>
    <row r="556" spans="1:8">
      <c r="A556" s="2">
        <v>2862285</v>
      </c>
      <c r="B556" s="2">
        <v>879</v>
      </c>
      <c r="C556" s="2" t="s">
        <v>11</v>
      </c>
      <c r="D556" s="2">
        <v>2869243</v>
      </c>
      <c r="E556" s="2">
        <v>4307</v>
      </c>
      <c r="F556" s="2" t="s">
        <v>29</v>
      </c>
      <c r="G556" s="2">
        <v>4307</v>
      </c>
      <c r="H556" s="2" t="s">
        <v>18</v>
      </c>
    </row>
    <row r="557" spans="1:8">
      <c r="A557" s="2">
        <v>2862286</v>
      </c>
      <c r="B557" s="2">
        <v>2979</v>
      </c>
      <c r="C557" s="2" t="s">
        <v>11</v>
      </c>
      <c r="D557" s="2">
        <v>2869243</v>
      </c>
      <c r="E557" s="2">
        <v>2665</v>
      </c>
      <c r="F557" s="2" t="s">
        <v>29</v>
      </c>
      <c r="G557" s="2">
        <v>2665</v>
      </c>
      <c r="H557" s="2" t="s">
        <v>18</v>
      </c>
    </row>
    <row r="558" spans="1:8">
      <c r="A558" s="2">
        <v>2862286</v>
      </c>
      <c r="B558" s="2">
        <v>2437</v>
      </c>
      <c r="C558" s="2" t="s">
        <v>11</v>
      </c>
      <c r="D558" s="2">
        <v>2869243</v>
      </c>
      <c r="E558" s="2">
        <v>423</v>
      </c>
      <c r="F558" s="2" t="s">
        <v>29</v>
      </c>
      <c r="G558" s="2">
        <v>423</v>
      </c>
      <c r="H558" s="2" t="s">
        <v>18</v>
      </c>
    </row>
    <row r="559" spans="1:8">
      <c r="A559" s="2">
        <v>2862286</v>
      </c>
      <c r="B559" s="2">
        <v>775</v>
      </c>
      <c r="C559" s="2" t="s">
        <v>11</v>
      </c>
      <c r="D559" s="2">
        <v>2869243</v>
      </c>
      <c r="E559" s="2">
        <v>1544</v>
      </c>
      <c r="F559" s="2" t="s">
        <v>29</v>
      </c>
      <c r="G559" s="2">
        <v>1544</v>
      </c>
      <c r="H559" s="2" t="s">
        <v>18</v>
      </c>
    </row>
    <row r="560" spans="1:8">
      <c r="A560" s="2">
        <v>2862286</v>
      </c>
      <c r="B560" s="2">
        <v>3544</v>
      </c>
      <c r="C560" s="2" t="s">
        <v>11</v>
      </c>
      <c r="D560" s="2">
        <v>2869243</v>
      </c>
      <c r="E560" s="2">
        <v>1209</v>
      </c>
      <c r="F560" s="2" t="s">
        <v>29</v>
      </c>
      <c r="G560" s="2">
        <v>1209</v>
      </c>
      <c r="H560" s="2" t="s">
        <v>14</v>
      </c>
    </row>
    <row r="561" spans="1:8">
      <c r="A561" s="2">
        <v>2862286</v>
      </c>
      <c r="B561" s="2">
        <v>1881</v>
      </c>
      <c r="C561" s="2" t="s">
        <v>11</v>
      </c>
      <c r="D561" s="2">
        <v>2869243</v>
      </c>
      <c r="E561" s="2">
        <v>2330</v>
      </c>
      <c r="F561" s="2" t="s">
        <v>29</v>
      </c>
      <c r="G561" s="2">
        <v>2330</v>
      </c>
      <c r="H561" s="2" t="s">
        <v>18</v>
      </c>
    </row>
    <row r="562" spans="1:8">
      <c r="A562" s="2">
        <v>2862286</v>
      </c>
      <c r="B562" s="2">
        <v>1324</v>
      </c>
      <c r="C562" s="2" t="s">
        <v>11</v>
      </c>
      <c r="D562" s="2">
        <v>2869243</v>
      </c>
      <c r="E562" s="2">
        <v>3818</v>
      </c>
      <c r="F562" s="2" t="s">
        <v>29</v>
      </c>
      <c r="G562" s="2">
        <v>3818</v>
      </c>
      <c r="H562" s="2" t="s">
        <v>18</v>
      </c>
    </row>
    <row r="563" spans="1:8">
      <c r="A563" s="2">
        <v>2862286</v>
      </c>
      <c r="B563" s="2">
        <v>4079</v>
      </c>
      <c r="C563" s="2" t="s">
        <v>11</v>
      </c>
      <c r="D563" s="2">
        <v>2869243</v>
      </c>
      <c r="E563" s="2">
        <v>751</v>
      </c>
      <c r="F563" s="2" t="s">
        <v>29</v>
      </c>
      <c r="G563" s="2">
        <v>751</v>
      </c>
      <c r="H563" s="2" t="s">
        <v>14</v>
      </c>
    </row>
    <row r="564" spans="1:8">
      <c r="A564" s="2">
        <v>2862287</v>
      </c>
      <c r="B564" s="2">
        <v>1248</v>
      </c>
      <c r="C564" s="2" t="s">
        <v>11</v>
      </c>
      <c r="D564" s="2">
        <v>2861930</v>
      </c>
      <c r="E564" s="2">
        <v>4390</v>
      </c>
      <c r="F564" s="2" t="s">
        <v>21</v>
      </c>
      <c r="G564" s="2">
        <v>4390</v>
      </c>
      <c r="H564" s="2" t="s">
        <v>18</v>
      </c>
    </row>
    <row r="565" spans="1:8">
      <c r="A565" s="2">
        <v>2862287</v>
      </c>
      <c r="B565" s="2">
        <v>705</v>
      </c>
      <c r="C565" s="2" t="s">
        <v>11</v>
      </c>
      <c r="D565" s="2">
        <v>2861930</v>
      </c>
      <c r="E565" s="2">
        <v>612</v>
      </c>
      <c r="F565" s="2" t="s">
        <v>21</v>
      </c>
      <c r="G565" s="2">
        <v>612</v>
      </c>
      <c r="H565" s="2" t="s">
        <v>18</v>
      </c>
    </row>
    <row r="566" spans="1:8">
      <c r="A566" s="2">
        <v>2862287</v>
      </c>
      <c r="B566" s="2">
        <v>3986</v>
      </c>
      <c r="C566" s="2" t="s">
        <v>11</v>
      </c>
      <c r="D566" s="2">
        <v>2861930</v>
      </c>
      <c r="E566" s="2">
        <v>1918</v>
      </c>
      <c r="F566" s="2" t="s">
        <v>21</v>
      </c>
      <c r="G566" s="2">
        <v>1918</v>
      </c>
      <c r="H566" s="2" t="s">
        <v>18</v>
      </c>
    </row>
    <row r="567" spans="1:8">
      <c r="A567" s="2">
        <v>2862287</v>
      </c>
      <c r="B567" s="2">
        <v>2884</v>
      </c>
      <c r="C567" s="2" t="s">
        <v>11</v>
      </c>
      <c r="D567" s="2">
        <v>2861930</v>
      </c>
      <c r="E567" s="2">
        <v>3910</v>
      </c>
      <c r="F567" s="2" t="s">
        <v>21</v>
      </c>
      <c r="G567" s="2">
        <v>3910</v>
      </c>
      <c r="H567" s="2" t="s">
        <v>18</v>
      </c>
    </row>
    <row r="568" spans="1:8">
      <c r="A568" s="2">
        <v>2862287</v>
      </c>
      <c r="B568" s="2">
        <v>2337</v>
      </c>
      <c r="C568" s="2" t="s">
        <v>11</v>
      </c>
      <c r="D568" s="2">
        <v>2861930</v>
      </c>
      <c r="E568" s="2">
        <v>3162</v>
      </c>
      <c r="F568" s="2" t="s">
        <v>21</v>
      </c>
      <c r="G568" s="2">
        <v>3162</v>
      </c>
      <c r="H568" s="2" t="s">
        <v>18</v>
      </c>
    </row>
    <row r="569" spans="1:8">
      <c r="A569" s="2">
        <v>2862287</v>
      </c>
      <c r="B569" s="2">
        <v>3432</v>
      </c>
      <c r="C569" s="2" t="s">
        <v>11</v>
      </c>
      <c r="D569" s="2">
        <v>2861930</v>
      </c>
      <c r="E569" s="2">
        <v>1530</v>
      </c>
      <c r="F569" s="2" t="s">
        <v>21</v>
      </c>
      <c r="G569" s="2">
        <v>1530</v>
      </c>
      <c r="H569" s="2" t="s">
        <v>18</v>
      </c>
    </row>
    <row r="570" spans="1:8">
      <c r="A570" s="2">
        <v>2862287</v>
      </c>
      <c r="B570" s="2">
        <v>1787</v>
      </c>
      <c r="C570" s="2" t="s">
        <v>11</v>
      </c>
      <c r="D570" s="2">
        <v>2861930</v>
      </c>
      <c r="E570" s="2">
        <v>3611</v>
      </c>
      <c r="F570" s="2" t="s">
        <v>21</v>
      </c>
      <c r="G570" s="2">
        <v>3611</v>
      </c>
      <c r="H570" s="2" t="s">
        <v>18</v>
      </c>
    </row>
    <row r="571" spans="1:8">
      <c r="A571" s="2">
        <v>2862288</v>
      </c>
      <c r="B571" s="2">
        <v>448</v>
      </c>
      <c r="C571" s="2" t="s">
        <v>11</v>
      </c>
      <c r="D571" s="2">
        <v>2861930</v>
      </c>
      <c r="E571" s="2">
        <v>2810</v>
      </c>
      <c r="F571" s="2" t="s">
        <v>21</v>
      </c>
      <c r="G571" s="2">
        <v>2810</v>
      </c>
      <c r="H571" s="2" t="s">
        <v>18</v>
      </c>
    </row>
    <row r="572" spans="1:8">
      <c r="A572" s="2">
        <v>2862288</v>
      </c>
      <c r="B572" s="2">
        <v>1154</v>
      </c>
      <c r="C572" s="2" t="s">
        <v>11</v>
      </c>
      <c r="D572" s="2">
        <v>2861930</v>
      </c>
      <c r="E572" s="2">
        <v>2318</v>
      </c>
      <c r="F572" s="2" t="s">
        <v>21</v>
      </c>
      <c r="G572" s="2">
        <v>2318</v>
      </c>
      <c r="H572" s="2" t="s">
        <v>18</v>
      </c>
    </row>
    <row r="573" spans="1:8">
      <c r="A573" s="2">
        <v>2862288</v>
      </c>
      <c r="B573" s="2">
        <v>3875</v>
      </c>
      <c r="C573" s="2" t="s">
        <v>16</v>
      </c>
      <c r="D573" s="2">
        <v>2861930</v>
      </c>
      <c r="E573" s="2">
        <v>1055</v>
      </c>
      <c r="F573" s="2" t="s">
        <v>21</v>
      </c>
      <c r="G573" s="2">
        <v>1055</v>
      </c>
      <c r="H573" s="2" t="s">
        <v>18</v>
      </c>
    </row>
    <row r="574" spans="1:8">
      <c r="A574" s="2">
        <v>2862288</v>
      </c>
      <c r="B574" s="2">
        <v>2211</v>
      </c>
      <c r="C574" s="2" t="s">
        <v>11</v>
      </c>
      <c r="D574" s="2">
        <v>2861932</v>
      </c>
      <c r="E574" s="2">
        <v>4239</v>
      </c>
      <c r="F574" s="2" t="s">
        <v>11</v>
      </c>
      <c r="G574" s="2">
        <v>4238</v>
      </c>
      <c r="H574" s="2" t="s">
        <v>16</v>
      </c>
    </row>
    <row r="575" spans="1:8">
      <c r="A575" s="2">
        <v>2862288</v>
      </c>
      <c r="B575" s="2">
        <v>2566</v>
      </c>
      <c r="C575" s="2" t="s">
        <v>11</v>
      </c>
      <c r="D575" s="2">
        <v>2861934</v>
      </c>
      <c r="E575" s="2">
        <v>4315</v>
      </c>
      <c r="F575" s="2" t="s">
        <v>11</v>
      </c>
      <c r="G575" s="2">
        <v>4315</v>
      </c>
      <c r="H575" s="2" t="s">
        <v>16</v>
      </c>
    </row>
    <row r="576" spans="1:8">
      <c r="A576" s="2">
        <v>2862288</v>
      </c>
      <c r="B576" s="2">
        <v>1864</v>
      </c>
      <c r="C576" s="2" t="s">
        <v>11</v>
      </c>
      <c r="D576" s="2">
        <v>2861934</v>
      </c>
      <c r="E576" s="2">
        <v>4567</v>
      </c>
      <c r="F576" s="2" t="s">
        <v>16</v>
      </c>
      <c r="G576" s="2">
        <v>4567</v>
      </c>
      <c r="H576" s="2" t="s">
        <v>11</v>
      </c>
    </row>
    <row r="577" spans="1:8">
      <c r="A577" s="2">
        <v>2862288</v>
      </c>
      <c r="B577" s="2">
        <v>3283</v>
      </c>
      <c r="C577" s="2" t="s">
        <v>11</v>
      </c>
      <c r="D577" s="2">
        <v>2861934</v>
      </c>
      <c r="E577" s="2">
        <v>701</v>
      </c>
      <c r="F577" s="2" t="s">
        <v>11</v>
      </c>
      <c r="G577" s="2">
        <v>701</v>
      </c>
      <c r="H577" s="2" t="s">
        <v>13</v>
      </c>
    </row>
    <row r="578" spans="1:8">
      <c r="A578" s="2">
        <v>2862288</v>
      </c>
      <c r="B578" s="2">
        <v>2924</v>
      </c>
      <c r="C578" s="2" t="s">
        <v>11</v>
      </c>
      <c r="D578" s="2">
        <v>2861935</v>
      </c>
      <c r="E578" s="2">
        <v>4007</v>
      </c>
      <c r="F578" s="2" t="s">
        <v>11</v>
      </c>
      <c r="G578" s="2">
        <v>4007</v>
      </c>
      <c r="H578" s="2" t="s">
        <v>16</v>
      </c>
    </row>
    <row r="579" spans="1:8">
      <c r="A579" s="2">
        <v>2862288</v>
      </c>
      <c r="B579" s="2">
        <v>3629</v>
      </c>
      <c r="C579" s="2" t="s">
        <v>11</v>
      </c>
      <c r="D579" s="2">
        <v>2861935</v>
      </c>
      <c r="E579" s="2">
        <v>4268</v>
      </c>
      <c r="F579" s="2" t="s">
        <v>11</v>
      </c>
      <c r="G579" s="2">
        <v>4268</v>
      </c>
      <c r="H579" s="2" t="s">
        <v>16</v>
      </c>
    </row>
    <row r="580" spans="1:8">
      <c r="A580" s="2">
        <v>2862288</v>
      </c>
      <c r="B580" s="2">
        <v>1507</v>
      </c>
      <c r="C580" s="2" t="s">
        <v>11</v>
      </c>
      <c r="D580" s="2">
        <v>2863463</v>
      </c>
      <c r="E580" s="2">
        <v>1170</v>
      </c>
      <c r="F580" s="2" t="s">
        <v>25</v>
      </c>
      <c r="G580" s="2">
        <v>1170</v>
      </c>
      <c r="H580" s="2" t="s">
        <v>13</v>
      </c>
    </row>
    <row r="581" spans="1:8">
      <c r="A581" s="2">
        <v>2862288</v>
      </c>
      <c r="B581" s="2">
        <v>4277</v>
      </c>
      <c r="C581" s="2" t="s">
        <v>11</v>
      </c>
      <c r="D581" s="2">
        <v>2863463</v>
      </c>
      <c r="E581" s="2">
        <v>4134</v>
      </c>
      <c r="F581" s="2" t="s">
        <v>25</v>
      </c>
      <c r="G581" s="2">
        <v>4134</v>
      </c>
      <c r="H581" s="2" t="s">
        <v>13</v>
      </c>
    </row>
    <row r="582" spans="1:8">
      <c r="A582" s="2">
        <v>2862288</v>
      </c>
      <c r="B582" s="2">
        <v>796</v>
      </c>
      <c r="C582" s="2" t="s">
        <v>11</v>
      </c>
      <c r="D582" s="2">
        <v>2863463</v>
      </c>
      <c r="E582" s="2">
        <v>3639</v>
      </c>
      <c r="F582" s="2" t="s">
        <v>25</v>
      </c>
      <c r="G582" s="2">
        <v>3638</v>
      </c>
      <c r="H582" s="2" t="s">
        <v>13</v>
      </c>
    </row>
    <row r="583" spans="1:8">
      <c r="A583" s="2">
        <v>285919</v>
      </c>
      <c r="B583" s="2">
        <v>1988</v>
      </c>
      <c r="C583" s="2" t="s">
        <v>11</v>
      </c>
      <c r="D583" s="2">
        <v>2863463</v>
      </c>
      <c r="E583" s="2">
        <v>1657</v>
      </c>
      <c r="F583" s="2" t="s">
        <v>25</v>
      </c>
      <c r="G583" s="2">
        <v>1657</v>
      </c>
      <c r="H583" s="2" t="s">
        <v>11</v>
      </c>
    </row>
    <row r="584" spans="1:8">
      <c r="A584" s="2">
        <v>285919</v>
      </c>
      <c r="B584" s="2">
        <v>2454</v>
      </c>
      <c r="C584" s="2" t="s">
        <v>11</v>
      </c>
      <c r="D584" s="2">
        <v>2863463</v>
      </c>
      <c r="E584" s="2">
        <v>665</v>
      </c>
      <c r="F584" s="2" t="s">
        <v>25</v>
      </c>
      <c r="G584" s="2">
        <v>665</v>
      </c>
      <c r="H584" s="2" t="s">
        <v>14</v>
      </c>
    </row>
    <row r="585" spans="1:8">
      <c r="A585" s="2">
        <v>285919</v>
      </c>
      <c r="B585" s="2">
        <v>1527</v>
      </c>
      <c r="C585" s="2" t="s">
        <v>11</v>
      </c>
      <c r="D585" s="2">
        <v>2863463</v>
      </c>
      <c r="E585" s="2">
        <v>2154</v>
      </c>
      <c r="F585" s="2" t="s">
        <v>25</v>
      </c>
      <c r="G585" s="2">
        <v>2154</v>
      </c>
      <c r="H585" s="2" t="s">
        <v>30</v>
      </c>
    </row>
    <row r="586" spans="1:8">
      <c r="A586" s="2">
        <v>285919</v>
      </c>
      <c r="B586" s="2">
        <v>1066</v>
      </c>
      <c r="C586" s="2" t="s">
        <v>11</v>
      </c>
      <c r="D586" s="2">
        <v>2863463</v>
      </c>
      <c r="E586" s="2">
        <v>3143</v>
      </c>
      <c r="F586" s="2" t="s">
        <v>25</v>
      </c>
      <c r="G586" s="2">
        <v>3143</v>
      </c>
      <c r="H586" s="2" t="s">
        <v>13</v>
      </c>
    </row>
    <row r="587" spans="1:8">
      <c r="A587" s="2">
        <v>285919</v>
      </c>
      <c r="B587" s="2">
        <v>3847</v>
      </c>
      <c r="C587" s="2" t="s">
        <v>11</v>
      </c>
      <c r="D587" s="2">
        <v>2863463</v>
      </c>
      <c r="E587" s="2">
        <v>2655</v>
      </c>
      <c r="F587" s="2" t="s">
        <v>25</v>
      </c>
      <c r="G587" s="2">
        <v>2655</v>
      </c>
      <c r="H587" s="2" t="s">
        <v>30</v>
      </c>
    </row>
    <row r="588" spans="1:8">
      <c r="A588" s="2">
        <v>285919</v>
      </c>
      <c r="B588" s="2">
        <v>3388</v>
      </c>
      <c r="C588" s="2" t="s">
        <v>11</v>
      </c>
      <c r="D588" s="2">
        <v>2869158</v>
      </c>
      <c r="E588" s="2">
        <v>2269</v>
      </c>
      <c r="F588" s="2" t="s">
        <v>11</v>
      </c>
      <c r="G588" s="2">
        <v>2269</v>
      </c>
      <c r="H588" s="2" t="s">
        <v>16</v>
      </c>
    </row>
    <row r="589" spans="1:8">
      <c r="A589" s="2">
        <v>285919</v>
      </c>
      <c r="B589" s="2">
        <v>2922</v>
      </c>
      <c r="C589" s="2" t="s">
        <v>11</v>
      </c>
      <c r="D589" s="2">
        <v>2869158</v>
      </c>
      <c r="E589" s="2">
        <v>2030</v>
      </c>
      <c r="F589" s="2" t="s">
        <v>28</v>
      </c>
      <c r="G589" s="2">
        <v>2030</v>
      </c>
      <c r="H589" s="2" t="s">
        <v>16</v>
      </c>
    </row>
    <row r="590" spans="1:8">
      <c r="A590" s="2">
        <v>285919</v>
      </c>
      <c r="B590" s="2">
        <v>606</v>
      </c>
      <c r="C590" s="2" t="s">
        <v>11</v>
      </c>
      <c r="D590" s="2">
        <v>2869160</v>
      </c>
      <c r="E590" s="2">
        <v>1377</v>
      </c>
      <c r="F590" s="2" t="s">
        <v>11</v>
      </c>
      <c r="G590" s="2">
        <v>1377</v>
      </c>
      <c r="H590" s="2" t="s">
        <v>16</v>
      </c>
    </row>
    <row r="591" spans="1:8">
      <c r="A591" s="2">
        <v>285919</v>
      </c>
      <c r="B591" s="2">
        <v>4317</v>
      </c>
      <c r="C591" s="2" t="s">
        <v>11</v>
      </c>
      <c r="D591" s="2">
        <v>2862013</v>
      </c>
      <c r="E591" s="2">
        <v>1304</v>
      </c>
      <c r="F591" s="2" t="s">
        <v>19</v>
      </c>
      <c r="G591" s="2">
        <v>1304</v>
      </c>
      <c r="H591" s="2" t="s">
        <v>23</v>
      </c>
    </row>
    <row r="592" spans="1:8">
      <c r="A592" s="2">
        <v>285920</v>
      </c>
      <c r="B592" s="2">
        <v>3734</v>
      </c>
      <c r="C592" s="2" t="s">
        <v>11</v>
      </c>
      <c r="D592" s="2">
        <v>2862013</v>
      </c>
      <c r="E592" s="2">
        <v>3145</v>
      </c>
      <c r="F592" s="2" t="s">
        <v>16</v>
      </c>
      <c r="G592" s="2">
        <v>3145</v>
      </c>
      <c r="H592" s="2" t="s">
        <v>19</v>
      </c>
    </row>
    <row r="593" spans="1:8">
      <c r="A593" s="2">
        <v>285920</v>
      </c>
      <c r="B593" s="2">
        <v>774</v>
      </c>
      <c r="C593" s="2" t="s">
        <v>11</v>
      </c>
      <c r="D593" s="2">
        <v>2862013</v>
      </c>
      <c r="E593" s="2">
        <v>906</v>
      </c>
      <c r="F593" s="2" t="s">
        <v>16</v>
      </c>
      <c r="G593" s="2">
        <v>906</v>
      </c>
      <c r="H593" s="2" t="s">
        <v>23</v>
      </c>
    </row>
    <row r="594" spans="1:8">
      <c r="A594" s="2">
        <v>285920</v>
      </c>
      <c r="B594" s="2">
        <v>1130</v>
      </c>
      <c r="C594" s="2" t="s">
        <v>11</v>
      </c>
      <c r="D594" s="2">
        <v>2862013</v>
      </c>
      <c r="E594" s="2">
        <v>511</v>
      </c>
      <c r="F594" s="2" t="s">
        <v>16</v>
      </c>
      <c r="G594" s="2">
        <v>511</v>
      </c>
      <c r="H594" s="2" t="s">
        <v>23</v>
      </c>
    </row>
    <row r="595" spans="1:8">
      <c r="A595" s="2">
        <v>285920</v>
      </c>
      <c r="B595" s="2">
        <v>2987</v>
      </c>
      <c r="C595" s="2" t="s">
        <v>11</v>
      </c>
      <c r="D595" s="2">
        <v>2862014</v>
      </c>
      <c r="E595" s="2">
        <v>4520</v>
      </c>
      <c r="F595" s="2" t="s">
        <v>16</v>
      </c>
      <c r="G595" s="2">
        <v>4520</v>
      </c>
      <c r="H595" s="2" t="s">
        <v>19</v>
      </c>
    </row>
    <row r="596" spans="1:8">
      <c r="A596" s="2">
        <v>285920</v>
      </c>
      <c r="B596" s="2">
        <v>2253</v>
      </c>
      <c r="C596" s="2" t="s">
        <v>11</v>
      </c>
      <c r="D596" s="2">
        <v>2862014</v>
      </c>
      <c r="E596" s="2">
        <v>2667</v>
      </c>
      <c r="F596" s="2" t="s">
        <v>19</v>
      </c>
      <c r="G596" s="2">
        <v>2667</v>
      </c>
      <c r="H596" s="2" t="s">
        <v>16</v>
      </c>
    </row>
    <row r="597" spans="1:8">
      <c r="A597" s="2">
        <v>285920</v>
      </c>
      <c r="B597" s="2">
        <v>1880</v>
      </c>
      <c r="C597" s="2" t="s">
        <v>11</v>
      </c>
      <c r="D597" s="2">
        <v>2862014</v>
      </c>
      <c r="E597" s="2">
        <v>4119</v>
      </c>
      <c r="F597" s="2" t="s">
        <v>19</v>
      </c>
      <c r="G597" s="2">
        <v>4119</v>
      </c>
      <c r="H597" s="2" t="s">
        <v>16</v>
      </c>
    </row>
    <row r="598" spans="1:8">
      <c r="A598" s="2">
        <v>285920</v>
      </c>
      <c r="B598" s="2">
        <v>4115</v>
      </c>
      <c r="C598" s="2" t="s">
        <v>11</v>
      </c>
      <c r="D598" s="2">
        <v>2862014</v>
      </c>
      <c r="E598" s="2">
        <v>3381</v>
      </c>
      <c r="F598" s="2" t="s">
        <v>19</v>
      </c>
      <c r="G598" s="2">
        <v>3381</v>
      </c>
      <c r="H598" s="2" t="s">
        <v>16</v>
      </c>
    </row>
    <row r="599" spans="1:8">
      <c r="A599" s="2">
        <v>285920</v>
      </c>
      <c r="B599" s="2">
        <v>438</v>
      </c>
      <c r="C599" s="2" t="s">
        <v>11</v>
      </c>
      <c r="D599" s="2">
        <v>2869187</v>
      </c>
      <c r="E599" s="2">
        <v>2251</v>
      </c>
      <c r="F599" s="2" t="s">
        <v>18</v>
      </c>
      <c r="G599" s="2">
        <v>2251</v>
      </c>
      <c r="H599" s="2" t="s">
        <v>11</v>
      </c>
    </row>
    <row r="600" spans="1:8">
      <c r="A600" s="2">
        <v>285920</v>
      </c>
      <c r="B600" s="2">
        <v>3352</v>
      </c>
      <c r="C600" s="2" t="s">
        <v>11</v>
      </c>
      <c r="D600" s="2">
        <v>2869189</v>
      </c>
      <c r="E600" s="2">
        <v>1668</v>
      </c>
      <c r="F600" s="2" t="s">
        <v>11</v>
      </c>
      <c r="G600" s="2">
        <v>1668</v>
      </c>
      <c r="H600" s="2" t="s">
        <v>16</v>
      </c>
    </row>
    <row r="601" spans="1:8">
      <c r="A601" s="2">
        <v>285920</v>
      </c>
      <c r="B601" s="2">
        <v>2617</v>
      </c>
      <c r="C601" s="2" t="s">
        <v>11</v>
      </c>
      <c r="D601" s="2">
        <v>2869193</v>
      </c>
      <c r="E601" s="2">
        <v>3072</v>
      </c>
      <c r="F601" s="2" t="s">
        <v>12</v>
      </c>
      <c r="G601" s="2">
        <v>3072</v>
      </c>
      <c r="H601" s="2" t="s">
        <v>11</v>
      </c>
    </row>
    <row r="602" spans="1:8">
      <c r="A602" s="2">
        <v>285920</v>
      </c>
      <c r="B602" s="2">
        <v>1498</v>
      </c>
      <c r="C602" s="2" t="s">
        <v>11</v>
      </c>
      <c r="D602" s="2">
        <v>2869193</v>
      </c>
      <c r="E602" s="2">
        <v>3392</v>
      </c>
      <c r="F602" s="2" t="s">
        <v>12</v>
      </c>
      <c r="G602" s="2">
        <v>3392</v>
      </c>
      <c r="H602" s="2" t="s">
        <v>11</v>
      </c>
    </row>
    <row r="603" spans="1:8">
      <c r="A603" s="2">
        <v>285920</v>
      </c>
      <c r="B603" s="2">
        <v>4490</v>
      </c>
      <c r="C603" s="2" t="s">
        <v>11</v>
      </c>
      <c r="D603" s="2">
        <v>2869193</v>
      </c>
      <c r="E603" s="2">
        <v>3714</v>
      </c>
      <c r="F603" s="2" t="s">
        <v>12</v>
      </c>
      <c r="G603" s="2">
        <v>3714</v>
      </c>
      <c r="H603" s="2" t="s">
        <v>11</v>
      </c>
    </row>
    <row r="604" spans="1:8">
      <c r="A604" s="2">
        <v>285921</v>
      </c>
      <c r="B604" s="2">
        <v>805</v>
      </c>
      <c r="C604" s="2" t="s">
        <v>11</v>
      </c>
      <c r="D604" s="2">
        <v>2869193</v>
      </c>
      <c r="E604" s="2">
        <v>4038</v>
      </c>
      <c r="F604" s="2" t="s">
        <v>12</v>
      </c>
      <c r="G604" s="2">
        <v>4038</v>
      </c>
      <c r="H604" s="2" t="s">
        <v>11</v>
      </c>
    </row>
    <row r="605" spans="1:8">
      <c r="A605" s="2">
        <v>285921</v>
      </c>
      <c r="B605" s="2">
        <v>2598</v>
      </c>
      <c r="C605" s="2" t="s">
        <v>11</v>
      </c>
      <c r="D605" s="2">
        <v>2869193</v>
      </c>
      <c r="E605" s="2">
        <v>774</v>
      </c>
      <c r="F605" s="2" t="s">
        <v>12</v>
      </c>
      <c r="G605" s="2">
        <v>774</v>
      </c>
      <c r="H605" s="2" t="s">
        <v>11</v>
      </c>
    </row>
    <row r="606" spans="1:8">
      <c r="A606" s="2">
        <v>285921</v>
      </c>
      <c r="B606" s="2">
        <v>3303</v>
      </c>
      <c r="C606" s="2" t="s">
        <v>11</v>
      </c>
      <c r="D606" s="2">
        <v>2869193</v>
      </c>
      <c r="E606" s="2">
        <v>2108</v>
      </c>
      <c r="F606" s="2" t="s">
        <v>12</v>
      </c>
      <c r="G606" s="2">
        <v>2108</v>
      </c>
      <c r="H606" s="2" t="s">
        <v>11</v>
      </c>
    </row>
    <row r="607" spans="1:8">
      <c r="A607" s="2">
        <v>285921</v>
      </c>
      <c r="B607" s="2">
        <v>454</v>
      </c>
      <c r="C607" s="2" t="s">
        <v>11</v>
      </c>
      <c r="D607" s="2">
        <v>2869193</v>
      </c>
      <c r="E607" s="2">
        <v>1451</v>
      </c>
      <c r="F607" s="2" t="s">
        <v>12</v>
      </c>
      <c r="G607" s="2">
        <v>1451</v>
      </c>
      <c r="H607" s="2" t="s">
        <v>11</v>
      </c>
    </row>
    <row r="608" spans="1:8">
      <c r="A608" s="2">
        <v>285921</v>
      </c>
      <c r="B608" s="2">
        <v>2953</v>
      </c>
      <c r="C608" s="2" t="s">
        <v>11</v>
      </c>
      <c r="D608" s="2">
        <v>2869193</v>
      </c>
      <c r="E608" s="2">
        <v>4365</v>
      </c>
      <c r="F608" s="2" t="s">
        <v>12</v>
      </c>
      <c r="G608" s="2">
        <v>4365</v>
      </c>
      <c r="H608" s="2" t="s">
        <v>11</v>
      </c>
    </row>
    <row r="609" spans="1:8">
      <c r="A609" s="2">
        <v>285921</v>
      </c>
      <c r="B609" s="2">
        <v>1514</v>
      </c>
      <c r="C609" s="2" t="s">
        <v>11</v>
      </c>
      <c r="D609" s="2">
        <v>2869193</v>
      </c>
      <c r="E609" s="2">
        <v>1116</v>
      </c>
      <c r="F609" s="2" t="s">
        <v>12</v>
      </c>
      <c r="G609" s="2">
        <v>1116</v>
      </c>
      <c r="H609" s="2" t="s">
        <v>11</v>
      </c>
    </row>
    <row r="610" spans="1:8">
      <c r="A610" s="2">
        <v>285921</v>
      </c>
      <c r="B610" s="2">
        <v>4364</v>
      </c>
      <c r="C610" s="2" t="s">
        <v>11</v>
      </c>
      <c r="D610" s="2">
        <v>2869193</v>
      </c>
      <c r="E610" s="2">
        <v>1779</v>
      </c>
      <c r="F610" s="2" t="s">
        <v>12</v>
      </c>
      <c r="G610" s="2">
        <v>1779</v>
      </c>
      <c r="H610" s="2" t="s">
        <v>11</v>
      </c>
    </row>
    <row r="611" spans="1:8">
      <c r="A611" s="2">
        <v>285921</v>
      </c>
      <c r="B611" s="2">
        <v>1873</v>
      </c>
      <c r="C611" s="2" t="s">
        <v>11</v>
      </c>
      <c r="D611" s="2">
        <v>2869193</v>
      </c>
      <c r="E611" s="2">
        <v>436</v>
      </c>
      <c r="F611" s="2" t="s">
        <v>12</v>
      </c>
      <c r="G611" s="2">
        <v>436</v>
      </c>
      <c r="H611" s="2" t="s">
        <v>11</v>
      </c>
    </row>
    <row r="612" spans="1:8">
      <c r="A612" s="2">
        <v>285921</v>
      </c>
      <c r="B612" s="2">
        <v>4009</v>
      </c>
      <c r="C612" s="2" t="s">
        <v>11</v>
      </c>
      <c r="D612" s="2">
        <v>2869193</v>
      </c>
      <c r="E612" s="2">
        <v>2428</v>
      </c>
      <c r="F612" s="2" t="s">
        <v>12</v>
      </c>
      <c r="G612" s="2">
        <v>2428</v>
      </c>
      <c r="H612" s="2" t="s">
        <v>11</v>
      </c>
    </row>
    <row r="613" spans="1:8">
      <c r="A613" s="2">
        <v>285921</v>
      </c>
      <c r="B613" s="2">
        <v>2232</v>
      </c>
      <c r="C613" s="2" t="s">
        <v>11</v>
      </c>
      <c r="D613" s="2">
        <v>2869193</v>
      </c>
      <c r="E613" s="2">
        <v>2750</v>
      </c>
      <c r="F613" s="2" t="s">
        <v>12</v>
      </c>
      <c r="G613" s="2">
        <v>2750</v>
      </c>
      <c r="H613" s="2" t="s">
        <v>11</v>
      </c>
    </row>
    <row r="614" spans="1:8">
      <c r="A614" s="2">
        <v>285921</v>
      </c>
      <c r="B614" s="2">
        <v>1160</v>
      </c>
      <c r="C614" s="2" t="s">
        <v>11</v>
      </c>
      <c r="D614" s="2">
        <v>2869196</v>
      </c>
      <c r="E614" s="2">
        <v>1547</v>
      </c>
      <c r="F614" s="2" t="s">
        <v>22</v>
      </c>
      <c r="G614" s="2">
        <v>1547</v>
      </c>
      <c r="H614" s="2" t="s">
        <v>11</v>
      </c>
    </row>
    <row r="615" spans="1:8">
      <c r="A615" s="2">
        <v>285921</v>
      </c>
      <c r="B615" s="2">
        <v>3653</v>
      </c>
      <c r="C615" s="2" t="s">
        <v>11</v>
      </c>
      <c r="D615" s="2">
        <v>2869196</v>
      </c>
      <c r="E615" s="2">
        <v>4389</v>
      </c>
      <c r="F615" s="2" t="s">
        <v>22</v>
      </c>
      <c r="G615" s="2">
        <v>4389</v>
      </c>
      <c r="H615" s="2" t="s">
        <v>11</v>
      </c>
    </row>
    <row r="616" spans="1:8">
      <c r="A616" s="2">
        <v>285922</v>
      </c>
      <c r="B616" s="2">
        <v>3072</v>
      </c>
      <c r="C616" s="2" t="s">
        <v>16</v>
      </c>
      <c r="D616" s="2">
        <v>2869196</v>
      </c>
      <c r="E616" s="2">
        <v>3917</v>
      </c>
      <c r="F616" s="2" t="s">
        <v>22</v>
      </c>
      <c r="G616" s="2">
        <v>3917</v>
      </c>
      <c r="H616" s="2" t="s">
        <v>11</v>
      </c>
    </row>
    <row r="617" spans="1:8">
      <c r="A617" s="2">
        <v>285922</v>
      </c>
      <c r="B617" s="2">
        <v>4147</v>
      </c>
      <c r="C617" s="2" t="s">
        <v>16</v>
      </c>
      <c r="D617" s="2">
        <v>2869196</v>
      </c>
      <c r="E617" s="2">
        <v>2967</v>
      </c>
      <c r="F617" s="2" t="s">
        <v>22</v>
      </c>
      <c r="G617" s="2">
        <v>2967</v>
      </c>
      <c r="H617" s="2" t="s">
        <v>11</v>
      </c>
    </row>
    <row r="618" spans="1:8">
      <c r="A618" s="2">
        <v>285922</v>
      </c>
      <c r="B618" s="2">
        <v>747</v>
      </c>
      <c r="C618" s="2" t="s">
        <v>16</v>
      </c>
      <c r="D618" s="2">
        <v>2869196</v>
      </c>
      <c r="E618" s="2">
        <v>2027</v>
      </c>
      <c r="F618" s="2" t="s">
        <v>22</v>
      </c>
      <c r="G618" s="2">
        <v>2027</v>
      </c>
      <c r="H618" s="2" t="s">
        <v>11</v>
      </c>
    </row>
    <row r="619" spans="1:8">
      <c r="A619" s="2">
        <v>285922</v>
      </c>
      <c r="B619" s="2">
        <v>1414</v>
      </c>
      <c r="C619" s="2" t="s">
        <v>11</v>
      </c>
      <c r="D619" s="2">
        <v>2869196</v>
      </c>
      <c r="E619" s="2">
        <v>605</v>
      </c>
      <c r="F619" s="2" t="s">
        <v>22</v>
      </c>
      <c r="G619" s="2">
        <v>605</v>
      </c>
      <c r="H619" s="2" t="s">
        <v>11</v>
      </c>
    </row>
    <row r="620" spans="1:8">
      <c r="A620" s="2">
        <v>285922</v>
      </c>
      <c r="B620" s="2">
        <v>3527</v>
      </c>
      <c r="C620" s="2" t="s">
        <v>11</v>
      </c>
      <c r="D620" s="2">
        <v>2869196</v>
      </c>
      <c r="E620" s="2">
        <v>2507</v>
      </c>
      <c r="F620" s="2" t="s">
        <v>22</v>
      </c>
      <c r="G620" s="2">
        <v>2507</v>
      </c>
      <c r="H620" s="2" t="s">
        <v>11</v>
      </c>
    </row>
    <row r="621" spans="1:8">
      <c r="A621" s="2">
        <v>285922</v>
      </c>
      <c r="B621" s="2">
        <v>297</v>
      </c>
      <c r="C621" s="2" t="s">
        <v>16</v>
      </c>
      <c r="D621" s="2">
        <v>2869196</v>
      </c>
      <c r="E621" s="2">
        <v>1069</v>
      </c>
      <c r="F621" s="2" t="s">
        <v>22</v>
      </c>
      <c r="G621" s="2">
        <v>1069</v>
      </c>
      <c r="H621" s="2" t="s">
        <v>11</v>
      </c>
    </row>
    <row r="622" spans="1:8">
      <c r="A622" s="2">
        <v>285922</v>
      </c>
      <c r="B622" s="2">
        <v>2379</v>
      </c>
      <c r="C622" s="2" t="s">
        <v>16</v>
      </c>
      <c r="D622" s="2">
        <v>2869198</v>
      </c>
      <c r="E622" s="2">
        <v>4117</v>
      </c>
      <c r="F622" s="2" t="s">
        <v>19</v>
      </c>
      <c r="G622" s="2">
        <v>4117</v>
      </c>
      <c r="H622" s="2" t="s">
        <v>16</v>
      </c>
    </row>
    <row r="623" spans="1:8">
      <c r="A623" s="2">
        <v>285922</v>
      </c>
      <c r="B623" s="2">
        <v>2157</v>
      </c>
      <c r="C623" s="2" t="s">
        <v>11</v>
      </c>
      <c r="D623" s="2">
        <v>2869198</v>
      </c>
      <c r="E623" s="2">
        <v>4357</v>
      </c>
      <c r="F623" s="2" t="s">
        <v>16</v>
      </c>
      <c r="G623" s="2">
        <v>4357</v>
      </c>
      <c r="H623" s="2" t="s">
        <v>19</v>
      </c>
    </row>
    <row r="624" spans="1:8">
      <c r="A624" s="2">
        <v>285922</v>
      </c>
      <c r="B624" s="2">
        <v>4547</v>
      </c>
      <c r="C624" s="2" t="s">
        <v>16</v>
      </c>
      <c r="D624" s="2">
        <v>2869199</v>
      </c>
      <c r="E624" s="2">
        <v>2337</v>
      </c>
      <c r="F624" s="2" t="s">
        <v>19</v>
      </c>
      <c r="G624" s="2">
        <v>2337</v>
      </c>
      <c r="H624" s="2" t="s">
        <v>16</v>
      </c>
    </row>
    <row r="625" spans="1:8">
      <c r="A625" s="2">
        <v>285922</v>
      </c>
      <c r="B625" s="2">
        <v>3759</v>
      </c>
      <c r="C625" s="2" t="s">
        <v>16</v>
      </c>
      <c r="D625" s="2">
        <v>2869201</v>
      </c>
      <c r="E625" s="2">
        <v>3744</v>
      </c>
      <c r="F625" s="2" t="s">
        <v>15</v>
      </c>
      <c r="G625" s="2">
        <v>3744</v>
      </c>
      <c r="H625" s="2" t="s">
        <v>11</v>
      </c>
    </row>
    <row r="626" spans="1:8">
      <c r="A626" s="2">
        <v>285922</v>
      </c>
      <c r="B626" s="2">
        <v>1779</v>
      </c>
      <c r="C626" s="2" t="s">
        <v>11</v>
      </c>
      <c r="D626" s="2">
        <v>2869201</v>
      </c>
      <c r="E626" s="2">
        <v>2305</v>
      </c>
      <c r="F626" s="2" t="s">
        <v>15</v>
      </c>
      <c r="G626" s="2">
        <v>2307</v>
      </c>
      <c r="H626" s="2" t="s">
        <v>11</v>
      </c>
    </row>
    <row r="627" spans="1:8">
      <c r="A627" s="2">
        <v>285922</v>
      </c>
      <c r="B627" s="2">
        <v>3927</v>
      </c>
      <c r="C627" s="2" t="s">
        <v>16</v>
      </c>
      <c r="D627" s="2">
        <v>2869201</v>
      </c>
      <c r="E627" s="2">
        <v>4213</v>
      </c>
      <c r="F627" s="2" t="s">
        <v>15</v>
      </c>
      <c r="G627" s="2">
        <v>4213</v>
      </c>
      <c r="H627" s="2" t="s">
        <v>11</v>
      </c>
    </row>
    <row r="628" spans="1:8">
      <c r="A628" s="2">
        <v>285922</v>
      </c>
      <c r="B628" s="2">
        <v>505</v>
      </c>
      <c r="C628" s="2" t="s">
        <v>16</v>
      </c>
      <c r="D628" s="2">
        <v>2869201</v>
      </c>
      <c r="E628" s="2">
        <v>602</v>
      </c>
      <c r="F628" s="2" t="s">
        <v>15</v>
      </c>
      <c r="G628" s="2">
        <v>601</v>
      </c>
      <c r="H628" s="2" t="s">
        <v>11</v>
      </c>
    </row>
    <row r="629" spans="1:8">
      <c r="A629" s="2">
        <v>285922</v>
      </c>
      <c r="B629" s="2">
        <v>4346</v>
      </c>
      <c r="C629" s="2" t="s">
        <v>16</v>
      </c>
      <c r="D629" s="2">
        <v>2869201</v>
      </c>
      <c r="E629" s="2">
        <v>1051</v>
      </c>
      <c r="F629" s="2" t="s">
        <v>15</v>
      </c>
      <c r="G629" s="2">
        <v>1051</v>
      </c>
      <c r="H629" s="2" t="s">
        <v>11</v>
      </c>
    </row>
    <row r="630" spans="1:8">
      <c r="A630" s="2">
        <v>285922</v>
      </c>
      <c r="B630" s="2">
        <v>988</v>
      </c>
      <c r="C630" s="2" t="s">
        <v>16</v>
      </c>
      <c r="D630" s="2">
        <v>2869201</v>
      </c>
      <c r="E630" s="2">
        <v>2796</v>
      </c>
      <c r="F630" s="2" t="s">
        <v>15</v>
      </c>
      <c r="G630" s="2">
        <v>2797</v>
      </c>
      <c r="H630" s="2" t="s">
        <v>11</v>
      </c>
    </row>
    <row r="631" spans="1:8">
      <c r="A631" s="2">
        <v>285922</v>
      </c>
      <c r="B631" s="2">
        <v>2845</v>
      </c>
      <c r="C631" s="2" t="s">
        <v>11</v>
      </c>
      <c r="D631" s="2">
        <v>2869201</v>
      </c>
      <c r="E631" s="2">
        <v>3287</v>
      </c>
      <c r="F631" s="2" t="s">
        <v>15</v>
      </c>
      <c r="G631" s="2">
        <v>3287</v>
      </c>
      <c r="H631" s="2" t="s">
        <v>11</v>
      </c>
    </row>
    <row r="632" spans="1:8">
      <c r="A632" s="2">
        <v>285923</v>
      </c>
      <c r="B632" s="2">
        <v>3616</v>
      </c>
      <c r="C632" s="2" t="s">
        <v>11</v>
      </c>
      <c r="D632" s="2">
        <v>2869202</v>
      </c>
      <c r="E632" s="2">
        <v>2912</v>
      </c>
      <c r="F632" s="2" t="s">
        <v>15</v>
      </c>
      <c r="G632" s="2">
        <v>2912</v>
      </c>
      <c r="H632" s="2" t="s">
        <v>11</v>
      </c>
    </row>
    <row r="633" spans="1:8">
      <c r="A633" s="2">
        <v>285923</v>
      </c>
      <c r="B633" s="2">
        <v>3265</v>
      </c>
      <c r="C633" s="2" t="s">
        <v>11</v>
      </c>
      <c r="D633" s="2">
        <v>2869202</v>
      </c>
      <c r="E633" s="2">
        <v>3361</v>
      </c>
      <c r="F633" s="2" t="s">
        <v>15</v>
      </c>
      <c r="G633" s="2">
        <v>3361</v>
      </c>
      <c r="H633" s="2" t="s">
        <v>11</v>
      </c>
    </row>
    <row r="634" spans="1:8">
      <c r="A634" s="2">
        <v>285923</v>
      </c>
      <c r="B634" s="2">
        <v>1506</v>
      </c>
      <c r="C634" s="2" t="s">
        <v>11</v>
      </c>
      <c r="D634" s="2">
        <v>2869202</v>
      </c>
      <c r="E634" s="2">
        <v>580</v>
      </c>
      <c r="F634" s="2" t="s">
        <v>15</v>
      </c>
      <c r="G634" s="2">
        <v>580</v>
      </c>
      <c r="H634" s="2" t="s">
        <v>11</v>
      </c>
    </row>
    <row r="635" spans="1:8">
      <c r="A635" s="2">
        <v>285923</v>
      </c>
      <c r="B635" s="2">
        <v>1859</v>
      </c>
      <c r="C635" s="2" t="s">
        <v>11</v>
      </c>
      <c r="D635" s="2">
        <v>2869202</v>
      </c>
      <c r="E635" s="2">
        <v>1038</v>
      </c>
      <c r="F635" s="2" t="s">
        <v>15</v>
      </c>
      <c r="G635" s="2">
        <v>1038</v>
      </c>
      <c r="H635" s="2" t="s">
        <v>11</v>
      </c>
    </row>
    <row r="636" spans="1:8">
      <c r="A636" s="2">
        <v>285923</v>
      </c>
      <c r="B636" s="2">
        <v>2916</v>
      </c>
      <c r="C636" s="2" t="s">
        <v>11</v>
      </c>
      <c r="D636" s="2">
        <v>2869202</v>
      </c>
      <c r="E636" s="2">
        <v>4309</v>
      </c>
      <c r="F636" s="2" t="s">
        <v>15</v>
      </c>
      <c r="G636" s="2">
        <v>4308</v>
      </c>
      <c r="H636" s="2" t="s">
        <v>11</v>
      </c>
    </row>
    <row r="637" spans="1:8">
      <c r="A637" s="2">
        <v>285923</v>
      </c>
      <c r="B637" s="2">
        <v>806</v>
      </c>
      <c r="C637" s="2" t="s">
        <v>11</v>
      </c>
      <c r="D637" s="2">
        <v>2869202</v>
      </c>
      <c r="E637" s="2">
        <v>3850</v>
      </c>
      <c r="F637" s="2" t="s">
        <v>15</v>
      </c>
      <c r="G637" s="2">
        <v>3850</v>
      </c>
      <c r="H637" s="2" t="s">
        <v>11</v>
      </c>
    </row>
    <row r="638" spans="1:8">
      <c r="A638" s="2">
        <v>285923</v>
      </c>
      <c r="B638" s="2">
        <v>454</v>
      </c>
      <c r="C638" s="2" t="s">
        <v>11</v>
      </c>
      <c r="D638" s="2">
        <v>2869202</v>
      </c>
      <c r="E638" s="2">
        <v>1517</v>
      </c>
      <c r="F638" s="2" t="s">
        <v>15</v>
      </c>
      <c r="G638" s="2">
        <v>1517</v>
      </c>
      <c r="H638" s="2" t="s">
        <v>11</v>
      </c>
    </row>
    <row r="639" spans="1:8">
      <c r="A639" s="2">
        <v>285923</v>
      </c>
      <c r="B639" s="2">
        <v>2567</v>
      </c>
      <c r="C639" s="2" t="s">
        <v>11</v>
      </c>
      <c r="D639" s="2">
        <v>2869202</v>
      </c>
      <c r="E639" s="2">
        <v>2430</v>
      </c>
      <c r="F639" s="2" t="s">
        <v>15</v>
      </c>
      <c r="G639" s="2">
        <v>2430</v>
      </c>
      <c r="H639" s="2" t="s">
        <v>11</v>
      </c>
    </row>
    <row r="640" spans="1:8">
      <c r="A640" s="2">
        <v>285923</v>
      </c>
      <c r="B640" s="2">
        <v>1157</v>
      </c>
      <c r="C640" s="2" t="s">
        <v>11</v>
      </c>
      <c r="D640" s="2">
        <v>2869202</v>
      </c>
      <c r="E640" s="2">
        <v>1973</v>
      </c>
      <c r="F640" s="2" t="s">
        <v>15</v>
      </c>
      <c r="G640" s="2">
        <v>1973</v>
      </c>
      <c r="H640" s="2" t="s">
        <v>11</v>
      </c>
    </row>
    <row r="641" spans="1:8">
      <c r="A641" s="2">
        <v>285923</v>
      </c>
      <c r="B641" s="2">
        <v>3971</v>
      </c>
      <c r="C641" s="2" t="s">
        <v>11</v>
      </c>
      <c r="D641" s="2">
        <v>2869218</v>
      </c>
      <c r="E641" s="2">
        <v>3627</v>
      </c>
      <c r="F641" s="2" t="s">
        <v>22</v>
      </c>
      <c r="G641" s="2">
        <v>3627</v>
      </c>
      <c r="H641" s="2" t="s">
        <v>11</v>
      </c>
    </row>
    <row r="642" spans="1:8">
      <c r="A642" s="2">
        <v>285923</v>
      </c>
      <c r="B642" s="2">
        <v>2214</v>
      </c>
      <c r="C642" s="2" t="s">
        <v>11</v>
      </c>
      <c r="D642" s="2">
        <v>2869218</v>
      </c>
      <c r="E642" s="2">
        <v>595</v>
      </c>
      <c r="F642" s="2" t="s">
        <v>22</v>
      </c>
      <c r="G642" s="2">
        <v>595</v>
      </c>
      <c r="H642" s="2" t="s">
        <v>11</v>
      </c>
    </row>
    <row r="643" spans="1:8">
      <c r="A643" s="2">
        <v>285924</v>
      </c>
      <c r="B643" s="2">
        <v>458</v>
      </c>
      <c r="C643" s="2" t="s">
        <v>18</v>
      </c>
      <c r="D643" s="2">
        <v>2869218</v>
      </c>
      <c r="E643" s="2">
        <v>1924</v>
      </c>
      <c r="F643" s="2" t="s">
        <v>22</v>
      </c>
      <c r="G643" s="2">
        <v>1924</v>
      </c>
      <c r="H643" s="2" t="s">
        <v>11</v>
      </c>
    </row>
    <row r="644" spans="1:8">
      <c r="A644" s="2">
        <v>285924</v>
      </c>
      <c r="B644" s="2">
        <v>1026</v>
      </c>
      <c r="C644" s="2" t="s">
        <v>18</v>
      </c>
      <c r="D644" s="2">
        <v>2869218</v>
      </c>
      <c r="E644" s="2">
        <v>4501</v>
      </c>
      <c r="F644" s="2" t="s">
        <v>22</v>
      </c>
      <c r="G644" s="2">
        <v>4501</v>
      </c>
      <c r="H644" s="2" t="s">
        <v>11</v>
      </c>
    </row>
    <row r="645" spans="1:8">
      <c r="A645" s="2">
        <v>285924</v>
      </c>
      <c r="B645" s="2">
        <v>4682</v>
      </c>
      <c r="C645" s="2" t="s">
        <v>18</v>
      </c>
      <c r="D645" s="2">
        <v>2869218</v>
      </c>
      <c r="E645" s="2">
        <v>3211</v>
      </c>
      <c r="F645" s="2" t="s">
        <v>22</v>
      </c>
      <c r="G645" s="2">
        <v>3211</v>
      </c>
      <c r="H645" s="2" t="s">
        <v>11</v>
      </c>
    </row>
    <row r="646" spans="1:8">
      <c r="A646" s="2">
        <v>285924</v>
      </c>
      <c r="B646" s="2">
        <v>2085</v>
      </c>
      <c r="C646" s="2" t="s">
        <v>18</v>
      </c>
      <c r="D646" s="2">
        <v>2869218</v>
      </c>
      <c r="E646" s="2">
        <v>1481</v>
      </c>
      <c r="F646" s="2" t="s">
        <v>22</v>
      </c>
      <c r="G646" s="2">
        <v>1481</v>
      </c>
      <c r="H646" s="2" t="s">
        <v>11</v>
      </c>
    </row>
    <row r="647" spans="1:8">
      <c r="A647" s="2">
        <v>285924</v>
      </c>
      <c r="B647" s="2">
        <v>775</v>
      </c>
      <c r="C647" s="2" t="s">
        <v>18</v>
      </c>
      <c r="D647" s="2">
        <v>2869218</v>
      </c>
      <c r="E647" s="2">
        <v>4058</v>
      </c>
      <c r="F647" s="2" t="s">
        <v>22</v>
      </c>
      <c r="G647" s="2">
        <v>4058</v>
      </c>
      <c r="H647" s="2" t="s">
        <v>11</v>
      </c>
    </row>
    <row r="648" spans="1:8">
      <c r="A648" s="2">
        <v>285924</v>
      </c>
      <c r="B648" s="2">
        <v>2572</v>
      </c>
      <c r="C648" s="2" t="s">
        <v>13</v>
      </c>
      <c r="D648" s="2">
        <v>2869218</v>
      </c>
      <c r="E648" s="2">
        <v>2779</v>
      </c>
      <c r="F648" s="2" t="s">
        <v>22</v>
      </c>
      <c r="G648" s="2">
        <v>2779</v>
      </c>
      <c r="H648" s="2" t="s">
        <v>11</v>
      </c>
    </row>
    <row r="649" spans="1:8">
      <c r="A649" s="2">
        <v>285924</v>
      </c>
      <c r="B649" s="2">
        <v>3242</v>
      </c>
      <c r="C649" s="2" t="s">
        <v>18</v>
      </c>
      <c r="D649" s="2">
        <v>2869218</v>
      </c>
      <c r="E649" s="2">
        <v>2348</v>
      </c>
      <c r="F649" s="2" t="s">
        <v>22</v>
      </c>
      <c r="G649" s="2">
        <v>2348</v>
      </c>
      <c r="H649" s="2" t="s">
        <v>11</v>
      </c>
    </row>
    <row r="650" spans="1:8">
      <c r="A650" s="2">
        <v>285924</v>
      </c>
      <c r="B650" s="2">
        <v>2955</v>
      </c>
      <c r="C650" s="2" t="s">
        <v>18</v>
      </c>
      <c r="D650" s="2">
        <v>2869218</v>
      </c>
      <c r="E650" s="2">
        <v>1037</v>
      </c>
      <c r="F650" s="2" t="s">
        <v>22</v>
      </c>
      <c r="G650" s="2">
        <v>1037</v>
      </c>
      <c r="H650" s="2" t="s">
        <v>11</v>
      </c>
    </row>
    <row r="651" spans="1:8">
      <c r="A651" s="2">
        <v>285924</v>
      </c>
      <c r="B651" s="2">
        <v>1548</v>
      </c>
      <c r="C651" s="2" t="s">
        <v>18</v>
      </c>
      <c r="D651" s="2">
        <v>2869219</v>
      </c>
      <c r="E651" s="2">
        <v>2752</v>
      </c>
      <c r="F651" s="2" t="s">
        <v>22</v>
      </c>
      <c r="G651" s="2">
        <v>2752</v>
      </c>
      <c r="H651" s="2" t="s">
        <v>11</v>
      </c>
    </row>
    <row r="652" spans="1:8">
      <c r="A652" s="2">
        <v>285924</v>
      </c>
      <c r="B652" s="2">
        <v>3791</v>
      </c>
      <c r="C652" s="2" t="s">
        <v>18</v>
      </c>
      <c r="D652" s="2">
        <v>2869219</v>
      </c>
      <c r="E652" s="2">
        <v>4097</v>
      </c>
      <c r="F652" s="2" t="s">
        <v>22</v>
      </c>
      <c r="G652" s="2">
        <v>4097</v>
      </c>
      <c r="H652" s="2" t="s">
        <v>11</v>
      </c>
    </row>
    <row r="653" spans="1:8">
      <c r="A653" s="2">
        <v>285924</v>
      </c>
      <c r="B653" s="2">
        <v>3538</v>
      </c>
      <c r="C653" s="2" t="s">
        <v>18</v>
      </c>
      <c r="D653" s="2">
        <v>2869219</v>
      </c>
      <c r="E653" s="2">
        <v>1410</v>
      </c>
      <c r="F653" s="2" t="s">
        <v>22</v>
      </c>
      <c r="G653" s="2">
        <v>1410</v>
      </c>
      <c r="H653" s="2" t="s">
        <v>11</v>
      </c>
    </row>
    <row r="654" spans="1:8">
      <c r="A654" s="2">
        <v>285924</v>
      </c>
      <c r="B654" s="2">
        <v>4312</v>
      </c>
      <c r="C654" s="2" t="s">
        <v>18</v>
      </c>
      <c r="D654" s="2">
        <v>2869219</v>
      </c>
      <c r="E654" s="2">
        <v>2300</v>
      </c>
      <c r="F654" s="2" t="s">
        <v>22</v>
      </c>
      <c r="G654" s="2">
        <v>2300</v>
      </c>
      <c r="H654" s="2" t="s">
        <v>11</v>
      </c>
    </row>
    <row r="655" spans="1:8">
      <c r="A655" s="2">
        <v>285924</v>
      </c>
      <c r="B655" s="2">
        <v>2298</v>
      </c>
      <c r="C655" s="2" t="s">
        <v>18</v>
      </c>
      <c r="D655" s="2">
        <v>2869219</v>
      </c>
      <c r="E655" s="2">
        <v>1852</v>
      </c>
      <c r="F655" s="2" t="s">
        <v>22</v>
      </c>
      <c r="G655" s="2">
        <v>1852</v>
      </c>
      <c r="H655" s="2" t="s">
        <v>11</v>
      </c>
    </row>
    <row r="656" spans="1:8">
      <c r="A656" s="2">
        <v>285924</v>
      </c>
      <c r="B656" s="2">
        <v>4093</v>
      </c>
      <c r="C656" s="2" t="s">
        <v>18</v>
      </c>
      <c r="D656" s="2">
        <v>2869219</v>
      </c>
      <c r="E656" s="2">
        <v>4542</v>
      </c>
      <c r="F656" s="2" t="s">
        <v>22</v>
      </c>
      <c r="G656" s="2">
        <v>4542</v>
      </c>
      <c r="H656" s="2" t="s">
        <v>11</v>
      </c>
    </row>
    <row r="657" spans="1:8">
      <c r="A657" s="2">
        <v>285924</v>
      </c>
      <c r="B657" s="2">
        <v>1226</v>
      </c>
      <c r="C657" s="2" t="s">
        <v>18</v>
      </c>
      <c r="D657" s="2">
        <v>2869219</v>
      </c>
      <c r="E657" s="2">
        <v>553</v>
      </c>
      <c r="F657" s="2" t="s">
        <v>22</v>
      </c>
      <c r="G657" s="2">
        <v>553</v>
      </c>
      <c r="H657" s="2" t="s">
        <v>11</v>
      </c>
    </row>
    <row r="658" spans="1:8">
      <c r="A658" s="2">
        <v>285925</v>
      </c>
      <c r="B658" s="2">
        <v>288</v>
      </c>
      <c r="C658" s="2" t="s">
        <v>18</v>
      </c>
      <c r="D658" s="2">
        <v>2869219</v>
      </c>
      <c r="E658" s="2">
        <v>988</v>
      </c>
      <c r="F658" s="2" t="s">
        <v>22</v>
      </c>
      <c r="G658" s="2">
        <v>988</v>
      </c>
      <c r="H658" s="2" t="s">
        <v>11</v>
      </c>
    </row>
    <row r="659" spans="1:8">
      <c r="A659" s="2">
        <v>285925</v>
      </c>
      <c r="B659" s="2">
        <v>4417</v>
      </c>
      <c r="C659" s="2" t="s">
        <v>18</v>
      </c>
      <c r="D659" s="2">
        <v>2869219</v>
      </c>
      <c r="E659" s="2">
        <v>3650</v>
      </c>
      <c r="F659" s="2" t="s">
        <v>22</v>
      </c>
      <c r="G659" s="2">
        <v>3650</v>
      </c>
      <c r="H659" s="2" t="s">
        <v>11</v>
      </c>
    </row>
    <row r="660" spans="1:8">
      <c r="A660" s="2">
        <v>285925</v>
      </c>
      <c r="B660" s="2">
        <v>3010</v>
      </c>
      <c r="C660" s="2" t="s">
        <v>18</v>
      </c>
      <c r="D660" s="2">
        <v>2869219</v>
      </c>
      <c r="E660" s="2">
        <v>3198</v>
      </c>
      <c r="F660" s="2" t="s">
        <v>22</v>
      </c>
      <c r="G660" s="2">
        <v>3198</v>
      </c>
      <c r="H660" s="2" t="s">
        <v>11</v>
      </c>
    </row>
    <row r="661" spans="1:8">
      <c r="A661" s="2">
        <v>285925</v>
      </c>
      <c r="B661" s="2">
        <v>3588</v>
      </c>
      <c r="C661" s="2" t="s">
        <v>18</v>
      </c>
      <c r="D661" s="2">
        <v>2869649</v>
      </c>
      <c r="E661" s="2">
        <v>2289</v>
      </c>
      <c r="F661" s="2" t="s">
        <v>12</v>
      </c>
      <c r="G661" s="2">
        <v>2289</v>
      </c>
      <c r="H661" s="2" t="s">
        <v>11</v>
      </c>
    </row>
    <row r="662" spans="1:8">
      <c r="A662" s="2">
        <v>285925</v>
      </c>
      <c r="B662" s="2">
        <v>3365</v>
      </c>
      <c r="C662" s="2" t="s">
        <v>18</v>
      </c>
      <c r="D662" s="2">
        <v>2869649</v>
      </c>
      <c r="E662" s="2">
        <v>1186</v>
      </c>
      <c r="F662" s="2" t="s">
        <v>12</v>
      </c>
      <c r="G662" s="2">
        <v>1186</v>
      </c>
      <c r="H662" s="2" t="s">
        <v>11</v>
      </c>
    </row>
    <row r="663" spans="1:8">
      <c r="A663" s="2">
        <v>285925</v>
      </c>
      <c r="B663" s="2">
        <v>582</v>
      </c>
      <c r="C663" s="2" t="s">
        <v>18</v>
      </c>
      <c r="D663" s="2">
        <v>2869649</v>
      </c>
      <c r="E663" s="2">
        <v>2839</v>
      </c>
      <c r="F663" s="2" t="s">
        <v>12</v>
      </c>
      <c r="G663" s="2">
        <v>2839</v>
      </c>
      <c r="H663" s="2" t="s">
        <v>11</v>
      </c>
    </row>
    <row r="664" spans="1:8">
      <c r="A664" s="2">
        <v>285925</v>
      </c>
      <c r="B664" s="2">
        <v>3789</v>
      </c>
      <c r="C664" s="2" t="s">
        <v>18</v>
      </c>
      <c r="D664" s="2">
        <v>2869649</v>
      </c>
      <c r="E664" s="2">
        <v>3977</v>
      </c>
      <c r="F664" s="2" t="s">
        <v>12</v>
      </c>
      <c r="G664" s="2">
        <v>3977</v>
      </c>
      <c r="H664" s="2" t="s">
        <v>11</v>
      </c>
    </row>
    <row r="665" spans="1:8">
      <c r="A665" s="2">
        <v>285925</v>
      </c>
      <c r="B665" s="2">
        <v>2254</v>
      </c>
      <c r="C665" s="2" t="s">
        <v>18</v>
      </c>
      <c r="D665" s="2">
        <v>2869649</v>
      </c>
      <c r="E665" s="2">
        <v>1738</v>
      </c>
      <c r="F665" s="2" t="s">
        <v>12</v>
      </c>
      <c r="G665" s="2">
        <v>1738</v>
      </c>
      <c r="H665" s="2" t="s">
        <v>11</v>
      </c>
    </row>
    <row r="666" spans="1:8">
      <c r="A666" s="2">
        <v>285925</v>
      </c>
      <c r="B666" s="2">
        <v>1363</v>
      </c>
      <c r="C666" s="2" t="s">
        <v>18</v>
      </c>
      <c r="D666" s="2">
        <v>2869649</v>
      </c>
      <c r="E666" s="2">
        <v>679</v>
      </c>
      <c r="F666" s="2" t="s">
        <v>12</v>
      </c>
      <c r="G666" s="2">
        <v>679</v>
      </c>
      <c r="H666" s="2" t="s">
        <v>11</v>
      </c>
    </row>
    <row r="667" spans="1:8">
      <c r="A667" s="2">
        <v>285925</v>
      </c>
      <c r="B667" s="2">
        <v>2644</v>
      </c>
      <c r="C667" s="2" t="s">
        <v>18</v>
      </c>
      <c r="D667" s="2">
        <v>2869649</v>
      </c>
      <c r="E667" s="2">
        <v>3409</v>
      </c>
      <c r="F667" s="2" t="s">
        <v>12</v>
      </c>
      <c r="G667" s="2">
        <v>3409</v>
      </c>
      <c r="H667" s="2" t="s">
        <v>11</v>
      </c>
    </row>
    <row r="668" spans="1:8">
      <c r="A668" s="2">
        <v>285925</v>
      </c>
      <c r="B668" s="2">
        <v>1013</v>
      </c>
      <c r="C668" s="2" t="s">
        <v>18</v>
      </c>
      <c r="D668" s="2">
        <v>2869242</v>
      </c>
      <c r="E668" s="2">
        <v>529</v>
      </c>
      <c r="F668" s="2" t="s">
        <v>29</v>
      </c>
      <c r="G668" s="2">
        <v>529</v>
      </c>
      <c r="H668" s="2" t="s">
        <v>18</v>
      </c>
    </row>
    <row r="669" spans="1:8">
      <c r="A669" s="2">
        <v>285925</v>
      </c>
      <c r="B669" s="2">
        <v>1595</v>
      </c>
      <c r="C669" s="2" t="s">
        <v>18</v>
      </c>
      <c r="D669" s="2">
        <v>2869242</v>
      </c>
      <c r="E669" s="2">
        <v>931</v>
      </c>
      <c r="F669" s="2" t="s">
        <v>29</v>
      </c>
      <c r="G669" s="2">
        <v>931</v>
      </c>
      <c r="H669" s="2" t="s">
        <v>18</v>
      </c>
    </row>
    <row r="670" spans="1:8">
      <c r="A670" s="2">
        <v>285925</v>
      </c>
      <c r="B670" s="2">
        <v>1884</v>
      </c>
      <c r="C670" s="2" t="s">
        <v>18</v>
      </c>
      <c r="D670" s="2">
        <v>2869242</v>
      </c>
      <c r="E670" s="2">
        <v>2213</v>
      </c>
      <c r="F670" s="2" t="s">
        <v>29</v>
      </c>
      <c r="G670" s="2">
        <v>2213</v>
      </c>
      <c r="H670" s="2" t="s">
        <v>14</v>
      </c>
    </row>
    <row r="671" spans="1:8">
      <c r="A671" s="2">
        <v>285925</v>
      </c>
      <c r="B671" s="2">
        <v>4133</v>
      </c>
      <c r="C671" s="2" t="s">
        <v>18</v>
      </c>
      <c r="D671" s="2">
        <v>2869242</v>
      </c>
      <c r="E671" s="2">
        <v>2934</v>
      </c>
      <c r="F671" s="2" t="s">
        <v>29</v>
      </c>
      <c r="G671" s="2">
        <v>2934</v>
      </c>
      <c r="H671" s="2" t="s">
        <v>11</v>
      </c>
    </row>
    <row r="672" spans="1:8">
      <c r="A672" s="2">
        <v>285925</v>
      </c>
      <c r="B672" s="2">
        <v>799</v>
      </c>
      <c r="C672" s="2" t="s">
        <v>18</v>
      </c>
      <c r="D672" s="2">
        <v>2869242</v>
      </c>
      <c r="E672" s="2">
        <v>1857</v>
      </c>
      <c r="F672" s="2" t="s">
        <v>29</v>
      </c>
      <c r="G672" s="2">
        <v>1857</v>
      </c>
      <c r="H672" s="2" t="s">
        <v>18</v>
      </c>
    </row>
    <row r="673" spans="1:8">
      <c r="A673" s="2">
        <v>285926</v>
      </c>
      <c r="B673" s="2">
        <v>4000</v>
      </c>
      <c r="C673" s="2" t="s">
        <v>11</v>
      </c>
      <c r="D673" s="2">
        <v>2869242</v>
      </c>
      <c r="E673" s="2">
        <v>1465</v>
      </c>
      <c r="F673" s="2" t="s">
        <v>29</v>
      </c>
      <c r="G673" s="2">
        <v>1465</v>
      </c>
      <c r="H673" s="2" t="s">
        <v>18</v>
      </c>
    </row>
    <row r="674" spans="1:8">
      <c r="A674" s="2">
        <v>285926</v>
      </c>
      <c r="B674" s="2">
        <v>2182</v>
      </c>
      <c r="C674" s="2" t="s">
        <v>11</v>
      </c>
      <c r="D674" s="2">
        <v>2869242</v>
      </c>
      <c r="E674" s="2">
        <v>4091</v>
      </c>
      <c r="F674" s="2" t="s">
        <v>29</v>
      </c>
      <c r="G674" s="2">
        <v>4092</v>
      </c>
      <c r="H674" s="2" t="s">
        <v>14</v>
      </c>
    </row>
    <row r="675" spans="1:8">
      <c r="A675" s="2">
        <v>285926</v>
      </c>
      <c r="B675" s="2">
        <v>1580</v>
      </c>
      <c r="C675" s="2" t="s">
        <v>11</v>
      </c>
      <c r="D675" s="2">
        <v>2869242</v>
      </c>
      <c r="E675" s="2">
        <v>3297</v>
      </c>
      <c r="F675" s="2" t="s">
        <v>29</v>
      </c>
      <c r="G675" s="2">
        <v>3297</v>
      </c>
      <c r="H675" s="2" t="s">
        <v>14</v>
      </c>
    </row>
    <row r="676" spans="1:8">
      <c r="A676" s="2">
        <v>285926</v>
      </c>
      <c r="B676" s="2">
        <v>3083</v>
      </c>
      <c r="C676" s="2" t="s">
        <v>11</v>
      </c>
      <c r="D676" s="2">
        <v>2869242</v>
      </c>
      <c r="E676" s="2">
        <v>2588</v>
      </c>
      <c r="F676" s="2" t="s">
        <v>29</v>
      </c>
      <c r="G676" s="2">
        <v>2588</v>
      </c>
      <c r="H676" s="2" t="s">
        <v>14</v>
      </c>
    </row>
    <row r="677" spans="1:8">
      <c r="A677" s="2">
        <v>285926</v>
      </c>
      <c r="B677" s="2">
        <v>972</v>
      </c>
      <c r="C677" s="2" t="s">
        <v>11</v>
      </c>
      <c r="D677" s="2">
        <v>2869242</v>
      </c>
      <c r="E677" s="2">
        <v>3686</v>
      </c>
      <c r="F677" s="2" t="s">
        <v>29</v>
      </c>
      <c r="G677" s="2">
        <v>3686</v>
      </c>
      <c r="H677" s="2" t="s">
        <v>14</v>
      </c>
    </row>
    <row r="678" spans="1:8">
      <c r="A678" s="2">
        <v>285926</v>
      </c>
      <c r="B678" s="2">
        <v>4303</v>
      </c>
      <c r="C678" s="2" t="s">
        <v>11</v>
      </c>
      <c r="D678" s="2">
        <v>2862075</v>
      </c>
      <c r="E678" s="2">
        <v>1312</v>
      </c>
      <c r="F678" s="2" t="s">
        <v>17</v>
      </c>
      <c r="G678" s="2">
        <v>1312</v>
      </c>
      <c r="H678" s="2" t="s">
        <v>19</v>
      </c>
    </row>
    <row r="679" spans="1:8">
      <c r="A679" s="2">
        <v>285926</v>
      </c>
      <c r="B679" s="2">
        <v>3696</v>
      </c>
      <c r="C679" s="2" t="s">
        <v>11</v>
      </c>
      <c r="D679" s="2">
        <v>2862075</v>
      </c>
      <c r="E679" s="2">
        <v>1784</v>
      </c>
      <c r="F679" s="2" t="s">
        <v>17</v>
      </c>
      <c r="G679" s="2">
        <v>1784</v>
      </c>
      <c r="H679" s="2" t="s">
        <v>19</v>
      </c>
    </row>
    <row r="680" spans="1:8">
      <c r="A680" s="2">
        <v>285926</v>
      </c>
      <c r="B680" s="2">
        <v>2482</v>
      </c>
      <c r="C680" s="2" t="s">
        <v>11</v>
      </c>
      <c r="D680" s="2">
        <v>2862076</v>
      </c>
      <c r="E680" s="2">
        <v>4291</v>
      </c>
      <c r="F680" s="2" t="s">
        <v>17</v>
      </c>
      <c r="G680" s="2">
        <v>4291</v>
      </c>
      <c r="H680" s="2" t="s">
        <v>19</v>
      </c>
    </row>
    <row r="681" spans="1:8">
      <c r="A681" s="2">
        <v>285926</v>
      </c>
      <c r="B681" s="2">
        <v>1273</v>
      </c>
      <c r="C681" s="2" t="s">
        <v>11</v>
      </c>
      <c r="D681" s="2">
        <v>2862076</v>
      </c>
      <c r="E681" s="2">
        <v>3918</v>
      </c>
      <c r="F681" s="2" t="s">
        <v>17</v>
      </c>
      <c r="G681" s="2">
        <v>3918</v>
      </c>
      <c r="H681" s="2" t="s">
        <v>19</v>
      </c>
    </row>
    <row r="682" spans="1:8">
      <c r="A682" s="2">
        <v>285926</v>
      </c>
      <c r="B682" s="2">
        <v>376</v>
      </c>
      <c r="C682" s="2" t="s">
        <v>11</v>
      </c>
      <c r="D682" s="2">
        <v>2862076</v>
      </c>
      <c r="E682" s="2">
        <v>446</v>
      </c>
      <c r="F682" s="2" t="s">
        <v>17</v>
      </c>
      <c r="G682" s="2">
        <v>446</v>
      </c>
      <c r="H682" s="2" t="s">
        <v>16</v>
      </c>
    </row>
    <row r="683" spans="1:8">
      <c r="A683" s="2">
        <v>285926</v>
      </c>
      <c r="B683" s="2">
        <v>1881</v>
      </c>
      <c r="C683" s="2" t="s">
        <v>11</v>
      </c>
      <c r="D683" s="2">
        <v>2862076</v>
      </c>
      <c r="E683" s="2">
        <v>3549</v>
      </c>
      <c r="F683" s="2" t="s">
        <v>17</v>
      </c>
      <c r="G683" s="2">
        <v>3549</v>
      </c>
      <c r="H683" s="2" t="s">
        <v>19</v>
      </c>
    </row>
    <row r="684" spans="1:8">
      <c r="A684" s="2">
        <v>285926</v>
      </c>
      <c r="B684" s="2">
        <v>3387</v>
      </c>
      <c r="C684" s="2" t="s">
        <v>11</v>
      </c>
      <c r="D684" s="2">
        <v>2862078</v>
      </c>
      <c r="E684" s="2">
        <v>4176</v>
      </c>
      <c r="F684" s="2" t="s">
        <v>18</v>
      </c>
      <c r="G684" s="2">
        <v>4176</v>
      </c>
      <c r="H684" s="2" t="s">
        <v>16</v>
      </c>
    </row>
    <row r="685" spans="1:8">
      <c r="A685" s="2">
        <v>285926</v>
      </c>
      <c r="B685" s="2">
        <v>2780</v>
      </c>
      <c r="C685" s="2" t="s">
        <v>11</v>
      </c>
      <c r="D685" s="2">
        <v>2862078</v>
      </c>
      <c r="E685" s="2">
        <v>4391</v>
      </c>
      <c r="F685" s="2" t="s">
        <v>18</v>
      </c>
      <c r="G685" s="2">
        <v>4391</v>
      </c>
      <c r="H685" s="2" t="s">
        <v>16</v>
      </c>
    </row>
    <row r="686" spans="1:8">
      <c r="A686" s="2">
        <v>285926</v>
      </c>
      <c r="B686" s="2">
        <v>4606</v>
      </c>
      <c r="C686" s="2" t="s">
        <v>11</v>
      </c>
      <c r="D686" s="2">
        <v>2862078</v>
      </c>
      <c r="E686" s="2">
        <v>4572</v>
      </c>
      <c r="F686" s="2" t="s">
        <v>18</v>
      </c>
      <c r="G686" s="2">
        <v>4572</v>
      </c>
      <c r="H686" s="2" t="s">
        <v>16</v>
      </c>
    </row>
    <row r="687" spans="1:3">
      <c r="A687" s="2">
        <v>285926</v>
      </c>
      <c r="B687" s="2">
        <v>671</v>
      </c>
      <c r="C687" s="2" t="s">
        <v>11</v>
      </c>
    </row>
    <row r="688" spans="1:3">
      <c r="A688" s="2">
        <v>285927</v>
      </c>
      <c r="B688" s="2">
        <v>3425</v>
      </c>
      <c r="C688" s="2" t="s">
        <v>18</v>
      </c>
    </row>
    <row r="689" spans="1:3">
      <c r="A689" s="2">
        <v>285927</v>
      </c>
      <c r="B689" s="2">
        <v>3843</v>
      </c>
      <c r="C689" s="2" t="s">
        <v>18</v>
      </c>
    </row>
    <row r="690" spans="1:3">
      <c r="A690" s="2">
        <v>285927</v>
      </c>
      <c r="B690" s="2">
        <v>4552</v>
      </c>
      <c r="C690" s="2" t="s">
        <v>18</v>
      </c>
    </row>
    <row r="691" spans="1:3">
      <c r="A691" s="2">
        <v>285927</v>
      </c>
      <c r="B691" s="2">
        <v>2249</v>
      </c>
      <c r="C691" s="2" t="s">
        <v>18</v>
      </c>
    </row>
    <row r="692" spans="1:3">
      <c r="A692" s="2">
        <v>285927</v>
      </c>
      <c r="B692" s="2">
        <v>299</v>
      </c>
      <c r="C692" s="2" t="s">
        <v>18</v>
      </c>
    </row>
    <row r="693" spans="1:3">
      <c r="A693" s="2">
        <v>285927</v>
      </c>
      <c r="B693" s="2">
        <v>4091</v>
      </c>
      <c r="C693" s="2" t="s">
        <v>18</v>
      </c>
    </row>
    <row r="694" spans="1:3">
      <c r="A694" s="2">
        <v>285927</v>
      </c>
      <c r="B694" s="2">
        <v>845</v>
      </c>
      <c r="C694" s="2" t="s">
        <v>18</v>
      </c>
    </row>
    <row r="695" spans="1:3">
      <c r="A695" s="2">
        <v>285927</v>
      </c>
      <c r="B695" s="2">
        <v>3132</v>
      </c>
      <c r="C695" s="2" t="s">
        <v>18</v>
      </c>
    </row>
    <row r="696" spans="1:3">
      <c r="A696" s="2">
        <v>285927</v>
      </c>
      <c r="B696" s="2">
        <v>4316</v>
      </c>
      <c r="C696" s="2" t="s">
        <v>18</v>
      </c>
    </row>
    <row r="697" spans="1:3">
      <c r="A697" s="2">
        <v>285927</v>
      </c>
      <c r="B697" s="2">
        <v>1237</v>
      </c>
      <c r="C697" s="2" t="s">
        <v>18</v>
      </c>
    </row>
    <row r="698" spans="1:3">
      <c r="A698" s="2">
        <v>285927</v>
      </c>
      <c r="B698" s="2">
        <v>2841</v>
      </c>
      <c r="C698" s="2" t="s">
        <v>18</v>
      </c>
    </row>
    <row r="699" spans="1:3">
      <c r="A699" s="2">
        <v>285927</v>
      </c>
      <c r="B699" s="2">
        <v>2489</v>
      </c>
      <c r="C699" s="2" t="s">
        <v>18</v>
      </c>
    </row>
    <row r="700" spans="1:3">
      <c r="A700" s="2">
        <v>285927</v>
      </c>
      <c r="B700" s="2">
        <v>1583</v>
      </c>
      <c r="C700" s="2" t="s">
        <v>18</v>
      </c>
    </row>
    <row r="701" spans="1:3">
      <c r="A701" s="2">
        <v>285927</v>
      </c>
      <c r="B701" s="2">
        <v>540</v>
      </c>
      <c r="C701" s="2" t="s">
        <v>18</v>
      </c>
    </row>
    <row r="702" spans="1:3">
      <c r="A702" s="2">
        <v>285927</v>
      </c>
      <c r="B702" s="2">
        <v>1887</v>
      </c>
      <c r="C702" s="2" t="s">
        <v>18</v>
      </c>
    </row>
    <row r="703" spans="1:3">
      <c r="A703" s="2">
        <v>2866419</v>
      </c>
      <c r="B703" s="2">
        <v>1505</v>
      </c>
      <c r="C703" s="2" t="s">
        <v>11</v>
      </c>
    </row>
    <row r="704" spans="1:3">
      <c r="A704" s="2">
        <v>2866419</v>
      </c>
      <c r="B704" s="2">
        <v>3267</v>
      </c>
      <c r="C704" s="2" t="s">
        <v>11</v>
      </c>
    </row>
    <row r="705" spans="1:3">
      <c r="A705" s="2">
        <v>2866419</v>
      </c>
      <c r="B705" s="2">
        <v>2212</v>
      </c>
      <c r="C705" s="2" t="s">
        <v>11</v>
      </c>
    </row>
    <row r="706" spans="1:3">
      <c r="A706" s="2">
        <v>2866419</v>
      </c>
      <c r="B706" s="2">
        <v>2566</v>
      </c>
      <c r="C706" s="2" t="s">
        <v>11</v>
      </c>
    </row>
    <row r="707" spans="1:3">
      <c r="A707" s="2">
        <v>2866419</v>
      </c>
      <c r="B707" s="2">
        <v>3622</v>
      </c>
      <c r="C707" s="2" t="s">
        <v>11</v>
      </c>
    </row>
    <row r="708" spans="1:3">
      <c r="A708" s="2">
        <v>2866419</v>
      </c>
      <c r="B708" s="2">
        <v>4321</v>
      </c>
      <c r="C708" s="2" t="s">
        <v>11</v>
      </c>
    </row>
    <row r="709" spans="1:3">
      <c r="A709" s="2">
        <v>2866419</v>
      </c>
      <c r="B709" s="2">
        <v>1155</v>
      </c>
      <c r="C709" s="2" t="s">
        <v>11</v>
      </c>
    </row>
    <row r="710" spans="1:3">
      <c r="A710" s="2">
        <v>2866419</v>
      </c>
      <c r="B710" s="2">
        <v>3972</v>
      </c>
      <c r="C710" s="2" t="s">
        <v>11</v>
      </c>
    </row>
    <row r="711" spans="1:3">
      <c r="A711" s="2">
        <v>2866419</v>
      </c>
      <c r="B711" s="2">
        <v>2915</v>
      </c>
      <c r="C711" s="2" t="s">
        <v>11</v>
      </c>
    </row>
    <row r="712" spans="1:3">
      <c r="A712" s="2">
        <v>2866419</v>
      </c>
      <c r="B712" s="2">
        <v>445</v>
      </c>
      <c r="C712" s="2" t="s">
        <v>11</v>
      </c>
    </row>
    <row r="713" spans="1:3">
      <c r="A713" s="2">
        <v>2866419</v>
      </c>
      <c r="B713" s="2">
        <v>798</v>
      </c>
      <c r="C713" s="2" t="s">
        <v>11</v>
      </c>
    </row>
    <row r="714" spans="1:3">
      <c r="A714" s="2">
        <v>2866419</v>
      </c>
      <c r="B714" s="2">
        <v>1855</v>
      </c>
      <c r="C714" s="2" t="s">
        <v>11</v>
      </c>
    </row>
    <row r="715" spans="1:3">
      <c r="A715" s="2">
        <v>2866420</v>
      </c>
      <c r="B715" s="2">
        <v>3772</v>
      </c>
      <c r="C715" s="2" t="s">
        <v>11</v>
      </c>
    </row>
    <row r="716" spans="1:3">
      <c r="A716" s="2">
        <v>2866420</v>
      </c>
      <c r="B716" s="2">
        <v>2738</v>
      </c>
      <c r="C716" s="2" t="s">
        <v>11</v>
      </c>
    </row>
    <row r="717" spans="1:3">
      <c r="A717" s="2">
        <v>2866420</v>
      </c>
      <c r="B717" s="2">
        <v>1196</v>
      </c>
      <c r="C717" s="2" t="s">
        <v>11</v>
      </c>
    </row>
    <row r="718" spans="1:3">
      <c r="A718" s="2">
        <v>2866420</v>
      </c>
      <c r="B718" s="2">
        <v>1717</v>
      </c>
      <c r="C718" s="2" t="s">
        <v>11</v>
      </c>
    </row>
    <row r="719" spans="1:3">
      <c r="A719" s="2">
        <v>2866420</v>
      </c>
      <c r="B719" s="2">
        <v>4262</v>
      </c>
      <c r="C719" s="2" t="s">
        <v>11</v>
      </c>
    </row>
    <row r="720" spans="1:3">
      <c r="A720" s="2">
        <v>2866420</v>
      </c>
      <c r="B720" s="2">
        <v>3255</v>
      </c>
      <c r="C720" s="2" t="s">
        <v>11</v>
      </c>
    </row>
    <row r="721" spans="1:3">
      <c r="A721" s="2">
        <v>2866420</v>
      </c>
      <c r="B721" s="2">
        <v>681</v>
      </c>
      <c r="C721" s="2" t="s">
        <v>11</v>
      </c>
    </row>
    <row r="722" spans="1:3">
      <c r="A722" s="2">
        <v>2866420</v>
      </c>
      <c r="B722" s="2">
        <v>2236</v>
      </c>
      <c r="C722" s="2" t="s">
        <v>11</v>
      </c>
    </row>
    <row r="723" spans="1:3">
      <c r="A723" s="2">
        <v>2866421</v>
      </c>
      <c r="B723" s="2">
        <v>833</v>
      </c>
      <c r="C723" s="2" t="s">
        <v>19</v>
      </c>
    </row>
    <row r="724" spans="1:3">
      <c r="A724" s="2">
        <v>2866421</v>
      </c>
      <c r="B724" s="2">
        <v>1188</v>
      </c>
      <c r="C724" s="2" t="s">
        <v>19</v>
      </c>
    </row>
    <row r="725" spans="1:3">
      <c r="A725" s="2">
        <v>2866421</v>
      </c>
      <c r="B725" s="2">
        <v>2342</v>
      </c>
      <c r="C725" s="2" t="s">
        <v>19</v>
      </c>
    </row>
    <row r="726" spans="1:3">
      <c r="A726" s="2">
        <v>2866421</v>
      </c>
      <c r="B726" s="2">
        <v>4167</v>
      </c>
      <c r="C726" s="2" t="s">
        <v>19</v>
      </c>
    </row>
    <row r="727" spans="1:3">
      <c r="A727" s="2">
        <v>2866421</v>
      </c>
      <c r="B727" s="2">
        <v>1928</v>
      </c>
      <c r="C727" s="2" t="s">
        <v>19</v>
      </c>
    </row>
    <row r="728" spans="1:3">
      <c r="A728" s="2">
        <v>2866421</v>
      </c>
      <c r="B728" s="2">
        <v>1548</v>
      </c>
      <c r="C728" s="2" t="s">
        <v>19</v>
      </c>
    </row>
    <row r="729" spans="1:3">
      <c r="A729" s="2">
        <v>2866421</v>
      </c>
      <c r="B729" s="2">
        <v>3053</v>
      </c>
      <c r="C729" s="2" t="s">
        <v>19</v>
      </c>
    </row>
    <row r="730" spans="1:3">
      <c r="A730" s="2">
        <v>2866421</v>
      </c>
      <c r="B730" s="2">
        <v>3792</v>
      </c>
      <c r="C730" s="2" t="s">
        <v>19</v>
      </c>
    </row>
    <row r="731" spans="1:3">
      <c r="A731" s="2">
        <v>2866421</v>
      </c>
      <c r="B731" s="2">
        <v>4531</v>
      </c>
      <c r="C731" s="2" t="s">
        <v>19</v>
      </c>
    </row>
    <row r="732" spans="1:3">
      <c r="A732" s="2">
        <v>2866421</v>
      </c>
      <c r="B732" s="2">
        <v>3413</v>
      </c>
      <c r="C732" s="2" t="s">
        <v>19</v>
      </c>
    </row>
    <row r="733" spans="1:3">
      <c r="A733" s="2">
        <v>2866421</v>
      </c>
      <c r="B733" s="2">
        <v>2687</v>
      </c>
      <c r="C733" s="2" t="s">
        <v>19</v>
      </c>
    </row>
    <row r="734" spans="1:3">
      <c r="A734" s="2">
        <v>2866421</v>
      </c>
      <c r="B734" s="2">
        <v>469</v>
      </c>
      <c r="C734" s="2" t="s">
        <v>19</v>
      </c>
    </row>
    <row r="735" spans="1:3">
      <c r="A735" s="2">
        <v>2866422</v>
      </c>
      <c r="B735" s="2">
        <v>2753</v>
      </c>
      <c r="C735" s="2" t="s">
        <v>11</v>
      </c>
    </row>
    <row r="736" spans="1:3">
      <c r="A736" s="2">
        <v>2866422</v>
      </c>
      <c r="B736" s="2">
        <v>4520</v>
      </c>
      <c r="C736" s="2" t="s">
        <v>11</v>
      </c>
    </row>
    <row r="737" spans="1:3">
      <c r="A737" s="2">
        <v>2866422</v>
      </c>
      <c r="B737" s="2">
        <v>2309</v>
      </c>
      <c r="C737" s="2" t="s">
        <v>11</v>
      </c>
    </row>
    <row r="738" spans="1:3">
      <c r="A738" s="2">
        <v>2866422</v>
      </c>
      <c r="B738" s="2">
        <v>3206</v>
      </c>
      <c r="C738" s="2" t="s">
        <v>11</v>
      </c>
    </row>
    <row r="739" spans="1:3">
      <c r="A739" s="2">
        <v>2866422</v>
      </c>
      <c r="B739" s="2">
        <v>4093</v>
      </c>
      <c r="C739" s="2" t="s">
        <v>11</v>
      </c>
    </row>
    <row r="740" spans="1:3">
      <c r="A740" s="2">
        <v>2866422</v>
      </c>
      <c r="B740" s="2">
        <v>3660</v>
      </c>
      <c r="C740" s="2" t="s">
        <v>11</v>
      </c>
    </row>
    <row r="741" spans="1:3">
      <c r="A741" s="2">
        <v>2866422</v>
      </c>
      <c r="B741" s="2">
        <v>1003</v>
      </c>
      <c r="C741" s="2" t="s">
        <v>11</v>
      </c>
    </row>
    <row r="742" spans="1:3">
      <c r="A742" s="2">
        <v>2866422</v>
      </c>
      <c r="B742" s="2">
        <v>556</v>
      </c>
      <c r="C742" s="2" t="s">
        <v>11</v>
      </c>
    </row>
    <row r="743" spans="1:3">
      <c r="A743" s="2">
        <v>2866422</v>
      </c>
      <c r="B743" s="2">
        <v>1453</v>
      </c>
      <c r="C743" s="2" t="s">
        <v>11</v>
      </c>
    </row>
    <row r="744" spans="1:3">
      <c r="A744" s="2">
        <v>2866422</v>
      </c>
      <c r="B744" s="2">
        <v>1887</v>
      </c>
      <c r="C744" s="2" t="s">
        <v>11</v>
      </c>
    </row>
    <row r="745" spans="1:3">
      <c r="A745" s="2">
        <v>2866423</v>
      </c>
      <c r="B745" s="2">
        <v>1184</v>
      </c>
      <c r="C745" s="2" t="s">
        <v>11</v>
      </c>
    </row>
    <row r="746" spans="1:3">
      <c r="A746" s="2">
        <v>2866423</v>
      </c>
      <c r="B746" s="2">
        <v>454</v>
      </c>
      <c r="C746" s="2" t="s">
        <v>11</v>
      </c>
    </row>
    <row r="747" spans="1:3">
      <c r="A747" s="2">
        <v>2866423</v>
      </c>
      <c r="B747" s="2">
        <v>3783</v>
      </c>
      <c r="C747" s="2" t="s">
        <v>11</v>
      </c>
    </row>
    <row r="748" spans="1:3">
      <c r="A748" s="2">
        <v>2866423</v>
      </c>
      <c r="B748" s="2">
        <v>2665</v>
      </c>
      <c r="C748" s="2" t="s">
        <v>11</v>
      </c>
    </row>
    <row r="749" spans="1:3">
      <c r="A749" s="2">
        <v>2866423</v>
      </c>
      <c r="B749" s="2">
        <v>1549</v>
      </c>
      <c r="C749" s="2" t="s">
        <v>11</v>
      </c>
    </row>
    <row r="750" spans="1:3">
      <c r="A750" s="2">
        <v>2866423</v>
      </c>
      <c r="B750" s="2">
        <v>3406</v>
      </c>
      <c r="C750" s="2" t="s">
        <v>11</v>
      </c>
    </row>
    <row r="751" spans="1:3">
      <c r="A751" s="2">
        <v>2866423</v>
      </c>
      <c r="B751" s="2">
        <v>817</v>
      </c>
      <c r="C751" s="2" t="s">
        <v>11</v>
      </c>
    </row>
    <row r="752" spans="1:3">
      <c r="A752" s="2">
        <v>2866423</v>
      </c>
      <c r="B752" s="2">
        <v>2291</v>
      </c>
      <c r="C752" s="2" t="s">
        <v>11</v>
      </c>
    </row>
    <row r="753" spans="1:3">
      <c r="A753" s="2">
        <v>2866423</v>
      </c>
      <c r="B753" s="2">
        <v>3032</v>
      </c>
      <c r="C753" s="2" t="s">
        <v>11</v>
      </c>
    </row>
    <row r="754" spans="1:3">
      <c r="A754" s="2">
        <v>2866423</v>
      </c>
      <c r="B754" s="2">
        <v>4521</v>
      </c>
      <c r="C754" s="2" t="s">
        <v>11</v>
      </c>
    </row>
    <row r="755" spans="1:3">
      <c r="A755" s="2">
        <v>2866423</v>
      </c>
      <c r="B755" s="2">
        <v>4152</v>
      </c>
      <c r="C755" s="2" t="s">
        <v>11</v>
      </c>
    </row>
    <row r="756" spans="1:3">
      <c r="A756" s="2">
        <v>2866423</v>
      </c>
      <c r="B756" s="2">
        <v>1917</v>
      </c>
      <c r="C756" s="2" t="s">
        <v>11</v>
      </c>
    </row>
    <row r="757" spans="1:3">
      <c r="A757" s="2">
        <v>2866424</v>
      </c>
      <c r="B757" s="2">
        <v>2688</v>
      </c>
      <c r="C757" s="2" t="s">
        <v>11</v>
      </c>
    </row>
    <row r="758" spans="1:3">
      <c r="A758" s="2">
        <v>2866424</v>
      </c>
      <c r="B758" s="2">
        <v>1954</v>
      </c>
      <c r="C758" s="2" t="s">
        <v>11</v>
      </c>
    </row>
    <row r="759" spans="1:3">
      <c r="A759" s="2">
        <v>2866424</v>
      </c>
      <c r="B759" s="2">
        <v>3430</v>
      </c>
      <c r="C759" s="2" t="s">
        <v>11</v>
      </c>
    </row>
    <row r="760" spans="1:3">
      <c r="A760" s="2">
        <v>2866424</v>
      </c>
      <c r="B760" s="2">
        <v>4167</v>
      </c>
      <c r="C760" s="2" t="s">
        <v>11</v>
      </c>
    </row>
    <row r="761" spans="1:3">
      <c r="A761" s="2">
        <v>2866424</v>
      </c>
      <c r="B761" s="2">
        <v>2318</v>
      </c>
      <c r="C761" s="2" t="s">
        <v>11</v>
      </c>
    </row>
    <row r="762" spans="1:3">
      <c r="A762" s="2">
        <v>2866424</v>
      </c>
      <c r="B762" s="2">
        <v>847</v>
      </c>
      <c r="C762" s="2" t="s">
        <v>11</v>
      </c>
    </row>
    <row r="763" spans="1:3">
      <c r="A763" s="2">
        <v>2866424</v>
      </c>
      <c r="B763" s="2">
        <v>1586</v>
      </c>
      <c r="C763" s="2" t="s">
        <v>11</v>
      </c>
    </row>
    <row r="764" spans="1:3">
      <c r="A764" s="2">
        <v>2866424</v>
      </c>
      <c r="B764" s="2">
        <v>3796</v>
      </c>
      <c r="C764" s="2" t="s">
        <v>11</v>
      </c>
    </row>
    <row r="765" spans="1:3">
      <c r="A765" s="2">
        <v>2866424</v>
      </c>
      <c r="B765" s="2">
        <v>3062</v>
      </c>
      <c r="C765" s="2" t="s">
        <v>11</v>
      </c>
    </row>
    <row r="766" spans="1:3">
      <c r="A766" s="2">
        <v>2866424</v>
      </c>
      <c r="B766" s="2">
        <v>1215</v>
      </c>
      <c r="C766" s="2" t="s">
        <v>11</v>
      </c>
    </row>
    <row r="767" spans="1:3">
      <c r="A767" s="2">
        <v>2866424</v>
      </c>
      <c r="B767" s="2">
        <v>4541</v>
      </c>
      <c r="C767" s="2" t="s">
        <v>11</v>
      </c>
    </row>
    <row r="768" spans="1:3">
      <c r="A768" s="2">
        <v>2866424</v>
      </c>
      <c r="B768" s="2">
        <v>479</v>
      </c>
      <c r="C768" s="2" t="s">
        <v>11</v>
      </c>
    </row>
    <row r="769" spans="1:3">
      <c r="A769" s="2">
        <v>2866425</v>
      </c>
      <c r="B769" s="2">
        <v>1632</v>
      </c>
      <c r="C769" s="2" t="s">
        <v>11</v>
      </c>
    </row>
    <row r="770" spans="1:3">
      <c r="A770" s="2">
        <v>2866425</v>
      </c>
      <c r="B770" s="2">
        <v>4448</v>
      </c>
      <c r="C770" s="2" t="s">
        <v>11</v>
      </c>
    </row>
    <row r="771" spans="1:3">
      <c r="A771" s="2">
        <v>2866425</v>
      </c>
      <c r="B771" s="2">
        <v>2884</v>
      </c>
      <c r="C771" s="2" t="s">
        <v>11</v>
      </c>
    </row>
    <row r="772" spans="1:3">
      <c r="A772" s="2">
        <v>2866425</v>
      </c>
      <c r="B772" s="2">
        <v>2259</v>
      </c>
      <c r="C772" s="2" t="s">
        <v>11</v>
      </c>
    </row>
    <row r="773" spans="1:3">
      <c r="A773" s="2">
        <v>2866425</v>
      </c>
      <c r="B773" s="2">
        <v>1320</v>
      </c>
      <c r="C773" s="2" t="s">
        <v>11</v>
      </c>
    </row>
    <row r="774" spans="1:3">
      <c r="A774" s="2">
        <v>2866425</v>
      </c>
      <c r="B774" s="2">
        <v>2572</v>
      </c>
      <c r="C774" s="2" t="s">
        <v>11</v>
      </c>
    </row>
    <row r="775" spans="1:3">
      <c r="A775" s="2">
        <v>2866425</v>
      </c>
      <c r="B775" s="2">
        <v>1008</v>
      </c>
      <c r="C775" s="2" t="s">
        <v>11</v>
      </c>
    </row>
    <row r="776" spans="1:3">
      <c r="A776" s="2">
        <v>2866425</v>
      </c>
      <c r="B776" s="2">
        <v>3826</v>
      </c>
      <c r="C776" s="2" t="s">
        <v>11</v>
      </c>
    </row>
    <row r="777" spans="1:3">
      <c r="A777" s="2">
        <v>2866425</v>
      </c>
      <c r="B777" s="2">
        <v>691</v>
      </c>
      <c r="C777" s="2" t="s">
        <v>11</v>
      </c>
    </row>
    <row r="778" spans="1:3">
      <c r="A778" s="2">
        <v>2866425</v>
      </c>
      <c r="B778" s="2">
        <v>3513</v>
      </c>
      <c r="C778" s="2" t="s">
        <v>11</v>
      </c>
    </row>
    <row r="779" spans="1:3">
      <c r="A779" s="2">
        <v>2866425</v>
      </c>
      <c r="B779" s="2">
        <v>1946</v>
      </c>
      <c r="C779" s="2" t="s">
        <v>11</v>
      </c>
    </row>
    <row r="780" spans="1:3">
      <c r="A780" s="2">
        <v>2866425</v>
      </c>
      <c r="B780" s="2">
        <v>3195</v>
      </c>
      <c r="C780" s="2" t="s">
        <v>11</v>
      </c>
    </row>
    <row r="781" spans="1:3">
      <c r="A781" s="2">
        <v>2866425</v>
      </c>
      <c r="B781" s="2">
        <v>380</v>
      </c>
      <c r="C781" s="2" t="s">
        <v>11</v>
      </c>
    </row>
    <row r="782" spans="1:3">
      <c r="A782" s="2">
        <v>2863354</v>
      </c>
      <c r="B782" s="2">
        <v>3616</v>
      </c>
      <c r="C782" s="2" t="s">
        <v>14</v>
      </c>
    </row>
    <row r="783" spans="1:3">
      <c r="A783" s="2">
        <v>2863354</v>
      </c>
      <c r="B783" s="2">
        <v>1275</v>
      </c>
      <c r="C783" s="2" t="s">
        <v>14</v>
      </c>
    </row>
    <row r="784" spans="1:3">
      <c r="A784" s="2">
        <v>2863354</v>
      </c>
      <c r="B784" s="2">
        <v>2214</v>
      </c>
      <c r="C784" s="2" t="s">
        <v>14</v>
      </c>
    </row>
    <row r="785" spans="1:3">
      <c r="A785" s="2">
        <v>2863354</v>
      </c>
      <c r="B785" s="2">
        <v>3153</v>
      </c>
      <c r="C785" s="2" t="s">
        <v>14</v>
      </c>
    </row>
    <row r="786" spans="1:3">
      <c r="A786" s="2">
        <v>2863354</v>
      </c>
      <c r="B786" s="2">
        <v>1748</v>
      </c>
      <c r="C786" s="2" t="s">
        <v>14</v>
      </c>
    </row>
    <row r="787" spans="1:3">
      <c r="A787" s="2">
        <v>2863354</v>
      </c>
      <c r="B787" s="2">
        <v>2680</v>
      </c>
      <c r="C787" s="2" t="s">
        <v>14</v>
      </c>
    </row>
    <row r="788" spans="1:3">
      <c r="A788" s="2">
        <v>2863354</v>
      </c>
      <c r="B788" s="2">
        <v>3387</v>
      </c>
      <c r="C788" s="2" t="s">
        <v>14</v>
      </c>
    </row>
    <row r="789" spans="1:3">
      <c r="A789" s="2">
        <v>2863354</v>
      </c>
      <c r="B789" s="2">
        <v>3857</v>
      </c>
      <c r="C789" s="2" t="s">
        <v>14</v>
      </c>
    </row>
    <row r="790" spans="1:3">
      <c r="A790" s="2">
        <v>2863354</v>
      </c>
      <c r="B790" s="2">
        <v>4325</v>
      </c>
      <c r="C790" s="2" t="s">
        <v>14</v>
      </c>
    </row>
    <row r="791" spans="1:3">
      <c r="A791" s="2">
        <v>2863355</v>
      </c>
      <c r="B791" s="2">
        <v>800</v>
      </c>
      <c r="C791" s="2" t="s">
        <v>11</v>
      </c>
    </row>
    <row r="792" spans="1:3">
      <c r="A792" s="2">
        <v>2863355</v>
      </c>
      <c r="B792" s="2">
        <v>3904</v>
      </c>
      <c r="C792" s="2" t="s">
        <v>11</v>
      </c>
    </row>
    <row r="793" spans="1:3">
      <c r="A793" s="2">
        <v>2863355</v>
      </c>
      <c r="B793" s="2">
        <v>3555</v>
      </c>
      <c r="C793" s="2" t="s">
        <v>11</v>
      </c>
    </row>
    <row r="794" spans="1:3">
      <c r="A794" s="2">
        <v>2863355</v>
      </c>
      <c r="B794" s="2">
        <v>454</v>
      </c>
      <c r="C794" s="2" t="s">
        <v>11</v>
      </c>
    </row>
    <row r="795" spans="1:3">
      <c r="A795" s="2">
        <v>2863355</v>
      </c>
      <c r="B795" s="2">
        <v>4257</v>
      </c>
      <c r="C795" s="2" t="s">
        <v>11</v>
      </c>
    </row>
    <row r="796" spans="1:3">
      <c r="A796" s="2">
        <v>2863355</v>
      </c>
      <c r="B796" s="2">
        <v>1832</v>
      </c>
      <c r="C796" s="2" t="s">
        <v>11</v>
      </c>
    </row>
    <row r="797" spans="1:3">
      <c r="A797" s="2">
        <v>2863355</v>
      </c>
      <c r="B797" s="2">
        <v>1485</v>
      </c>
      <c r="C797" s="2" t="s">
        <v>11</v>
      </c>
    </row>
    <row r="798" spans="1:3">
      <c r="A798" s="2">
        <v>2863355</v>
      </c>
      <c r="B798" s="2">
        <v>2515</v>
      </c>
      <c r="C798" s="2" t="s">
        <v>11</v>
      </c>
    </row>
    <row r="799" spans="1:3">
      <c r="A799" s="2">
        <v>2863355</v>
      </c>
      <c r="B799" s="2">
        <v>3215</v>
      </c>
      <c r="C799" s="2" t="s">
        <v>11</v>
      </c>
    </row>
    <row r="800" spans="1:3">
      <c r="A800" s="2">
        <v>2863355</v>
      </c>
      <c r="B800" s="2">
        <v>1139</v>
      </c>
      <c r="C800" s="2" t="s">
        <v>11</v>
      </c>
    </row>
    <row r="801" spans="1:3">
      <c r="A801" s="2">
        <v>2863355</v>
      </c>
      <c r="B801" s="2">
        <v>2868</v>
      </c>
      <c r="C801" s="2" t="s">
        <v>11</v>
      </c>
    </row>
    <row r="802" spans="1:3">
      <c r="A802" s="2">
        <v>2863355</v>
      </c>
      <c r="B802" s="2">
        <v>4604</v>
      </c>
      <c r="C802" s="2" t="s">
        <v>11</v>
      </c>
    </row>
    <row r="803" spans="1:3">
      <c r="A803" s="2">
        <v>2863355</v>
      </c>
      <c r="B803" s="2">
        <v>2174</v>
      </c>
      <c r="C803" s="2" t="s">
        <v>11</v>
      </c>
    </row>
    <row r="804" spans="1:3">
      <c r="A804" s="2">
        <v>2863356</v>
      </c>
      <c r="B804" s="2">
        <v>1475</v>
      </c>
      <c r="C804" s="2" t="s">
        <v>11</v>
      </c>
    </row>
    <row r="805" spans="1:3">
      <c r="A805" s="2">
        <v>2863356</v>
      </c>
      <c r="B805" s="2">
        <v>2104</v>
      </c>
      <c r="C805" s="2" t="s">
        <v>11</v>
      </c>
    </row>
    <row r="806" spans="1:3">
      <c r="A806" s="2">
        <v>2863356</v>
      </c>
      <c r="B806" s="2">
        <v>3916</v>
      </c>
      <c r="C806" s="2" t="s">
        <v>11</v>
      </c>
    </row>
    <row r="807" spans="1:3">
      <c r="A807" s="2">
        <v>2863356</v>
      </c>
      <c r="B807" s="2">
        <v>2715</v>
      </c>
      <c r="C807" s="2" t="s">
        <v>11</v>
      </c>
    </row>
    <row r="808" spans="1:3">
      <c r="A808" s="2">
        <v>2863356</v>
      </c>
      <c r="B808" s="2">
        <v>3324</v>
      </c>
      <c r="C808" s="2" t="s">
        <v>11</v>
      </c>
    </row>
    <row r="809" spans="1:3">
      <c r="A809" s="2">
        <v>2863356</v>
      </c>
      <c r="B809" s="2">
        <v>846</v>
      </c>
      <c r="C809" s="2" t="s">
        <v>11</v>
      </c>
    </row>
    <row r="810" spans="1:3">
      <c r="A810" s="2">
        <v>2863357</v>
      </c>
      <c r="B810" s="2">
        <v>545</v>
      </c>
      <c r="C810" s="2" t="s">
        <v>17</v>
      </c>
    </row>
    <row r="811" spans="1:3">
      <c r="A811" s="2">
        <v>2863357</v>
      </c>
      <c r="B811" s="2">
        <v>2341</v>
      </c>
      <c r="C811" s="2" t="s">
        <v>17</v>
      </c>
    </row>
    <row r="812" spans="1:3">
      <c r="A812" s="2">
        <v>2863357</v>
      </c>
      <c r="B812" s="2">
        <v>4073</v>
      </c>
      <c r="C812" s="2" t="s">
        <v>17</v>
      </c>
    </row>
    <row r="813" spans="1:3">
      <c r="A813" s="2">
        <v>2863357</v>
      </c>
      <c r="B813" s="2">
        <v>1048</v>
      </c>
      <c r="C813" s="2" t="s">
        <v>17</v>
      </c>
    </row>
    <row r="814" spans="1:3">
      <c r="A814" s="2">
        <v>2863357</v>
      </c>
      <c r="B814" s="2">
        <v>3420</v>
      </c>
      <c r="C814" s="2" t="s">
        <v>17</v>
      </c>
    </row>
    <row r="815" spans="1:3">
      <c r="A815" s="2">
        <v>2863357</v>
      </c>
      <c r="B815" s="2">
        <v>2618</v>
      </c>
      <c r="C815" s="2" t="s">
        <v>17</v>
      </c>
    </row>
    <row r="816" spans="1:3">
      <c r="A816" s="2">
        <v>2863357</v>
      </c>
      <c r="B816" s="2">
        <v>1931</v>
      </c>
      <c r="C816" s="2" t="s">
        <v>17</v>
      </c>
    </row>
    <row r="817" spans="1:3">
      <c r="A817" s="2">
        <v>2863357</v>
      </c>
      <c r="B817" s="2">
        <v>3144</v>
      </c>
      <c r="C817" s="2" t="s">
        <v>17</v>
      </c>
    </row>
    <row r="818" spans="1:3">
      <c r="A818" s="2">
        <v>2863357</v>
      </c>
      <c r="B818" s="2">
        <v>1487</v>
      </c>
      <c r="C818" s="2" t="s">
        <v>17</v>
      </c>
    </row>
    <row r="819" spans="1:3">
      <c r="A819" s="2">
        <v>2866430</v>
      </c>
      <c r="B819" s="2">
        <v>3488</v>
      </c>
      <c r="C819" s="2" t="s">
        <v>19</v>
      </c>
    </row>
    <row r="820" spans="1:3">
      <c r="A820" s="2">
        <v>2866430</v>
      </c>
      <c r="B820" s="2">
        <v>4281</v>
      </c>
      <c r="C820" s="2" t="s">
        <v>19</v>
      </c>
    </row>
    <row r="821" spans="1:3">
      <c r="A821" s="2">
        <v>2866430</v>
      </c>
      <c r="B821" s="2">
        <v>1587</v>
      </c>
      <c r="C821" s="2" t="s">
        <v>19</v>
      </c>
    </row>
    <row r="822" spans="1:3">
      <c r="A822" s="2">
        <v>2866430</v>
      </c>
      <c r="B822" s="2">
        <v>1253</v>
      </c>
      <c r="C822" s="2" t="s">
        <v>19</v>
      </c>
    </row>
    <row r="823" spans="1:3">
      <c r="A823" s="2">
        <v>2866430</v>
      </c>
      <c r="B823" s="2">
        <v>1958</v>
      </c>
      <c r="C823" s="2" t="s">
        <v>19</v>
      </c>
    </row>
    <row r="824" spans="1:3">
      <c r="A824" s="2">
        <v>2866430</v>
      </c>
      <c r="B824" s="2">
        <v>2391</v>
      </c>
      <c r="C824" s="2" t="s">
        <v>19</v>
      </c>
    </row>
    <row r="825" spans="1:3">
      <c r="A825" s="2">
        <v>2866430</v>
      </c>
      <c r="B825" s="2">
        <v>3145</v>
      </c>
      <c r="C825" s="2" t="s">
        <v>19</v>
      </c>
    </row>
    <row r="826" spans="1:3">
      <c r="A826" s="2">
        <v>2866430</v>
      </c>
      <c r="B826" s="2">
        <v>906</v>
      </c>
      <c r="C826" s="2" t="s">
        <v>19</v>
      </c>
    </row>
    <row r="827" spans="1:3">
      <c r="A827" s="2">
        <v>2866430</v>
      </c>
      <c r="B827" s="2">
        <v>523</v>
      </c>
      <c r="C827" s="2" t="s">
        <v>19</v>
      </c>
    </row>
    <row r="828" spans="1:3">
      <c r="A828" s="2">
        <v>2866430</v>
      </c>
      <c r="B828" s="2">
        <v>3836</v>
      </c>
      <c r="C828" s="2" t="s">
        <v>19</v>
      </c>
    </row>
    <row r="829" spans="1:3">
      <c r="A829" s="2">
        <v>2866430</v>
      </c>
      <c r="B829" s="2">
        <v>2781</v>
      </c>
      <c r="C829" s="2" t="s">
        <v>19</v>
      </c>
    </row>
    <row r="830" spans="1:3">
      <c r="A830" s="2">
        <v>2866432</v>
      </c>
      <c r="B830" s="2">
        <v>3717</v>
      </c>
      <c r="C830" s="2" t="s">
        <v>19</v>
      </c>
    </row>
    <row r="831" spans="1:3">
      <c r="A831" s="2">
        <v>2866432</v>
      </c>
      <c r="B831" s="2">
        <v>2961</v>
      </c>
      <c r="C831" s="2" t="s">
        <v>19</v>
      </c>
    </row>
    <row r="832" spans="1:3">
      <c r="A832" s="2">
        <v>2866432</v>
      </c>
      <c r="B832" s="2">
        <v>2579</v>
      </c>
      <c r="C832" s="2" t="s">
        <v>19</v>
      </c>
    </row>
    <row r="833" spans="1:3">
      <c r="A833" s="2">
        <v>2866432</v>
      </c>
      <c r="B833" s="2">
        <v>1492</v>
      </c>
      <c r="C833" s="2" t="s">
        <v>19</v>
      </c>
    </row>
    <row r="834" spans="1:3">
      <c r="A834" s="2">
        <v>2866432</v>
      </c>
      <c r="B834" s="2">
        <v>437</v>
      </c>
      <c r="C834" s="2" t="s">
        <v>19</v>
      </c>
    </row>
    <row r="835" spans="1:3">
      <c r="A835" s="2">
        <v>2866432</v>
      </c>
      <c r="B835" s="2">
        <v>3351</v>
      </c>
      <c r="C835" s="2" t="s">
        <v>19</v>
      </c>
    </row>
    <row r="836" spans="1:3">
      <c r="A836" s="2">
        <v>2866432</v>
      </c>
      <c r="B836" s="2">
        <v>2216</v>
      </c>
      <c r="C836" s="2" t="s">
        <v>19</v>
      </c>
    </row>
    <row r="837" spans="1:3">
      <c r="A837" s="2">
        <v>2866432</v>
      </c>
      <c r="B837" s="2">
        <v>4138</v>
      </c>
      <c r="C837" s="2" t="s">
        <v>19</v>
      </c>
    </row>
    <row r="838" spans="1:3">
      <c r="A838" s="2">
        <v>2866432</v>
      </c>
      <c r="B838" s="2">
        <v>1131</v>
      </c>
      <c r="C838" s="2" t="s">
        <v>19</v>
      </c>
    </row>
    <row r="839" spans="1:3">
      <c r="A839" s="2">
        <v>2866432</v>
      </c>
      <c r="B839" s="2">
        <v>1853</v>
      </c>
      <c r="C839" s="2" t="s">
        <v>19</v>
      </c>
    </row>
    <row r="840" spans="1:3">
      <c r="A840" s="2">
        <v>2866432</v>
      </c>
      <c r="B840" s="2">
        <v>783</v>
      </c>
      <c r="C840" s="2" t="s">
        <v>19</v>
      </c>
    </row>
    <row r="841" spans="1:3">
      <c r="A841" s="2">
        <v>2869655</v>
      </c>
      <c r="B841" s="2">
        <v>880</v>
      </c>
      <c r="C841" s="2" t="s">
        <v>11</v>
      </c>
    </row>
    <row r="842" spans="1:3">
      <c r="A842" s="2">
        <v>2869655</v>
      </c>
      <c r="B842" s="2">
        <v>3568</v>
      </c>
      <c r="C842" s="2" t="s">
        <v>11</v>
      </c>
    </row>
    <row r="843" spans="1:3">
      <c r="A843" s="2">
        <v>2869655</v>
      </c>
      <c r="B843" s="2">
        <v>2795</v>
      </c>
      <c r="C843" s="2" t="s">
        <v>11</v>
      </c>
    </row>
    <row r="844" spans="1:3">
      <c r="A844" s="2">
        <v>2869655</v>
      </c>
      <c r="B844" s="2">
        <v>3953</v>
      </c>
      <c r="C844" s="2" t="s">
        <v>11</v>
      </c>
    </row>
    <row r="845" spans="1:3">
      <c r="A845" s="2">
        <v>2869655</v>
      </c>
      <c r="B845" s="2">
        <v>4339</v>
      </c>
      <c r="C845" s="2" t="s">
        <v>11</v>
      </c>
    </row>
    <row r="846" spans="1:3">
      <c r="A846" s="2">
        <v>2869655</v>
      </c>
      <c r="B846" s="2">
        <v>3180</v>
      </c>
      <c r="C846" s="2" t="s">
        <v>11</v>
      </c>
    </row>
    <row r="847" spans="1:3">
      <c r="A847" s="2">
        <v>2869655</v>
      </c>
      <c r="B847" s="2">
        <v>2027</v>
      </c>
      <c r="C847" s="2" t="s">
        <v>11</v>
      </c>
    </row>
    <row r="848" spans="1:3">
      <c r="A848" s="2">
        <v>2869655</v>
      </c>
      <c r="B848" s="2">
        <v>1260</v>
      </c>
      <c r="C848" s="2" t="s">
        <v>11</v>
      </c>
    </row>
    <row r="849" spans="1:3">
      <c r="A849" s="2">
        <v>2869655</v>
      </c>
      <c r="B849" s="2">
        <v>493</v>
      </c>
      <c r="C849" s="2" t="s">
        <v>11</v>
      </c>
    </row>
    <row r="850" spans="1:3">
      <c r="A850" s="2">
        <v>2869655</v>
      </c>
      <c r="B850" s="2">
        <v>1646</v>
      </c>
      <c r="C850" s="2" t="s">
        <v>11</v>
      </c>
    </row>
    <row r="851" spans="1:3">
      <c r="A851" s="2">
        <v>2869655</v>
      </c>
      <c r="B851" s="2">
        <v>2413</v>
      </c>
      <c r="C851" s="2" t="s">
        <v>11</v>
      </c>
    </row>
    <row r="852" spans="1:3">
      <c r="A852" s="2">
        <v>2869637</v>
      </c>
      <c r="B852" s="2">
        <v>2113</v>
      </c>
      <c r="C852" s="2" t="s">
        <v>11</v>
      </c>
    </row>
    <row r="853" spans="1:3">
      <c r="A853" s="2">
        <v>2869637</v>
      </c>
      <c r="B853" s="2">
        <v>2498</v>
      </c>
      <c r="C853" s="2" t="s">
        <v>11</v>
      </c>
    </row>
    <row r="854" spans="1:3">
      <c r="A854" s="2">
        <v>2869637</v>
      </c>
      <c r="B854" s="2">
        <v>4071</v>
      </c>
      <c r="C854" s="2" t="s">
        <v>11</v>
      </c>
    </row>
    <row r="855" spans="1:3">
      <c r="A855" s="2">
        <v>2869637</v>
      </c>
      <c r="B855" s="2">
        <v>1333</v>
      </c>
      <c r="C855" s="2" t="s">
        <v>11</v>
      </c>
    </row>
    <row r="856" spans="1:3">
      <c r="A856" s="2">
        <v>2869637</v>
      </c>
      <c r="B856" s="2">
        <v>534</v>
      </c>
      <c r="C856" s="2" t="s">
        <v>11</v>
      </c>
    </row>
    <row r="857" spans="1:3">
      <c r="A857" s="2">
        <v>2869637</v>
      </c>
      <c r="B857" s="2">
        <v>2897</v>
      </c>
      <c r="C857" s="2" t="s">
        <v>11</v>
      </c>
    </row>
    <row r="858" spans="1:3">
      <c r="A858" s="2">
        <v>2869637</v>
      </c>
      <c r="B858" s="2">
        <v>3686</v>
      </c>
      <c r="C858" s="2" t="s">
        <v>11</v>
      </c>
    </row>
    <row r="859" spans="1:3">
      <c r="A859" s="2">
        <v>2869637</v>
      </c>
      <c r="B859" s="2">
        <v>923</v>
      </c>
      <c r="C859" s="2" t="s">
        <v>11</v>
      </c>
    </row>
    <row r="860" spans="1:3">
      <c r="A860" s="2">
        <v>2869637</v>
      </c>
      <c r="B860" s="2">
        <v>4476</v>
      </c>
      <c r="C860" s="2" t="s">
        <v>11</v>
      </c>
    </row>
    <row r="861" spans="1:3">
      <c r="A861" s="2">
        <v>2869637</v>
      </c>
      <c r="B861" s="2">
        <v>3293</v>
      </c>
      <c r="C861" s="2" t="s">
        <v>11</v>
      </c>
    </row>
    <row r="862" spans="1:3">
      <c r="A862" s="2">
        <v>2869637</v>
      </c>
      <c r="B862" s="2">
        <v>1733</v>
      </c>
      <c r="C862" s="2" t="s">
        <v>11</v>
      </c>
    </row>
    <row r="863" spans="1:3">
      <c r="A863" s="2">
        <v>2869638</v>
      </c>
      <c r="B863" s="2">
        <v>3195</v>
      </c>
      <c r="C863" s="2" t="s">
        <v>11</v>
      </c>
    </row>
    <row r="864" spans="1:3">
      <c r="A864" s="2">
        <v>2869638</v>
      </c>
      <c r="B864" s="2">
        <v>1265</v>
      </c>
      <c r="C864" s="2" t="s">
        <v>11</v>
      </c>
    </row>
    <row r="865" spans="1:3">
      <c r="A865" s="2">
        <v>2869638</v>
      </c>
      <c r="B865" s="2">
        <v>2419</v>
      </c>
      <c r="C865" s="2" t="s">
        <v>11</v>
      </c>
    </row>
    <row r="866" spans="1:3">
      <c r="A866" s="2">
        <v>2869638</v>
      </c>
      <c r="B866" s="2">
        <v>3587</v>
      </c>
      <c r="C866" s="2" t="s">
        <v>11</v>
      </c>
    </row>
    <row r="867" spans="1:3">
      <c r="A867" s="2">
        <v>2869638</v>
      </c>
      <c r="B867" s="2">
        <v>4384</v>
      </c>
      <c r="C867" s="2" t="s">
        <v>11</v>
      </c>
    </row>
    <row r="868" spans="1:3">
      <c r="A868" s="2">
        <v>2869638</v>
      </c>
      <c r="B868" s="2">
        <v>2807</v>
      </c>
      <c r="C868" s="2" t="s">
        <v>11</v>
      </c>
    </row>
    <row r="869" spans="1:3">
      <c r="A869" s="2">
        <v>2869638</v>
      </c>
      <c r="B869" s="2">
        <v>489</v>
      </c>
      <c r="C869" s="2" t="s">
        <v>11</v>
      </c>
    </row>
    <row r="870" spans="1:3">
      <c r="A870" s="2">
        <v>2869638</v>
      </c>
      <c r="B870" s="2">
        <v>3988</v>
      </c>
      <c r="C870" s="2" t="s">
        <v>11</v>
      </c>
    </row>
    <row r="871" spans="1:3">
      <c r="A871" s="2">
        <v>2869638</v>
      </c>
      <c r="B871" s="2">
        <v>875</v>
      </c>
      <c r="C871" s="2" t="s">
        <v>11</v>
      </c>
    </row>
    <row r="872" spans="1:3">
      <c r="A872" s="2">
        <v>2869638</v>
      </c>
      <c r="B872" s="2">
        <v>1647</v>
      </c>
      <c r="C872" s="2" t="s">
        <v>11</v>
      </c>
    </row>
    <row r="873" spans="1:3">
      <c r="A873" s="2">
        <v>2869638</v>
      </c>
      <c r="B873" s="2">
        <v>2031</v>
      </c>
      <c r="C873" s="2" t="s">
        <v>11</v>
      </c>
    </row>
    <row r="874" spans="1:3">
      <c r="A874" s="2">
        <v>2869639</v>
      </c>
      <c r="B874" s="2">
        <v>1137</v>
      </c>
      <c r="C874" s="2" t="s">
        <v>11</v>
      </c>
    </row>
    <row r="875" spans="1:3">
      <c r="A875" s="2">
        <v>2869639</v>
      </c>
      <c r="B875" s="2">
        <v>3155</v>
      </c>
      <c r="C875" s="2" t="s">
        <v>11</v>
      </c>
    </row>
    <row r="876" spans="1:3">
      <c r="A876" s="2">
        <v>2869639</v>
      </c>
      <c r="B876" s="2">
        <v>2131</v>
      </c>
      <c r="C876" s="2" t="s">
        <v>11</v>
      </c>
    </row>
    <row r="877" spans="1:3">
      <c r="A877" s="2">
        <v>2869639</v>
      </c>
      <c r="B877" s="2">
        <v>3669</v>
      </c>
      <c r="C877" s="2" t="s">
        <v>11</v>
      </c>
    </row>
    <row r="878" spans="1:3">
      <c r="A878" s="2">
        <v>2869639</v>
      </c>
      <c r="B878" s="2">
        <v>647</v>
      </c>
      <c r="C878" s="2" t="s">
        <v>11</v>
      </c>
    </row>
    <row r="879" spans="1:3">
      <c r="A879" s="2">
        <v>2869639</v>
      </c>
      <c r="B879" s="2">
        <v>2648</v>
      </c>
      <c r="C879" s="2" t="s">
        <v>11</v>
      </c>
    </row>
    <row r="880" spans="1:3">
      <c r="A880" s="2">
        <v>2869639</v>
      </c>
      <c r="B880" s="2">
        <v>4183</v>
      </c>
      <c r="C880" s="2" t="s">
        <v>11</v>
      </c>
    </row>
    <row r="881" spans="1:3">
      <c r="A881" s="2">
        <v>2869639</v>
      </c>
      <c r="B881" s="2">
        <v>1628</v>
      </c>
      <c r="C881" s="2" t="s">
        <v>11</v>
      </c>
    </row>
    <row r="882" spans="1:3">
      <c r="A882" s="2">
        <v>2869556</v>
      </c>
      <c r="B882" s="2">
        <v>1250</v>
      </c>
      <c r="C882" s="2" t="s">
        <v>11</v>
      </c>
    </row>
    <row r="883" spans="1:3">
      <c r="A883" s="2">
        <v>2869556</v>
      </c>
      <c r="B883" s="2">
        <v>4645</v>
      </c>
      <c r="C883" s="2" t="s">
        <v>11</v>
      </c>
    </row>
    <row r="884" spans="1:3">
      <c r="A884" s="2">
        <v>2869556</v>
      </c>
      <c r="B884" s="2">
        <v>903</v>
      </c>
      <c r="C884" s="2" t="s">
        <v>11</v>
      </c>
    </row>
    <row r="885" spans="1:3">
      <c r="A885" s="2">
        <v>2869556</v>
      </c>
      <c r="B885" s="2">
        <v>1931</v>
      </c>
      <c r="C885" s="2" t="s">
        <v>11</v>
      </c>
    </row>
    <row r="886" spans="1:3">
      <c r="A886" s="2">
        <v>2869556</v>
      </c>
      <c r="B886" s="2">
        <v>2946</v>
      </c>
      <c r="C886" s="2" t="s">
        <v>11</v>
      </c>
    </row>
    <row r="887" spans="1:3">
      <c r="A887" s="2">
        <v>2869556</v>
      </c>
      <c r="B887" s="2">
        <v>2606</v>
      </c>
      <c r="C887" s="2" t="s">
        <v>11</v>
      </c>
    </row>
    <row r="888" spans="1:3">
      <c r="A888" s="2">
        <v>2869556</v>
      </c>
      <c r="B888" s="2">
        <v>3629</v>
      </c>
      <c r="C888" s="2" t="s">
        <v>11</v>
      </c>
    </row>
    <row r="889" spans="1:3">
      <c r="A889" s="2">
        <v>2869556</v>
      </c>
      <c r="B889" s="2">
        <v>4307</v>
      </c>
      <c r="C889" s="2" t="s">
        <v>11</v>
      </c>
    </row>
    <row r="890" spans="1:3">
      <c r="A890" s="2">
        <v>2869556</v>
      </c>
      <c r="B890" s="2">
        <v>1589</v>
      </c>
      <c r="C890" s="2" t="s">
        <v>11</v>
      </c>
    </row>
    <row r="891" spans="1:3">
      <c r="A891" s="2">
        <v>2869556</v>
      </c>
      <c r="B891" s="2">
        <v>566</v>
      </c>
      <c r="C891" s="2" t="s">
        <v>11</v>
      </c>
    </row>
    <row r="892" spans="1:3">
      <c r="A892" s="2">
        <v>2869556</v>
      </c>
      <c r="B892" s="2">
        <v>3288</v>
      </c>
      <c r="C892" s="2" t="s">
        <v>11</v>
      </c>
    </row>
    <row r="893" spans="1:3">
      <c r="A893" s="2">
        <v>2869556</v>
      </c>
      <c r="B893" s="2">
        <v>2266</v>
      </c>
      <c r="C893" s="2" t="s">
        <v>11</v>
      </c>
    </row>
    <row r="894" spans="1:3">
      <c r="A894" s="2">
        <v>2869556</v>
      </c>
      <c r="B894" s="2">
        <v>3963</v>
      </c>
      <c r="C894" s="2" t="s">
        <v>11</v>
      </c>
    </row>
    <row r="895" spans="1:3">
      <c r="A895" s="2">
        <v>2869557</v>
      </c>
      <c r="B895" s="2">
        <v>386</v>
      </c>
      <c r="C895" s="2" t="s">
        <v>11</v>
      </c>
    </row>
    <row r="896" spans="1:3">
      <c r="A896" s="2">
        <v>2869557</v>
      </c>
      <c r="B896" s="2">
        <v>2757</v>
      </c>
      <c r="C896" s="2" t="s">
        <v>11</v>
      </c>
    </row>
    <row r="897" spans="1:3">
      <c r="A897" s="2">
        <v>2869557</v>
      </c>
      <c r="B897" s="2">
        <v>1064</v>
      </c>
      <c r="C897" s="2" t="s">
        <v>11</v>
      </c>
    </row>
    <row r="898" spans="1:3">
      <c r="A898" s="2">
        <v>2869557</v>
      </c>
      <c r="B898" s="2">
        <v>1736</v>
      </c>
      <c r="C898" s="2" t="s">
        <v>11</v>
      </c>
    </row>
    <row r="899" spans="1:3">
      <c r="A899" s="2">
        <v>2869557</v>
      </c>
      <c r="B899" s="2">
        <v>4111</v>
      </c>
      <c r="C899" s="2" t="s">
        <v>11</v>
      </c>
    </row>
    <row r="900" spans="1:3">
      <c r="A900" s="2">
        <v>2869557</v>
      </c>
      <c r="B900" s="2">
        <v>3432</v>
      </c>
      <c r="C900" s="2" t="s">
        <v>11</v>
      </c>
    </row>
    <row r="901" spans="1:3">
      <c r="A901" s="2">
        <v>2869557</v>
      </c>
      <c r="B901" s="2">
        <v>2418</v>
      </c>
      <c r="C901" s="2" t="s">
        <v>11</v>
      </c>
    </row>
    <row r="902" spans="1:3">
      <c r="A902" s="2">
        <v>2869557</v>
      </c>
      <c r="B902" s="2">
        <v>3763</v>
      </c>
      <c r="C902" s="2" t="s">
        <v>11</v>
      </c>
    </row>
    <row r="903" spans="1:3">
      <c r="A903" s="2">
        <v>2869557</v>
      </c>
      <c r="B903" s="2">
        <v>4445</v>
      </c>
      <c r="C903" s="2" t="s">
        <v>11</v>
      </c>
    </row>
    <row r="904" spans="1:3">
      <c r="A904" s="2">
        <v>2869557</v>
      </c>
      <c r="B904" s="2">
        <v>728</v>
      </c>
      <c r="C904" s="2" t="s">
        <v>11</v>
      </c>
    </row>
    <row r="905" spans="1:3">
      <c r="A905" s="2">
        <v>2869557</v>
      </c>
      <c r="B905" s="2">
        <v>1402</v>
      </c>
      <c r="C905" s="2" t="s">
        <v>11</v>
      </c>
    </row>
    <row r="906" spans="1:3">
      <c r="A906" s="2">
        <v>2869557</v>
      </c>
      <c r="B906" s="2">
        <v>3098</v>
      </c>
      <c r="C906" s="2" t="s">
        <v>11</v>
      </c>
    </row>
    <row r="907" spans="1:3">
      <c r="A907" s="2">
        <v>2869557</v>
      </c>
      <c r="B907" s="2">
        <v>2079</v>
      </c>
      <c r="C907" s="2" t="s">
        <v>11</v>
      </c>
    </row>
    <row r="908" spans="1:3">
      <c r="A908" s="2">
        <v>2869558</v>
      </c>
      <c r="B908" s="2">
        <v>3072</v>
      </c>
      <c r="C908" s="2" t="s">
        <v>11</v>
      </c>
    </row>
    <row r="909" spans="1:3">
      <c r="A909" s="2">
        <v>2869558</v>
      </c>
      <c r="B909" s="2">
        <v>3771</v>
      </c>
      <c r="C909" s="2" t="s">
        <v>11</v>
      </c>
    </row>
    <row r="910" spans="1:3">
      <c r="A910" s="2">
        <v>2869558</v>
      </c>
      <c r="B910" s="2">
        <v>1321</v>
      </c>
      <c r="C910" s="2" t="s">
        <v>11</v>
      </c>
    </row>
    <row r="911" spans="1:3">
      <c r="A911" s="2">
        <v>2869558</v>
      </c>
      <c r="B911" s="2">
        <v>970</v>
      </c>
      <c r="C911" s="2" t="s">
        <v>11</v>
      </c>
    </row>
    <row r="912" spans="1:3">
      <c r="A912" s="2">
        <v>2869558</v>
      </c>
      <c r="B912" s="2">
        <v>619</v>
      </c>
      <c r="C912" s="2" t="s">
        <v>11</v>
      </c>
    </row>
    <row r="913" spans="1:3">
      <c r="A913" s="2">
        <v>2869558</v>
      </c>
      <c r="B913" s="2">
        <v>2717</v>
      </c>
      <c r="C913" s="2" t="s">
        <v>11</v>
      </c>
    </row>
    <row r="914" spans="1:3">
      <c r="A914" s="2">
        <v>2869558</v>
      </c>
      <c r="B914" s="2">
        <v>3419</v>
      </c>
      <c r="C914" s="2" t="s">
        <v>11</v>
      </c>
    </row>
    <row r="915" spans="1:3">
      <c r="A915" s="2">
        <v>2869558</v>
      </c>
      <c r="B915" s="2">
        <v>2363</v>
      </c>
      <c r="C915" s="2" t="s">
        <v>11</v>
      </c>
    </row>
    <row r="916" spans="1:3">
      <c r="A916" s="2">
        <v>2869558</v>
      </c>
      <c r="B916" s="2">
        <v>2013</v>
      </c>
      <c r="C916" s="2" t="s">
        <v>11</v>
      </c>
    </row>
    <row r="917" spans="1:3">
      <c r="A917" s="2">
        <v>2869558</v>
      </c>
      <c r="B917" s="2">
        <v>1662</v>
      </c>
      <c r="C917" s="2" t="s">
        <v>11</v>
      </c>
    </row>
    <row r="918" spans="1:3">
      <c r="A918" s="2">
        <v>2869559</v>
      </c>
      <c r="B918" s="2">
        <v>577</v>
      </c>
      <c r="C918" s="2" t="s">
        <v>18</v>
      </c>
    </row>
    <row r="919" spans="1:3">
      <c r="A919" s="2">
        <v>2869559</v>
      </c>
      <c r="B919" s="2">
        <v>4542</v>
      </c>
      <c r="C919" s="2" t="s">
        <v>18</v>
      </c>
    </row>
    <row r="920" spans="1:3">
      <c r="A920" s="2">
        <v>2869559</v>
      </c>
      <c r="B920" s="2">
        <v>3268</v>
      </c>
      <c r="C920" s="2" t="s">
        <v>18</v>
      </c>
    </row>
    <row r="921" spans="1:3">
      <c r="A921" s="2">
        <v>2869559</v>
      </c>
      <c r="B921" s="2">
        <v>1510</v>
      </c>
      <c r="C921" s="2" t="s">
        <v>18</v>
      </c>
    </row>
    <row r="922" spans="1:3">
      <c r="A922" s="2">
        <v>2869559</v>
      </c>
      <c r="B922" s="2">
        <v>1990</v>
      </c>
      <c r="C922" s="2" t="s">
        <v>18</v>
      </c>
    </row>
    <row r="923" spans="1:3">
      <c r="A923" s="2">
        <v>2869559</v>
      </c>
      <c r="B923" s="2">
        <v>2385</v>
      </c>
      <c r="C923" s="2" t="s">
        <v>18</v>
      </c>
    </row>
    <row r="924" spans="1:3">
      <c r="A924" s="2">
        <v>2869559</v>
      </c>
      <c r="B924" s="2">
        <v>2806</v>
      </c>
      <c r="C924" s="2" t="s">
        <v>18</v>
      </c>
    </row>
    <row r="925" spans="1:3">
      <c r="A925" s="2">
        <v>2869559</v>
      </c>
      <c r="B925" s="2">
        <v>3830</v>
      </c>
      <c r="C925" s="2" t="s">
        <v>18</v>
      </c>
    </row>
    <row r="926" spans="1:3">
      <c r="A926" s="2">
        <v>2869559</v>
      </c>
      <c r="B926" s="2">
        <v>4212</v>
      </c>
      <c r="C926" s="2" t="s">
        <v>18</v>
      </c>
    </row>
    <row r="927" spans="1:3">
      <c r="A927" s="2">
        <v>2869559</v>
      </c>
      <c r="B927" s="2">
        <v>1022</v>
      </c>
      <c r="C927" s="2" t="s">
        <v>18</v>
      </c>
    </row>
    <row r="928" spans="1:3">
      <c r="A928" s="2">
        <v>2869560</v>
      </c>
      <c r="B928" s="2">
        <v>625</v>
      </c>
      <c r="C928" s="2" t="s">
        <v>22</v>
      </c>
    </row>
    <row r="929" spans="1:3">
      <c r="A929" s="2">
        <v>2869560</v>
      </c>
      <c r="B929" s="2">
        <v>1122</v>
      </c>
      <c r="C929" s="2" t="s">
        <v>22</v>
      </c>
    </row>
    <row r="930" spans="1:3">
      <c r="A930" s="2">
        <v>2869560</v>
      </c>
      <c r="B930" s="2">
        <v>3075</v>
      </c>
      <c r="C930" s="2" t="s">
        <v>22</v>
      </c>
    </row>
    <row r="931" spans="1:3">
      <c r="A931" s="2">
        <v>2869560</v>
      </c>
      <c r="B931" s="2">
        <v>1608</v>
      </c>
      <c r="C931" s="2" t="s">
        <v>22</v>
      </c>
    </row>
    <row r="932" spans="1:3">
      <c r="A932" s="2">
        <v>2869560</v>
      </c>
      <c r="B932" s="2">
        <v>3567</v>
      </c>
      <c r="C932" s="2" t="s">
        <v>22</v>
      </c>
    </row>
    <row r="933" spans="1:3">
      <c r="A933" s="2">
        <v>2869560</v>
      </c>
      <c r="B933" s="2">
        <v>2078</v>
      </c>
      <c r="C933" s="2" t="s">
        <v>22</v>
      </c>
    </row>
    <row r="934" spans="1:3">
      <c r="A934" s="2">
        <v>2869560</v>
      </c>
      <c r="B934" s="2">
        <v>2575</v>
      </c>
      <c r="C934" s="2" t="s">
        <v>22</v>
      </c>
    </row>
    <row r="935" spans="1:3">
      <c r="A935" s="2">
        <v>2869563</v>
      </c>
      <c r="B935" s="2">
        <v>545</v>
      </c>
      <c r="C935" s="2" t="s">
        <v>11</v>
      </c>
    </row>
    <row r="936" spans="1:3">
      <c r="A936" s="2">
        <v>2869563</v>
      </c>
      <c r="B936" s="2">
        <v>962</v>
      </c>
      <c r="C936" s="2" t="s">
        <v>11</v>
      </c>
    </row>
    <row r="937" spans="1:3">
      <c r="A937" s="2">
        <v>2869563</v>
      </c>
      <c r="B937" s="2">
        <v>3083</v>
      </c>
      <c r="C937" s="2" t="s">
        <v>11</v>
      </c>
    </row>
    <row r="938" spans="1:3">
      <c r="A938" s="2">
        <v>2869563</v>
      </c>
      <c r="B938" s="2">
        <v>4349</v>
      </c>
      <c r="C938" s="2" t="s">
        <v>11</v>
      </c>
    </row>
    <row r="939" spans="1:3">
      <c r="A939" s="2">
        <v>2869563</v>
      </c>
      <c r="B939" s="2">
        <v>1816</v>
      </c>
      <c r="C939" s="2" t="s">
        <v>11</v>
      </c>
    </row>
    <row r="940" spans="1:3">
      <c r="A940" s="2">
        <v>2869563</v>
      </c>
      <c r="B940" s="2">
        <v>3913</v>
      </c>
      <c r="C940" s="2" t="s">
        <v>11</v>
      </c>
    </row>
    <row r="941" spans="1:3">
      <c r="A941" s="2">
        <v>2869563</v>
      </c>
      <c r="B941" s="2">
        <v>2655</v>
      </c>
      <c r="C941" s="2" t="s">
        <v>11</v>
      </c>
    </row>
    <row r="942" spans="1:3">
      <c r="A942" s="2">
        <v>2869563</v>
      </c>
      <c r="B942" s="2">
        <v>1391</v>
      </c>
      <c r="C942" s="2" t="s">
        <v>11</v>
      </c>
    </row>
    <row r="943" spans="1:3">
      <c r="A943" s="2">
        <v>2869563</v>
      </c>
      <c r="B943" s="2">
        <v>3491</v>
      </c>
      <c r="C943" s="2" t="s">
        <v>11</v>
      </c>
    </row>
    <row r="944" spans="1:3">
      <c r="A944" s="2">
        <v>2869563</v>
      </c>
      <c r="B944" s="2">
        <v>2223</v>
      </c>
      <c r="C944" s="2" t="s">
        <v>11</v>
      </c>
    </row>
    <row r="945" spans="1:3">
      <c r="A945" s="2">
        <v>2869564</v>
      </c>
      <c r="B945" s="2">
        <v>2881</v>
      </c>
      <c r="C945" s="2" t="s">
        <v>11</v>
      </c>
    </row>
    <row r="946" spans="1:3">
      <c r="A946" s="2">
        <v>2869564</v>
      </c>
      <c r="B946" s="2">
        <v>1554</v>
      </c>
      <c r="C946" s="2" t="s">
        <v>11</v>
      </c>
    </row>
    <row r="947" spans="1:3">
      <c r="A947" s="2">
        <v>2869564</v>
      </c>
      <c r="B947" s="2">
        <v>863</v>
      </c>
      <c r="C947" s="2" t="s">
        <v>11</v>
      </c>
    </row>
    <row r="948" spans="1:3">
      <c r="A948" s="2">
        <v>2869564</v>
      </c>
      <c r="B948" s="2">
        <v>2220</v>
      </c>
      <c r="C948" s="2" t="s">
        <v>11</v>
      </c>
    </row>
    <row r="949" spans="1:3">
      <c r="A949" s="2">
        <v>2869564</v>
      </c>
      <c r="B949" s="2">
        <v>4290</v>
      </c>
      <c r="C949" s="2" t="s">
        <v>11</v>
      </c>
    </row>
    <row r="950" spans="1:3">
      <c r="A950" s="2">
        <v>2869564</v>
      </c>
      <c r="B950" s="2">
        <v>3599</v>
      </c>
      <c r="C950" s="2" t="s">
        <v>11</v>
      </c>
    </row>
    <row r="951" spans="1:3">
      <c r="A951" s="2">
        <v>2869565</v>
      </c>
      <c r="B951" s="2">
        <v>576</v>
      </c>
      <c r="C951" s="2" t="s">
        <v>11</v>
      </c>
    </row>
    <row r="952" spans="1:3">
      <c r="A952" s="2">
        <v>2869565</v>
      </c>
      <c r="B952" s="2">
        <v>1890</v>
      </c>
      <c r="C952" s="2" t="s">
        <v>11</v>
      </c>
    </row>
    <row r="953" spans="1:3">
      <c r="A953" s="2">
        <v>2869565</v>
      </c>
      <c r="B953" s="2">
        <v>4516</v>
      </c>
      <c r="C953" s="2" t="s">
        <v>11</v>
      </c>
    </row>
    <row r="954" spans="1:3">
      <c r="A954" s="2">
        <v>2869565</v>
      </c>
      <c r="B954" s="2">
        <v>1013</v>
      </c>
      <c r="C954" s="2" t="s">
        <v>11</v>
      </c>
    </row>
    <row r="955" spans="1:3">
      <c r="A955" s="2">
        <v>2869565</v>
      </c>
      <c r="B955" s="2">
        <v>2342</v>
      </c>
      <c r="C955" s="2" t="s">
        <v>11</v>
      </c>
    </row>
    <row r="956" spans="1:3">
      <c r="A956" s="2">
        <v>2869565</v>
      </c>
      <c r="B956" s="2">
        <v>1447</v>
      </c>
      <c r="C956" s="2" t="s">
        <v>11</v>
      </c>
    </row>
    <row r="957" spans="1:3">
      <c r="A957" s="2">
        <v>2869565</v>
      </c>
      <c r="B957" s="2">
        <v>4072</v>
      </c>
      <c r="C957" s="2" t="s">
        <v>11</v>
      </c>
    </row>
    <row r="958" spans="1:3">
      <c r="A958" s="2">
        <v>2869565</v>
      </c>
      <c r="B958" s="2">
        <v>3206</v>
      </c>
      <c r="C958" s="2" t="s">
        <v>11</v>
      </c>
    </row>
    <row r="959" spans="1:3">
      <c r="A959" s="2">
        <v>2869565</v>
      </c>
      <c r="B959" s="2">
        <v>3634</v>
      </c>
      <c r="C959" s="2" t="s">
        <v>11</v>
      </c>
    </row>
    <row r="960" spans="1:3">
      <c r="A960" s="2">
        <v>2869565</v>
      </c>
      <c r="B960" s="2">
        <v>2782</v>
      </c>
      <c r="C960" s="2" t="s">
        <v>11</v>
      </c>
    </row>
    <row r="961" spans="1:3">
      <c r="A961" s="2">
        <v>2869566</v>
      </c>
      <c r="B961" s="2">
        <v>1488</v>
      </c>
      <c r="C961" s="2" t="s">
        <v>11</v>
      </c>
    </row>
    <row r="962" spans="1:3">
      <c r="A962" s="2">
        <v>2869566</v>
      </c>
      <c r="B962" s="2">
        <v>2832</v>
      </c>
      <c r="C962" s="2" t="s">
        <v>11</v>
      </c>
    </row>
    <row r="963" spans="1:3">
      <c r="A963" s="2">
        <v>2869566</v>
      </c>
      <c r="B963" s="2">
        <v>4203</v>
      </c>
      <c r="C963" s="2" t="s">
        <v>11</v>
      </c>
    </row>
    <row r="964" spans="1:3">
      <c r="A964" s="2">
        <v>2869566</v>
      </c>
      <c r="B964" s="2">
        <v>3286</v>
      </c>
      <c r="C964" s="2" t="s">
        <v>11</v>
      </c>
    </row>
    <row r="965" spans="1:3">
      <c r="A965" s="2">
        <v>2869566</v>
      </c>
      <c r="B965" s="2">
        <v>1039</v>
      </c>
      <c r="C965" s="2" t="s">
        <v>11</v>
      </c>
    </row>
    <row r="966" spans="1:3">
      <c r="A966" s="2">
        <v>2869566</v>
      </c>
      <c r="B966" s="2">
        <v>587</v>
      </c>
      <c r="C966" s="2" t="s">
        <v>11</v>
      </c>
    </row>
    <row r="967" spans="1:3">
      <c r="A967" s="2">
        <v>2869566</v>
      </c>
      <c r="B967" s="2">
        <v>1932</v>
      </c>
      <c r="C967" s="2" t="s">
        <v>11</v>
      </c>
    </row>
    <row r="968" spans="1:3">
      <c r="A968" s="2">
        <v>2869566</v>
      </c>
      <c r="B968" s="2">
        <v>3742</v>
      </c>
      <c r="C968" s="2" t="s">
        <v>11</v>
      </c>
    </row>
    <row r="969" spans="1:3">
      <c r="A969" s="2">
        <v>2869566</v>
      </c>
      <c r="B969" s="2">
        <v>2383</v>
      </c>
      <c r="C969" s="2" t="s">
        <v>11</v>
      </c>
    </row>
    <row r="970" spans="1:3">
      <c r="A970" s="2">
        <v>2869567</v>
      </c>
      <c r="B970" s="2">
        <v>3990</v>
      </c>
      <c r="C970" s="2" t="s">
        <v>11</v>
      </c>
    </row>
    <row r="971" spans="1:3">
      <c r="A971" s="2">
        <v>2869567</v>
      </c>
      <c r="B971" s="2">
        <v>515</v>
      </c>
      <c r="C971" s="2" t="s">
        <v>11</v>
      </c>
    </row>
    <row r="972" spans="1:3">
      <c r="A972" s="2">
        <v>2869567</v>
      </c>
      <c r="B972" s="2">
        <v>2676</v>
      </c>
      <c r="C972" s="2" t="s">
        <v>11</v>
      </c>
    </row>
    <row r="973" spans="1:3">
      <c r="A973" s="2">
        <v>2869567</v>
      </c>
      <c r="B973" s="2">
        <v>3110</v>
      </c>
      <c r="C973" s="2" t="s">
        <v>11</v>
      </c>
    </row>
    <row r="974" spans="1:3">
      <c r="A974" s="2">
        <v>2869567</v>
      </c>
      <c r="B974" s="2">
        <v>2246</v>
      </c>
      <c r="C974" s="2" t="s">
        <v>11</v>
      </c>
    </row>
    <row r="975" spans="1:3">
      <c r="A975" s="2">
        <v>2869567</v>
      </c>
      <c r="B975" s="2">
        <v>1383</v>
      </c>
      <c r="C975" s="2" t="s">
        <v>11</v>
      </c>
    </row>
    <row r="976" spans="1:3">
      <c r="A976" s="2">
        <v>2869567</v>
      </c>
      <c r="B976" s="2">
        <v>4424</v>
      </c>
      <c r="C976" s="2" t="s">
        <v>11</v>
      </c>
    </row>
    <row r="977" spans="1:3">
      <c r="A977" s="2">
        <v>2869567</v>
      </c>
      <c r="B977" s="2">
        <v>1817</v>
      </c>
      <c r="C977" s="2" t="s">
        <v>11</v>
      </c>
    </row>
    <row r="978" spans="1:3">
      <c r="A978" s="2">
        <v>2869567</v>
      </c>
      <c r="B978" s="2">
        <v>947</v>
      </c>
      <c r="C978" s="2" t="s">
        <v>11</v>
      </c>
    </row>
    <row r="979" spans="1:3">
      <c r="A979" s="2">
        <v>2869567</v>
      </c>
      <c r="B979" s="2">
        <v>3550</v>
      </c>
      <c r="C979" s="2" t="s">
        <v>11</v>
      </c>
    </row>
    <row r="980" spans="1:3">
      <c r="A980" s="2">
        <v>2869568</v>
      </c>
      <c r="B980" s="2">
        <v>1984</v>
      </c>
      <c r="C980" s="2" t="s">
        <v>11</v>
      </c>
    </row>
    <row r="981" spans="1:3">
      <c r="A981" s="2">
        <v>2869568</v>
      </c>
      <c r="B981" s="2">
        <v>4580</v>
      </c>
      <c r="C981" s="2" t="s">
        <v>11</v>
      </c>
    </row>
    <row r="982" spans="1:3">
      <c r="A982" s="2">
        <v>2869568</v>
      </c>
      <c r="B982" s="2">
        <v>2725</v>
      </c>
      <c r="C982" s="2" t="s">
        <v>11</v>
      </c>
    </row>
    <row r="983" spans="1:3">
      <c r="A983" s="2">
        <v>2869568</v>
      </c>
      <c r="B983" s="2">
        <v>486</v>
      </c>
      <c r="C983" s="2" t="s">
        <v>11</v>
      </c>
    </row>
    <row r="984" spans="1:3">
      <c r="A984" s="2">
        <v>2869568</v>
      </c>
      <c r="B984" s="2">
        <v>3466</v>
      </c>
      <c r="C984" s="2" t="s">
        <v>11</v>
      </c>
    </row>
    <row r="985" spans="1:3">
      <c r="A985" s="2">
        <v>2869568</v>
      </c>
      <c r="B985" s="2">
        <v>2349</v>
      </c>
      <c r="C985" s="2" t="s">
        <v>11</v>
      </c>
    </row>
    <row r="986" spans="1:3">
      <c r="A986" s="2">
        <v>2869568</v>
      </c>
      <c r="B986" s="2">
        <v>4210</v>
      </c>
      <c r="C986" s="2" t="s">
        <v>11</v>
      </c>
    </row>
    <row r="987" spans="1:3">
      <c r="A987" s="2">
        <v>2869568</v>
      </c>
      <c r="B987" s="2">
        <v>1236</v>
      </c>
      <c r="C987" s="2" t="s">
        <v>11</v>
      </c>
    </row>
    <row r="988" spans="1:3">
      <c r="A988" s="2">
        <v>2869568</v>
      </c>
      <c r="B988" s="2">
        <v>854</v>
      </c>
      <c r="C988" s="2" t="s">
        <v>11</v>
      </c>
    </row>
    <row r="989" spans="1:3">
      <c r="A989" s="2">
        <v>2869568</v>
      </c>
      <c r="B989" s="2">
        <v>1599</v>
      </c>
      <c r="C989" s="2" t="s">
        <v>11</v>
      </c>
    </row>
    <row r="990" spans="1:3">
      <c r="A990" s="2">
        <v>2869568</v>
      </c>
      <c r="B990" s="2">
        <v>3839</v>
      </c>
      <c r="C990" s="2" t="s">
        <v>11</v>
      </c>
    </row>
    <row r="991" spans="1:3">
      <c r="A991" s="2">
        <v>2869568</v>
      </c>
      <c r="B991" s="2">
        <v>3103</v>
      </c>
      <c r="C991" s="2" t="s">
        <v>11</v>
      </c>
    </row>
    <row r="992" spans="1:3">
      <c r="A992" s="2">
        <v>2869569</v>
      </c>
      <c r="B992" s="2">
        <v>2097</v>
      </c>
      <c r="C992" s="2" t="s">
        <v>11</v>
      </c>
    </row>
    <row r="993" spans="1:3">
      <c r="A993" s="2">
        <v>2869569</v>
      </c>
      <c r="B993" s="2">
        <v>3330</v>
      </c>
      <c r="C993" s="2" t="s">
        <v>11</v>
      </c>
    </row>
    <row r="994" spans="1:3">
      <c r="A994" s="2">
        <v>2869569</v>
      </c>
      <c r="B994" s="2">
        <v>1299</v>
      </c>
      <c r="C994" s="2" t="s">
        <v>11</v>
      </c>
    </row>
    <row r="995" spans="1:3">
      <c r="A995" s="2">
        <v>2869569</v>
      </c>
      <c r="B995" s="2">
        <v>502</v>
      </c>
      <c r="C995" s="2" t="s">
        <v>11</v>
      </c>
    </row>
    <row r="996" spans="1:3">
      <c r="A996" s="2">
        <v>2869569</v>
      </c>
      <c r="B996" s="2">
        <v>902</v>
      </c>
      <c r="C996" s="2" t="s">
        <v>11</v>
      </c>
    </row>
    <row r="997" spans="1:3">
      <c r="A997" s="2">
        <v>2869569</v>
      </c>
      <c r="B997" s="2">
        <v>4557</v>
      </c>
      <c r="C997" s="2" t="s">
        <v>11</v>
      </c>
    </row>
    <row r="998" spans="1:3">
      <c r="A998" s="2">
        <v>2869569</v>
      </c>
      <c r="B998" s="2">
        <v>2506</v>
      </c>
      <c r="C998" s="2" t="s">
        <v>11</v>
      </c>
    </row>
    <row r="999" spans="1:3">
      <c r="A999" s="2">
        <v>2869569</v>
      </c>
      <c r="B999" s="2">
        <v>4149</v>
      </c>
      <c r="C999" s="2" t="s">
        <v>11</v>
      </c>
    </row>
    <row r="1000" spans="1:3">
      <c r="A1000" s="2">
        <v>2869569</v>
      </c>
      <c r="B1000" s="2">
        <v>2918</v>
      </c>
      <c r="C1000" s="2" t="s">
        <v>11</v>
      </c>
    </row>
    <row r="1001" spans="1:3">
      <c r="A1001" s="2">
        <v>2869569</v>
      </c>
      <c r="B1001" s="2">
        <v>1693</v>
      </c>
      <c r="C1001" s="2" t="s">
        <v>11</v>
      </c>
    </row>
    <row r="1002" spans="1:3">
      <c r="A1002" s="2">
        <v>2869569</v>
      </c>
      <c r="B1002" s="2">
        <v>3741</v>
      </c>
      <c r="C1002" s="2" t="s">
        <v>11</v>
      </c>
    </row>
    <row r="1003" spans="1:3">
      <c r="A1003" s="2">
        <v>2869570</v>
      </c>
      <c r="B1003" s="2">
        <v>2018</v>
      </c>
      <c r="C1003" s="2" t="s">
        <v>13</v>
      </c>
    </row>
    <row r="1004" spans="1:3">
      <c r="A1004" s="2">
        <v>2869570</v>
      </c>
      <c r="B1004" s="2">
        <v>440</v>
      </c>
      <c r="C1004" s="2" t="s">
        <v>11</v>
      </c>
    </row>
    <row r="1005" spans="1:3">
      <c r="A1005" s="2">
        <v>2869570</v>
      </c>
      <c r="B1005" s="2">
        <v>3140</v>
      </c>
      <c r="C1005" s="2" t="s">
        <v>11</v>
      </c>
    </row>
    <row r="1006" spans="1:3">
      <c r="A1006" s="2">
        <v>2869570</v>
      </c>
      <c r="B1006" s="2">
        <v>3464</v>
      </c>
      <c r="C1006" s="2" t="s">
        <v>11</v>
      </c>
    </row>
    <row r="1007" spans="1:3">
      <c r="A1007" s="2">
        <v>2869570</v>
      </c>
      <c r="B1007" s="2">
        <v>4140</v>
      </c>
      <c r="C1007" s="2" t="s">
        <v>11</v>
      </c>
    </row>
    <row r="1008" spans="1:3">
      <c r="A1008" s="2">
        <v>2869570</v>
      </c>
      <c r="B1008" s="2">
        <v>4493</v>
      </c>
      <c r="C1008" s="2" t="s">
        <v>11</v>
      </c>
    </row>
    <row r="1009" spans="1:3">
      <c r="A1009" s="2">
        <v>2869570</v>
      </c>
      <c r="B1009" s="2">
        <v>1806</v>
      </c>
      <c r="C1009" s="2" t="s">
        <v>11</v>
      </c>
    </row>
    <row r="1010" spans="1:3">
      <c r="A1010" s="2">
        <v>2869570</v>
      </c>
      <c r="B1010" s="2">
        <v>785</v>
      </c>
      <c r="C1010" s="2" t="s">
        <v>11</v>
      </c>
    </row>
    <row r="1011" spans="1:3">
      <c r="A1011" s="2">
        <v>2869570</v>
      </c>
      <c r="B1011" s="2">
        <v>1460</v>
      </c>
      <c r="C1011" s="2" t="s">
        <v>11</v>
      </c>
    </row>
    <row r="1012" spans="1:3">
      <c r="A1012" s="2">
        <v>2869570</v>
      </c>
      <c r="B1012" s="2">
        <v>2488</v>
      </c>
      <c r="C1012" s="2" t="s">
        <v>11</v>
      </c>
    </row>
    <row r="1013" spans="1:3">
      <c r="A1013" s="2">
        <v>2869570</v>
      </c>
      <c r="B1013" s="2">
        <v>3801</v>
      </c>
      <c r="C1013" s="2" t="s">
        <v>11</v>
      </c>
    </row>
    <row r="1014" spans="1:3">
      <c r="A1014" s="2">
        <v>2869570</v>
      </c>
      <c r="B1014" s="2">
        <v>2812</v>
      </c>
      <c r="C1014" s="2" t="s">
        <v>11</v>
      </c>
    </row>
    <row r="1015" spans="1:3">
      <c r="A1015" s="2">
        <v>2869570</v>
      </c>
      <c r="B1015" s="2">
        <v>1117</v>
      </c>
      <c r="C1015" s="2" t="s">
        <v>11</v>
      </c>
    </row>
    <row r="1016" spans="1:3">
      <c r="A1016" s="2">
        <v>2869571</v>
      </c>
      <c r="B1016" s="2">
        <v>2337</v>
      </c>
      <c r="C1016" s="2" t="s">
        <v>11</v>
      </c>
    </row>
    <row r="1017" spans="1:3">
      <c r="A1017" s="2">
        <v>2869571</v>
      </c>
      <c r="B1017" s="2">
        <v>2773</v>
      </c>
      <c r="C1017" s="2" t="s">
        <v>11</v>
      </c>
    </row>
    <row r="1018" spans="1:3">
      <c r="A1018" s="2">
        <v>2869571</v>
      </c>
      <c r="B1018" s="2">
        <v>4513</v>
      </c>
      <c r="C1018" s="2" t="s">
        <v>11</v>
      </c>
    </row>
    <row r="1019" spans="1:3">
      <c r="A1019" s="2">
        <v>2869571</v>
      </c>
      <c r="B1019" s="2">
        <v>1013</v>
      </c>
      <c r="C1019" s="2" t="s">
        <v>11</v>
      </c>
    </row>
    <row r="1020" spans="1:3">
      <c r="A1020" s="2">
        <v>2869571</v>
      </c>
      <c r="B1020" s="2">
        <v>3641</v>
      </c>
      <c r="C1020" s="2" t="s">
        <v>11</v>
      </c>
    </row>
    <row r="1021" spans="1:3">
      <c r="A1021" s="2">
        <v>2869571</v>
      </c>
      <c r="B1021" s="2">
        <v>1465</v>
      </c>
      <c r="C1021" s="2" t="s">
        <v>11</v>
      </c>
    </row>
    <row r="1022" spans="1:3">
      <c r="A1022" s="2">
        <v>2869571</v>
      </c>
      <c r="B1022" s="2">
        <v>570</v>
      </c>
      <c r="C1022" s="2" t="s">
        <v>11</v>
      </c>
    </row>
    <row r="1023" spans="1:3">
      <c r="A1023" s="2">
        <v>2869571</v>
      </c>
      <c r="B1023" s="2">
        <v>4071</v>
      </c>
      <c r="C1023" s="2" t="s">
        <v>11</v>
      </c>
    </row>
    <row r="1024" spans="1:3">
      <c r="A1024" s="2">
        <v>2869571</v>
      </c>
      <c r="B1024" s="2">
        <v>3212</v>
      </c>
      <c r="C1024" s="2" t="s">
        <v>11</v>
      </c>
    </row>
    <row r="1025" spans="1:3">
      <c r="A1025" s="2">
        <v>2869571</v>
      </c>
      <c r="B1025" s="2">
        <v>1903</v>
      </c>
      <c r="C1025" s="2" t="s">
        <v>11</v>
      </c>
    </row>
    <row r="1026" spans="1:3">
      <c r="A1026" s="2">
        <v>2869574</v>
      </c>
      <c r="B1026" s="2">
        <v>3410</v>
      </c>
      <c r="C1026" s="2" t="s">
        <v>11</v>
      </c>
    </row>
    <row r="1027" spans="1:3">
      <c r="A1027" s="2">
        <v>2869574</v>
      </c>
      <c r="B1027" s="2">
        <v>2307</v>
      </c>
      <c r="C1027" s="2" t="s">
        <v>11</v>
      </c>
    </row>
    <row r="1028" spans="1:3">
      <c r="A1028" s="2">
        <v>2869574</v>
      </c>
      <c r="B1028" s="2">
        <v>709</v>
      </c>
      <c r="C1028" s="2" t="s">
        <v>11</v>
      </c>
    </row>
    <row r="1029" spans="1:3">
      <c r="A1029" s="2">
        <v>2869574</v>
      </c>
      <c r="B1029" s="2">
        <v>2825</v>
      </c>
      <c r="C1029" s="2" t="s">
        <v>11</v>
      </c>
    </row>
    <row r="1030" spans="1:3">
      <c r="A1030" s="2">
        <v>2869574</v>
      </c>
      <c r="B1030" s="2">
        <v>1210</v>
      </c>
      <c r="C1030" s="2" t="s">
        <v>11</v>
      </c>
    </row>
    <row r="1031" spans="1:3">
      <c r="A1031" s="2">
        <v>2869574</v>
      </c>
      <c r="B1031" s="2">
        <v>1741</v>
      </c>
      <c r="C1031" s="2" t="s">
        <v>11</v>
      </c>
    </row>
    <row r="1032" spans="1:3">
      <c r="A1032" s="2">
        <v>2869574</v>
      </c>
      <c r="B1032" s="2">
        <v>3965</v>
      </c>
      <c r="C1032" s="2" t="s">
        <v>11</v>
      </c>
    </row>
    <row r="1033" spans="1:3">
      <c r="A1033" s="2">
        <v>2869575</v>
      </c>
      <c r="B1033" s="2">
        <v>2033</v>
      </c>
      <c r="C1033" s="2" t="s">
        <v>11</v>
      </c>
    </row>
    <row r="1034" spans="1:3">
      <c r="A1034" s="2">
        <v>2869575</v>
      </c>
      <c r="B1034" s="2">
        <v>2562</v>
      </c>
      <c r="C1034" s="2" t="s">
        <v>11</v>
      </c>
    </row>
    <row r="1035" spans="1:3">
      <c r="A1035" s="2">
        <v>2869575</v>
      </c>
      <c r="B1035" s="2">
        <v>804</v>
      </c>
      <c r="C1035" s="2" t="s">
        <v>16</v>
      </c>
    </row>
    <row r="1036" spans="1:3">
      <c r="A1036" s="2">
        <v>2869575</v>
      </c>
      <c r="B1036" s="2">
        <v>4342</v>
      </c>
      <c r="C1036" s="2" t="s">
        <v>11</v>
      </c>
    </row>
    <row r="1037" spans="1:3">
      <c r="A1037" s="2">
        <v>2869575</v>
      </c>
      <c r="B1037" s="2">
        <v>3769</v>
      </c>
      <c r="C1037" s="2" t="s">
        <v>11</v>
      </c>
    </row>
    <row r="1038" spans="1:3">
      <c r="A1038" s="2">
        <v>2869575</v>
      </c>
      <c r="B1038" s="2">
        <v>506</v>
      </c>
      <c r="C1038" s="2" t="s">
        <v>16</v>
      </c>
    </row>
    <row r="1039" spans="1:3">
      <c r="A1039" s="2">
        <v>2869575</v>
      </c>
      <c r="B1039" s="2">
        <v>3149</v>
      </c>
      <c r="C1039" s="2" t="s">
        <v>11</v>
      </c>
    </row>
    <row r="1040" spans="1:3">
      <c r="A1040" s="2">
        <v>2869575</v>
      </c>
      <c r="B1040" s="2">
        <v>1439</v>
      </c>
      <c r="C1040" s="2" t="s">
        <v>11</v>
      </c>
    </row>
    <row r="1041" spans="1:3">
      <c r="A1041" s="2">
        <v>2869576</v>
      </c>
      <c r="B1041" s="2">
        <v>4064</v>
      </c>
      <c r="C1041" s="2" t="s">
        <v>18</v>
      </c>
    </row>
    <row r="1042" spans="1:3">
      <c r="A1042" s="2">
        <v>2869576</v>
      </c>
      <c r="B1042" s="2">
        <v>4482</v>
      </c>
      <c r="C1042" s="2" t="s">
        <v>18</v>
      </c>
    </row>
    <row r="1043" spans="1:3">
      <c r="A1043" s="2">
        <v>2869576</v>
      </c>
      <c r="B1043" s="2">
        <v>1299</v>
      </c>
      <c r="C1043" s="2" t="s">
        <v>18</v>
      </c>
    </row>
    <row r="1044" spans="1:3">
      <c r="A1044" s="2">
        <v>2869576</v>
      </c>
      <c r="B1044" s="2">
        <v>2165</v>
      </c>
      <c r="C1044" s="2" t="s">
        <v>18</v>
      </c>
    </row>
    <row r="1045" spans="1:3">
      <c r="A1045" s="2">
        <v>2869576</v>
      </c>
      <c r="B1045" s="2">
        <v>1830</v>
      </c>
      <c r="C1045" s="2" t="s">
        <v>18</v>
      </c>
    </row>
    <row r="1046" spans="1:3">
      <c r="A1046" s="2">
        <v>2869576</v>
      </c>
      <c r="B1046" s="2">
        <v>488</v>
      </c>
      <c r="C1046" s="2" t="s">
        <v>18</v>
      </c>
    </row>
    <row r="1047" spans="1:3">
      <c r="A1047" s="2">
        <v>2869576</v>
      </c>
      <c r="B1047" s="2">
        <v>3370</v>
      </c>
      <c r="C1047" s="2" t="s">
        <v>18</v>
      </c>
    </row>
    <row r="1048" spans="1:3">
      <c r="A1048" s="2">
        <v>2869576</v>
      </c>
      <c r="B1048" s="2">
        <v>3045</v>
      </c>
      <c r="C1048" s="2" t="s">
        <v>18</v>
      </c>
    </row>
    <row r="1049" spans="1:3">
      <c r="A1049" s="2">
        <v>2869576</v>
      </c>
      <c r="B1049" s="2">
        <v>2620</v>
      </c>
      <c r="C1049" s="2" t="s">
        <v>18</v>
      </c>
    </row>
    <row r="1050" spans="1:3">
      <c r="A1050" s="2">
        <v>2869576</v>
      </c>
      <c r="B1050" s="2">
        <v>3742</v>
      </c>
      <c r="C1050" s="2" t="s">
        <v>18</v>
      </c>
    </row>
    <row r="1051" spans="1:3">
      <c r="A1051" s="2">
        <v>2869576</v>
      </c>
      <c r="B1051" s="2">
        <v>927</v>
      </c>
      <c r="C1051" s="2" t="s">
        <v>18</v>
      </c>
    </row>
    <row r="1052" spans="1:3">
      <c r="A1052" s="2">
        <v>2869577</v>
      </c>
      <c r="B1052" s="2">
        <v>3473</v>
      </c>
      <c r="C1052" s="2" t="s">
        <v>11</v>
      </c>
    </row>
    <row r="1053" spans="1:3">
      <c r="A1053" s="2">
        <v>2869577</v>
      </c>
      <c r="B1053" s="2">
        <v>497</v>
      </c>
      <c r="C1053" s="2" t="s">
        <v>11</v>
      </c>
    </row>
    <row r="1054" spans="1:3">
      <c r="A1054" s="2">
        <v>2869577</v>
      </c>
      <c r="B1054" s="2">
        <v>3026</v>
      </c>
      <c r="C1054" s="2" t="s">
        <v>11</v>
      </c>
    </row>
    <row r="1055" spans="1:3">
      <c r="A1055" s="2">
        <v>2869577</v>
      </c>
      <c r="B1055" s="2">
        <v>1716</v>
      </c>
      <c r="C1055" s="2" t="s">
        <v>11</v>
      </c>
    </row>
    <row r="1056" spans="1:3">
      <c r="A1056" s="2">
        <v>2869577</v>
      </c>
      <c r="B1056" s="2">
        <v>1294</v>
      </c>
      <c r="C1056" s="2" t="s">
        <v>11</v>
      </c>
    </row>
    <row r="1057" spans="1:3">
      <c r="A1057" s="2">
        <v>2869577</v>
      </c>
      <c r="B1057" s="2">
        <v>887</v>
      </c>
      <c r="C1057" s="2" t="s">
        <v>11</v>
      </c>
    </row>
    <row r="1058" spans="1:3">
      <c r="A1058" s="2">
        <v>2869577</v>
      </c>
      <c r="B1058" s="2">
        <v>3912</v>
      </c>
      <c r="C1058" s="2" t="s">
        <v>11</v>
      </c>
    </row>
    <row r="1059" spans="1:3">
      <c r="A1059" s="2">
        <v>2869577</v>
      </c>
      <c r="B1059" s="2">
        <v>4346</v>
      </c>
      <c r="C1059" s="2" t="s">
        <v>11</v>
      </c>
    </row>
    <row r="1060" spans="1:3">
      <c r="A1060" s="2">
        <v>2869577</v>
      </c>
      <c r="B1060" s="2">
        <v>2583</v>
      </c>
      <c r="C1060" s="2" t="s">
        <v>11</v>
      </c>
    </row>
    <row r="1061" spans="1:3">
      <c r="A1061" s="2">
        <v>2869577</v>
      </c>
      <c r="B1061" s="2">
        <v>2142</v>
      </c>
      <c r="C1061" s="2" t="s">
        <v>11</v>
      </c>
    </row>
    <row r="1062" spans="1:3">
      <c r="A1062" s="2">
        <v>2869578</v>
      </c>
      <c r="B1062" s="2">
        <v>2132</v>
      </c>
      <c r="C1062" s="2" t="s">
        <v>11</v>
      </c>
    </row>
    <row r="1063" spans="1:3">
      <c r="A1063" s="2">
        <v>2869578</v>
      </c>
      <c r="B1063" s="2">
        <v>2649</v>
      </c>
      <c r="C1063" s="2" t="s">
        <v>11</v>
      </c>
    </row>
    <row r="1064" spans="1:3">
      <c r="A1064" s="2">
        <v>2869578</v>
      </c>
      <c r="B1064" s="2">
        <v>1156</v>
      </c>
      <c r="C1064" s="2" t="s">
        <v>11</v>
      </c>
    </row>
    <row r="1065" spans="1:3">
      <c r="A1065" s="2">
        <v>2869578</v>
      </c>
      <c r="B1065" s="2">
        <v>1623</v>
      </c>
      <c r="C1065" s="2" t="s">
        <v>11</v>
      </c>
    </row>
    <row r="1066" spans="1:3">
      <c r="A1066" s="2">
        <v>2869578</v>
      </c>
      <c r="B1066" s="2">
        <v>3148</v>
      </c>
      <c r="C1066" s="2" t="s">
        <v>11</v>
      </c>
    </row>
    <row r="1067" spans="1:3">
      <c r="A1067" s="2">
        <v>2869578</v>
      </c>
      <c r="B1067" s="2">
        <v>3650</v>
      </c>
      <c r="C1067" s="2" t="s">
        <v>11</v>
      </c>
    </row>
    <row r="1068" spans="1:3">
      <c r="A1068" s="2">
        <v>2869578</v>
      </c>
      <c r="B1068" s="2">
        <v>4132</v>
      </c>
      <c r="C1068" s="2" t="s">
        <v>11</v>
      </c>
    </row>
    <row r="1069" spans="1:3">
      <c r="A1069" s="2">
        <v>2869579</v>
      </c>
      <c r="B1069" s="2">
        <v>4288</v>
      </c>
      <c r="C1069" s="2" t="s">
        <v>11</v>
      </c>
    </row>
    <row r="1070" spans="1:3">
      <c r="A1070" s="2">
        <v>2869579</v>
      </c>
      <c r="B1070" s="2">
        <v>1219</v>
      </c>
      <c r="C1070" s="2" t="s">
        <v>11</v>
      </c>
    </row>
    <row r="1071" spans="1:3">
      <c r="A1071" s="2">
        <v>2869579</v>
      </c>
      <c r="B1071" s="2">
        <v>1717</v>
      </c>
      <c r="C1071" s="2" t="s">
        <v>11</v>
      </c>
    </row>
    <row r="1072" spans="1:3">
      <c r="A1072" s="2">
        <v>2869579</v>
      </c>
      <c r="B1072" s="2">
        <v>2759</v>
      </c>
      <c r="C1072" s="2" t="s">
        <v>11</v>
      </c>
    </row>
    <row r="1073" spans="1:3">
      <c r="A1073" s="2">
        <v>2869579</v>
      </c>
      <c r="B1073" s="2">
        <v>3771</v>
      </c>
      <c r="C1073" s="2" t="s">
        <v>11</v>
      </c>
    </row>
    <row r="1074" spans="1:3">
      <c r="A1074" s="2">
        <v>2869579</v>
      </c>
      <c r="B1074" s="2">
        <v>2189</v>
      </c>
      <c r="C1074" s="2" t="s">
        <v>11</v>
      </c>
    </row>
    <row r="1075" spans="1:3">
      <c r="A1075" s="2">
        <v>2869579</v>
      </c>
      <c r="B1075" s="2">
        <v>3245</v>
      </c>
      <c r="C1075" s="2" t="s">
        <v>11</v>
      </c>
    </row>
    <row r="1076" spans="1:3">
      <c r="A1076" s="2">
        <v>2869580</v>
      </c>
      <c r="B1076" s="2">
        <v>4113</v>
      </c>
      <c r="C1076" s="2" t="s">
        <v>11</v>
      </c>
    </row>
    <row r="1077" spans="1:3">
      <c r="A1077" s="2">
        <v>2869580</v>
      </c>
      <c r="B1077" s="2">
        <v>3236</v>
      </c>
      <c r="C1077" s="2" t="s">
        <v>11</v>
      </c>
    </row>
    <row r="1078" spans="1:3">
      <c r="A1078" s="2">
        <v>2869580</v>
      </c>
      <c r="B1078" s="2">
        <v>1493</v>
      </c>
      <c r="C1078" s="2" t="s">
        <v>11</v>
      </c>
    </row>
    <row r="1079" spans="1:3">
      <c r="A1079" s="2">
        <v>2869580</v>
      </c>
      <c r="B1079" s="2">
        <v>583</v>
      </c>
      <c r="C1079" s="2" t="s">
        <v>11</v>
      </c>
    </row>
    <row r="1080" spans="1:3">
      <c r="A1080" s="2">
        <v>2869580</v>
      </c>
      <c r="B1080" s="2">
        <v>2809</v>
      </c>
      <c r="C1080" s="2" t="s">
        <v>11</v>
      </c>
    </row>
    <row r="1081" spans="1:3">
      <c r="A1081" s="2">
        <v>2869580</v>
      </c>
      <c r="B1081" s="2">
        <v>1055</v>
      </c>
      <c r="C1081" s="2" t="s">
        <v>11</v>
      </c>
    </row>
    <row r="1082" spans="1:3">
      <c r="A1082" s="2">
        <v>2869580</v>
      </c>
      <c r="B1082" s="2">
        <v>1932</v>
      </c>
      <c r="C1082" s="2" t="s">
        <v>11</v>
      </c>
    </row>
    <row r="1083" spans="1:3">
      <c r="A1083" s="2">
        <v>2869580</v>
      </c>
      <c r="B1083" s="2">
        <v>3678</v>
      </c>
      <c r="C1083" s="2" t="s">
        <v>11</v>
      </c>
    </row>
    <row r="1084" spans="1:3">
      <c r="A1084" s="2">
        <v>2869580</v>
      </c>
      <c r="B1084" s="2">
        <v>2383</v>
      </c>
      <c r="C1084" s="2" t="s">
        <v>11</v>
      </c>
    </row>
    <row r="1085" spans="1:3">
      <c r="A1085" s="2">
        <v>2869581</v>
      </c>
      <c r="B1085" s="2">
        <v>3560</v>
      </c>
      <c r="C1085" s="2" t="s">
        <v>13</v>
      </c>
    </row>
    <row r="1086" spans="1:3">
      <c r="A1086" s="2">
        <v>2869581</v>
      </c>
      <c r="B1086" s="2">
        <v>1340</v>
      </c>
      <c r="C1086" s="2" t="s">
        <v>13</v>
      </c>
    </row>
    <row r="1087" spans="1:3">
      <c r="A1087" s="2">
        <v>2869582</v>
      </c>
      <c r="B1087" s="2">
        <v>2688</v>
      </c>
      <c r="C1087" s="2" t="s">
        <v>13</v>
      </c>
    </row>
    <row r="1088" spans="1:3">
      <c r="A1088" s="2">
        <v>2869582</v>
      </c>
      <c r="B1088" s="2">
        <v>1564</v>
      </c>
      <c r="C1088" s="2" t="s">
        <v>13</v>
      </c>
    </row>
    <row r="1089" spans="1:3">
      <c r="A1089" s="2">
        <v>2869582</v>
      </c>
      <c r="B1089" s="2">
        <v>3807</v>
      </c>
      <c r="C1089" s="2" t="s">
        <v>13</v>
      </c>
    </row>
    <row r="1090" spans="1:3">
      <c r="A1090" s="2">
        <v>2869583</v>
      </c>
      <c r="B1090" s="2">
        <v>560</v>
      </c>
      <c r="C1090" s="2" t="s">
        <v>19</v>
      </c>
    </row>
    <row r="1091" spans="1:3">
      <c r="A1091" s="2">
        <v>2869583</v>
      </c>
      <c r="B1091" s="2">
        <v>2209</v>
      </c>
      <c r="C1091" s="2" t="s">
        <v>13</v>
      </c>
    </row>
    <row r="1092" spans="1:3">
      <c r="A1092" s="2">
        <v>2869583</v>
      </c>
      <c r="B1092" s="2">
        <v>4447</v>
      </c>
      <c r="C1092" s="2" t="s">
        <v>19</v>
      </c>
    </row>
    <row r="1093" spans="1:3">
      <c r="A1093" s="2">
        <v>2869583</v>
      </c>
      <c r="B1093" s="2">
        <v>3604</v>
      </c>
      <c r="C1093" s="2" t="s">
        <v>19</v>
      </c>
    </row>
    <row r="1094" spans="1:3">
      <c r="A1094" s="2">
        <v>2869583</v>
      </c>
      <c r="B1094" s="2">
        <v>2757</v>
      </c>
      <c r="C1094" s="2" t="s">
        <v>19</v>
      </c>
    </row>
    <row r="1095" spans="1:3">
      <c r="A1095" s="2">
        <v>2869583</v>
      </c>
      <c r="B1095" s="2">
        <v>1451</v>
      </c>
      <c r="C1095" s="2" t="s">
        <v>19</v>
      </c>
    </row>
    <row r="1096" spans="1:3">
      <c r="A1096" s="2">
        <v>2869583</v>
      </c>
      <c r="B1096" s="2">
        <v>988</v>
      </c>
      <c r="C1096" s="2" t="s">
        <v>19</v>
      </c>
    </row>
    <row r="1097" spans="1:3">
      <c r="A1097" s="2">
        <v>2869583</v>
      </c>
      <c r="B1097" s="2">
        <v>1901</v>
      </c>
      <c r="C1097" s="2" t="s">
        <v>19</v>
      </c>
    </row>
    <row r="1098" spans="1:3">
      <c r="A1098" s="2">
        <v>2869583</v>
      </c>
      <c r="B1098" s="2">
        <v>4014</v>
      </c>
      <c r="C1098" s="2" t="s">
        <v>19</v>
      </c>
    </row>
    <row r="1099" spans="1:3">
      <c r="A1099" s="2">
        <v>2869583</v>
      </c>
      <c r="B1099" s="2">
        <v>3189</v>
      </c>
      <c r="C1099" s="2" t="s">
        <v>19</v>
      </c>
    </row>
    <row r="1100" spans="1:3">
      <c r="A1100" s="2">
        <v>2869584</v>
      </c>
      <c r="B1100" s="2">
        <v>3024</v>
      </c>
      <c r="C1100" s="2" t="s">
        <v>18</v>
      </c>
    </row>
    <row r="1101" spans="1:3">
      <c r="A1101" s="2">
        <v>2869584</v>
      </c>
      <c r="B1101" s="2">
        <v>3376</v>
      </c>
      <c r="C1101" s="2" t="s">
        <v>18</v>
      </c>
    </row>
    <row r="1102" spans="1:3">
      <c r="A1102" s="2">
        <v>2869584</v>
      </c>
      <c r="B1102" s="2">
        <v>786</v>
      </c>
      <c r="C1102" s="2" t="s">
        <v>18</v>
      </c>
    </row>
    <row r="1103" spans="1:3">
      <c r="A1103" s="2">
        <v>2869584</v>
      </c>
      <c r="B1103" s="2">
        <v>3811</v>
      </c>
      <c r="C1103" s="2" t="s">
        <v>18</v>
      </c>
    </row>
    <row r="1104" spans="1:3">
      <c r="A1104" s="2">
        <v>2869584</v>
      </c>
      <c r="B1104" s="2">
        <v>1204</v>
      </c>
      <c r="C1104" s="2" t="s">
        <v>18</v>
      </c>
    </row>
    <row r="1105" spans="1:3">
      <c r="A1105" s="2">
        <v>2869584</v>
      </c>
      <c r="B1105" s="2">
        <v>4150</v>
      </c>
      <c r="C1105" s="2" t="s">
        <v>18</v>
      </c>
    </row>
    <row r="1106" spans="1:3">
      <c r="A1106" s="2">
        <v>2869584</v>
      </c>
      <c r="B1106" s="2">
        <v>538</v>
      </c>
      <c r="C1106" s="2" t="s">
        <v>18</v>
      </c>
    </row>
    <row r="1107" spans="1:3">
      <c r="A1107" s="2">
        <v>2869584</v>
      </c>
      <c r="B1107" s="2">
        <v>1612</v>
      </c>
      <c r="C1107" s="2" t="s">
        <v>18</v>
      </c>
    </row>
    <row r="1108" spans="1:3">
      <c r="A1108" s="2">
        <v>2869584</v>
      </c>
      <c r="B1108" s="2">
        <v>2530</v>
      </c>
      <c r="C1108" s="2" t="s">
        <v>18</v>
      </c>
    </row>
    <row r="1109" spans="1:3">
      <c r="A1109" s="2">
        <v>2869584</v>
      </c>
      <c r="B1109" s="2">
        <v>2127</v>
      </c>
      <c r="C1109" s="2" t="s">
        <v>18</v>
      </c>
    </row>
    <row r="1110" spans="1:3">
      <c r="A1110" s="2">
        <v>2869585</v>
      </c>
      <c r="B1110" s="2">
        <v>3457</v>
      </c>
      <c r="C1110" s="2" t="s">
        <v>24</v>
      </c>
    </row>
    <row r="1111" spans="1:3">
      <c r="A1111" s="2">
        <v>2869585</v>
      </c>
      <c r="B1111" s="2">
        <v>2786</v>
      </c>
      <c r="C1111" s="2" t="s">
        <v>24</v>
      </c>
    </row>
    <row r="1112" spans="1:3">
      <c r="A1112" s="2">
        <v>2869585</v>
      </c>
      <c r="B1112" s="2">
        <v>4084</v>
      </c>
      <c r="C1112" s="2" t="s">
        <v>24</v>
      </c>
    </row>
    <row r="1113" spans="1:3">
      <c r="A1113" s="2">
        <v>2869585</v>
      </c>
      <c r="B1113" s="2">
        <v>1512</v>
      </c>
      <c r="C1113" s="2" t="s">
        <v>24</v>
      </c>
    </row>
    <row r="1114" spans="1:3">
      <c r="A1114" s="2">
        <v>2869585</v>
      </c>
      <c r="B1114" s="2">
        <v>2155</v>
      </c>
      <c r="C1114" s="2" t="s">
        <v>24</v>
      </c>
    </row>
    <row r="1115" spans="1:3">
      <c r="A1115" s="2">
        <v>2869585</v>
      </c>
      <c r="B1115" s="2">
        <v>862</v>
      </c>
      <c r="C1115" s="2" t="s">
        <v>24</v>
      </c>
    </row>
    <row r="1116" spans="1:3">
      <c r="A1116" s="2">
        <v>2869586</v>
      </c>
      <c r="B1116" s="2">
        <v>3440</v>
      </c>
      <c r="C1116" s="2" t="s">
        <v>24</v>
      </c>
    </row>
    <row r="1117" spans="1:3">
      <c r="A1117" s="2">
        <v>2869586</v>
      </c>
      <c r="B1117" s="2">
        <v>846</v>
      </c>
      <c r="C1117" s="2" t="s">
        <v>24</v>
      </c>
    </row>
    <row r="1118" spans="1:3">
      <c r="A1118" s="2">
        <v>2869586</v>
      </c>
      <c r="B1118" s="2">
        <v>2793</v>
      </c>
      <c r="C1118" s="2" t="s">
        <v>24</v>
      </c>
    </row>
    <row r="1119" spans="1:3">
      <c r="A1119" s="2">
        <v>2869586</v>
      </c>
      <c r="B1119" s="2">
        <v>4059</v>
      </c>
      <c r="C1119" s="2" t="s">
        <v>24</v>
      </c>
    </row>
    <row r="1120" spans="1:3">
      <c r="A1120" s="2">
        <v>2869586</v>
      </c>
      <c r="B1120" s="2">
        <v>1502</v>
      </c>
      <c r="C1120" s="2" t="s">
        <v>24</v>
      </c>
    </row>
    <row r="1121" spans="1:3">
      <c r="A1121" s="2">
        <v>2869587</v>
      </c>
      <c r="B1121" s="2">
        <v>3474</v>
      </c>
      <c r="C1121" s="2" t="s">
        <v>24</v>
      </c>
    </row>
    <row r="1122" spans="1:3">
      <c r="A1122" s="2">
        <v>2869587</v>
      </c>
      <c r="B1122" s="2">
        <v>2165</v>
      </c>
      <c r="C1122" s="2" t="s">
        <v>24</v>
      </c>
    </row>
    <row r="1123" spans="1:3">
      <c r="A1123" s="2">
        <v>2869587</v>
      </c>
      <c r="B1123" s="2">
        <v>4118</v>
      </c>
      <c r="C1123" s="2" t="s">
        <v>24</v>
      </c>
    </row>
    <row r="1124" spans="1:3">
      <c r="A1124" s="2">
        <v>2869588</v>
      </c>
      <c r="B1124" s="2">
        <v>2481</v>
      </c>
      <c r="C1124" s="2" t="s">
        <v>11</v>
      </c>
    </row>
    <row r="1125" spans="1:3">
      <c r="A1125" s="2">
        <v>2869588</v>
      </c>
      <c r="B1125" s="2">
        <v>3650</v>
      </c>
      <c r="C1125" s="2" t="s">
        <v>11</v>
      </c>
    </row>
    <row r="1126" spans="1:3">
      <c r="A1126" s="2">
        <v>2869588</v>
      </c>
      <c r="B1126" s="2">
        <v>3267</v>
      </c>
      <c r="C1126" s="2" t="s">
        <v>11</v>
      </c>
    </row>
    <row r="1127" spans="1:3">
      <c r="A1127" s="2">
        <v>2869588</v>
      </c>
      <c r="B1127" s="2">
        <v>1316</v>
      </c>
      <c r="C1127" s="2" t="s">
        <v>11</v>
      </c>
    </row>
    <row r="1128" spans="1:3">
      <c r="A1128" s="2">
        <v>2869588</v>
      </c>
      <c r="B1128" s="2">
        <v>1701</v>
      </c>
      <c r="C1128" s="2" t="s">
        <v>11</v>
      </c>
    </row>
    <row r="1129" spans="1:3">
      <c r="A1129" s="2">
        <v>2869588</v>
      </c>
      <c r="B1129" s="2">
        <v>4038</v>
      </c>
      <c r="C1129" s="2" t="s">
        <v>11</v>
      </c>
    </row>
    <row r="1130" spans="1:3">
      <c r="A1130" s="2">
        <v>2869588</v>
      </c>
      <c r="B1130" s="2">
        <v>920</v>
      </c>
      <c r="C1130" s="2" t="s">
        <v>11</v>
      </c>
    </row>
    <row r="1131" spans="1:3">
      <c r="A1131" s="2">
        <v>2869588</v>
      </c>
      <c r="B1131" s="2">
        <v>2089</v>
      </c>
      <c r="C1131" s="2" t="s">
        <v>11</v>
      </c>
    </row>
    <row r="1132" spans="1:3">
      <c r="A1132" s="2">
        <v>2869588</v>
      </c>
      <c r="B1132" s="2">
        <v>523</v>
      </c>
      <c r="C1132" s="2" t="s">
        <v>11</v>
      </c>
    </row>
    <row r="1133" spans="1:3">
      <c r="A1133" s="2">
        <v>2869588</v>
      </c>
      <c r="B1133" s="2">
        <v>4428</v>
      </c>
      <c r="C1133" s="2" t="s">
        <v>11</v>
      </c>
    </row>
    <row r="1134" spans="1:3">
      <c r="A1134" s="2">
        <v>2869588</v>
      </c>
      <c r="B1134" s="2">
        <v>2877</v>
      </c>
      <c r="C1134" s="2" t="s">
        <v>11</v>
      </c>
    </row>
    <row r="1135" spans="1:3">
      <c r="A1135" s="2">
        <v>2869589</v>
      </c>
      <c r="B1135" s="2">
        <v>912</v>
      </c>
      <c r="C1135" s="2" t="s">
        <v>11</v>
      </c>
    </row>
    <row r="1136" spans="1:3">
      <c r="A1136" s="2">
        <v>2869589</v>
      </c>
      <c r="B1136" s="2">
        <v>2193</v>
      </c>
      <c r="C1136" s="2" t="s">
        <v>11</v>
      </c>
    </row>
    <row r="1137" spans="1:3">
      <c r="A1137" s="2">
        <v>2869589</v>
      </c>
      <c r="B1137" s="2">
        <v>3029</v>
      </c>
      <c r="C1137" s="2" t="s">
        <v>11</v>
      </c>
    </row>
    <row r="1138" spans="1:3">
      <c r="A1138" s="2">
        <v>2869589</v>
      </c>
      <c r="B1138" s="2">
        <v>3866</v>
      </c>
      <c r="C1138" s="2" t="s">
        <v>11</v>
      </c>
    </row>
    <row r="1139" spans="1:3">
      <c r="A1139" s="2">
        <v>2869589</v>
      </c>
      <c r="B1139" s="2">
        <v>519</v>
      </c>
      <c r="C1139" s="2" t="s">
        <v>11</v>
      </c>
    </row>
    <row r="1140" spans="1:3">
      <c r="A1140" s="2">
        <v>2869589</v>
      </c>
      <c r="B1140" s="2">
        <v>1290</v>
      </c>
      <c r="C1140" s="2" t="s">
        <v>11</v>
      </c>
    </row>
    <row r="1141" spans="1:3">
      <c r="A1141" s="2">
        <v>2869589</v>
      </c>
      <c r="B1141" s="2">
        <v>4286</v>
      </c>
      <c r="C1141" s="2" t="s">
        <v>11</v>
      </c>
    </row>
    <row r="1142" spans="1:3">
      <c r="A1142" s="2">
        <v>2869589</v>
      </c>
      <c r="B1142" s="2">
        <v>1722</v>
      </c>
      <c r="C1142" s="2" t="s">
        <v>11</v>
      </c>
    </row>
    <row r="1143" spans="1:3">
      <c r="A1143" s="2">
        <v>2869589</v>
      </c>
      <c r="B1143" s="2">
        <v>2622</v>
      </c>
      <c r="C1143" s="2" t="s">
        <v>11</v>
      </c>
    </row>
    <row r="1144" spans="1:3">
      <c r="A1144" s="2">
        <v>2869589</v>
      </c>
      <c r="B1144" s="2">
        <v>3445</v>
      </c>
      <c r="C1144" s="2" t="s">
        <v>11</v>
      </c>
    </row>
    <row r="1145" spans="1:3">
      <c r="A1145" s="2">
        <v>2869590</v>
      </c>
      <c r="B1145" s="2">
        <v>1234</v>
      </c>
      <c r="C1145" s="2" t="s">
        <v>11</v>
      </c>
    </row>
    <row r="1146" spans="1:3">
      <c r="A1146" s="2">
        <v>2869590</v>
      </c>
      <c r="B1146" s="2">
        <v>3902</v>
      </c>
      <c r="C1146" s="2" t="s">
        <v>11</v>
      </c>
    </row>
    <row r="1147" spans="1:3">
      <c r="A1147" s="2">
        <v>2869590</v>
      </c>
      <c r="B1147" s="2">
        <v>694</v>
      </c>
      <c r="C1147" s="2" t="s">
        <v>11</v>
      </c>
    </row>
    <row r="1148" spans="1:3">
      <c r="A1148" s="2">
        <v>2869590</v>
      </c>
      <c r="B1148" s="2">
        <v>3368</v>
      </c>
      <c r="C1148" s="2" t="s">
        <v>11</v>
      </c>
    </row>
    <row r="1149" spans="1:3">
      <c r="A1149" s="2">
        <v>2869590</v>
      </c>
      <c r="B1149" s="2">
        <v>1771</v>
      </c>
      <c r="C1149" s="2" t="s">
        <v>11</v>
      </c>
    </row>
    <row r="1150" spans="1:3">
      <c r="A1150" s="2">
        <v>2869590</v>
      </c>
      <c r="B1150" s="2">
        <v>4428</v>
      </c>
      <c r="C1150" s="2" t="s">
        <v>11</v>
      </c>
    </row>
    <row r="1151" spans="1:3">
      <c r="A1151" s="2">
        <v>2869590</v>
      </c>
      <c r="B1151" s="2">
        <v>2303</v>
      </c>
      <c r="C1151" s="2" t="s">
        <v>11</v>
      </c>
    </row>
    <row r="1152" spans="1:3">
      <c r="A1152" s="2">
        <v>2869590</v>
      </c>
      <c r="B1152" s="2">
        <v>2831</v>
      </c>
      <c r="C1152" s="2" t="s">
        <v>11</v>
      </c>
    </row>
    <row r="1153" spans="1:3">
      <c r="A1153" s="2">
        <v>2869591</v>
      </c>
      <c r="B1153" s="2">
        <v>2034</v>
      </c>
      <c r="C1153" s="2" t="s">
        <v>11</v>
      </c>
    </row>
    <row r="1154" spans="1:3">
      <c r="A1154" s="2">
        <v>2869591</v>
      </c>
      <c r="B1154" s="2">
        <v>3635</v>
      </c>
      <c r="C1154" s="2" t="s">
        <v>11</v>
      </c>
    </row>
    <row r="1155" spans="1:3">
      <c r="A1155" s="2">
        <v>2869591</v>
      </c>
      <c r="B1155" s="2">
        <v>3230</v>
      </c>
      <c r="C1155" s="2" t="s">
        <v>11</v>
      </c>
    </row>
    <row r="1156" spans="1:3">
      <c r="A1156" s="2">
        <v>2869591</v>
      </c>
      <c r="B1156" s="2">
        <v>2828</v>
      </c>
      <c r="C1156" s="2" t="s">
        <v>11</v>
      </c>
    </row>
    <row r="1157" spans="1:3">
      <c r="A1157" s="2">
        <v>2869591</v>
      </c>
      <c r="B1157" s="2">
        <v>4039</v>
      </c>
      <c r="C1157" s="2" t="s">
        <v>11</v>
      </c>
    </row>
    <row r="1158" spans="1:3">
      <c r="A1158" s="2">
        <v>2869591</v>
      </c>
      <c r="B1158" s="2">
        <v>873</v>
      </c>
      <c r="C1158" s="2" t="s">
        <v>11</v>
      </c>
    </row>
    <row r="1159" spans="1:3">
      <c r="A1159" s="2">
        <v>2869591</v>
      </c>
      <c r="B1159" s="2">
        <v>490</v>
      </c>
      <c r="C1159" s="2" t="s">
        <v>11</v>
      </c>
    </row>
    <row r="1160" spans="1:3">
      <c r="A1160" s="2">
        <v>2869591</v>
      </c>
      <c r="B1160" s="2">
        <v>1260</v>
      </c>
      <c r="C1160" s="2" t="s">
        <v>11</v>
      </c>
    </row>
    <row r="1161" spans="1:3">
      <c r="A1161" s="2">
        <v>2869591</v>
      </c>
      <c r="B1161" s="2">
        <v>1642</v>
      </c>
      <c r="C1161" s="2" t="s">
        <v>11</v>
      </c>
    </row>
    <row r="1162" spans="1:3">
      <c r="A1162" s="2">
        <v>2869591</v>
      </c>
      <c r="B1162" s="2">
        <v>2430</v>
      </c>
      <c r="C1162" s="2" t="s">
        <v>11</v>
      </c>
    </row>
    <row r="1163" spans="1:3">
      <c r="A1163" s="2">
        <v>2869591</v>
      </c>
      <c r="B1163" s="2">
        <v>4450</v>
      </c>
      <c r="C1163" s="2" t="s">
        <v>11</v>
      </c>
    </row>
    <row r="1164" spans="1:3">
      <c r="A1164" s="2">
        <v>2869592</v>
      </c>
      <c r="B1164" s="2">
        <v>453</v>
      </c>
      <c r="C1164" s="2" t="s">
        <v>11</v>
      </c>
    </row>
    <row r="1165" spans="1:3">
      <c r="A1165" s="2">
        <v>2869592</v>
      </c>
      <c r="B1165" s="2">
        <v>808</v>
      </c>
      <c r="C1165" s="2" t="s">
        <v>11</v>
      </c>
    </row>
    <row r="1166" spans="1:3">
      <c r="A1166" s="2">
        <v>2869592</v>
      </c>
      <c r="B1166" s="2">
        <v>1161</v>
      </c>
      <c r="C1166" s="2" t="s">
        <v>11</v>
      </c>
    </row>
    <row r="1167" spans="1:3">
      <c r="A1167" s="2">
        <v>2869592</v>
      </c>
      <c r="B1167" s="2">
        <v>1514</v>
      </c>
      <c r="C1167" s="2" t="s">
        <v>11</v>
      </c>
    </row>
    <row r="1168" spans="1:3">
      <c r="A1168" s="2">
        <v>2869592</v>
      </c>
      <c r="B1168" s="2">
        <v>2219</v>
      </c>
      <c r="C1168" s="2" t="s">
        <v>11</v>
      </c>
    </row>
    <row r="1169" spans="1:3">
      <c r="A1169" s="2">
        <v>2869592</v>
      </c>
      <c r="B1169" s="2">
        <v>1869</v>
      </c>
      <c r="C1169" s="2" t="s">
        <v>11</v>
      </c>
    </row>
    <row r="1170" spans="1:3">
      <c r="A1170" s="2">
        <v>2869592</v>
      </c>
      <c r="B1170" s="2">
        <v>3602</v>
      </c>
      <c r="C1170" s="2" t="s">
        <v>11</v>
      </c>
    </row>
    <row r="1171" spans="1:3">
      <c r="A1171" s="2">
        <v>2869592</v>
      </c>
      <c r="B1171" s="2">
        <v>3955</v>
      </c>
      <c r="C1171" s="2" t="s">
        <v>11</v>
      </c>
    </row>
    <row r="1172" spans="1:3">
      <c r="A1172" s="2">
        <v>2869592</v>
      </c>
      <c r="B1172" s="2">
        <v>3256</v>
      </c>
      <c r="C1172" s="2" t="s">
        <v>11</v>
      </c>
    </row>
    <row r="1173" spans="1:3">
      <c r="A1173" s="2">
        <v>2869592</v>
      </c>
      <c r="B1173" s="2">
        <v>4319</v>
      </c>
      <c r="C1173" s="2" t="s">
        <v>11</v>
      </c>
    </row>
    <row r="1174" spans="1:3">
      <c r="A1174" s="2">
        <v>2869592</v>
      </c>
      <c r="B1174" s="2">
        <v>2908</v>
      </c>
      <c r="C1174" s="2" t="s">
        <v>11</v>
      </c>
    </row>
    <row r="1175" spans="1:3">
      <c r="A1175" s="2">
        <v>2869592</v>
      </c>
      <c r="B1175" s="2">
        <v>2565</v>
      </c>
      <c r="C1175" s="2" t="s">
        <v>11</v>
      </c>
    </row>
    <row r="1176" spans="1:3">
      <c r="A1176" s="2">
        <v>2869593</v>
      </c>
      <c r="B1176" s="2">
        <v>4216</v>
      </c>
      <c r="C1176" s="2" t="s">
        <v>11</v>
      </c>
    </row>
    <row r="1177" spans="1:3">
      <c r="A1177" s="2">
        <v>2869593</v>
      </c>
      <c r="B1177" s="2">
        <v>1746</v>
      </c>
      <c r="C1177" s="2" t="s">
        <v>11</v>
      </c>
    </row>
    <row r="1178" spans="1:3">
      <c r="A1178" s="2">
        <v>2869593</v>
      </c>
      <c r="B1178" s="2">
        <v>2980</v>
      </c>
      <c r="C1178" s="2" t="s">
        <v>11</v>
      </c>
    </row>
    <row r="1179" spans="1:3">
      <c r="A1179" s="2">
        <v>2869593</v>
      </c>
      <c r="B1179" s="2">
        <v>935</v>
      </c>
      <c r="C1179" s="2" t="s">
        <v>11</v>
      </c>
    </row>
    <row r="1180" spans="1:3">
      <c r="A1180" s="2">
        <v>2869593</v>
      </c>
      <c r="B1180" s="2">
        <v>2568</v>
      </c>
      <c r="C1180" s="2" t="s">
        <v>11</v>
      </c>
    </row>
    <row r="1181" spans="1:3">
      <c r="A1181" s="2">
        <v>2869593</v>
      </c>
      <c r="B1181" s="2">
        <v>2154</v>
      </c>
      <c r="C1181" s="2" t="s">
        <v>11</v>
      </c>
    </row>
    <row r="1182" spans="1:3">
      <c r="A1182" s="2">
        <v>2869593</v>
      </c>
      <c r="B1182" s="2">
        <v>3802</v>
      </c>
      <c r="C1182" s="2" t="s">
        <v>11</v>
      </c>
    </row>
    <row r="1183" spans="1:3">
      <c r="A1183" s="2">
        <v>2869593</v>
      </c>
      <c r="B1183" s="2">
        <v>1341</v>
      </c>
      <c r="C1183" s="2" t="s">
        <v>11</v>
      </c>
    </row>
    <row r="1184" spans="1:3">
      <c r="A1184" s="2">
        <v>2869593</v>
      </c>
      <c r="B1184" s="2">
        <v>526</v>
      </c>
      <c r="C1184" s="2" t="s">
        <v>11</v>
      </c>
    </row>
    <row r="1185" spans="1:3">
      <c r="A1185" s="2">
        <v>2869593</v>
      </c>
      <c r="B1185" s="2">
        <v>3391</v>
      </c>
      <c r="C1185" s="2" t="s">
        <v>11</v>
      </c>
    </row>
    <row r="1186" spans="1:3">
      <c r="A1186" s="2">
        <v>2869594</v>
      </c>
      <c r="B1186" s="2">
        <v>561</v>
      </c>
      <c r="C1186" s="2" t="s">
        <v>11</v>
      </c>
    </row>
    <row r="1187" spans="1:3">
      <c r="A1187" s="2">
        <v>2869594</v>
      </c>
      <c r="B1187" s="2">
        <v>996</v>
      </c>
      <c r="C1187" s="2" t="s">
        <v>11</v>
      </c>
    </row>
    <row r="1188" spans="1:3">
      <c r="A1188" s="2">
        <v>2869594</v>
      </c>
      <c r="B1188" s="2">
        <v>1438</v>
      </c>
      <c r="C1188" s="2" t="s">
        <v>11</v>
      </c>
    </row>
    <row r="1189" spans="1:3">
      <c r="A1189" s="2">
        <v>2869594</v>
      </c>
      <c r="B1189" s="2">
        <v>4047</v>
      </c>
      <c r="C1189" s="2" t="s">
        <v>11</v>
      </c>
    </row>
    <row r="1190" spans="1:3">
      <c r="A1190" s="2">
        <v>2869594</v>
      </c>
      <c r="B1190" s="2">
        <v>4473</v>
      </c>
      <c r="C1190" s="2" t="s">
        <v>11</v>
      </c>
    </row>
    <row r="1191" spans="1:3">
      <c r="A1191" s="2">
        <v>2869594</v>
      </c>
      <c r="B1191" s="2">
        <v>3615</v>
      </c>
      <c r="C1191" s="2" t="s">
        <v>11</v>
      </c>
    </row>
    <row r="1192" spans="1:3">
      <c r="A1192" s="2">
        <v>2869594</v>
      </c>
      <c r="B1192" s="2">
        <v>2308</v>
      </c>
      <c r="C1192" s="2" t="s">
        <v>11</v>
      </c>
    </row>
    <row r="1193" spans="1:3">
      <c r="A1193" s="2">
        <v>2869594</v>
      </c>
      <c r="B1193" s="2">
        <v>2747</v>
      </c>
      <c r="C1193" s="2" t="s">
        <v>11</v>
      </c>
    </row>
    <row r="1194" spans="1:3">
      <c r="A1194" s="2">
        <v>2869594</v>
      </c>
      <c r="B1194" s="2">
        <v>1870</v>
      </c>
      <c r="C1194" s="2" t="s">
        <v>11</v>
      </c>
    </row>
    <row r="1195" spans="1:3">
      <c r="A1195" s="2">
        <v>2869594</v>
      </c>
      <c r="B1195" s="2">
        <v>3183</v>
      </c>
      <c r="C1195" s="2" t="s">
        <v>11</v>
      </c>
    </row>
    <row r="1196" spans="1:3">
      <c r="A1196" s="2">
        <v>2869595</v>
      </c>
      <c r="B1196" s="2">
        <v>1544</v>
      </c>
      <c r="C1196" s="2" t="s">
        <v>18</v>
      </c>
    </row>
    <row r="1197" spans="1:3">
      <c r="A1197" s="2">
        <v>2869595</v>
      </c>
      <c r="B1197" s="2">
        <v>3650</v>
      </c>
      <c r="C1197" s="2" t="s">
        <v>18</v>
      </c>
    </row>
    <row r="1198" spans="1:3">
      <c r="A1198" s="2">
        <v>2869595</v>
      </c>
      <c r="B1198" s="2">
        <v>4393</v>
      </c>
      <c r="C1198" s="2" t="s">
        <v>18</v>
      </c>
    </row>
    <row r="1199" spans="1:3">
      <c r="A1199" s="2">
        <v>2869595</v>
      </c>
      <c r="B1199" s="2">
        <v>1016</v>
      </c>
      <c r="C1199" s="2" t="s">
        <v>18</v>
      </c>
    </row>
    <row r="1200" spans="1:3">
      <c r="A1200" s="2">
        <v>2869595</v>
      </c>
      <c r="B1200" s="2">
        <v>3180</v>
      </c>
      <c r="C1200" s="2" t="s">
        <v>18</v>
      </c>
    </row>
    <row r="1201" spans="1:3">
      <c r="A1201" s="2">
        <v>2869595</v>
      </c>
      <c r="B1201" s="2">
        <v>571</v>
      </c>
      <c r="C1201" s="2" t="s">
        <v>18</v>
      </c>
    </row>
    <row r="1202" spans="1:3">
      <c r="A1202" s="2">
        <v>2869595</v>
      </c>
      <c r="B1202" s="2">
        <v>2636</v>
      </c>
      <c r="C1202" s="2" t="s">
        <v>18</v>
      </c>
    </row>
    <row r="1203" spans="1:3">
      <c r="A1203" s="2">
        <v>2869595</v>
      </c>
      <c r="B1203" s="2">
        <v>2029</v>
      </c>
      <c r="C1203" s="2" t="s">
        <v>18</v>
      </c>
    </row>
    <row r="1204" spans="1:3">
      <c r="A1204" s="2">
        <v>2869596</v>
      </c>
      <c r="B1204" s="2">
        <v>1922</v>
      </c>
      <c r="C1204" s="2" t="s">
        <v>18</v>
      </c>
    </row>
    <row r="1205" spans="1:3">
      <c r="A1205" s="2">
        <v>2869596</v>
      </c>
      <c r="B1205" s="2">
        <v>3187</v>
      </c>
      <c r="C1205" s="2" t="s">
        <v>18</v>
      </c>
    </row>
    <row r="1206" spans="1:3">
      <c r="A1206" s="2">
        <v>2869596</v>
      </c>
      <c r="B1206" s="2">
        <v>2550</v>
      </c>
      <c r="C1206" s="2" t="s">
        <v>18</v>
      </c>
    </row>
    <row r="1207" spans="1:3">
      <c r="A1207" s="2">
        <v>2869596</v>
      </c>
      <c r="B1207" s="2">
        <v>3785</v>
      </c>
      <c r="C1207" s="2" t="s">
        <v>18</v>
      </c>
    </row>
    <row r="1208" spans="1:3">
      <c r="A1208" s="2">
        <v>2869596</v>
      </c>
      <c r="B1208" s="2">
        <v>665</v>
      </c>
      <c r="C1208" s="2" t="s">
        <v>18</v>
      </c>
    </row>
    <row r="1209" spans="1:3">
      <c r="A1209" s="2">
        <v>2869596</v>
      </c>
      <c r="B1209" s="2">
        <v>1194</v>
      </c>
      <c r="C1209" s="2" t="s">
        <v>18</v>
      </c>
    </row>
    <row r="1210" spans="1:3">
      <c r="A1210" s="2">
        <v>2869596</v>
      </c>
      <c r="B1210" s="2">
        <v>4476</v>
      </c>
      <c r="C1210" s="2" t="s">
        <v>18</v>
      </c>
    </row>
    <row r="1211" spans="1:3">
      <c r="A1211" s="2">
        <v>2863674</v>
      </c>
      <c r="B1211" s="2">
        <v>4210</v>
      </c>
      <c r="C1211" s="2" t="s">
        <v>13</v>
      </c>
    </row>
    <row r="1212" spans="1:3">
      <c r="A1212" s="2">
        <v>2863674</v>
      </c>
      <c r="B1212" s="2">
        <v>3250</v>
      </c>
      <c r="C1212" s="2" t="s">
        <v>11</v>
      </c>
    </row>
    <row r="1213" spans="1:3">
      <c r="A1213" s="2">
        <v>2863674</v>
      </c>
      <c r="B1213" s="2">
        <v>1500</v>
      </c>
      <c r="C1213" s="2" t="s">
        <v>11</v>
      </c>
    </row>
    <row r="1214" spans="1:3">
      <c r="A1214" s="2">
        <v>2863674</v>
      </c>
      <c r="B1214" s="2">
        <v>3949</v>
      </c>
      <c r="C1214" s="2" t="s">
        <v>11</v>
      </c>
    </row>
    <row r="1215" spans="1:3">
      <c r="A1215" s="2">
        <v>2863674</v>
      </c>
      <c r="B1215" s="2">
        <v>797</v>
      </c>
      <c r="C1215" s="2" t="s">
        <v>11</v>
      </c>
    </row>
    <row r="1216" spans="1:3">
      <c r="A1216" s="2">
        <v>2863674</v>
      </c>
      <c r="B1216" s="2">
        <v>3601</v>
      </c>
      <c r="C1216" s="2" t="s">
        <v>11</v>
      </c>
    </row>
    <row r="1217" spans="1:3">
      <c r="A1217" s="2">
        <v>2863674</v>
      </c>
      <c r="B1217" s="2">
        <v>2194</v>
      </c>
      <c r="C1217" s="2" t="s">
        <v>11</v>
      </c>
    </row>
    <row r="1218" spans="1:3">
      <c r="A1218" s="2">
        <v>2863674</v>
      </c>
      <c r="B1218" s="2">
        <v>1845</v>
      </c>
      <c r="C1218" s="2" t="s">
        <v>11</v>
      </c>
    </row>
    <row r="1219" spans="1:3">
      <c r="A1219" s="2">
        <v>2863674</v>
      </c>
      <c r="B1219" s="2">
        <v>1145</v>
      </c>
      <c r="C1219" s="2" t="s">
        <v>11</v>
      </c>
    </row>
    <row r="1220" spans="1:3">
      <c r="A1220" s="2">
        <v>2863674</v>
      </c>
      <c r="B1220" s="2">
        <v>2898</v>
      </c>
      <c r="C1220" s="2" t="s">
        <v>11</v>
      </c>
    </row>
    <row r="1221" spans="1:3">
      <c r="A1221" s="2">
        <v>2863674</v>
      </c>
      <c r="B1221" s="2">
        <v>445</v>
      </c>
      <c r="C1221" s="2" t="s">
        <v>11</v>
      </c>
    </row>
    <row r="1222" spans="1:3">
      <c r="A1222" s="2">
        <v>2863674</v>
      </c>
      <c r="B1222" s="2">
        <v>2549</v>
      </c>
      <c r="C1222" s="2" t="s">
        <v>11</v>
      </c>
    </row>
    <row r="1223" spans="1:3">
      <c r="A1223" s="2">
        <v>2869598</v>
      </c>
      <c r="B1223" s="2">
        <v>2512</v>
      </c>
      <c r="C1223" s="2" t="s">
        <v>11</v>
      </c>
    </row>
    <row r="1224" spans="1:3">
      <c r="A1224" s="2">
        <v>2869598</v>
      </c>
      <c r="B1224" s="2">
        <v>659</v>
      </c>
      <c r="C1224" s="2" t="s">
        <v>11</v>
      </c>
    </row>
    <row r="1225" spans="1:3">
      <c r="A1225" s="2">
        <v>2869598</v>
      </c>
      <c r="B1225" s="2">
        <v>2036</v>
      </c>
      <c r="C1225" s="2" t="s">
        <v>11</v>
      </c>
    </row>
    <row r="1226" spans="1:3">
      <c r="A1226" s="2">
        <v>2869598</v>
      </c>
      <c r="B1226" s="2">
        <v>4469</v>
      </c>
      <c r="C1226" s="2" t="s">
        <v>11</v>
      </c>
    </row>
    <row r="1227" spans="1:3">
      <c r="A1227" s="2">
        <v>2869598</v>
      </c>
      <c r="B1227" s="2">
        <v>1124</v>
      </c>
      <c r="C1227" s="2" t="s">
        <v>11</v>
      </c>
    </row>
    <row r="1228" spans="1:3">
      <c r="A1228" s="2">
        <v>2869598</v>
      </c>
      <c r="B1228" s="2">
        <v>1434</v>
      </c>
      <c r="C1228" s="2" t="s">
        <v>16</v>
      </c>
    </row>
    <row r="1229" spans="1:3">
      <c r="A1229" s="2">
        <v>2869598</v>
      </c>
      <c r="B1229" s="2">
        <v>3003</v>
      </c>
      <c r="C1229" s="2" t="s">
        <v>11</v>
      </c>
    </row>
    <row r="1230" spans="1:3">
      <c r="A1230" s="2">
        <v>2869598</v>
      </c>
      <c r="B1230" s="2">
        <v>3499</v>
      </c>
      <c r="C1230" s="2" t="s">
        <v>11</v>
      </c>
    </row>
    <row r="1231" spans="1:3">
      <c r="A1231" s="2">
        <v>2869598</v>
      </c>
      <c r="B1231" s="2">
        <v>3994</v>
      </c>
      <c r="C1231" s="2" t="s">
        <v>11</v>
      </c>
    </row>
    <row r="1232" spans="1:3">
      <c r="A1232" s="2">
        <v>2863455</v>
      </c>
      <c r="B1232" s="2">
        <v>2976</v>
      </c>
      <c r="C1232" s="2" t="s">
        <v>11</v>
      </c>
    </row>
    <row r="1233" spans="1:3">
      <c r="A1233" s="2">
        <v>2863455</v>
      </c>
      <c r="B1233" s="2">
        <v>1745</v>
      </c>
      <c r="C1233" s="2" t="s">
        <v>11</v>
      </c>
    </row>
    <row r="1234" spans="1:3">
      <c r="A1234" s="2">
        <v>2863455</v>
      </c>
      <c r="B1234" s="2">
        <v>2566</v>
      </c>
      <c r="C1234" s="2" t="s">
        <v>11</v>
      </c>
    </row>
    <row r="1235" spans="1:3">
      <c r="A1235" s="2">
        <v>2863455</v>
      </c>
      <c r="B1235" s="2">
        <v>935</v>
      </c>
      <c r="C1235" s="2" t="s">
        <v>11</v>
      </c>
    </row>
    <row r="1236" spans="1:3">
      <c r="A1236" s="2">
        <v>2863455</v>
      </c>
      <c r="B1236" s="2">
        <v>2153</v>
      </c>
      <c r="C1236" s="2" t="s">
        <v>11</v>
      </c>
    </row>
    <row r="1237" spans="1:3">
      <c r="A1237" s="2">
        <v>2863455</v>
      </c>
      <c r="B1237" s="2">
        <v>3386</v>
      </c>
      <c r="C1237" s="2" t="s">
        <v>11</v>
      </c>
    </row>
    <row r="1238" spans="1:3">
      <c r="A1238" s="2">
        <v>2863455</v>
      </c>
      <c r="B1238" s="2">
        <v>4199</v>
      </c>
      <c r="C1238" s="2" t="s">
        <v>11</v>
      </c>
    </row>
    <row r="1239" spans="1:3">
      <c r="A1239" s="2">
        <v>2863455</v>
      </c>
      <c r="B1239" s="2">
        <v>525</v>
      </c>
      <c r="C1239" s="2" t="s">
        <v>11</v>
      </c>
    </row>
    <row r="1240" spans="1:3">
      <c r="A1240" s="2">
        <v>2863455</v>
      </c>
      <c r="B1240" s="2">
        <v>1342</v>
      </c>
      <c r="C1240" s="2" t="s">
        <v>11</v>
      </c>
    </row>
    <row r="1241" spans="1:3">
      <c r="A1241" s="2">
        <v>2863455</v>
      </c>
      <c r="B1241" s="2">
        <v>3793</v>
      </c>
      <c r="C1241" s="2" t="s">
        <v>11</v>
      </c>
    </row>
    <row r="1242" spans="1:3">
      <c r="A1242" s="2">
        <v>2869600</v>
      </c>
      <c r="B1242" s="2">
        <v>3632</v>
      </c>
      <c r="C1242" s="2" t="s">
        <v>11</v>
      </c>
    </row>
    <row r="1243" spans="1:3">
      <c r="A1243" s="2">
        <v>2869600</v>
      </c>
      <c r="B1243" s="2">
        <v>1138</v>
      </c>
      <c r="C1243" s="2" t="s">
        <v>11</v>
      </c>
    </row>
    <row r="1244" spans="1:3">
      <c r="A1244" s="2">
        <v>2869600</v>
      </c>
      <c r="B1244" s="2">
        <v>2131</v>
      </c>
      <c r="C1244" s="2" t="s">
        <v>11</v>
      </c>
    </row>
    <row r="1245" spans="1:3">
      <c r="A1245" s="2">
        <v>2869600</v>
      </c>
      <c r="B1245" s="2">
        <v>644</v>
      </c>
      <c r="C1245" s="2" t="s">
        <v>11</v>
      </c>
    </row>
    <row r="1246" spans="1:3">
      <c r="A1246" s="2">
        <v>2869600</v>
      </c>
      <c r="B1246" s="2">
        <v>3125</v>
      </c>
      <c r="C1246" s="2" t="s">
        <v>11</v>
      </c>
    </row>
    <row r="1247" spans="1:3">
      <c r="A1247" s="2">
        <v>2869600</v>
      </c>
      <c r="B1247" s="2">
        <v>4139</v>
      </c>
      <c r="C1247" s="2" t="s">
        <v>11</v>
      </c>
    </row>
    <row r="1248" spans="1:3">
      <c r="A1248" s="2">
        <v>2869600</v>
      </c>
      <c r="B1248" s="2">
        <v>2626</v>
      </c>
      <c r="C1248" s="2" t="s">
        <v>11</v>
      </c>
    </row>
    <row r="1249" spans="1:3">
      <c r="A1249" s="2">
        <v>2869600</v>
      </c>
      <c r="B1249" s="2">
        <v>1631</v>
      </c>
      <c r="C1249" s="2" t="s">
        <v>11</v>
      </c>
    </row>
    <row r="1250" spans="1:3">
      <c r="A1250" s="2">
        <v>2863457</v>
      </c>
      <c r="B1250" s="2">
        <v>3268</v>
      </c>
      <c r="C1250" s="2" t="s">
        <v>18</v>
      </c>
    </row>
    <row r="1251" spans="1:3">
      <c r="A1251" s="2">
        <v>2863457</v>
      </c>
      <c r="B1251" s="2">
        <v>1138</v>
      </c>
      <c r="C1251" s="2" t="s">
        <v>18</v>
      </c>
    </row>
    <row r="1252" spans="1:3">
      <c r="A1252" s="2">
        <v>2863457</v>
      </c>
      <c r="B1252" s="2">
        <v>841</v>
      </c>
      <c r="C1252" s="2" t="s">
        <v>18</v>
      </c>
    </row>
    <row r="1253" spans="1:3">
      <c r="A1253" s="2">
        <v>2863457</v>
      </c>
      <c r="B1253" s="2">
        <v>4043</v>
      </c>
      <c r="C1253" s="2" t="s">
        <v>18</v>
      </c>
    </row>
    <row r="1254" spans="1:3">
      <c r="A1254" s="2">
        <v>2863457</v>
      </c>
      <c r="B1254" s="2">
        <v>4750</v>
      </c>
      <c r="C1254" s="2" t="s">
        <v>18</v>
      </c>
    </row>
    <row r="1255" spans="1:3">
      <c r="A1255" s="2">
        <v>2863457</v>
      </c>
      <c r="B1255" s="2">
        <v>207</v>
      </c>
      <c r="C1255" s="2" t="s">
        <v>18</v>
      </c>
    </row>
    <row r="1256" spans="1:3">
      <c r="A1256" s="2">
        <v>2863457</v>
      </c>
      <c r="B1256" s="2">
        <v>3875</v>
      </c>
      <c r="C1256" s="2" t="s">
        <v>18</v>
      </c>
    </row>
    <row r="1257" spans="1:3">
      <c r="A1257" s="2">
        <v>2863457</v>
      </c>
      <c r="B1257" s="2">
        <v>1943</v>
      </c>
      <c r="C1257" s="2" t="s">
        <v>18</v>
      </c>
    </row>
    <row r="1258" spans="1:3">
      <c r="A1258" s="2">
        <v>2863457</v>
      </c>
      <c r="B1258" s="2">
        <v>2586</v>
      </c>
      <c r="C1258" s="2" t="s">
        <v>18</v>
      </c>
    </row>
    <row r="1259" spans="1:3">
      <c r="A1259" s="2">
        <v>2863457</v>
      </c>
      <c r="B1259" s="2">
        <v>4508</v>
      </c>
      <c r="C1259" s="2" t="s">
        <v>18</v>
      </c>
    </row>
    <row r="1260" spans="1:3">
      <c r="A1260" s="2">
        <v>2863457</v>
      </c>
      <c r="B1260" s="2">
        <v>3677</v>
      </c>
      <c r="C1260" s="2" t="s">
        <v>18</v>
      </c>
    </row>
    <row r="1261" spans="1:3">
      <c r="A1261" s="2">
        <v>2863457</v>
      </c>
      <c r="B1261" s="2">
        <v>1502</v>
      </c>
      <c r="C1261" s="2" t="s">
        <v>18</v>
      </c>
    </row>
    <row r="1262" spans="1:3">
      <c r="A1262" s="2">
        <v>2863457</v>
      </c>
      <c r="B1262" s="2">
        <v>1313</v>
      </c>
      <c r="C1262" s="2" t="s">
        <v>18</v>
      </c>
    </row>
    <row r="1263" spans="1:3">
      <c r="A1263" s="2">
        <v>2863457</v>
      </c>
      <c r="B1263" s="2">
        <v>2850</v>
      </c>
      <c r="C1263" s="2" t="s">
        <v>18</v>
      </c>
    </row>
    <row r="1264" spans="1:3">
      <c r="A1264" s="2">
        <v>2863457</v>
      </c>
      <c r="B1264" s="2">
        <v>1699</v>
      </c>
      <c r="C1264" s="2" t="s">
        <v>18</v>
      </c>
    </row>
    <row r="1265" spans="1:3">
      <c r="A1265" s="2">
        <v>2863457</v>
      </c>
      <c r="B1265" s="2">
        <v>2219</v>
      </c>
      <c r="C1265" s="2" t="s">
        <v>18</v>
      </c>
    </row>
    <row r="1266" spans="1:3">
      <c r="A1266" s="2">
        <v>2863457</v>
      </c>
      <c r="B1266" s="2">
        <v>2413</v>
      </c>
      <c r="C1266" s="2" t="s">
        <v>18</v>
      </c>
    </row>
    <row r="1267" spans="1:3">
      <c r="A1267" s="2">
        <v>2863457</v>
      </c>
      <c r="B1267" s="2">
        <v>4270</v>
      </c>
      <c r="C1267" s="2" t="s">
        <v>18</v>
      </c>
    </row>
    <row r="1268" spans="1:3">
      <c r="A1268" s="2">
        <v>2863457</v>
      </c>
      <c r="B1268" s="2">
        <v>367</v>
      </c>
      <c r="C1268" s="2" t="s">
        <v>18</v>
      </c>
    </row>
    <row r="1269" spans="1:3">
      <c r="A1269" s="2">
        <v>2863457</v>
      </c>
      <c r="B1269" s="2">
        <v>3057</v>
      </c>
      <c r="C1269" s="2" t="s">
        <v>18</v>
      </c>
    </row>
    <row r="1270" spans="1:3">
      <c r="A1270" s="2">
        <v>2863457</v>
      </c>
      <c r="B1270" s="2">
        <v>3506</v>
      </c>
      <c r="C1270" s="2" t="s">
        <v>18</v>
      </c>
    </row>
    <row r="1271" spans="1:3">
      <c r="A1271" s="2">
        <v>2863457</v>
      </c>
      <c r="B1271" s="2">
        <v>570</v>
      </c>
      <c r="C1271" s="2" t="s">
        <v>13</v>
      </c>
    </row>
    <row r="1272" spans="1:3">
      <c r="A1272" s="2">
        <v>2869602</v>
      </c>
      <c r="B1272" s="2">
        <v>2528</v>
      </c>
      <c r="C1272" s="2" t="s">
        <v>18</v>
      </c>
    </row>
    <row r="1273" spans="1:3">
      <c r="A1273" s="2">
        <v>2869602</v>
      </c>
      <c r="B1273" s="2">
        <v>3602</v>
      </c>
      <c r="C1273" s="2" t="s">
        <v>18</v>
      </c>
    </row>
    <row r="1274" spans="1:3">
      <c r="A1274" s="2">
        <v>2869602</v>
      </c>
      <c r="B1274" s="2">
        <v>1763</v>
      </c>
      <c r="C1274" s="2" t="s">
        <v>18</v>
      </c>
    </row>
    <row r="1275" spans="1:3">
      <c r="A1275" s="2">
        <v>2869602</v>
      </c>
      <c r="B1275" s="2">
        <v>3191</v>
      </c>
      <c r="C1275" s="2" t="s">
        <v>18</v>
      </c>
    </row>
    <row r="1276" spans="1:3">
      <c r="A1276" s="2">
        <v>2869602</v>
      </c>
      <c r="B1276" s="2">
        <v>829</v>
      </c>
      <c r="C1276" s="2" t="s">
        <v>18</v>
      </c>
    </row>
    <row r="1277" spans="1:3">
      <c r="A1277" s="2">
        <v>2863459</v>
      </c>
      <c r="B1277" s="2">
        <v>578</v>
      </c>
      <c r="C1277" s="2" t="s">
        <v>18</v>
      </c>
    </row>
    <row r="1278" spans="1:3">
      <c r="A1278" s="2">
        <v>2863459</v>
      </c>
      <c r="B1278" s="2">
        <v>966</v>
      </c>
      <c r="C1278" s="2" t="s">
        <v>18</v>
      </c>
    </row>
    <row r="1279" spans="1:3">
      <c r="A1279" s="2">
        <v>2863459</v>
      </c>
      <c r="B1279" s="2">
        <v>3025</v>
      </c>
      <c r="C1279" s="2" t="s">
        <v>18</v>
      </c>
    </row>
    <row r="1280" spans="1:3">
      <c r="A1280" s="2">
        <v>2863459</v>
      </c>
      <c r="B1280" s="2">
        <v>1556</v>
      </c>
      <c r="C1280" s="2" t="s">
        <v>18</v>
      </c>
    </row>
    <row r="1281" spans="1:3">
      <c r="A1281" s="2">
        <v>2863459</v>
      </c>
      <c r="B1281" s="2">
        <v>3478</v>
      </c>
      <c r="C1281" s="2" t="s">
        <v>18</v>
      </c>
    </row>
    <row r="1282" spans="1:3">
      <c r="A1282" s="2">
        <v>2863459</v>
      </c>
      <c r="B1282" s="2">
        <v>3800</v>
      </c>
      <c r="C1282" s="2" t="s">
        <v>18</v>
      </c>
    </row>
    <row r="1283" spans="1:3">
      <c r="A1283" s="2">
        <v>2863459</v>
      </c>
      <c r="B1283" s="2">
        <v>800</v>
      </c>
      <c r="C1283" s="2" t="s">
        <v>18</v>
      </c>
    </row>
    <row r="1284" spans="1:3">
      <c r="A1284" s="2">
        <v>2863459</v>
      </c>
      <c r="B1284" s="2">
        <v>2566</v>
      </c>
      <c r="C1284" s="2" t="s">
        <v>18</v>
      </c>
    </row>
    <row r="1285" spans="1:3">
      <c r="A1285" s="2">
        <v>2863459</v>
      </c>
      <c r="B1285" s="2">
        <v>1254</v>
      </c>
      <c r="C1285" s="2" t="s">
        <v>18</v>
      </c>
    </row>
    <row r="1286" spans="1:3">
      <c r="A1286" s="2">
        <v>2863459</v>
      </c>
      <c r="B1286" s="2">
        <v>1768</v>
      </c>
      <c r="C1286" s="2" t="s">
        <v>13</v>
      </c>
    </row>
    <row r="1287" spans="1:3">
      <c r="A1287" s="2">
        <v>2863459</v>
      </c>
      <c r="B1287" s="2">
        <v>3312</v>
      </c>
      <c r="C1287" s="2" t="s">
        <v>18</v>
      </c>
    </row>
    <row r="1288" spans="1:3">
      <c r="A1288" s="2">
        <v>2863459</v>
      </c>
      <c r="B1288" s="2">
        <v>296</v>
      </c>
      <c r="C1288" s="2" t="s">
        <v>18</v>
      </c>
    </row>
    <row r="1289" spans="1:3">
      <c r="A1289" s="2">
        <v>2863459</v>
      </c>
      <c r="B1289" s="2">
        <v>3638</v>
      </c>
      <c r="C1289" s="2" t="s">
        <v>18</v>
      </c>
    </row>
    <row r="1290" spans="1:3">
      <c r="A1290" s="2">
        <v>2863459</v>
      </c>
      <c r="B1290" s="2">
        <v>3963</v>
      </c>
      <c r="C1290" s="2" t="s">
        <v>18</v>
      </c>
    </row>
    <row r="1291" spans="1:3">
      <c r="A1291" s="2">
        <v>2863459</v>
      </c>
      <c r="B1291" s="2">
        <v>2749</v>
      </c>
      <c r="C1291" s="2" t="s">
        <v>18</v>
      </c>
    </row>
    <row r="1292" spans="1:3">
      <c r="A1292" s="2">
        <v>2863460</v>
      </c>
      <c r="B1292" s="2">
        <v>2816</v>
      </c>
      <c r="C1292" s="2" t="s">
        <v>18</v>
      </c>
    </row>
    <row r="1293" spans="1:3">
      <c r="A1293" s="2">
        <v>2863460</v>
      </c>
      <c r="B1293" s="2">
        <v>3682</v>
      </c>
      <c r="C1293" s="2" t="s">
        <v>18</v>
      </c>
    </row>
    <row r="1294" spans="1:3">
      <c r="A1294" s="2">
        <v>2863460</v>
      </c>
      <c r="B1294" s="2">
        <v>1507</v>
      </c>
      <c r="C1294" s="2" t="s">
        <v>18</v>
      </c>
    </row>
    <row r="1295" spans="1:3">
      <c r="A1295" s="2">
        <v>2863460</v>
      </c>
      <c r="B1295" s="2">
        <v>1125</v>
      </c>
      <c r="C1295" s="2" t="s">
        <v>18</v>
      </c>
    </row>
    <row r="1296" spans="1:3">
      <c r="A1296" s="2">
        <v>2863460</v>
      </c>
      <c r="B1296" s="2">
        <v>4039</v>
      </c>
      <c r="C1296" s="2" t="s">
        <v>13</v>
      </c>
    </row>
    <row r="1297" spans="1:3">
      <c r="A1297" s="2">
        <v>2863460</v>
      </c>
      <c r="B1297" s="2">
        <v>1756</v>
      </c>
      <c r="C1297" s="2" t="s">
        <v>18</v>
      </c>
    </row>
    <row r="1298" spans="1:3">
      <c r="A1298" s="2">
        <v>2863460</v>
      </c>
      <c r="B1298" s="2">
        <v>2986</v>
      </c>
      <c r="C1298" s="2" t="s">
        <v>18</v>
      </c>
    </row>
    <row r="1299" spans="1:3">
      <c r="A1299" s="2">
        <v>2863460</v>
      </c>
      <c r="B1299" s="2">
        <v>4615</v>
      </c>
      <c r="C1299" s="2" t="s">
        <v>13</v>
      </c>
    </row>
    <row r="1300" spans="1:3">
      <c r="A1300" s="2">
        <v>2863460</v>
      </c>
      <c r="B1300" s="2">
        <v>301</v>
      </c>
      <c r="C1300" s="2" t="s">
        <v>18</v>
      </c>
    </row>
    <row r="1301" spans="1:3">
      <c r="A1301" s="2">
        <v>2863460</v>
      </c>
      <c r="B1301" s="2">
        <v>3245</v>
      </c>
      <c r="C1301" s="2" t="s">
        <v>18</v>
      </c>
    </row>
    <row r="1302" spans="1:3">
      <c r="A1302" s="2">
        <v>2863460</v>
      </c>
      <c r="B1302" s="2">
        <v>2064</v>
      </c>
      <c r="C1302" s="2" t="s">
        <v>18</v>
      </c>
    </row>
    <row r="1303" spans="1:3">
      <c r="A1303" s="2">
        <v>2863460</v>
      </c>
      <c r="B1303" s="2">
        <v>3864</v>
      </c>
      <c r="C1303" s="2" t="s">
        <v>18</v>
      </c>
    </row>
    <row r="1304" spans="1:3">
      <c r="A1304" s="2">
        <v>2863460</v>
      </c>
      <c r="B1304" s="2">
        <v>1298</v>
      </c>
      <c r="C1304" s="2" t="s">
        <v>18</v>
      </c>
    </row>
    <row r="1305" spans="1:3">
      <c r="A1305" s="2">
        <v>2863460</v>
      </c>
      <c r="B1305" s="2">
        <v>2356</v>
      </c>
      <c r="C1305" s="2" t="s">
        <v>18</v>
      </c>
    </row>
    <row r="1306" spans="1:3">
      <c r="A1306" s="2">
        <v>2863460</v>
      </c>
      <c r="B1306" s="2">
        <v>726</v>
      </c>
      <c r="C1306" s="2" t="s">
        <v>18</v>
      </c>
    </row>
    <row r="1307" spans="1:3">
      <c r="A1307" s="2">
        <v>2863460</v>
      </c>
      <c r="B1307" s="2">
        <v>3420</v>
      </c>
      <c r="C1307" s="2" t="s">
        <v>18</v>
      </c>
    </row>
    <row r="1308" spans="1:3">
      <c r="A1308" s="2">
        <v>2863460</v>
      </c>
      <c r="B1308" s="2">
        <v>4394</v>
      </c>
      <c r="C1308" s="2" t="s">
        <v>18</v>
      </c>
    </row>
    <row r="1309" spans="1:3">
      <c r="A1309" s="2">
        <v>2863460</v>
      </c>
      <c r="B1309" s="2">
        <v>2588</v>
      </c>
      <c r="C1309" s="2" t="s">
        <v>18</v>
      </c>
    </row>
    <row r="1310" spans="1:3">
      <c r="A1310" s="2">
        <v>2863460</v>
      </c>
      <c r="B1310" s="2">
        <v>893</v>
      </c>
      <c r="C1310" s="2" t="s">
        <v>18</v>
      </c>
    </row>
    <row r="1311" spans="1:3">
      <c r="A1311" s="2">
        <v>2863461</v>
      </c>
      <c r="B1311" s="2">
        <v>496</v>
      </c>
      <c r="C1311" s="2" t="s">
        <v>11</v>
      </c>
    </row>
    <row r="1312" spans="1:3">
      <c r="A1312" s="2">
        <v>2863461</v>
      </c>
      <c r="B1312" s="2">
        <v>2832</v>
      </c>
      <c r="C1312" s="2" t="s">
        <v>11</v>
      </c>
    </row>
    <row r="1313" spans="1:3">
      <c r="A1313" s="2">
        <v>2863461</v>
      </c>
      <c r="B1313" s="2">
        <v>4375</v>
      </c>
      <c r="C1313" s="2" t="s">
        <v>11</v>
      </c>
    </row>
    <row r="1314" spans="1:3">
      <c r="A1314" s="2">
        <v>2863461</v>
      </c>
      <c r="B1314" s="2">
        <v>1668</v>
      </c>
      <c r="C1314" s="2" t="s">
        <v>11</v>
      </c>
    </row>
    <row r="1315" spans="1:3">
      <c r="A1315" s="2">
        <v>2863461</v>
      </c>
      <c r="B1315" s="2">
        <v>3989</v>
      </c>
      <c r="C1315" s="2" t="s">
        <v>11</v>
      </c>
    </row>
    <row r="1316" spans="1:3">
      <c r="A1316" s="2">
        <v>2863461</v>
      </c>
      <c r="B1316" s="2">
        <v>3223</v>
      </c>
      <c r="C1316" s="2" t="s">
        <v>11</v>
      </c>
    </row>
    <row r="1317" spans="1:3">
      <c r="A1317" s="2">
        <v>2863461</v>
      </c>
      <c r="B1317" s="2">
        <v>3607</v>
      </c>
      <c r="C1317" s="2" t="s">
        <v>11</v>
      </c>
    </row>
    <row r="1318" spans="1:3">
      <c r="A1318" s="2">
        <v>2863461</v>
      </c>
      <c r="B1318" s="2">
        <v>884</v>
      </c>
      <c r="C1318" s="2" t="s">
        <v>11</v>
      </c>
    </row>
    <row r="1319" spans="1:3">
      <c r="A1319" s="2">
        <v>2863461</v>
      </c>
      <c r="B1319" s="2">
        <v>2058</v>
      </c>
      <c r="C1319" s="2" t="s">
        <v>11</v>
      </c>
    </row>
    <row r="1320" spans="1:3">
      <c r="A1320" s="2">
        <v>2863461</v>
      </c>
      <c r="B1320" s="2">
        <v>2443</v>
      </c>
      <c r="C1320" s="2" t="s">
        <v>11</v>
      </c>
    </row>
    <row r="1321" spans="1:3">
      <c r="A1321" s="2">
        <v>2863461</v>
      </c>
      <c r="B1321" s="2">
        <v>1276</v>
      </c>
      <c r="C1321" s="2" t="s">
        <v>11</v>
      </c>
    </row>
    <row r="1322" spans="1:3">
      <c r="A1322" s="2">
        <v>2863462</v>
      </c>
      <c r="B1322" s="2">
        <v>1419</v>
      </c>
      <c r="C1322" s="2" t="s">
        <v>13</v>
      </c>
    </row>
    <row r="1323" spans="1:3">
      <c r="A1323" s="2">
        <v>2863462</v>
      </c>
      <c r="B1323" s="2">
        <v>2695</v>
      </c>
      <c r="C1323" s="2" t="s">
        <v>11</v>
      </c>
    </row>
    <row r="1324" spans="1:3">
      <c r="A1324" s="2">
        <v>2863462</v>
      </c>
      <c r="B1324" s="2">
        <v>796</v>
      </c>
      <c r="C1324" s="2" t="s">
        <v>11</v>
      </c>
    </row>
    <row r="1325" spans="1:3">
      <c r="A1325" s="2">
        <v>2863462</v>
      </c>
      <c r="B1325" s="2">
        <v>1767</v>
      </c>
      <c r="C1325" s="2" t="s">
        <v>11</v>
      </c>
    </row>
    <row r="1326" spans="1:3">
      <c r="A1326" s="2">
        <v>2863462</v>
      </c>
      <c r="B1326" s="2">
        <v>403</v>
      </c>
      <c r="C1326" s="2" t="s">
        <v>16</v>
      </c>
    </row>
    <row r="1327" spans="1:3">
      <c r="A1327" s="2">
        <v>2863462</v>
      </c>
      <c r="B1327" s="2">
        <v>3575</v>
      </c>
      <c r="C1327" s="2" t="s">
        <v>13</v>
      </c>
    </row>
    <row r="1328" spans="1:3">
      <c r="A1328" s="2">
        <v>2863462</v>
      </c>
      <c r="B1328" s="2">
        <v>2905</v>
      </c>
      <c r="C1328" s="2" t="s">
        <v>16</v>
      </c>
    </row>
    <row r="1329" spans="1:3">
      <c r="A1329" s="2">
        <v>2863462</v>
      </c>
      <c r="B1329" s="2">
        <v>2043</v>
      </c>
      <c r="C1329" s="2" t="s">
        <v>16</v>
      </c>
    </row>
    <row r="1330" spans="1:3">
      <c r="A1330" s="2">
        <v>2863462</v>
      </c>
      <c r="B1330" s="2">
        <v>1213</v>
      </c>
      <c r="C1330" s="2" t="s">
        <v>11</v>
      </c>
    </row>
    <row r="1331" spans="1:3">
      <c r="A1331" s="2">
        <v>2863462</v>
      </c>
      <c r="B1331" s="2">
        <v>3327</v>
      </c>
      <c r="C1331" s="2" t="s">
        <v>11</v>
      </c>
    </row>
    <row r="1332" spans="1:3">
      <c r="A1332" s="2">
        <v>286055</v>
      </c>
      <c r="B1332" s="2">
        <v>592</v>
      </c>
      <c r="C1332" s="2" t="s">
        <v>19</v>
      </c>
    </row>
    <row r="1333" spans="1:3">
      <c r="A1333" s="2">
        <v>286055</v>
      </c>
      <c r="B1333" s="2">
        <v>3858</v>
      </c>
      <c r="C1333" s="2" t="s">
        <v>19</v>
      </c>
    </row>
    <row r="1334" spans="1:3">
      <c r="A1334" s="2">
        <v>286055</v>
      </c>
      <c r="B1334" s="2">
        <v>1541</v>
      </c>
      <c r="C1334" s="2" t="s">
        <v>19</v>
      </c>
    </row>
    <row r="1335" spans="1:3">
      <c r="A1335" s="2">
        <v>286055</v>
      </c>
      <c r="B1335" s="2">
        <v>2889</v>
      </c>
      <c r="C1335" s="2" t="s">
        <v>19</v>
      </c>
    </row>
    <row r="1336" spans="1:3">
      <c r="A1336" s="2">
        <v>286055</v>
      </c>
      <c r="B1336" s="2">
        <v>4346</v>
      </c>
      <c r="C1336" s="2" t="s">
        <v>19</v>
      </c>
    </row>
    <row r="1337" spans="1:3">
      <c r="A1337" s="2">
        <v>286055</v>
      </c>
      <c r="B1337" s="2">
        <v>1083</v>
      </c>
      <c r="C1337" s="2" t="s">
        <v>19</v>
      </c>
    </row>
    <row r="1338" spans="1:3">
      <c r="A1338" s="2">
        <v>286055</v>
      </c>
      <c r="B1338" s="2">
        <v>3212</v>
      </c>
      <c r="C1338" s="2" t="s">
        <v>13</v>
      </c>
    </row>
    <row r="1339" spans="1:3">
      <c r="A1339" s="2">
        <v>286055</v>
      </c>
      <c r="B1339" s="2">
        <v>2013</v>
      </c>
      <c r="C1339" s="2" t="s">
        <v>19</v>
      </c>
    </row>
    <row r="1340" spans="1:3">
      <c r="A1340" s="2">
        <v>286055</v>
      </c>
      <c r="B1340" s="2">
        <v>2287</v>
      </c>
      <c r="C1340" s="2" t="s">
        <v>16</v>
      </c>
    </row>
    <row r="1341" spans="1:3">
      <c r="A1341" s="2">
        <v>2866538</v>
      </c>
      <c r="B1341" s="2">
        <v>4067</v>
      </c>
      <c r="C1341" s="2" t="s">
        <v>11</v>
      </c>
    </row>
    <row r="1342" spans="1:3">
      <c r="A1342" s="2">
        <v>2866538</v>
      </c>
      <c r="B1342" s="2">
        <v>804</v>
      </c>
      <c r="C1342" s="2" t="s">
        <v>11</v>
      </c>
    </row>
    <row r="1343" spans="1:3">
      <c r="A1343" s="2">
        <v>2866538</v>
      </c>
      <c r="B1343" s="2">
        <v>3333</v>
      </c>
      <c r="C1343" s="2" t="s">
        <v>11</v>
      </c>
    </row>
    <row r="1344" spans="1:3">
      <c r="A1344" s="2">
        <v>2866538</v>
      </c>
      <c r="B1344" s="2">
        <v>2246</v>
      </c>
      <c r="C1344" s="2" t="s">
        <v>11</v>
      </c>
    </row>
    <row r="1345" spans="1:3">
      <c r="A1345" s="2">
        <v>2866538</v>
      </c>
      <c r="B1345" s="2">
        <v>1884</v>
      </c>
      <c r="C1345" s="2" t="s">
        <v>11</v>
      </c>
    </row>
    <row r="1346" spans="1:3">
      <c r="A1346" s="2">
        <v>2866538</v>
      </c>
      <c r="B1346" s="2">
        <v>1165</v>
      </c>
      <c r="C1346" s="2" t="s">
        <v>11</v>
      </c>
    </row>
    <row r="1347" spans="1:3">
      <c r="A1347" s="2">
        <v>2866538</v>
      </c>
      <c r="B1347" s="2">
        <v>2609</v>
      </c>
      <c r="C1347" s="2" t="s">
        <v>11</v>
      </c>
    </row>
    <row r="1348" spans="1:3">
      <c r="A1348" s="2">
        <v>2866538</v>
      </c>
      <c r="B1348" s="2">
        <v>4434</v>
      </c>
      <c r="C1348" s="2" t="s">
        <v>11</v>
      </c>
    </row>
    <row r="1349" spans="1:3">
      <c r="A1349" s="2">
        <v>2866538</v>
      </c>
      <c r="B1349" s="2">
        <v>3699</v>
      </c>
      <c r="C1349" s="2" t="s">
        <v>11</v>
      </c>
    </row>
    <row r="1350" spans="1:3">
      <c r="A1350" s="2">
        <v>2866538</v>
      </c>
      <c r="B1350" s="2">
        <v>1524</v>
      </c>
      <c r="C1350" s="2" t="s">
        <v>11</v>
      </c>
    </row>
    <row r="1351" spans="1:3">
      <c r="A1351" s="2">
        <v>2866538</v>
      </c>
      <c r="B1351" s="2">
        <v>2971</v>
      </c>
      <c r="C1351" s="2" t="s">
        <v>11</v>
      </c>
    </row>
    <row r="1352" spans="1:3">
      <c r="A1352" s="2">
        <v>2866538</v>
      </c>
      <c r="B1352" s="2">
        <v>444</v>
      </c>
      <c r="C1352" s="2" t="s">
        <v>11</v>
      </c>
    </row>
    <row r="1353" spans="1:3">
      <c r="A1353" s="2">
        <v>2869611</v>
      </c>
      <c r="B1353" s="2">
        <v>1232</v>
      </c>
      <c r="C1353" s="2" t="s">
        <v>11</v>
      </c>
    </row>
    <row r="1354" spans="1:3">
      <c r="A1354" s="2">
        <v>2869611</v>
      </c>
      <c r="B1354" s="2">
        <v>3873</v>
      </c>
      <c r="C1354" s="2" t="s">
        <v>11</v>
      </c>
    </row>
    <row r="1355" spans="1:3">
      <c r="A1355" s="2">
        <v>2869611</v>
      </c>
      <c r="B1355" s="2">
        <v>1603</v>
      </c>
      <c r="C1355" s="2" t="s">
        <v>11</v>
      </c>
    </row>
    <row r="1356" spans="1:3">
      <c r="A1356" s="2">
        <v>2869611</v>
      </c>
      <c r="B1356" s="2">
        <v>852</v>
      </c>
      <c r="C1356" s="2" t="s">
        <v>11</v>
      </c>
    </row>
    <row r="1357" spans="1:3">
      <c r="A1357" s="2">
        <v>2869611</v>
      </c>
      <c r="B1357" s="2">
        <v>3494</v>
      </c>
      <c r="C1357" s="2" t="s">
        <v>11</v>
      </c>
    </row>
    <row r="1358" spans="1:3">
      <c r="A1358" s="2">
        <v>2869611</v>
      </c>
      <c r="B1358" s="2">
        <v>3111</v>
      </c>
      <c r="C1358" s="2" t="s">
        <v>11</v>
      </c>
    </row>
    <row r="1359" spans="1:3">
      <c r="A1359" s="2">
        <v>2869611</v>
      </c>
      <c r="B1359" s="2">
        <v>2355</v>
      </c>
      <c r="C1359" s="2" t="s">
        <v>11</v>
      </c>
    </row>
    <row r="1360" spans="1:3">
      <c r="A1360" s="2">
        <v>2869611</v>
      </c>
      <c r="B1360" s="2">
        <v>1979</v>
      </c>
      <c r="C1360" s="2" t="s">
        <v>11</v>
      </c>
    </row>
    <row r="1361" spans="1:3">
      <c r="A1361" s="2">
        <v>2869611</v>
      </c>
      <c r="B1361" s="2">
        <v>2732</v>
      </c>
      <c r="C1361" s="2" t="s">
        <v>11</v>
      </c>
    </row>
    <row r="1362" spans="1:3">
      <c r="A1362" s="2">
        <v>2869611</v>
      </c>
      <c r="B1362" s="2">
        <v>4253</v>
      </c>
      <c r="C1362" s="2" t="s">
        <v>11</v>
      </c>
    </row>
    <row r="1363" spans="1:3">
      <c r="A1363" s="2">
        <v>2869611</v>
      </c>
      <c r="B1363" s="2">
        <v>478</v>
      </c>
      <c r="C1363" s="2" t="s">
        <v>11</v>
      </c>
    </row>
    <row r="1364" spans="1:3">
      <c r="A1364" s="2">
        <v>2869612</v>
      </c>
      <c r="B1364" s="2">
        <v>2370</v>
      </c>
      <c r="C1364" s="2" t="s">
        <v>11</v>
      </c>
    </row>
    <row r="1365" spans="1:3">
      <c r="A1365" s="2">
        <v>2869612</v>
      </c>
      <c r="B1365" s="2">
        <v>4154</v>
      </c>
      <c r="C1365" s="2" t="s">
        <v>11</v>
      </c>
    </row>
    <row r="1366" spans="1:3">
      <c r="A1366" s="2">
        <v>2869612</v>
      </c>
      <c r="B1366" s="2">
        <v>1481</v>
      </c>
      <c r="C1366" s="2" t="s">
        <v>11</v>
      </c>
    </row>
    <row r="1367" spans="1:3">
      <c r="A1367" s="2">
        <v>2869612</v>
      </c>
      <c r="B1367" s="2">
        <v>3711</v>
      </c>
      <c r="C1367" s="2" t="s">
        <v>11</v>
      </c>
    </row>
    <row r="1368" spans="1:3">
      <c r="A1368" s="2">
        <v>2869612</v>
      </c>
      <c r="B1368" s="2">
        <v>1049</v>
      </c>
      <c r="C1368" s="2" t="s">
        <v>11</v>
      </c>
    </row>
    <row r="1369" spans="1:3">
      <c r="A1369" s="2">
        <v>2869612</v>
      </c>
      <c r="B1369" s="2">
        <v>2818</v>
      </c>
      <c r="C1369" s="2" t="s">
        <v>11</v>
      </c>
    </row>
    <row r="1370" spans="1:3">
      <c r="A1370" s="2">
        <v>2869612</v>
      </c>
      <c r="B1370" s="2">
        <v>3255</v>
      </c>
      <c r="C1370" s="2" t="s">
        <v>11</v>
      </c>
    </row>
    <row r="1371" spans="1:3">
      <c r="A1371" s="2">
        <v>2869612</v>
      </c>
      <c r="B1371" s="2">
        <v>1933</v>
      </c>
      <c r="C1371" s="2" t="s">
        <v>11</v>
      </c>
    </row>
    <row r="1372" spans="1:3">
      <c r="A1372" s="2">
        <v>2869612</v>
      </c>
      <c r="B1372" s="2">
        <v>589</v>
      </c>
      <c r="C1372" s="2" t="s">
        <v>11</v>
      </c>
    </row>
    <row r="1373" spans="1:3">
      <c r="A1373" s="2">
        <v>2869613</v>
      </c>
      <c r="B1373" s="2">
        <v>4292</v>
      </c>
      <c r="C1373" s="2" t="s">
        <v>11</v>
      </c>
    </row>
    <row r="1374" spans="1:3">
      <c r="A1374" s="2">
        <v>2869613</v>
      </c>
      <c r="B1374" s="2">
        <v>693</v>
      </c>
      <c r="C1374" s="2" t="s">
        <v>11</v>
      </c>
    </row>
    <row r="1375" spans="1:3">
      <c r="A1375" s="2">
        <v>2869613</v>
      </c>
      <c r="B1375" s="2">
        <v>3254</v>
      </c>
      <c r="C1375" s="2" t="s">
        <v>11</v>
      </c>
    </row>
    <row r="1376" spans="1:3">
      <c r="A1376" s="2">
        <v>2869613</v>
      </c>
      <c r="B1376" s="2">
        <v>1703</v>
      </c>
      <c r="C1376" s="2" t="s">
        <v>11</v>
      </c>
    </row>
    <row r="1377" spans="1:3">
      <c r="A1377" s="2">
        <v>2869613</v>
      </c>
      <c r="B1377" s="2">
        <v>2234</v>
      </c>
      <c r="C1377" s="2" t="s">
        <v>11</v>
      </c>
    </row>
    <row r="1378" spans="1:3">
      <c r="A1378" s="2">
        <v>2869613</v>
      </c>
      <c r="B1378" s="2">
        <v>2727</v>
      </c>
      <c r="C1378" s="2" t="s">
        <v>11</v>
      </c>
    </row>
    <row r="1379" spans="1:3">
      <c r="A1379" s="2">
        <v>2869613</v>
      </c>
      <c r="B1379" s="2">
        <v>3783</v>
      </c>
      <c r="C1379" s="2" t="s">
        <v>11</v>
      </c>
    </row>
    <row r="1380" spans="1:3">
      <c r="A1380" s="2">
        <v>2869613</v>
      </c>
      <c r="B1380" s="2">
        <v>1189</v>
      </c>
      <c r="C1380" s="2" t="s">
        <v>11</v>
      </c>
    </row>
    <row r="1381" spans="1:3">
      <c r="A1381" s="2">
        <v>2869614</v>
      </c>
      <c r="B1381" s="2">
        <v>2032</v>
      </c>
      <c r="C1381" s="2" t="s">
        <v>18</v>
      </c>
    </row>
    <row r="1382" spans="1:3">
      <c r="A1382" s="2">
        <v>2869614</v>
      </c>
      <c r="B1382" s="2">
        <v>609</v>
      </c>
      <c r="C1382" s="2" t="s">
        <v>18</v>
      </c>
    </row>
    <row r="1383" spans="1:3">
      <c r="A1383" s="2">
        <v>2869614</v>
      </c>
      <c r="B1383" s="2">
        <v>4245</v>
      </c>
      <c r="C1383" s="2" t="s">
        <v>18</v>
      </c>
    </row>
    <row r="1384" spans="1:3">
      <c r="A1384" s="2">
        <v>2869614</v>
      </c>
      <c r="B1384" s="2">
        <v>3665</v>
      </c>
      <c r="C1384" s="2" t="s">
        <v>18</v>
      </c>
    </row>
    <row r="1385" spans="1:3">
      <c r="A1385" s="2">
        <v>2869614</v>
      </c>
      <c r="B1385" s="2">
        <v>1489</v>
      </c>
      <c r="C1385" s="2" t="s">
        <v>18</v>
      </c>
    </row>
    <row r="1386" spans="1:3">
      <c r="A1386" s="2">
        <v>2869614</v>
      </c>
      <c r="B1386" s="2">
        <v>968</v>
      </c>
      <c r="C1386" s="2" t="s">
        <v>18</v>
      </c>
    </row>
    <row r="1387" spans="1:3">
      <c r="A1387" s="2">
        <v>2869614</v>
      </c>
      <c r="B1387" s="2">
        <v>2393</v>
      </c>
      <c r="C1387" s="2" t="s">
        <v>18</v>
      </c>
    </row>
    <row r="1388" spans="1:3">
      <c r="A1388" s="2">
        <v>2869614</v>
      </c>
      <c r="B1388" s="2">
        <v>2923</v>
      </c>
      <c r="C1388" s="2" t="s">
        <v>18</v>
      </c>
    </row>
    <row r="1389" spans="1:3">
      <c r="A1389" s="2">
        <v>2869614</v>
      </c>
      <c r="B1389" s="2">
        <v>3293</v>
      </c>
      <c r="C1389" s="2" t="s">
        <v>18</v>
      </c>
    </row>
    <row r="1390" spans="1:3">
      <c r="A1390" s="2">
        <v>2869615</v>
      </c>
      <c r="B1390" s="2">
        <v>4273</v>
      </c>
      <c r="C1390" s="2" t="s">
        <v>11</v>
      </c>
    </row>
    <row r="1391" spans="1:3">
      <c r="A1391" s="2">
        <v>2869615</v>
      </c>
      <c r="B1391" s="2">
        <v>3878</v>
      </c>
      <c r="C1391" s="2" t="s">
        <v>11</v>
      </c>
    </row>
    <row r="1392" spans="1:3">
      <c r="A1392" s="2">
        <v>2869615</v>
      </c>
      <c r="B1392" s="2">
        <v>2309</v>
      </c>
      <c r="C1392" s="2" t="s">
        <v>11</v>
      </c>
    </row>
    <row r="1393" spans="1:3">
      <c r="A1393" s="2">
        <v>2869615</v>
      </c>
      <c r="B1393" s="2">
        <v>1878</v>
      </c>
      <c r="C1393" s="2" t="s">
        <v>11</v>
      </c>
    </row>
    <row r="1394" spans="1:3">
      <c r="A1394" s="2">
        <v>2869615</v>
      </c>
      <c r="B1394" s="2">
        <v>2647</v>
      </c>
      <c r="C1394" s="2" t="s">
        <v>16</v>
      </c>
    </row>
    <row r="1395" spans="1:3">
      <c r="A1395" s="2">
        <v>2869615</v>
      </c>
      <c r="B1395" s="2">
        <v>966</v>
      </c>
      <c r="C1395" s="2" t="s">
        <v>11</v>
      </c>
    </row>
    <row r="1396" spans="1:3">
      <c r="A1396" s="2">
        <v>2869615</v>
      </c>
      <c r="B1396" s="2">
        <v>3468</v>
      </c>
      <c r="C1396" s="2" t="s">
        <v>11</v>
      </c>
    </row>
    <row r="1397" spans="1:3">
      <c r="A1397" s="2">
        <v>2869615</v>
      </c>
      <c r="B1397" s="2">
        <v>3052</v>
      </c>
      <c r="C1397" s="2" t="s">
        <v>11</v>
      </c>
    </row>
    <row r="1398" spans="1:3">
      <c r="A1398" s="2">
        <v>2869615</v>
      </c>
      <c r="B1398" s="2">
        <v>510</v>
      </c>
      <c r="C1398" s="2" t="s">
        <v>11</v>
      </c>
    </row>
    <row r="1399" spans="1:3">
      <c r="A1399" s="2">
        <v>2869615</v>
      </c>
      <c r="B1399" s="2">
        <v>1429</v>
      </c>
      <c r="C1399" s="2" t="s">
        <v>11</v>
      </c>
    </row>
    <row r="1400" spans="1:3">
      <c r="A1400" s="2">
        <v>2869616</v>
      </c>
      <c r="B1400" s="2">
        <v>4336</v>
      </c>
      <c r="C1400" s="2" t="s">
        <v>11</v>
      </c>
    </row>
    <row r="1401" spans="1:3">
      <c r="A1401" s="2">
        <v>2869616</v>
      </c>
      <c r="B1401" s="2">
        <v>3554</v>
      </c>
      <c r="C1401" s="2" t="s">
        <v>11</v>
      </c>
    </row>
    <row r="1402" spans="1:3">
      <c r="A1402" s="2">
        <v>2869616</v>
      </c>
      <c r="B1402" s="2">
        <v>1618</v>
      </c>
      <c r="C1402" s="2" t="s">
        <v>11</v>
      </c>
    </row>
    <row r="1403" spans="1:3">
      <c r="A1403" s="2">
        <v>2869616</v>
      </c>
      <c r="B1403" s="2">
        <v>2771</v>
      </c>
      <c r="C1403" s="2" t="s">
        <v>11</v>
      </c>
    </row>
    <row r="1404" spans="1:3">
      <c r="A1404" s="2">
        <v>2869616</v>
      </c>
      <c r="B1404" s="2">
        <v>484</v>
      </c>
      <c r="C1404" s="2" t="s">
        <v>11</v>
      </c>
    </row>
    <row r="1405" spans="1:3">
      <c r="A1405" s="2">
        <v>2869616</v>
      </c>
      <c r="B1405" s="2">
        <v>1230</v>
      </c>
      <c r="C1405" s="2" t="s">
        <v>11</v>
      </c>
    </row>
    <row r="1406" spans="1:3">
      <c r="A1406" s="2">
        <v>2869616</v>
      </c>
      <c r="B1406" s="2">
        <v>3939</v>
      </c>
      <c r="C1406" s="2" t="s">
        <v>11</v>
      </c>
    </row>
    <row r="1407" spans="1:3">
      <c r="A1407" s="2">
        <v>2869616</v>
      </c>
      <c r="B1407" s="2">
        <v>3163</v>
      </c>
      <c r="C1407" s="2" t="s">
        <v>11</v>
      </c>
    </row>
    <row r="1408" spans="1:3">
      <c r="A1408" s="2">
        <v>2869616</v>
      </c>
      <c r="B1408" s="2">
        <v>861</v>
      </c>
      <c r="C1408" s="2" t="s">
        <v>11</v>
      </c>
    </row>
    <row r="1409" spans="1:3">
      <c r="A1409" s="2">
        <v>2869616</v>
      </c>
      <c r="B1409" s="2">
        <v>1998</v>
      </c>
      <c r="C1409" s="2" t="s">
        <v>11</v>
      </c>
    </row>
    <row r="1410" spans="1:3">
      <c r="A1410" s="2">
        <v>2869616</v>
      </c>
      <c r="B1410" s="2">
        <v>2383</v>
      </c>
      <c r="C1410" s="2" t="s">
        <v>11</v>
      </c>
    </row>
    <row r="1411" spans="1:3">
      <c r="A1411" s="2">
        <v>2869617</v>
      </c>
      <c r="B1411" s="2">
        <v>2306</v>
      </c>
      <c r="C1411" s="2" t="s">
        <v>11</v>
      </c>
    </row>
    <row r="1412" spans="1:3">
      <c r="A1412" s="2">
        <v>2869617</v>
      </c>
      <c r="B1412" s="2">
        <v>711</v>
      </c>
      <c r="C1412" s="2" t="s">
        <v>11</v>
      </c>
    </row>
    <row r="1413" spans="1:3">
      <c r="A1413" s="2">
        <v>2869617</v>
      </c>
      <c r="B1413" s="2">
        <v>4441</v>
      </c>
      <c r="C1413" s="2" t="s">
        <v>11</v>
      </c>
    </row>
    <row r="1414" spans="1:3">
      <c r="A1414" s="2">
        <v>2869617</v>
      </c>
      <c r="B1414" s="2">
        <v>3387</v>
      </c>
      <c r="C1414" s="2" t="s">
        <v>11</v>
      </c>
    </row>
    <row r="1415" spans="1:3">
      <c r="A1415" s="2">
        <v>2869617</v>
      </c>
      <c r="B1415" s="2">
        <v>1245</v>
      </c>
      <c r="C1415" s="2" t="s">
        <v>11</v>
      </c>
    </row>
    <row r="1416" spans="1:3">
      <c r="A1416" s="2">
        <v>2869617</v>
      </c>
      <c r="B1416" s="2">
        <v>1773</v>
      </c>
      <c r="C1416" s="2" t="s">
        <v>11</v>
      </c>
    </row>
    <row r="1417" spans="1:3">
      <c r="A1417" s="2">
        <v>2869617</v>
      </c>
      <c r="B1417" s="2">
        <v>3918</v>
      </c>
      <c r="C1417" s="2" t="s">
        <v>11</v>
      </c>
    </row>
    <row r="1418" spans="1:3">
      <c r="A1418" s="2">
        <v>2869617</v>
      </c>
      <c r="B1418" s="2">
        <v>2847</v>
      </c>
      <c r="C1418" s="2" t="s">
        <v>11</v>
      </c>
    </row>
    <row r="1419" spans="1:3">
      <c r="A1419" s="2">
        <v>2869618</v>
      </c>
      <c r="B1419" s="2">
        <v>1409</v>
      </c>
      <c r="C1419" s="2" t="s">
        <v>11</v>
      </c>
    </row>
    <row r="1420" spans="1:3">
      <c r="A1420" s="2">
        <v>2869618</v>
      </c>
      <c r="B1420" s="2">
        <v>3462</v>
      </c>
      <c r="C1420" s="2" t="s">
        <v>11</v>
      </c>
    </row>
    <row r="1421" spans="1:3">
      <c r="A1421" s="2">
        <v>2869618</v>
      </c>
      <c r="B1421" s="2">
        <v>2166</v>
      </c>
      <c r="C1421" s="2" t="s">
        <v>11</v>
      </c>
    </row>
    <row r="1422" spans="1:3">
      <c r="A1422" s="2">
        <v>2869618</v>
      </c>
      <c r="B1422" s="2">
        <v>3031</v>
      </c>
      <c r="C1422" s="2" t="s">
        <v>11</v>
      </c>
    </row>
    <row r="1423" spans="1:3">
      <c r="A1423" s="2">
        <v>2869618</v>
      </c>
      <c r="B1423" s="2">
        <v>2607</v>
      </c>
      <c r="C1423" s="2" t="s">
        <v>11</v>
      </c>
    </row>
    <row r="1424" spans="1:3">
      <c r="A1424" s="2">
        <v>2869618</v>
      </c>
      <c r="B1424" s="2">
        <v>3897</v>
      </c>
      <c r="C1424" s="2" t="s">
        <v>11</v>
      </c>
    </row>
    <row r="1425" spans="1:3">
      <c r="A1425" s="2">
        <v>2869618</v>
      </c>
      <c r="B1425" s="2">
        <v>927</v>
      </c>
      <c r="C1425" s="2" t="s">
        <v>16</v>
      </c>
    </row>
    <row r="1426" spans="1:3">
      <c r="A1426" s="2">
        <v>2869618</v>
      </c>
      <c r="B1426" s="2">
        <v>4332</v>
      </c>
      <c r="C1426" s="2" t="s">
        <v>11</v>
      </c>
    </row>
    <row r="1427" spans="1:3">
      <c r="A1427" s="2">
        <v>2869618</v>
      </c>
      <c r="B1427" s="2">
        <v>557</v>
      </c>
      <c r="C1427" s="2" t="s">
        <v>11</v>
      </c>
    </row>
    <row r="1428" spans="1:3">
      <c r="A1428" s="2">
        <v>2869618</v>
      </c>
      <c r="B1428" s="2">
        <v>1679</v>
      </c>
      <c r="C1428" s="2" t="s">
        <v>16</v>
      </c>
    </row>
    <row r="1429" spans="1:3">
      <c r="A1429" s="2">
        <v>2869619</v>
      </c>
      <c r="B1429" s="2">
        <v>2864</v>
      </c>
      <c r="C1429" s="2" t="s">
        <v>11</v>
      </c>
    </row>
    <row r="1430" spans="1:3">
      <c r="A1430" s="2">
        <v>2869619</v>
      </c>
      <c r="B1430" s="2">
        <v>3296</v>
      </c>
      <c r="C1430" s="2" t="s">
        <v>11</v>
      </c>
    </row>
    <row r="1431" spans="1:3">
      <c r="A1431" s="2">
        <v>2869619</v>
      </c>
      <c r="B1431" s="2">
        <v>1986</v>
      </c>
      <c r="C1431" s="2" t="s">
        <v>11</v>
      </c>
    </row>
    <row r="1432" spans="1:3">
      <c r="A1432" s="2">
        <v>2869619</v>
      </c>
      <c r="B1432" s="2">
        <v>4131</v>
      </c>
      <c r="C1432" s="2" t="s">
        <v>11</v>
      </c>
    </row>
    <row r="1433" spans="1:3">
      <c r="A1433" s="2">
        <v>2869619</v>
      </c>
      <c r="B1433" s="2">
        <v>4559</v>
      </c>
      <c r="C1433" s="2" t="s">
        <v>11</v>
      </c>
    </row>
    <row r="1434" spans="1:3">
      <c r="A1434" s="2">
        <v>2869619</v>
      </c>
      <c r="B1434" s="2">
        <v>599</v>
      </c>
      <c r="C1434" s="2" t="s">
        <v>11</v>
      </c>
    </row>
    <row r="1435" spans="1:3">
      <c r="A1435" s="2">
        <v>2869619</v>
      </c>
      <c r="B1435" s="2">
        <v>1530</v>
      </c>
      <c r="C1435" s="2" t="s">
        <v>11</v>
      </c>
    </row>
    <row r="1436" spans="1:3">
      <c r="A1436" s="2">
        <v>2869619</v>
      </c>
      <c r="B1436" s="2">
        <v>3707</v>
      </c>
      <c r="C1436" s="2" t="s">
        <v>11</v>
      </c>
    </row>
    <row r="1437" spans="1:3">
      <c r="A1437" s="2">
        <v>2869619</v>
      </c>
      <c r="B1437" s="2">
        <v>2413</v>
      </c>
      <c r="C1437" s="2" t="s">
        <v>11</v>
      </c>
    </row>
    <row r="1438" spans="1:3">
      <c r="A1438" s="2">
        <v>2869619</v>
      </c>
      <c r="B1438" s="2">
        <v>1055</v>
      </c>
      <c r="C1438" s="2" t="s">
        <v>11</v>
      </c>
    </row>
    <row r="1439" spans="1:3">
      <c r="A1439" s="2">
        <v>2863678</v>
      </c>
      <c r="B1439" s="2">
        <v>1664</v>
      </c>
      <c r="C1439" s="2" t="s">
        <v>11</v>
      </c>
    </row>
    <row r="1440" spans="1:3">
      <c r="A1440" s="2">
        <v>2863678</v>
      </c>
      <c r="B1440" s="2">
        <v>4296</v>
      </c>
      <c r="C1440" s="2" t="s">
        <v>11</v>
      </c>
    </row>
    <row r="1441" spans="1:3">
      <c r="A1441" s="2">
        <v>2863678</v>
      </c>
      <c r="B1441" s="2">
        <v>2677</v>
      </c>
      <c r="C1441" s="2" t="s">
        <v>11</v>
      </c>
    </row>
    <row r="1442" spans="1:3">
      <c r="A1442" s="2">
        <v>2863678</v>
      </c>
      <c r="B1442" s="2">
        <v>662</v>
      </c>
      <c r="C1442" s="2" t="s">
        <v>11</v>
      </c>
    </row>
    <row r="1443" spans="1:3">
      <c r="A1443" s="2">
        <v>2863678</v>
      </c>
      <c r="B1443" s="2">
        <v>2152</v>
      </c>
      <c r="C1443" s="2" t="s">
        <v>11</v>
      </c>
    </row>
    <row r="1444" spans="1:3">
      <c r="A1444" s="2">
        <v>2863678</v>
      </c>
      <c r="B1444" s="2">
        <v>3755</v>
      </c>
      <c r="C1444" s="2" t="s">
        <v>11</v>
      </c>
    </row>
    <row r="1445" spans="1:3">
      <c r="A1445" s="2">
        <v>2863678</v>
      </c>
      <c r="B1445" s="2">
        <v>1165</v>
      </c>
      <c r="C1445" s="2" t="s">
        <v>11</v>
      </c>
    </row>
    <row r="1446" spans="1:3">
      <c r="A1446" s="2">
        <v>2863678</v>
      </c>
      <c r="B1446" s="2">
        <v>3215</v>
      </c>
      <c r="C1446" s="2" t="s">
        <v>11</v>
      </c>
    </row>
    <row r="1447" spans="1:3">
      <c r="A1447" s="2">
        <v>2869622</v>
      </c>
      <c r="B1447" s="2">
        <v>512</v>
      </c>
      <c r="C1447" s="2" t="s">
        <v>11</v>
      </c>
    </row>
    <row r="1448" spans="1:3">
      <c r="A1448" s="2">
        <v>2869622</v>
      </c>
      <c r="B1448" s="2">
        <v>3344</v>
      </c>
      <c r="C1448" s="2" t="s">
        <v>11</v>
      </c>
    </row>
    <row r="1449" spans="1:3">
      <c r="A1449" s="2">
        <v>2869622</v>
      </c>
      <c r="B1449" s="2">
        <v>2130</v>
      </c>
      <c r="C1449" s="2" t="s">
        <v>11</v>
      </c>
    </row>
    <row r="1450" spans="1:3">
      <c r="A1450" s="2">
        <v>2869622</v>
      </c>
      <c r="B1450" s="2">
        <v>3749</v>
      </c>
      <c r="C1450" s="2" t="s">
        <v>11</v>
      </c>
    </row>
    <row r="1451" spans="1:3">
      <c r="A1451" s="2">
        <v>2869622</v>
      </c>
      <c r="B1451" s="2">
        <v>2534</v>
      </c>
      <c r="C1451" s="2" t="s">
        <v>11</v>
      </c>
    </row>
    <row r="1452" spans="1:3">
      <c r="A1452" s="2">
        <v>2869622</v>
      </c>
      <c r="B1452" s="2">
        <v>2937</v>
      </c>
      <c r="C1452" s="2" t="s">
        <v>11</v>
      </c>
    </row>
    <row r="1453" spans="1:3">
      <c r="A1453" s="2">
        <v>2869622</v>
      </c>
      <c r="B1453" s="2">
        <v>921</v>
      </c>
      <c r="C1453" s="2" t="s">
        <v>11</v>
      </c>
    </row>
    <row r="1454" spans="1:3">
      <c r="A1454" s="2">
        <v>2869622</v>
      </c>
      <c r="B1454" s="2">
        <v>4559</v>
      </c>
      <c r="C1454" s="2" t="s">
        <v>11</v>
      </c>
    </row>
    <row r="1455" spans="1:3">
      <c r="A1455" s="2">
        <v>2869622</v>
      </c>
      <c r="B1455" s="2">
        <v>1325</v>
      </c>
      <c r="C1455" s="2" t="s">
        <v>11</v>
      </c>
    </row>
    <row r="1456" spans="1:3">
      <c r="A1456" s="2">
        <v>2869622</v>
      </c>
      <c r="B1456" s="2">
        <v>4153</v>
      </c>
      <c r="C1456" s="2" t="s">
        <v>11</v>
      </c>
    </row>
    <row r="1457" spans="1:3">
      <c r="A1457" s="2">
        <v>2869622</v>
      </c>
      <c r="B1457" s="2">
        <v>1727</v>
      </c>
      <c r="C1457" s="2" t="s">
        <v>11</v>
      </c>
    </row>
    <row r="1458" spans="1:3">
      <c r="A1458" s="2">
        <v>2869623</v>
      </c>
      <c r="B1458" s="2">
        <v>2272</v>
      </c>
      <c r="C1458" s="2" t="s">
        <v>11</v>
      </c>
    </row>
    <row r="1459" spans="1:3">
      <c r="A1459" s="2">
        <v>2869623</v>
      </c>
      <c r="B1459" s="2">
        <v>3394</v>
      </c>
      <c r="C1459" s="2" t="s">
        <v>11</v>
      </c>
    </row>
    <row r="1460" spans="1:3">
      <c r="A1460" s="2">
        <v>2869623</v>
      </c>
      <c r="B1460" s="2">
        <v>452</v>
      </c>
      <c r="C1460" s="2" t="s">
        <v>11</v>
      </c>
    </row>
    <row r="1461" spans="1:3">
      <c r="A1461" s="2">
        <v>2869623</v>
      </c>
      <c r="B1461" s="2">
        <v>3016</v>
      </c>
      <c r="C1461" s="2" t="s">
        <v>11</v>
      </c>
    </row>
    <row r="1462" spans="1:3">
      <c r="A1462" s="2">
        <v>2869623</v>
      </c>
      <c r="B1462" s="2">
        <v>3756</v>
      </c>
      <c r="C1462" s="2" t="s">
        <v>11</v>
      </c>
    </row>
    <row r="1463" spans="1:3">
      <c r="A1463" s="2">
        <v>2869623</v>
      </c>
      <c r="B1463" s="2">
        <v>813</v>
      </c>
      <c r="C1463" s="2" t="s">
        <v>11</v>
      </c>
    </row>
    <row r="1464" spans="1:3">
      <c r="A1464" s="2">
        <v>2869623</v>
      </c>
      <c r="B1464" s="2">
        <v>1902</v>
      </c>
      <c r="C1464" s="2" t="s">
        <v>11</v>
      </c>
    </row>
    <row r="1465" spans="1:3">
      <c r="A1465" s="2">
        <v>2869623</v>
      </c>
      <c r="B1465" s="2">
        <v>4496</v>
      </c>
      <c r="C1465" s="2" t="s">
        <v>11</v>
      </c>
    </row>
    <row r="1466" spans="1:3">
      <c r="A1466" s="2">
        <v>2869623</v>
      </c>
      <c r="B1466" s="2">
        <v>2641</v>
      </c>
      <c r="C1466" s="2" t="s">
        <v>11</v>
      </c>
    </row>
    <row r="1467" spans="1:3">
      <c r="A1467" s="2">
        <v>2869623</v>
      </c>
      <c r="B1467" s="2">
        <v>1172</v>
      </c>
      <c r="C1467" s="2" t="s">
        <v>11</v>
      </c>
    </row>
    <row r="1468" spans="1:3">
      <c r="A1468" s="2">
        <v>2869623</v>
      </c>
      <c r="B1468" s="2">
        <v>1525</v>
      </c>
      <c r="C1468" s="2" t="s">
        <v>11</v>
      </c>
    </row>
    <row r="1469" spans="1:3">
      <c r="A1469" s="2">
        <v>2869623</v>
      </c>
      <c r="B1469" s="2">
        <v>4125</v>
      </c>
      <c r="C1469" s="2" t="s">
        <v>11</v>
      </c>
    </row>
    <row r="1470" spans="1:3">
      <c r="A1470" s="2">
        <v>2869624</v>
      </c>
      <c r="B1470" s="2">
        <v>3611</v>
      </c>
      <c r="C1470" s="2" t="s">
        <v>11</v>
      </c>
    </row>
    <row r="1471" spans="1:3">
      <c r="A1471" s="2">
        <v>2869624</v>
      </c>
      <c r="B1471" s="2">
        <v>2056</v>
      </c>
      <c r="C1471" s="2" t="s">
        <v>11</v>
      </c>
    </row>
    <row r="1472" spans="1:3">
      <c r="A1472" s="2">
        <v>2869624</v>
      </c>
      <c r="B1472" s="2">
        <v>1666</v>
      </c>
      <c r="C1472" s="2" t="s">
        <v>11</v>
      </c>
    </row>
    <row r="1473" spans="1:3">
      <c r="A1473" s="2">
        <v>2869624</v>
      </c>
      <c r="B1473" s="2">
        <v>2451</v>
      </c>
      <c r="C1473" s="2" t="s">
        <v>11</v>
      </c>
    </row>
    <row r="1474" spans="1:3">
      <c r="A1474" s="2">
        <v>2869624</v>
      </c>
      <c r="B1474" s="2">
        <v>1272</v>
      </c>
      <c r="C1474" s="2" t="s">
        <v>11</v>
      </c>
    </row>
    <row r="1475" spans="1:3">
      <c r="A1475" s="2">
        <v>2869624</v>
      </c>
      <c r="B1475" s="2">
        <v>4396</v>
      </c>
      <c r="C1475" s="2" t="s">
        <v>11</v>
      </c>
    </row>
    <row r="1476" spans="1:3">
      <c r="A1476" s="2">
        <v>2869624</v>
      </c>
      <c r="B1476" s="2">
        <v>495</v>
      </c>
      <c r="C1476" s="2" t="s">
        <v>11</v>
      </c>
    </row>
    <row r="1477" spans="1:3">
      <c r="A1477" s="2">
        <v>2869624</v>
      </c>
      <c r="B1477" s="2">
        <v>3228</v>
      </c>
      <c r="C1477" s="2" t="s">
        <v>11</v>
      </c>
    </row>
    <row r="1478" spans="1:3">
      <c r="A1478" s="2">
        <v>2869624</v>
      </c>
      <c r="B1478" s="2">
        <v>4003</v>
      </c>
      <c r="C1478" s="2" t="s">
        <v>11</v>
      </c>
    </row>
    <row r="1479" spans="1:3">
      <c r="A1479" s="2">
        <v>2869624</v>
      </c>
      <c r="B1479" s="2">
        <v>2846</v>
      </c>
      <c r="C1479" s="2" t="s">
        <v>11</v>
      </c>
    </row>
    <row r="1480" spans="1:3">
      <c r="A1480" s="2">
        <v>2869624</v>
      </c>
      <c r="B1480" s="2">
        <v>879</v>
      </c>
      <c r="C1480" s="2" t="s">
        <v>11</v>
      </c>
    </row>
    <row r="1481" spans="1:3">
      <c r="A1481" s="2">
        <v>2869625</v>
      </c>
      <c r="B1481" s="2">
        <v>544</v>
      </c>
      <c r="C1481" s="2" t="s">
        <v>11</v>
      </c>
    </row>
    <row r="1482" spans="1:3">
      <c r="A1482" s="2">
        <v>2869625</v>
      </c>
      <c r="B1482" s="2">
        <v>2241</v>
      </c>
      <c r="C1482" s="2" t="s">
        <v>11</v>
      </c>
    </row>
    <row r="1483" spans="1:3">
      <c r="A1483" s="2">
        <v>2869625</v>
      </c>
      <c r="B1483" s="2">
        <v>4379</v>
      </c>
      <c r="C1483" s="2" t="s">
        <v>11</v>
      </c>
    </row>
    <row r="1484" spans="1:3">
      <c r="A1484" s="2">
        <v>2869625</v>
      </c>
      <c r="B1484" s="2">
        <v>1813</v>
      </c>
      <c r="C1484" s="2" t="s">
        <v>11</v>
      </c>
    </row>
    <row r="1485" spans="1:3">
      <c r="A1485" s="2">
        <v>2869625</v>
      </c>
      <c r="B1485" s="2">
        <v>2664</v>
      </c>
      <c r="C1485" s="2" t="s">
        <v>11</v>
      </c>
    </row>
    <row r="1486" spans="1:3">
      <c r="A1486" s="2">
        <v>2869625</v>
      </c>
      <c r="B1486" s="2">
        <v>3517</v>
      </c>
      <c r="C1486" s="2" t="s">
        <v>11</v>
      </c>
    </row>
    <row r="1487" spans="1:3">
      <c r="A1487" s="2">
        <v>2869625</v>
      </c>
      <c r="B1487" s="2">
        <v>3947</v>
      </c>
      <c r="C1487" s="2" t="s">
        <v>11</v>
      </c>
    </row>
    <row r="1488" spans="1:3">
      <c r="A1488" s="2">
        <v>2869625</v>
      </c>
      <c r="B1488" s="2">
        <v>1389</v>
      </c>
      <c r="C1488" s="2" t="s">
        <v>11</v>
      </c>
    </row>
    <row r="1489" spans="1:3">
      <c r="A1489" s="2">
        <v>2869625</v>
      </c>
      <c r="B1489" s="2">
        <v>3086</v>
      </c>
      <c r="C1489" s="2" t="s">
        <v>11</v>
      </c>
    </row>
    <row r="1490" spans="1:3">
      <c r="A1490" s="2">
        <v>2869625</v>
      </c>
      <c r="B1490" s="2">
        <v>965</v>
      </c>
      <c r="C1490" s="2" t="s">
        <v>11</v>
      </c>
    </row>
    <row r="1491" spans="1:3">
      <c r="A1491" s="2">
        <v>2869626</v>
      </c>
      <c r="B1491" s="2">
        <v>2744</v>
      </c>
      <c r="C1491" s="2" t="s">
        <v>11</v>
      </c>
    </row>
    <row r="1492" spans="1:3">
      <c r="A1492" s="2">
        <v>2869626</v>
      </c>
      <c r="B1492" s="2">
        <v>1602</v>
      </c>
      <c r="C1492" s="2" t="s">
        <v>11</v>
      </c>
    </row>
    <row r="1493" spans="1:3">
      <c r="A1493" s="2">
        <v>2869626</v>
      </c>
      <c r="B1493" s="2">
        <v>3851</v>
      </c>
      <c r="C1493" s="2" t="s">
        <v>11</v>
      </c>
    </row>
    <row r="1494" spans="1:3">
      <c r="A1494" s="2">
        <v>2869626</v>
      </c>
      <c r="B1494" s="2">
        <v>1990</v>
      </c>
      <c r="C1494" s="2" t="s">
        <v>11</v>
      </c>
    </row>
    <row r="1495" spans="1:3">
      <c r="A1495" s="2">
        <v>2869626</v>
      </c>
      <c r="B1495" s="2">
        <v>3465</v>
      </c>
      <c r="C1495" s="2" t="s">
        <v>11</v>
      </c>
    </row>
    <row r="1496" spans="1:3">
      <c r="A1496" s="2">
        <v>2869626</v>
      </c>
      <c r="B1496" s="2">
        <v>488</v>
      </c>
      <c r="C1496" s="2" t="s">
        <v>11</v>
      </c>
    </row>
    <row r="1497" spans="1:3">
      <c r="A1497" s="2">
        <v>2869626</v>
      </c>
      <c r="B1497" s="2">
        <v>2348</v>
      </c>
      <c r="C1497" s="2" t="s">
        <v>11</v>
      </c>
    </row>
    <row r="1498" spans="1:3">
      <c r="A1498" s="2">
        <v>2869626</v>
      </c>
      <c r="B1498" s="2">
        <v>3099</v>
      </c>
      <c r="C1498" s="2" t="s">
        <v>11</v>
      </c>
    </row>
    <row r="1499" spans="1:3">
      <c r="A1499" s="2">
        <v>2869626</v>
      </c>
      <c r="B1499" s="2">
        <v>844</v>
      </c>
      <c r="C1499" s="2" t="s">
        <v>11</v>
      </c>
    </row>
    <row r="1500" spans="1:3">
      <c r="A1500" s="2">
        <v>2869626</v>
      </c>
      <c r="B1500" s="2">
        <v>1246</v>
      </c>
      <c r="C1500" s="2" t="s">
        <v>11</v>
      </c>
    </row>
    <row r="1501" spans="1:3">
      <c r="A1501" s="2">
        <v>2869626</v>
      </c>
      <c r="B1501" s="2">
        <v>4247</v>
      </c>
      <c r="C1501" s="2" t="s">
        <v>11</v>
      </c>
    </row>
    <row r="1502" spans="1:3">
      <c r="A1502" s="2">
        <v>2863679</v>
      </c>
      <c r="B1502" s="2">
        <v>1712</v>
      </c>
      <c r="C1502" s="2" t="s">
        <v>11</v>
      </c>
    </row>
    <row r="1503" spans="1:3">
      <c r="A1503" s="2">
        <v>2863679</v>
      </c>
      <c r="B1503" s="2">
        <v>465</v>
      </c>
      <c r="C1503" s="2" t="s">
        <v>11</v>
      </c>
    </row>
    <row r="1504" spans="1:3">
      <c r="A1504" s="2">
        <v>2863679</v>
      </c>
      <c r="B1504" s="2">
        <v>2099</v>
      </c>
      <c r="C1504" s="2" t="s">
        <v>11</v>
      </c>
    </row>
    <row r="1505" spans="1:3">
      <c r="A1505" s="2">
        <v>2863679</v>
      </c>
      <c r="B1505" s="2">
        <v>3621</v>
      </c>
      <c r="C1505" s="2" t="s">
        <v>11</v>
      </c>
    </row>
    <row r="1506" spans="1:3">
      <c r="A1506" s="2">
        <v>2863679</v>
      </c>
      <c r="B1506" s="2">
        <v>4008</v>
      </c>
      <c r="C1506" s="2" t="s">
        <v>11</v>
      </c>
    </row>
    <row r="1507" spans="1:3">
      <c r="A1507" s="2">
        <v>2863679</v>
      </c>
      <c r="B1507" s="2">
        <v>2849</v>
      </c>
      <c r="C1507" s="2" t="s">
        <v>11</v>
      </c>
    </row>
    <row r="1508" spans="1:3">
      <c r="A1508" s="2">
        <v>2863679</v>
      </c>
      <c r="B1508" s="2">
        <v>2472</v>
      </c>
      <c r="C1508" s="2" t="s">
        <v>11</v>
      </c>
    </row>
    <row r="1509" spans="1:3">
      <c r="A1509" s="2">
        <v>2863679</v>
      </c>
      <c r="B1509" s="2">
        <v>858</v>
      </c>
      <c r="C1509" s="2" t="s">
        <v>11</v>
      </c>
    </row>
    <row r="1510" spans="1:3">
      <c r="A1510" s="2">
        <v>2863679</v>
      </c>
      <c r="B1510" s="2">
        <v>3227</v>
      </c>
      <c r="C1510" s="2" t="s">
        <v>11</v>
      </c>
    </row>
    <row r="1511" spans="1:3">
      <c r="A1511" s="2">
        <v>2863679</v>
      </c>
      <c r="B1511" s="2">
        <v>1293</v>
      </c>
      <c r="C1511" s="2" t="s">
        <v>11</v>
      </c>
    </row>
    <row r="1512" spans="1:3">
      <c r="A1512" s="2">
        <v>2863679</v>
      </c>
      <c r="B1512" s="2">
        <v>4384</v>
      </c>
      <c r="C1512" s="2" t="s">
        <v>11</v>
      </c>
    </row>
    <row r="1513" spans="1:3">
      <c r="A1513" s="2">
        <v>2869628</v>
      </c>
      <c r="B1513" s="2">
        <v>3361</v>
      </c>
      <c r="C1513" s="2" t="s">
        <v>14</v>
      </c>
    </row>
    <row r="1514" spans="1:3">
      <c r="A1514" s="2">
        <v>2869628</v>
      </c>
      <c r="B1514" s="2">
        <v>2052</v>
      </c>
      <c r="C1514" s="2" t="s">
        <v>14</v>
      </c>
    </row>
    <row r="1515" spans="1:3">
      <c r="A1515" s="2">
        <v>2869628</v>
      </c>
      <c r="B1515" s="2">
        <v>3046</v>
      </c>
      <c r="C1515" s="2" t="s">
        <v>14</v>
      </c>
    </row>
    <row r="1516" spans="1:3">
      <c r="A1516" s="2">
        <v>2869628</v>
      </c>
      <c r="B1516" s="2">
        <v>2386</v>
      </c>
      <c r="C1516" s="2" t="s">
        <v>14</v>
      </c>
    </row>
    <row r="1517" spans="1:3">
      <c r="A1517" s="2">
        <v>2869628</v>
      </c>
      <c r="B1517" s="2">
        <v>4365</v>
      </c>
      <c r="C1517" s="2" t="s">
        <v>14</v>
      </c>
    </row>
    <row r="1518" spans="1:3">
      <c r="A1518" s="2">
        <v>2869628</v>
      </c>
      <c r="B1518" s="2">
        <v>2710</v>
      </c>
      <c r="C1518" s="2" t="s">
        <v>14</v>
      </c>
    </row>
    <row r="1519" spans="1:3">
      <c r="A1519" s="2">
        <v>2869628</v>
      </c>
      <c r="B1519" s="2">
        <v>1080</v>
      </c>
      <c r="C1519" s="2" t="s">
        <v>14</v>
      </c>
    </row>
    <row r="1520" spans="1:3">
      <c r="A1520" s="2">
        <v>2869628</v>
      </c>
      <c r="B1520" s="2">
        <v>1406</v>
      </c>
      <c r="C1520" s="2" t="s">
        <v>14</v>
      </c>
    </row>
    <row r="1521" spans="1:3">
      <c r="A1521" s="2">
        <v>2869629</v>
      </c>
      <c r="B1521" s="2">
        <v>3104</v>
      </c>
      <c r="C1521" s="2" t="s">
        <v>11</v>
      </c>
    </row>
    <row r="1522" spans="1:3">
      <c r="A1522" s="2">
        <v>2869629</v>
      </c>
      <c r="B1522" s="2">
        <v>643</v>
      </c>
      <c r="C1522" s="2" t="s">
        <v>11</v>
      </c>
    </row>
    <row r="1523" spans="1:3">
      <c r="A1523" s="2">
        <v>2869629</v>
      </c>
      <c r="B1523" s="2">
        <v>1140</v>
      </c>
      <c r="C1523" s="2" t="s">
        <v>11</v>
      </c>
    </row>
    <row r="1524" spans="1:3">
      <c r="A1524" s="2">
        <v>2869629</v>
      </c>
      <c r="B1524" s="2">
        <v>4568</v>
      </c>
      <c r="C1524" s="2" t="s">
        <v>11</v>
      </c>
    </row>
    <row r="1525" spans="1:3">
      <c r="A1525" s="2">
        <v>2869629</v>
      </c>
      <c r="B1525" s="2">
        <v>3593</v>
      </c>
      <c r="C1525" s="2" t="s">
        <v>11</v>
      </c>
    </row>
    <row r="1526" spans="1:3">
      <c r="A1526" s="2">
        <v>2869629</v>
      </c>
      <c r="B1526" s="2">
        <v>4079</v>
      </c>
      <c r="C1526" s="2" t="s">
        <v>11</v>
      </c>
    </row>
    <row r="1527" spans="1:3">
      <c r="A1527" s="2">
        <v>2869629</v>
      </c>
      <c r="B1527" s="2">
        <v>2621</v>
      </c>
      <c r="C1527" s="2" t="s">
        <v>11</v>
      </c>
    </row>
    <row r="1528" spans="1:3">
      <c r="A1528" s="2">
        <v>2869629</v>
      </c>
      <c r="B1528" s="2">
        <v>2125</v>
      </c>
      <c r="C1528" s="2" t="s">
        <v>11</v>
      </c>
    </row>
    <row r="1529" spans="1:3">
      <c r="A1529" s="2">
        <v>2869629</v>
      </c>
      <c r="B1529" s="2">
        <v>1629</v>
      </c>
      <c r="C1529" s="2" t="s">
        <v>11</v>
      </c>
    </row>
    <row r="1530" spans="1:3">
      <c r="A1530" s="2">
        <v>2869630</v>
      </c>
      <c r="B1530" s="2">
        <v>560</v>
      </c>
      <c r="C1530" s="2" t="s">
        <v>11</v>
      </c>
    </row>
    <row r="1531" spans="1:3">
      <c r="A1531" s="2">
        <v>2869630</v>
      </c>
      <c r="B1531" s="2">
        <v>3616</v>
      </c>
      <c r="C1531" s="2" t="s">
        <v>11</v>
      </c>
    </row>
    <row r="1532" spans="1:3">
      <c r="A1532" s="2">
        <v>2869630</v>
      </c>
      <c r="B1532" s="2">
        <v>4052</v>
      </c>
      <c r="C1532" s="2" t="s">
        <v>11</v>
      </c>
    </row>
    <row r="1533" spans="1:3">
      <c r="A1533" s="2">
        <v>2869630</v>
      </c>
      <c r="B1533" s="2">
        <v>1430</v>
      </c>
      <c r="C1533" s="2" t="s">
        <v>11</v>
      </c>
    </row>
    <row r="1534" spans="1:3">
      <c r="A1534" s="2">
        <v>2869630</v>
      </c>
      <c r="B1534" s="2">
        <v>3160</v>
      </c>
      <c r="C1534" s="2" t="s">
        <v>11</v>
      </c>
    </row>
    <row r="1535" spans="1:3">
      <c r="A1535" s="2">
        <v>2869630</v>
      </c>
      <c r="B1535" s="2">
        <v>985</v>
      </c>
      <c r="C1535" s="2" t="s">
        <v>11</v>
      </c>
    </row>
    <row r="1536" spans="1:3">
      <c r="A1536" s="2">
        <v>2869630</v>
      </c>
      <c r="B1536" s="2">
        <v>4492</v>
      </c>
      <c r="C1536" s="2" t="s">
        <v>11</v>
      </c>
    </row>
    <row r="1537" spans="1:3">
      <c r="A1537" s="2">
        <v>2869630</v>
      </c>
      <c r="B1537" s="2">
        <v>1852</v>
      </c>
      <c r="C1537" s="2" t="s">
        <v>11</v>
      </c>
    </row>
    <row r="1538" spans="1:3">
      <c r="A1538" s="2">
        <v>2869630</v>
      </c>
      <c r="B1538" s="2">
        <v>2734</v>
      </c>
      <c r="C1538" s="2" t="s">
        <v>11</v>
      </c>
    </row>
    <row r="1539" spans="1:3">
      <c r="A1539" s="2">
        <v>2869630</v>
      </c>
      <c r="B1539" s="2">
        <v>2287</v>
      </c>
      <c r="C1539" s="2" t="s">
        <v>11</v>
      </c>
    </row>
    <row r="1540" spans="1:3">
      <c r="A1540" s="2">
        <v>282005</v>
      </c>
      <c r="B1540" s="2">
        <v>1823</v>
      </c>
      <c r="C1540" s="2" t="s">
        <v>11</v>
      </c>
    </row>
    <row r="1541" spans="1:3">
      <c r="A1541" s="2">
        <v>282005</v>
      </c>
      <c r="B1541" s="2">
        <v>3585</v>
      </c>
      <c r="C1541" s="2" t="s">
        <v>11</v>
      </c>
    </row>
    <row r="1542" spans="1:3">
      <c r="A1542" s="2">
        <v>282005</v>
      </c>
      <c r="B1542" s="2">
        <v>771</v>
      </c>
      <c r="C1542" s="2" t="s">
        <v>11</v>
      </c>
    </row>
    <row r="1543" spans="1:3">
      <c r="A1543" s="2">
        <v>282005</v>
      </c>
      <c r="B1543" s="2">
        <v>3944</v>
      </c>
      <c r="C1543" s="2" t="s">
        <v>11</v>
      </c>
    </row>
    <row r="1544" spans="1:3">
      <c r="A1544" s="2">
        <v>282005</v>
      </c>
      <c r="B1544" s="2">
        <v>426</v>
      </c>
      <c r="C1544" s="2" t="s">
        <v>11</v>
      </c>
    </row>
    <row r="1545" spans="1:3">
      <c r="A1545" s="2">
        <v>282005</v>
      </c>
      <c r="B1545" s="2">
        <v>4296</v>
      </c>
      <c r="C1545" s="2" t="s">
        <v>11</v>
      </c>
    </row>
    <row r="1546" spans="1:3">
      <c r="A1546" s="2">
        <v>282005</v>
      </c>
      <c r="B1546" s="2">
        <v>2179</v>
      </c>
      <c r="C1546" s="2" t="s">
        <v>11</v>
      </c>
    </row>
    <row r="1547" spans="1:3">
      <c r="A1547" s="2">
        <v>282005</v>
      </c>
      <c r="B1547" s="2">
        <v>2872</v>
      </c>
      <c r="C1547" s="2" t="s">
        <v>11</v>
      </c>
    </row>
    <row r="1548" spans="1:3">
      <c r="A1548" s="2">
        <v>282005</v>
      </c>
      <c r="B1548" s="2">
        <v>2522</v>
      </c>
      <c r="C1548" s="2" t="s">
        <v>11</v>
      </c>
    </row>
    <row r="1549" spans="1:3">
      <c r="A1549" s="2">
        <v>282005</v>
      </c>
      <c r="B1549" s="2">
        <v>3227</v>
      </c>
      <c r="C1549" s="2" t="s">
        <v>11</v>
      </c>
    </row>
    <row r="1550" spans="1:3">
      <c r="A1550" s="2">
        <v>282005</v>
      </c>
      <c r="B1550" s="2">
        <v>1469</v>
      </c>
      <c r="C1550" s="2" t="s">
        <v>11</v>
      </c>
    </row>
    <row r="1551" spans="1:3">
      <c r="A1551" s="2">
        <v>282005</v>
      </c>
      <c r="B1551" s="2">
        <v>1119</v>
      </c>
      <c r="C1551" s="2" t="s">
        <v>11</v>
      </c>
    </row>
    <row r="1552" spans="1:3">
      <c r="A1552" s="2">
        <v>2869632</v>
      </c>
      <c r="B1552" s="2">
        <v>3969</v>
      </c>
      <c r="C1552" s="2" t="s">
        <v>11</v>
      </c>
    </row>
    <row r="1553" spans="1:3">
      <c r="A1553" s="2">
        <v>2869632</v>
      </c>
      <c r="B1553" s="2">
        <v>4407</v>
      </c>
      <c r="C1553" s="2" t="s">
        <v>11</v>
      </c>
    </row>
    <row r="1554" spans="1:3">
      <c r="A1554" s="2">
        <v>2869632</v>
      </c>
      <c r="B1554" s="2">
        <v>3524</v>
      </c>
      <c r="C1554" s="2" t="s">
        <v>11</v>
      </c>
    </row>
    <row r="1555" spans="1:3">
      <c r="A1555" s="2">
        <v>2869632</v>
      </c>
      <c r="B1555" s="2">
        <v>1815</v>
      </c>
      <c r="C1555" s="2" t="s">
        <v>11</v>
      </c>
    </row>
    <row r="1556" spans="1:3">
      <c r="A1556" s="2">
        <v>2869632</v>
      </c>
      <c r="B1556" s="2">
        <v>2249</v>
      </c>
      <c r="C1556" s="2" t="s">
        <v>11</v>
      </c>
    </row>
    <row r="1557" spans="1:3">
      <c r="A1557" s="2">
        <v>2869632</v>
      </c>
      <c r="B1557" s="2">
        <v>970</v>
      </c>
      <c r="C1557" s="2" t="s">
        <v>11</v>
      </c>
    </row>
    <row r="1558" spans="1:3">
      <c r="A1558" s="2">
        <v>2869632</v>
      </c>
      <c r="B1558" s="2">
        <v>2683</v>
      </c>
      <c r="C1558" s="2" t="s">
        <v>11</v>
      </c>
    </row>
    <row r="1559" spans="1:3">
      <c r="A1559" s="2">
        <v>2869632</v>
      </c>
      <c r="B1559" s="2">
        <v>3100</v>
      </c>
      <c r="C1559" s="2" t="s">
        <v>11</v>
      </c>
    </row>
    <row r="1560" spans="1:3">
      <c r="A1560" s="2">
        <v>2869632</v>
      </c>
      <c r="B1560" s="2">
        <v>541</v>
      </c>
      <c r="C1560" s="2" t="s">
        <v>11</v>
      </c>
    </row>
    <row r="1561" spans="1:3">
      <c r="A1561" s="2">
        <v>2869632</v>
      </c>
      <c r="B1561" s="2">
        <v>1390</v>
      </c>
      <c r="C1561" s="2" t="s">
        <v>11</v>
      </c>
    </row>
    <row r="1562" spans="1:3">
      <c r="A1562" s="2">
        <v>2869633</v>
      </c>
      <c r="B1562" s="2">
        <v>1912</v>
      </c>
      <c r="C1562" s="2" t="s">
        <v>11</v>
      </c>
    </row>
    <row r="1563" spans="1:3">
      <c r="A1563" s="2">
        <v>2869633</v>
      </c>
      <c r="B1563" s="2">
        <v>2827</v>
      </c>
      <c r="C1563" s="2" t="s">
        <v>11</v>
      </c>
    </row>
    <row r="1564" spans="1:3">
      <c r="A1564" s="2">
        <v>2869633</v>
      </c>
      <c r="B1564" s="2">
        <v>580</v>
      </c>
      <c r="C1564" s="2" t="s">
        <v>11</v>
      </c>
    </row>
    <row r="1565" spans="1:3">
      <c r="A1565" s="2">
        <v>2869633</v>
      </c>
      <c r="B1565" s="2">
        <v>3717</v>
      </c>
      <c r="C1565" s="2" t="s">
        <v>11</v>
      </c>
    </row>
    <row r="1566" spans="1:3">
      <c r="A1566" s="2">
        <v>2869633</v>
      </c>
      <c r="B1566" s="2">
        <v>1464</v>
      </c>
      <c r="C1566" s="2" t="s">
        <v>11</v>
      </c>
    </row>
    <row r="1567" spans="1:3">
      <c r="A1567" s="2">
        <v>2869633</v>
      </c>
      <c r="B1567" s="2">
        <v>4164</v>
      </c>
      <c r="C1567" s="2" t="s">
        <v>11</v>
      </c>
    </row>
    <row r="1568" spans="1:3">
      <c r="A1568" s="2">
        <v>2869633</v>
      </c>
      <c r="B1568" s="2">
        <v>1019</v>
      </c>
      <c r="C1568" s="2" t="s">
        <v>11</v>
      </c>
    </row>
    <row r="1569" spans="1:3">
      <c r="A1569" s="2">
        <v>2869633</v>
      </c>
      <c r="B1569" s="2">
        <v>3277</v>
      </c>
      <c r="C1569" s="2" t="s">
        <v>11</v>
      </c>
    </row>
    <row r="1570" spans="1:3">
      <c r="A1570" s="2">
        <v>2869633</v>
      </c>
      <c r="B1570" s="2">
        <v>2367</v>
      </c>
      <c r="C1570" s="2" t="s">
        <v>11</v>
      </c>
    </row>
    <row r="1571" spans="1:3">
      <c r="A1571" s="2">
        <v>2869634</v>
      </c>
      <c r="B1571" s="2">
        <v>1921</v>
      </c>
      <c r="C1571" s="2" t="s">
        <v>11</v>
      </c>
    </row>
    <row r="1572" spans="1:3">
      <c r="A1572" s="2">
        <v>2869634</v>
      </c>
      <c r="B1572" s="2">
        <v>738</v>
      </c>
      <c r="C1572" s="2" t="s">
        <v>11</v>
      </c>
    </row>
    <row r="1573" spans="1:3">
      <c r="A1573" s="2">
        <v>2869634</v>
      </c>
      <c r="B1573" s="2">
        <v>3672</v>
      </c>
      <c r="C1573" s="2" t="s">
        <v>11</v>
      </c>
    </row>
    <row r="1574" spans="1:3">
      <c r="A1574" s="2">
        <v>2869634</v>
      </c>
      <c r="B1574" s="2">
        <v>4249</v>
      </c>
      <c r="C1574" s="2" t="s">
        <v>11</v>
      </c>
    </row>
    <row r="1575" spans="1:3">
      <c r="A1575" s="2">
        <v>2869634</v>
      </c>
      <c r="B1575" s="2">
        <v>3090</v>
      </c>
      <c r="C1575" s="2" t="s">
        <v>11</v>
      </c>
    </row>
    <row r="1576" spans="1:3">
      <c r="A1576" s="2">
        <v>2869634</v>
      </c>
      <c r="B1576" s="2">
        <v>1342</v>
      </c>
      <c r="C1576" s="2" t="s">
        <v>11</v>
      </c>
    </row>
    <row r="1577" spans="1:3">
      <c r="A1577" s="2">
        <v>2869634</v>
      </c>
      <c r="B1577" s="2">
        <v>2495</v>
      </c>
      <c r="C1577" s="2" t="s">
        <v>11</v>
      </c>
    </row>
    <row r="1578" spans="1:3">
      <c r="A1578" s="2">
        <v>2869635</v>
      </c>
      <c r="B1578" s="2">
        <v>4288</v>
      </c>
      <c r="C1578" s="2" t="s">
        <v>11</v>
      </c>
    </row>
    <row r="1579" spans="1:3">
      <c r="A1579" s="2">
        <v>2869635</v>
      </c>
      <c r="B1579" s="2">
        <v>531</v>
      </c>
      <c r="C1579" s="2" t="s">
        <v>11</v>
      </c>
    </row>
    <row r="1580" spans="1:3">
      <c r="A1580" s="2">
        <v>2869635</v>
      </c>
      <c r="B1580" s="2">
        <v>1363</v>
      </c>
      <c r="C1580" s="2" t="s">
        <v>11</v>
      </c>
    </row>
    <row r="1581" spans="1:3">
      <c r="A1581" s="2">
        <v>2869635</v>
      </c>
      <c r="B1581" s="2">
        <v>3861</v>
      </c>
      <c r="C1581" s="2" t="s">
        <v>11</v>
      </c>
    </row>
    <row r="1582" spans="1:3">
      <c r="A1582" s="2">
        <v>2869635</v>
      </c>
      <c r="B1582" s="2">
        <v>2198</v>
      </c>
      <c r="C1582" s="2" t="s">
        <v>11</v>
      </c>
    </row>
    <row r="1583" spans="1:3">
      <c r="A1583" s="2">
        <v>2869635</v>
      </c>
      <c r="B1583" s="2">
        <v>3032</v>
      </c>
      <c r="C1583" s="2" t="s">
        <v>11</v>
      </c>
    </row>
    <row r="1584" spans="1:3">
      <c r="A1584" s="2">
        <v>2869635</v>
      </c>
      <c r="B1584" s="2">
        <v>1785</v>
      </c>
      <c r="C1584" s="2" t="s">
        <v>11</v>
      </c>
    </row>
    <row r="1585" spans="1:3">
      <c r="A1585" s="2">
        <v>2869635</v>
      </c>
      <c r="B1585" s="2">
        <v>954</v>
      </c>
      <c r="C1585" s="2" t="s">
        <v>11</v>
      </c>
    </row>
    <row r="1586" spans="1:3">
      <c r="A1586" s="2">
        <v>2869635</v>
      </c>
      <c r="B1586" s="2">
        <v>3443</v>
      </c>
      <c r="C1586" s="2" t="s">
        <v>11</v>
      </c>
    </row>
    <row r="1587" spans="1:3">
      <c r="A1587" s="2">
        <v>2869635</v>
      </c>
      <c r="B1587" s="2">
        <v>2606</v>
      </c>
      <c r="C1587" s="2" t="s">
        <v>11</v>
      </c>
    </row>
    <row r="1588" spans="1:3">
      <c r="A1588" s="2">
        <v>2869636</v>
      </c>
      <c r="B1588" s="2">
        <v>3521</v>
      </c>
      <c r="C1588" s="2" t="s">
        <v>11</v>
      </c>
    </row>
    <row r="1589" spans="1:3">
      <c r="A1589" s="2">
        <v>2869636</v>
      </c>
      <c r="B1589" s="2">
        <v>2674</v>
      </c>
      <c r="C1589" s="2" t="s">
        <v>11</v>
      </c>
    </row>
    <row r="1590" spans="1:3">
      <c r="A1590" s="2">
        <v>2869636</v>
      </c>
      <c r="B1590" s="2">
        <v>2244</v>
      </c>
      <c r="C1590" s="2" t="s">
        <v>11</v>
      </c>
    </row>
    <row r="1591" spans="1:3">
      <c r="A1591" s="2">
        <v>2869636</v>
      </c>
      <c r="B1591" s="2">
        <v>3957</v>
      </c>
      <c r="C1591" s="2" t="s">
        <v>11</v>
      </c>
    </row>
    <row r="1592" spans="1:3">
      <c r="A1592" s="2">
        <v>2869636</v>
      </c>
      <c r="B1592" s="2">
        <v>1398</v>
      </c>
      <c r="C1592" s="2" t="s">
        <v>11</v>
      </c>
    </row>
    <row r="1593" spans="1:3">
      <c r="A1593" s="2">
        <v>2869636</v>
      </c>
      <c r="B1593" s="2">
        <v>1817</v>
      </c>
      <c r="C1593" s="2" t="s">
        <v>11</v>
      </c>
    </row>
    <row r="1594" spans="1:3">
      <c r="A1594" s="2">
        <v>2869636</v>
      </c>
      <c r="B1594" s="2">
        <v>969</v>
      </c>
      <c r="C1594" s="2" t="s">
        <v>11</v>
      </c>
    </row>
    <row r="1595" spans="1:3">
      <c r="A1595" s="2">
        <v>2869636</v>
      </c>
      <c r="B1595" s="2">
        <v>538</v>
      </c>
      <c r="C1595" s="2" t="s">
        <v>11</v>
      </c>
    </row>
    <row r="1596" spans="1:3">
      <c r="A1596" s="2">
        <v>2869636</v>
      </c>
      <c r="B1596" s="2">
        <v>3101</v>
      </c>
      <c r="C1596" s="2" t="s">
        <v>11</v>
      </c>
    </row>
    <row r="1597" spans="1:3">
      <c r="A1597" s="2">
        <v>2869636</v>
      </c>
      <c r="B1597" s="2">
        <v>4401</v>
      </c>
      <c r="C1597" s="2" t="s">
        <v>11</v>
      </c>
    </row>
    <row r="1598" spans="1:3">
      <c r="A1598" s="2">
        <v>2866565</v>
      </c>
      <c r="B1598" s="2">
        <v>3282</v>
      </c>
      <c r="C1598" s="2" t="s">
        <v>11</v>
      </c>
    </row>
    <row r="1599" spans="1:3">
      <c r="A1599" s="2">
        <v>2866565</v>
      </c>
      <c r="B1599" s="2">
        <v>3667</v>
      </c>
      <c r="C1599" s="2" t="s">
        <v>11</v>
      </c>
    </row>
    <row r="1600" spans="1:3">
      <c r="A1600" s="2">
        <v>2866565</v>
      </c>
      <c r="B1600" s="2">
        <v>500</v>
      </c>
      <c r="C1600" s="2" t="s">
        <v>11</v>
      </c>
    </row>
    <row r="1601" spans="1:3">
      <c r="A1601" s="2">
        <v>2866565</v>
      </c>
      <c r="B1601" s="2">
        <v>901</v>
      </c>
      <c r="C1601" s="2" t="s">
        <v>11</v>
      </c>
    </row>
    <row r="1602" spans="1:3">
      <c r="A1602" s="2">
        <v>2866565</v>
      </c>
      <c r="B1602" s="2">
        <v>2886</v>
      </c>
      <c r="C1602" s="2" t="s">
        <v>11</v>
      </c>
    </row>
    <row r="1603" spans="1:3">
      <c r="A1603" s="2">
        <v>2866565</v>
      </c>
      <c r="B1603" s="2">
        <v>1304</v>
      </c>
      <c r="C1603" s="2" t="s">
        <v>11</v>
      </c>
    </row>
    <row r="1604" spans="1:3">
      <c r="A1604" s="2">
        <v>2866565</v>
      </c>
      <c r="B1604" s="2">
        <v>4052</v>
      </c>
      <c r="C1604" s="2" t="s">
        <v>11</v>
      </c>
    </row>
    <row r="1605" spans="1:3">
      <c r="A1605" s="2">
        <v>2866565</v>
      </c>
      <c r="B1605" s="2">
        <v>1706</v>
      </c>
      <c r="C1605" s="2" t="s">
        <v>11</v>
      </c>
    </row>
    <row r="1606" spans="1:3">
      <c r="A1606" s="2">
        <v>2866565</v>
      </c>
      <c r="B1606" s="2">
        <v>2092</v>
      </c>
      <c r="C1606" s="2" t="s">
        <v>11</v>
      </c>
    </row>
    <row r="1607" spans="1:3">
      <c r="A1607" s="2">
        <v>2866565</v>
      </c>
      <c r="B1607" s="2">
        <v>2490</v>
      </c>
      <c r="C1607" s="2" t="s">
        <v>11</v>
      </c>
    </row>
    <row r="1608" spans="1:3">
      <c r="A1608" s="2">
        <v>2866565</v>
      </c>
      <c r="B1608" s="2">
        <v>4446</v>
      </c>
      <c r="C1608" s="2" t="s">
        <v>11</v>
      </c>
    </row>
    <row r="1609" spans="1:3">
      <c r="A1609" s="2">
        <v>2866566</v>
      </c>
      <c r="B1609" s="2">
        <v>2384</v>
      </c>
      <c r="C1609" s="2" t="s">
        <v>11</v>
      </c>
    </row>
    <row r="1610" spans="1:3">
      <c r="A1610" s="2">
        <v>2866566</v>
      </c>
      <c r="B1610" s="2">
        <v>4612</v>
      </c>
      <c r="C1610" s="2" t="s">
        <v>11</v>
      </c>
    </row>
    <row r="1611" spans="1:3">
      <c r="A1611" s="2">
        <v>2866566</v>
      </c>
      <c r="B1611" s="2">
        <v>488</v>
      </c>
      <c r="C1611" s="2" t="s">
        <v>11</v>
      </c>
    </row>
    <row r="1612" spans="1:3">
      <c r="A1612" s="2">
        <v>2866566</v>
      </c>
      <c r="B1612" s="2">
        <v>2764</v>
      </c>
      <c r="C1612" s="2" t="s">
        <v>11</v>
      </c>
    </row>
    <row r="1613" spans="1:3">
      <c r="A1613" s="2">
        <v>2866566</v>
      </c>
      <c r="B1613" s="2">
        <v>1998</v>
      </c>
      <c r="C1613" s="2" t="s">
        <v>11</v>
      </c>
    </row>
    <row r="1614" spans="1:3">
      <c r="A1614" s="2">
        <v>2866566</v>
      </c>
      <c r="B1614" s="2">
        <v>1616</v>
      </c>
      <c r="C1614" s="2" t="s">
        <v>11</v>
      </c>
    </row>
    <row r="1615" spans="1:3">
      <c r="A1615" s="2">
        <v>2866566</v>
      </c>
      <c r="B1615" s="2">
        <v>4244</v>
      </c>
      <c r="C1615" s="2" t="s">
        <v>11</v>
      </c>
    </row>
    <row r="1616" spans="1:3">
      <c r="A1616" s="2">
        <v>2866566</v>
      </c>
      <c r="B1616" s="2">
        <v>1240</v>
      </c>
      <c r="C1616" s="2" t="s">
        <v>11</v>
      </c>
    </row>
    <row r="1617" spans="1:3">
      <c r="A1617" s="2">
        <v>2866566</v>
      </c>
      <c r="B1617" s="2">
        <v>3133</v>
      </c>
      <c r="C1617" s="2" t="s">
        <v>11</v>
      </c>
    </row>
    <row r="1618" spans="1:3">
      <c r="A1618" s="2">
        <v>2866566</v>
      </c>
      <c r="B1618" s="2">
        <v>3872</v>
      </c>
      <c r="C1618" s="2" t="s">
        <v>11</v>
      </c>
    </row>
    <row r="1619" spans="1:3">
      <c r="A1619" s="2">
        <v>2866567</v>
      </c>
      <c r="B1619" s="2">
        <v>4033</v>
      </c>
      <c r="C1619" s="2" t="s">
        <v>16</v>
      </c>
    </row>
    <row r="1620" spans="1:3">
      <c r="A1620" s="2">
        <v>2866567</v>
      </c>
      <c r="B1620" s="2">
        <v>2370</v>
      </c>
      <c r="C1620" s="2" t="s">
        <v>11</v>
      </c>
    </row>
    <row r="1621" spans="1:3">
      <c r="A1621" s="2">
        <v>2866567</v>
      </c>
      <c r="B1621" s="2">
        <v>2819</v>
      </c>
      <c r="C1621" s="2" t="s">
        <v>11</v>
      </c>
    </row>
    <row r="1622" spans="1:3">
      <c r="A1622" s="2">
        <v>2866567</v>
      </c>
      <c r="B1622" s="2">
        <v>3716</v>
      </c>
      <c r="C1622" s="2" t="s">
        <v>11</v>
      </c>
    </row>
    <row r="1623" spans="1:3">
      <c r="A1623" s="2">
        <v>2866567</v>
      </c>
      <c r="B1623" s="2">
        <v>568</v>
      </c>
      <c r="C1623" s="2" t="s">
        <v>11</v>
      </c>
    </row>
    <row r="1624" spans="1:3">
      <c r="A1624" s="2">
        <v>2866567</v>
      </c>
      <c r="B1624" s="2">
        <v>1018</v>
      </c>
      <c r="C1624" s="2" t="s">
        <v>11</v>
      </c>
    </row>
    <row r="1625" spans="1:3">
      <c r="A1625" s="2">
        <v>2866567</v>
      </c>
      <c r="B1625" s="2">
        <v>3266</v>
      </c>
      <c r="C1625" s="2" t="s">
        <v>11</v>
      </c>
    </row>
    <row r="1626" spans="1:3">
      <c r="A1626" s="2">
        <v>2866567</v>
      </c>
      <c r="B1626" s="2">
        <v>1469</v>
      </c>
      <c r="C1626" s="2" t="s">
        <v>11</v>
      </c>
    </row>
    <row r="1627" spans="1:3">
      <c r="A1627" s="2">
        <v>2866567</v>
      </c>
      <c r="B1627" s="2">
        <v>1918</v>
      </c>
      <c r="C1627" s="2" t="s">
        <v>11</v>
      </c>
    </row>
    <row r="1628" spans="1:3">
      <c r="A1628" s="2">
        <v>2869640</v>
      </c>
      <c r="B1628" s="2">
        <v>3938</v>
      </c>
      <c r="C1628" s="2" t="s">
        <v>11</v>
      </c>
    </row>
    <row r="1629" spans="1:3">
      <c r="A1629" s="2">
        <v>2869640</v>
      </c>
      <c r="B1629" s="2">
        <v>3396</v>
      </c>
      <c r="C1629" s="2" t="s">
        <v>11</v>
      </c>
    </row>
    <row r="1630" spans="1:3">
      <c r="A1630" s="2">
        <v>2869640</v>
      </c>
      <c r="B1630" s="2">
        <v>1230</v>
      </c>
      <c r="C1630" s="2" t="s">
        <v>11</v>
      </c>
    </row>
    <row r="1631" spans="1:3">
      <c r="A1631" s="2">
        <v>2869640</v>
      </c>
      <c r="B1631" s="2">
        <v>2346</v>
      </c>
      <c r="C1631" s="2" t="s">
        <v>11</v>
      </c>
    </row>
    <row r="1632" spans="1:3">
      <c r="A1632" s="2">
        <v>2869640</v>
      </c>
      <c r="B1632" s="2">
        <v>1788</v>
      </c>
      <c r="C1632" s="2" t="s">
        <v>11</v>
      </c>
    </row>
    <row r="1633" spans="1:3">
      <c r="A1633" s="2">
        <v>2869640</v>
      </c>
      <c r="B1633" s="2">
        <v>2878</v>
      </c>
      <c r="C1633" s="2" t="s">
        <v>11</v>
      </c>
    </row>
    <row r="1634" spans="1:3">
      <c r="A1634" s="2">
        <v>2869640</v>
      </c>
      <c r="B1634" s="2">
        <v>703</v>
      </c>
      <c r="C1634" s="2" t="s">
        <v>11</v>
      </c>
    </row>
    <row r="1635" spans="1:3">
      <c r="A1635" s="2">
        <v>2869641</v>
      </c>
      <c r="B1635" s="2">
        <v>1379</v>
      </c>
      <c r="C1635" s="2" t="s">
        <v>11</v>
      </c>
    </row>
    <row r="1636" spans="1:3">
      <c r="A1636" s="2">
        <v>2869641</v>
      </c>
      <c r="B1636" s="2">
        <v>1701</v>
      </c>
      <c r="C1636" s="2" t="s">
        <v>11</v>
      </c>
    </row>
    <row r="1637" spans="1:3">
      <c r="A1637" s="2">
        <v>2869641</v>
      </c>
      <c r="B1637" s="2">
        <v>731</v>
      </c>
      <c r="C1637" s="2" t="s">
        <v>11</v>
      </c>
    </row>
    <row r="1638" spans="1:3">
      <c r="A1638" s="2">
        <v>2869641</v>
      </c>
      <c r="B1638" s="2">
        <v>2025</v>
      </c>
      <c r="C1638" s="2" t="s">
        <v>11</v>
      </c>
    </row>
    <row r="1639" spans="1:3">
      <c r="A1639" s="2">
        <v>2869641</v>
      </c>
      <c r="B1639" s="2">
        <v>2349</v>
      </c>
      <c r="C1639" s="2" t="s">
        <v>11</v>
      </c>
    </row>
    <row r="1640" spans="1:3">
      <c r="A1640" s="2">
        <v>2869641</v>
      </c>
      <c r="B1640" s="2">
        <v>4622</v>
      </c>
      <c r="C1640" s="2" t="s">
        <v>11</v>
      </c>
    </row>
    <row r="1641" spans="1:3">
      <c r="A1641" s="2">
        <v>2869641</v>
      </c>
      <c r="B1641" s="2">
        <v>3974</v>
      </c>
      <c r="C1641" s="2" t="s">
        <v>11</v>
      </c>
    </row>
    <row r="1642" spans="1:3">
      <c r="A1642" s="2">
        <v>2869641</v>
      </c>
      <c r="B1642" s="2">
        <v>2675</v>
      </c>
      <c r="C1642" s="2" t="s">
        <v>11</v>
      </c>
    </row>
    <row r="1643" spans="1:3">
      <c r="A1643" s="2">
        <v>2869641</v>
      </c>
      <c r="B1643" s="2">
        <v>405</v>
      </c>
      <c r="C1643" s="2" t="s">
        <v>11</v>
      </c>
    </row>
    <row r="1644" spans="1:3">
      <c r="A1644" s="2">
        <v>2869641</v>
      </c>
      <c r="B1644" s="2">
        <v>2998</v>
      </c>
      <c r="C1644" s="2" t="s">
        <v>11</v>
      </c>
    </row>
    <row r="1645" spans="1:3">
      <c r="A1645" s="2">
        <v>2869641</v>
      </c>
      <c r="B1645" s="2">
        <v>3323</v>
      </c>
      <c r="C1645" s="2" t="s">
        <v>11</v>
      </c>
    </row>
    <row r="1646" spans="1:3">
      <c r="A1646" s="2">
        <v>2869641</v>
      </c>
      <c r="B1646" s="2">
        <v>1054</v>
      </c>
      <c r="C1646" s="2" t="s">
        <v>11</v>
      </c>
    </row>
    <row r="1647" spans="1:3">
      <c r="A1647" s="2">
        <v>2869641</v>
      </c>
      <c r="B1647" s="2">
        <v>3647</v>
      </c>
      <c r="C1647" s="2" t="s">
        <v>11</v>
      </c>
    </row>
    <row r="1648" spans="1:3">
      <c r="A1648" s="2">
        <v>2869642</v>
      </c>
      <c r="B1648" s="2">
        <v>2496</v>
      </c>
      <c r="C1648" s="2" t="s">
        <v>11</v>
      </c>
    </row>
    <row r="1649" spans="1:3">
      <c r="A1649" s="2">
        <v>2869642</v>
      </c>
      <c r="B1649" s="2">
        <v>1125</v>
      </c>
      <c r="C1649" s="2" t="s">
        <v>11</v>
      </c>
    </row>
    <row r="1650" spans="1:3">
      <c r="A1650" s="2">
        <v>2869642</v>
      </c>
      <c r="B1650" s="2">
        <v>3527</v>
      </c>
      <c r="C1650" s="2" t="s">
        <v>11</v>
      </c>
    </row>
    <row r="1651" spans="1:3">
      <c r="A1651" s="2">
        <v>2869642</v>
      </c>
      <c r="B1651" s="2">
        <v>4200</v>
      </c>
      <c r="C1651" s="2" t="s">
        <v>11</v>
      </c>
    </row>
    <row r="1652" spans="1:3">
      <c r="A1652" s="2">
        <v>2869642</v>
      </c>
      <c r="B1652" s="2">
        <v>2153</v>
      </c>
      <c r="C1652" s="2" t="s">
        <v>11</v>
      </c>
    </row>
    <row r="1653" spans="1:3">
      <c r="A1653" s="2">
        <v>2869642</v>
      </c>
      <c r="B1653" s="2">
        <v>427</v>
      </c>
      <c r="C1653" s="2" t="s">
        <v>11</v>
      </c>
    </row>
    <row r="1654" spans="1:3">
      <c r="A1654" s="2">
        <v>2869642</v>
      </c>
      <c r="B1654" s="2">
        <v>3183</v>
      </c>
      <c r="C1654" s="2" t="s">
        <v>11</v>
      </c>
    </row>
    <row r="1655" spans="1:3">
      <c r="A1655" s="2">
        <v>2869642</v>
      </c>
      <c r="B1655" s="2">
        <v>4535</v>
      </c>
      <c r="C1655" s="2" t="s">
        <v>11</v>
      </c>
    </row>
    <row r="1656" spans="1:3">
      <c r="A1656" s="2">
        <v>2869642</v>
      </c>
      <c r="B1656" s="2">
        <v>1814</v>
      </c>
      <c r="C1656" s="2" t="s">
        <v>11</v>
      </c>
    </row>
    <row r="1657" spans="1:3">
      <c r="A1657" s="2">
        <v>2869642</v>
      </c>
      <c r="B1657" s="2">
        <v>777</v>
      </c>
      <c r="C1657" s="2" t="s">
        <v>11</v>
      </c>
    </row>
    <row r="1658" spans="1:3">
      <c r="A1658" s="2">
        <v>2869642</v>
      </c>
      <c r="B1658" s="2">
        <v>3864</v>
      </c>
      <c r="C1658" s="2" t="s">
        <v>11</v>
      </c>
    </row>
    <row r="1659" spans="1:3">
      <c r="A1659" s="2">
        <v>2869642</v>
      </c>
      <c r="B1659" s="2">
        <v>2846</v>
      </c>
      <c r="C1659" s="2" t="s">
        <v>11</v>
      </c>
    </row>
    <row r="1660" spans="1:3">
      <c r="A1660" s="2">
        <v>2869642</v>
      </c>
      <c r="B1660" s="2">
        <v>1471</v>
      </c>
      <c r="C1660" s="2" t="s">
        <v>11</v>
      </c>
    </row>
    <row r="1661" spans="1:3">
      <c r="A1661" s="2">
        <v>2869643</v>
      </c>
      <c r="B1661" s="2">
        <v>4414</v>
      </c>
      <c r="C1661" s="2" t="s">
        <v>11</v>
      </c>
    </row>
    <row r="1662" spans="1:3">
      <c r="A1662" s="2">
        <v>2869643</v>
      </c>
      <c r="B1662" s="2">
        <v>2440</v>
      </c>
      <c r="C1662" s="2" t="s">
        <v>11</v>
      </c>
    </row>
    <row r="1663" spans="1:3">
      <c r="A1663" s="2">
        <v>2869643</v>
      </c>
      <c r="B1663" s="2">
        <v>3753</v>
      </c>
      <c r="C1663" s="2" t="s">
        <v>11</v>
      </c>
    </row>
    <row r="1664" spans="1:3">
      <c r="A1664" s="2">
        <v>2869643</v>
      </c>
      <c r="B1664" s="2">
        <v>428</v>
      </c>
      <c r="C1664" s="2" t="s">
        <v>11</v>
      </c>
    </row>
    <row r="1665" spans="1:3">
      <c r="A1665" s="2">
        <v>2869643</v>
      </c>
      <c r="B1665" s="2">
        <v>1103</v>
      </c>
      <c r="C1665" s="2" t="s">
        <v>11</v>
      </c>
    </row>
    <row r="1666" spans="1:3">
      <c r="A1666" s="2">
        <v>2869643</v>
      </c>
      <c r="B1666" s="2">
        <v>2771</v>
      </c>
      <c r="C1666" s="2" t="s">
        <v>11</v>
      </c>
    </row>
    <row r="1667" spans="1:3">
      <c r="A1667" s="2">
        <v>2869643</v>
      </c>
      <c r="B1667" s="2">
        <v>4085</v>
      </c>
      <c r="C1667" s="2" t="s">
        <v>11</v>
      </c>
    </row>
    <row r="1668" spans="1:3">
      <c r="A1668" s="2">
        <v>2869643</v>
      </c>
      <c r="B1668" s="2">
        <v>2102</v>
      </c>
      <c r="C1668" s="2" t="s">
        <v>11</v>
      </c>
    </row>
    <row r="1669" spans="1:3">
      <c r="A1669" s="2">
        <v>2869643</v>
      </c>
      <c r="B1669" s="2">
        <v>1437</v>
      </c>
      <c r="C1669" s="2" t="s">
        <v>11</v>
      </c>
    </row>
    <row r="1670" spans="1:3">
      <c r="A1670" s="2">
        <v>2869643</v>
      </c>
      <c r="B1670" s="2">
        <v>763</v>
      </c>
      <c r="C1670" s="2" t="s">
        <v>11</v>
      </c>
    </row>
    <row r="1671" spans="1:3">
      <c r="A1671" s="2">
        <v>2869643</v>
      </c>
      <c r="B1671" s="2">
        <v>3101</v>
      </c>
      <c r="C1671" s="2" t="s">
        <v>11</v>
      </c>
    </row>
    <row r="1672" spans="1:3">
      <c r="A1672" s="2">
        <v>2869643</v>
      </c>
      <c r="B1672" s="2">
        <v>3422</v>
      </c>
      <c r="C1672" s="2" t="s">
        <v>11</v>
      </c>
    </row>
    <row r="1673" spans="1:3">
      <c r="A1673" s="2">
        <v>2869644</v>
      </c>
      <c r="B1673" s="2">
        <v>4000</v>
      </c>
      <c r="C1673" s="2" t="s">
        <v>11</v>
      </c>
    </row>
    <row r="1674" spans="1:3">
      <c r="A1674" s="2">
        <v>2869644</v>
      </c>
      <c r="B1674" s="2">
        <v>4322</v>
      </c>
      <c r="C1674" s="2" t="s">
        <v>11</v>
      </c>
    </row>
    <row r="1675" spans="1:3">
      <c r="A1675" s="2">
        <v>2869644</v>
      </c>
      <c r="B1675" s="2">
        <v>2693</v>
      </c>
      <c r="C1675" s="2" t="s">
        <v>11</v>
      </c>
    </row>
    <row r="1676" spans="1:3">
      <c r="A1676" s="2">
        <v>2869644</v>
      </c>
      <c r="B1676" s="2">
        <v>1062</v>
      </c>
      <c r="C1676" s="2" t="s">
        <v>11</v>
      </c>
    </row>
    <row r="1677" spans="1:3">
      <c r="A1677" s="2">
        <v>2869644</v>
      </c>
      <c r="B1677" s="2">
        <v>4646</v>
      </c>
      <c r="C1677" s="2" t="s">
        <v>11</v>
      </c>
    </row>
    <row r="1678" spans="1:3">
      <c r="A1678" s="2">
        <v>2869644</v>
      </c>
      <c r="B1678" s="2">
        <v>3023</v>
      </c>
      <c r="C1678" s="2" t="s">
        <v>11</v>
      </c>
    </row>
    <row r="1679" spans="1:3">
      <c r="A1679" s="2">
        <v>2869644</v>
      </c>
      <c r="B1679" s="2">
        <v>3344</v>
      </c>
      <c r="C1679" s="2" t="s">
        <v>11</v>
      </c>
    </row>
    <row r="1680" spans="1:3">
      <c r="A1680" s="2">
        <v>2869644</v>
      </c>
      <c r="B1680" s="2">
        <v>1394</v>
      </c>
      <c r="C1680" s="2" t="s">
        <v>11</v>
      </c>
    </row>
    <row r="1681" spans="1:3">
      <c r="A1681" s="2">
        <v>2869644</v>
      </c>
      <c r="B1681" s="2">
        <v>1716</v>
      </c>
      <c r="C1681" s="2" t="s">
        <v>11</v>
      </c>
    </row>
    <row r="1682" spans="1:3">
      <c r="A1682" s="2">
        <v>2869644</v>
      </c>
      <c r="B1682" s="2">
        <v>726</v>
      </c>
      <c r="C1682" s="2" t="s">
        <v>11</v>
      </c>
    </row>
    <row r="1683" spans="1:3">
      <c r="A1683" s="2">
        <v>2869644</v>
      </c>
      <c r="B1683" s="2">
        <v>2042</v>
      </c>
      <c r="C1683" s="2" t="s">
        <v>11</v>
      </c>
    </row>
    <row r="1684" spans="1:3">
      <c r="A1684" s="2">
        <v>2869644</v>
      </c>
      <c r="B1684" s="2">
        <v>399</v>
      </c>
      <c r="C1684" s="2" t="s">
        <v>11</v>
      </c>
    </row>
    <row r="1685" spans="1:3">
      <c r="A1685" s="2">
        <v>2869644</v>
      </c>
      <c r="B1685" s="2">
        <v>3676</v>
      </c>
      <c r="C1685" s="2" t="s">
        <v>11</v>
      </c>
    </row>
    <row r="1686" spans="1:3">
      <c r="A1686" s="2">
        <v>2869644</v>
      </c>
      <c r="B1686" s="2">
        <v>2366</v>
      </c>
      <c r="C1686" s="2" t="s">
        <v>11</v>
      </c>
    </row>
    <row r="1687" spans="1:3">
      <c r="A1687" s="2">
        <v>2869645</v>
      </c>
      <c r="B1687" s="2">
        <v>3776</v>
      </c>
      <c r="C1687" s="2" t="s">
        <v>11</v>
      </c>
    </row>
    <row r="1688" spans="1:3">
      <c r="A1688" s="2">
        <v>2869645</v>
      </c>
      <c r="B1688" s="2">
        <v>1443</v>
      </c>
      <c r="C1688" s="2" t="s">
        <v>11</v>
      </c>
    </row>
    <row r="1689" spans="1:3">
      <c r="A1689" s="2">
        <v>2869645</v>
      </c>
      <c r="B1689" s="2">
        <v>774</v>
      </c>
      <c r="C1689" s="2" t="s">
        <v>11</v>
      </c>
    </row>
    <row r="1690" spans="1:3">
      <c r="A1690" s="2">
        <v>2869645</v>
      </c>
      <c r="B1690" s="2">
        <v>3112</v>
      </c>
      <c r="C1690" s="2" t="s">
        <v>11</v>
      </c>
    </row>
    <row r="1691" spans="1:3">
      <c r="A1691" s="2">
        <v>2869645</v>
      </c>
      <c r="B1691" s="2">
        <v>2108</v>
      </c>
      <c r="C1691" s="2" t="s">
        <v>11</v>
      </c>
    </row>
    <row r="1692" spans="1:3">
      <c r="A1692" s="2">
        <v>2869645</v>
      </c>
      <c r="B1692" s="2">
        <v>1772</v>
      </c>
      <c r="C1692" s="2" t="s">
        <v>11</v>
      </c>
    </row>
    <row r="1693" spans="1:3">
      <c r="A1693" s="2">
        <v>2869645</v>
      </c>
      <c r="B1693" s="2">
        <v>2448</v>
      </c>
      <c r="C1693" s="2" t="s">
        <v>11</v>
      </c>
    </row>
    <row r="1694" spans="1:3">
      <c r="A1694" s="2">
        <v>2869645</v>
      </c>
      <c r="B1694" s="2">
        <v>4456</v>
      </c>
      <c r="C1694" s="2" t="s">
        <v>11</v>
      </c>
    </row>
    <row r="1695" spans="1:3">
      <c r="A1695" s="2">
        <v>2869645</v>
      </c>
      <c r="B1695" s="2">
        <v>3442</v>
      </c>
      <c r="C1695" s="2" t="s">
        <v>11</v>
      </c>
    </row>
    <row r="1696" spans="1:3">
      <c r="A1696" s="2">
        <v>2869645</v>
      </c>
      <c r="B1696" s="2">
        <v>1108</v>
      </c>
      <c r="C1696" s="2" t="s">
        <v>11</v>
      </c>
    </row>
    <row r="1697" spans="1:3">
      <c r="A1697" s="2">
        <v>2869645</v>
      </c>
      <c r="B1697" s="2">
        <v>438</v>
      </c>
      <c r="C1697" s="2" t="s">
        <v>11</v>
      </c>
    </row>
    <row r="1698" spans="1:3">
      <c r="A1698" s="2">
        <v>2869645</v>
      </c>
      <c r="B1698" s="2">
        <v>4119</v>
      </c>
      <c r="C1698" s="2" t="s">
        <v>11</v>
      </c>
    </row>
    <row r="1699" spans="1:3">
      <c r="A1699" s="2">
        <v>2869645</v>
      </c>
      <c r="B1699" s="2">
        <v>2780</v>
      </c>
      <c r="C1699" s="2" t="s">
        <v>11</v>
      </c>
    </row>
    <row r="1700" spans="1:3">
      <c r="A1700" s="2">
        <v>2869646</v>
      </c>
      <c r="B1700" s="2">
        <v>4384</v>
      </c>
      <c r="C1700" s="2" t="s">
        <v>11</v>
      </c>
    </row>
    <row r="1701" spans="1:3">
      <c r="A1701" s="2">
        <v>2869646</v>
      </c>
      <c r="B1701" s="2">
        <v>2065</v>
      </c>
      <c r="C1701" s="2" t="s">
        <v>11</v>
      </c>
    </row>
    <row r="1702" spans="1:3">
      <c r="A1702" s="2">
        <v>2869646</v>
      </c>
      <c r="B1702" s="2">
        <v>1282</v>
      </c>
      <c r="C1702" s="2" t="s">
        <v>11</v>
      </c>
    </row>
    <row r="1703" spans="1:3">
      <c r="A1703" s="2">
        <v>2869646</v>
      </c>
      <c r="B1703" s="2">
        <v>3995</v>
      </c>
      <c r="C1703" s="2" t="s">
        <v>11</v>
      </c>
    </row>
    <row r="1704" spans="1:3">
      <c r="A1704" s="2">
        <v>2869646</v>
      </c>
      <c r="B1704" s="2">
        <v>3214</v>
      </c>
      <c r="C1704" s="2" t="s">
        <v>11</v>
      </c>
    </row>
    <row r="1705" spans="1:3">
      <c r="A1705" s="2">
        <v>2869646</v>
      </c>
      <c r="B1705" s="2">
        <v>2449</v>
      </c>
      <c r="C1705" s="2" t="s">
        <v>11</v>
      </c>
    </row>
    <row r="1706" spans="1:3">
      <c r="A1706" s="2">
        <v>2869646</v>
      </c>
      <c r="B1706" s="2">
        <v>3608</v>
      </c>
      <c r="C1706" s="2" t="s">
        <v>11</v>
      </c>
    </row>
    <row r="1707" spans="1:3">
      <c r="A1707" s="2">
        <v>2869646</v>
      </c>
      <c r="B1707" s="2">
        <v>507</v>
      </c>
      <c r="C1707" s="2" t="s">
        <v>11</v>
      </c>
    </row>
    <row r="1708" spans="1:3">
      <c r="A1708" s="2">
        <v>2869646</v>
      </c>
      <c r="B1708" s="2">
        <v>2828</v>
      </c>
      <c r="C1708" s="2" t="s">
        <v>11</v>
      </c>
    </row>
    <row r="1709" spans="1:3">
      <c r="A1709" s="2">
        <v>2869646</v>
      </c>
      <c r="B1709" s="2">
        <v>1677</v>
      </c>
      <c r="C1709" s="2" t="s">
        <v>11</v>
      </c>
    </row>
    <row r="1710" spans="1:3">
      <c r="A1710" s="2">
        <v>2869646</v>
      </c>
      <c r="B1710" s="2">
        <v>894</v>
      </c>
      <c r="C1710" s="2" t="s">
        <v>11</v>
      </c>
    </row>
    <row r="1711" spans="1:3">
      <c r="A1711" s="2">
        <v>2869648</v>
      </c>
      <c r="B1711" s="2">
        <v>416</v>
      </c>
      <c r="C1711" s="2" t="s">
        <v>13</v>
      </c>
    </row>
    <row r="1712" spans="1:3">
      <c r="A1712" s="2">
        <v>2869651</v>
      </c>
      <c r="B1712" s="2">
        <v>481</v>
      </c>
      <c r="C1712" s="2" t="s">
        <v>11</v>
      </c>
    </row>
    <row r="1713" spans="1:3">
      <c r="A1713" s="2">
        <v>2869651</v>
      </c>
      <c r="B1713" s="2">
        <v>2450</v>
      </c>
      <c r="C1713" s="2" t="s">
        <v>11</v>
      </c>
    </row>
    <row r="1714" spans="1:3">
      <c r="A1714" s="2">
        <v>2869651</v>
      </c>
      <c r="B1714" s="2">
        <v>3652</v>
      </c>
      <c r="C1714" s="2" t="s">
        <v>11</v>
      </c>
    </row>
    <row r="1715" spans="1:3">
      <c r="A1715" s="2">
        <v>2869651</v>
      </c>
      <c r="B1715" s="2">
        <v>869</v>
      </c>
      <c r="C1715" s="2" t="s">
        <v>11</v>
      </c>
    </row>
    <row r="1716" spans="1:3">
      <c r="A1716" s="2">
        <v>2869651</v>
      </c>
      <c r="B1716" s="2">
        <v>1670</v>
      </c>
      <c r="C1716" s="2" t="s">
        <v>11</v>
      </c>
    </row>
    <row r="1717" spans="1:3">
      <c r="A1717" s="2">
        <v>2869651</v>
      </c>
      <c r="B1717" s="2">
        <v>4044</v>
      </c>
      <c r="C1717" s="2" t="s">
        <v>11</v>
      </c>
    </row>
    <row r="1718" spans="1:3">
      <c r="A1718" s="2">
        <v>2869651</v>
      </c>
      <c r="B1718" s="2">
        <v>2058</v>
      </c>
      <c r="C1718" s="2" t="s">
        <v>11</v>
      </c>
    </row>
    <row r="1719" spans="1:3">
      <c r="A1719" s="2">
        <v>2869651</v>
      </c>
      <c r="B1719" s="2">
        <v>1276</v>
      </c>
      <c r="C1719" s="2" t="s">
        <v>11</v>
      </c>
    </row>
    <row r="1720" spans="1:3">
      <c r="A1720" s="2">
        <v>2869651</v>
      </c>
      <c r="B1720" s="2">
        <v>2850</v>
      </c>
      <c r="C1720" s="2" t="s">
        <v>11</v>
      </c>
    </row>
    <row r="1721" spans="1:3">
      <c r="A1721" s="2">
        <v>2869651</v>
      </c>
      <c r="B1721" s="2">
        <v>4422</v>
      </c>
      <c r="C1721" s="2" t="s">
        <v>11</v>
      </c>
    </row>
    <row r="1722" spans="1:3">
      <c r="A1722" s="2">
        <v>2869651</v>
      </c>
      <c r="B1722" s="2">
        <v>3253</v>
      </c>
      <c r="C1722" s="2" t="s">
        <v>11</v>
      </c>
    </row>
    <row r="1723" spans="1:3">
      <c r="A1723" s="2">
        <v>2869652</v>
      </c>
      <c r="B1723" s="2">
        <v>3811</v>
      </c>
      <c r="C1723" s="2" t="s">
        <v>11</v>
      </c>
    </row>
    <row r="1724" spans="1:3">
      <c r="A1724" s="2">
        <v>2869652</v>
      </c>
      <c r="B1724" s="2">
        <v>1765</v>
      </c>
      <c r="C1724" s="2" t="s">
        <v>11</v>
      </c>
    </row>
    <row r="1725" spans="1:3">
      <c r="A1725" s="2">
        <v>2869652</v>
      </c>
      <c r="B1725" s="2">
        <v>424</v>
      </c>
      <c r="C1725" s="2" t="s">
        <v>11</v>
      </c>
    </row>
    <row r="1726" spans="1:3">
      <c r="A1726" s="2">
        <v>2869652</v>
      </c>
      <c r="B1726" s="2">
        <v>1097</v>
      </c>
      <c r="C1726" s="2" t="s">
        <v>11</v>
      </c>
    </row>
    <row r="1727" spans="1:3">
      <c r="A1727" s="2">
        <v>2869652</v>
      </c>
      <c r="B1727" s="2">
        <v>2445</v>
      </c>
      <c r="C1727" s="2" t="s">
        <v>11</v>
      </c>
    </row>
    <row r="1728" spans="1:3">
      <c r="A1728" s="2">
        <v>2869652</v>
      </c>
      <c r="B1728" s="2">
        <v>3472</v>
      </c>
      <c r="C1728" s="2" t="s">
        <v>11</v>
      </c>
    </row>
    <row r="1729" spans="1:3">
      <c r="A1729" s="2">
        <v>2869652</v>
      </c>
      <c r="B1729" s="2">
        <v>2104</v>
      </c>
      <c r="C1729" s="2" t="s">
        <v>11</v>
      </c>
    </row>
    <row r="1730" spans="1:3">
      <c r="A1730" s="2">
        <v>2869652</v>
      </c>
      <c r="B1730" s="2">
        <v>4500</v>
      </c>
      <c r="C1730" s="2" t="s">
        <v>11</v>
      </c>
    </row>
    <row r="1731" spans="1:3">
      <c r="A1731" s="2">
        <v>2869652</v>
      </c>
      <c r="B1731" s="2">
        <v>3127</v>
      </c>
      <c r="C1731" s="2" t="s">
        <v>11</v>
      </c>
    </row>
    <row r="1732" spans="1:3">
      <c r="A1732" s="2">
        <v>2869652</v>
      </c>
      <c r="B1732" s="2">
        <v>1432</v>
      </c>
      <c r="C1732" s="2" t="s">
        <v>11</v>
      </c>
    </row>
    <row r="1733" spans="1:3">
      <c r="A1733" s="2">
        <v>2869652</v>
      </c>
      <c r="B1733" s="2">
        <v>762</v>
      </c>
      <c r="C1733" s="2" t="s">
        <v>11</v>
      </c>
    </row>
    <row r="1734" spans="1:3">
      <c r="A1734" s="2">
        <v>2869652</v>
      </c>
      <c r="B1734" s="2">
        <v>4155</v>
      </c>
      <c r="C1734" s="2" t="s">
        <v>11</v>
      </c>
    </row>
    <row r="1735" spans="1:3">
      <c r="A1735" s="2">
        <v>2869652</v>
      </c>
      <c r="B1735" s="2">
        <v>2782</v>
      </c>
      <c r="C1735" s="2" t="s">
        <v>11</v>
      </c>
    </row>
    <row r="1736" spans="1:3">
      <c r="A1736" s="2">
        <v>2869653</v>
      </c>
      <c r="B1736" s="2">
        <v>3874</v>
      </c>
      <c r="C1736" s="2" t="s">
        <v>11</v>
      </c>
    </row>
    <row r="1737" spans="1:3">
      <c r="A1737" s="2">
        <v>2869653</v>
      </c>
      <c r="B1737" s="2">
        <v>1475</v>
      </c>
      <c r="C1737" s="2" t="s">
        <v>11</v>
      </c>
    </row>
    <row r="1738" spans="1:3">
      <c r="A1738" s="2">
        <v>2869653</v>
      </c>
      <c r="B1738" s="2">
        <v>2500</v>
      </c>
      <c r="C1738" s="2" t="s">
        <v>11</v>
      </c>
    </row>
    <row r="1739" spans="1:3">
      <c r="A1739" s="2">
        <v>2869653</v>
      </c>
      <c r="B1739" s="2">
        <v>4561</v>
      </c>
      <c r="C1739" s="2" t="s">
        <v>11</v>
      </c>
    </row>
    <row r="1740" spans="1:3">
      <c r="A1740" s="2">
        <v>2869653</v>
      </c>
      <c r="B1740" s="2">
        <v>3191</v>
      </c>
      <c r="C1740" s="2" t="s">
        <v>11</v>
      </c>
    </row>
    <row r="1741" spans="1:3">
      <c r="A1741" s="2">
        <v>2869653</v>
      </c>
      <c r="B1741" s="2">
        <v>1132</v>
      </c>
      <c r="C1741" s="2" t="s">
        <v>11</v>
      </c>
    </row>
    <row r="1742" spans="1:3">
      <c r="A1742" s="2">
        <v>2869653</v>
      </c>
      <c r="B1742" s="2">
        <v>784</v>
      </c>
      <c r="C1742" s="2" t="s">
        <v>11</v>
      </c>
    </row>
    <row r="1743" spans="1:3">
      <c r="A1743" s="2">
        <v>2869653</v>
      </c>
      <c r="B1743" s="2">
        <v>2161</v>
      </c>
      <c r="C1743" s="2" t="s">
        <v>11</v>
      </c>
    </row>
    <row r="1744" spans="1:3">
      <c r="A1744" s="2">
        <v>2869653</v>
      </c>
      <c r="B1744" s="2">
        <v>1815</v>
      </c>
      <c r="C1744" s="2" t="s">
        <v>11</v>
      </c>
    </row>
    <row r="1745" spans="1:3">
      <c r="A1745" s="2">
        <v>2869653</v>
      </c>
      <c r="B1745" s="2">
        <v>441</v>
      </c>
      <c r="C1745" s="2" t="s">
        <v>11</v>
      </c>
    </row>
    <row r="1746" spans="1:3">
      <c r="A1746" s="2">
        <v>2869653</v>
      </c>
      <c r="B1746" s="2">
        <v>4218</v>
      </c>
      <c r="C1746" s="2" t="s">
        <v>11</v>
      </c>
    </row>
    <row r="1747" spans="1:3">
      <c r="A1747" s="2">
        <v>2869653</v>
      </c>
      <c r="B1747" s="2">
        <v>2844</v>
      </c>
      <c r="C1747" s="2" t="s">
        <v>11</v>
      </c>
    </row>
    <row r="1748" spans="1:3">
      <c r="A1748" s="2">
        <v>2869653</v>
      </c>
      <c r="B1748" s="2">
        <v>3531</v>
      </c>
      <c r="C1748" s="2" t="s">
        <v>11</v>
      </c>
    </row>
    <row r="1749" spans="1:3">
      <c r="A1749" s="2">
        <v>282006</v>
      </c>
      <c r="B1749" s="2">
        <v>3968</v>
      </c>
      <c r="C1749" s="2" t="s">
        <v>11</v>
      </c>
    </row>
    <row r="1750" spans="1:3">
      <c r="A1750" s="2">
        <v>282006</v>
      </c>
      <c r="B1750" s="2">
        <v>1825</v>
      </c>
      <c r="C1750" s="2" t="s">
        <v>11</v>
      </c>
    </row>
    <row r="1751" spans="1:3">
      <c r="A1751" s="2">
        <v>282006</v>
      </c>
      <c r="B1751" s="2">
        <v>2179</v>
      </c>
      <c r="C1751" s="2" t="s">
        <v>11</v>
      </c>
    </row>
    <row r="1752" spans="1:3">
      <c r="A1752" s="2">
        <v>282006</v>
      </c>
      <c r="B1752" s="2">
        <v>1476</v>
      </c>
      <c r="C1752" s="2" t="s">
        <v>11</v>
      </c>
    </row>
    <row r="1753" spans="1:3">
      <c r="A1753" s="2">
        <v>282006</v>
      </c>
      <c r="B1753" s="2">
        <v>1125</v>
      </c>
      <c r="C1753" s="2" t="s">
        <v>11</v>
      </c>
    </row>
    <row r="1754" spans="1:3">
      <c r="A1754" s="2">
        <v>282006</v>
      </c>
      <c r="B1754" s="2">
        <v>776</v>
      </c>
      <c r="C1754" s="2" t="s">
        <v>11</v>
      </c>
    </row>
    <row r="1755" spans="1:3">
      <c r="A1755" s="2">
        <v>282006</v>
      </c>
      <c r="B1755" s="2">
        <v>3597</v>
      </c>
      <c r="C1755" s="2" t="s">
        <v>11</v>
      </c>
    </row>
    <row r="1756" spans="1:3">
      <c r="A1756" s="2">
        <v>282006</v>
      </c>
      <c r="B1756" s="2">
        <v>4338</v>
      </c>
      <c r="C1756" s="2" t="s">
        <v>11</v>
      </c>
    </row>
    <row r="1757" spans="1:3">
      <c r="A1757" s="2">
        <v>282006</v>
      </c>
      <c r="B1757" s="2">
        <v>436</v>
      </c>
      <c r="C1757" s="2" t="s">
        <v>11</v>
      </c>
    </row>
    <row r="1758" spans="1:3">
      <c r="A1758" s="2">
        <v>282006</v>
      </c>
      <c r="B1758" s="2">
        <v>2873</v>
      </c>
      <c r="C1758" s="2" t="s">
        <v>11</v>
      </c>
    </row>
    <row r="1759" spans="1:3">
      <c r="A1759" s="2">
        <v>282006</v>
      </c>
      <c r="B1759" s="2">
        <v>2526</v>
      </c>
      <c r="C1759" s="2" t="s">
        <v>11</v>
      </c>
    </row>
    <row r="1760" spans="1:3">
      <c r="A1760" s="2">
        <v>282006</v>
      </c>
      <c r="B1760" s="2">
        <v>3231</v>
      </c>
      <c r="C1760" s="2" t="s">
        <v>11</v>
      </c>
    </row>
    <row r="1761" spans="1:3">
      <c r="A1761" s="2">
        <v>286103</v>
      </c>
      <c r="B1761" s="2">
        <v>2643</v>
      </c>
      <c r="C1761" s="2" t="s">
        <v>13</v>
      </c>
    </row>
    <row r="1762" spans="1:3">
      <c r="A1762" s="2">
        <v>286103</v>
      </c>
      <c r="B1762" s="2">
        <v>3941</v>
      </c>
      <c r="C1762" s="2" t="s">
        <v>18</v>
      </c>
    </row>
    <row r="1763" spans="1:3">
      <c r="A1763" s="2">
        <v>286103</v>
      </c>
      <c r="B1763" s="2">
        <v>1973</v>
      </c>
      <c r="C1763" s="2" t="s">
        <v>18</v>
      </c>
    </row>
    <row r="1764" spans="1:3">
      <c r="A1764" s="2">
        <v>286103</v>
      </c>
      <c r="B1764" s="2">
        <v>2413</v>
      </c>
      <c r="C1764" s="2" t="s">
        <v>18</v>
      </c>
    </row>
    <row r="1765" spans="1:3">
      <c r="A1765" s="2">
        <v>286103</v>
      </c>
      <c r="B1765" s="2">
        <v>3513</v>
      </c>
      <c r="C1765" s="2" t="s">
        <v>18</v>
      </c>
    </row>
    <row r="1766" spans="1:3">
      <c r="A1766" s="2">
        <v>286103</v>
      </c>
      <c r="B1766" s="2">
        <v>3126</v>
      </c>
      <c r="C1766" s="2" t="s">
        <v>18</v>
      </c>
    </row>
    <row r="1767" spans="1:3">
      <c r="A1767" s="2">
        <v>286103</v>
      </c>
      <c r="B1767" s="2">
        <v>4188</v>
      </c>
      <c r="C1767" s="2" t="s">
        <v>13</v>
      </c>
    </row>
    <row r="1768" spans="1:3">
      <c r="A1768" s="2">
        <v>286103</v>
      </c>
      <c r="B1768" s="2">
        <v>1069</v>
      </c>
      <c r="C1768" s="2" t="s">
        <v>18</v>
      </c>
    </row>
    <row r="1769" spans="1:3">
      <c r="A1769" s="2">
        <v>286103</v>
      </c>
      <c r="B1769" s="2">
        <v>1438</v>
      </c>
      <c r="C1769" s="2" t="s">
        <v>18</v>
      </c>
    </row>
    <row r="1770" spans="1:3">
      <c r="A1770" s="2">
        <v>286103</v>
      </c>
      <c r="B1770" s="2">
        <v>373</v>
      </c>
      <c r="C1770" s="2" t="s">
        <v>18</v>
      </c>
    </row>
    <row r="1771" spans="1:3">
      <c r="A1771" s="2">
        <v>2869656</v>
      </c>
      <c r="B1771" s="2">
        <v>929</v>
      </c>
      <c r="C1771" s="2" t="s">
        <v>11</v>
      </c>
    </row>
    <row r="1772" spans="1:3">
      <c r="A1772" s="2">
        <v>2869656</v>
      </c>
      <c r="B1772" s="2">
        <v>4242</v>
      </c>
      <c r="C1772" s="2" t="s">
        <v>11</v>
      </c>
    </row>
    <row r="1773" spans="1:3">
      <c r="A1773" s="2">
        <v>2869656</v>
      </c>
      <c r="B1773" s="2">
        <v>2995</v>
      </c>
      <c r="C1773" s="2" t="s">
        <v>11</v>
      </c>
    </row>
    <row r="1774" spans="1:3">
      <c r="A1774" s="2">
        <v>2869656</v>
      </c>
      <c r="B1774" s="2">
        <v>2164</v>
      </c>
      <c r="C1774" s="2" t="s">
        <v>11</v>
      </c>
    </row>
    <row r="1775" spans="1:3">
      <c r="A1775" s="2">
        <v>2869656</v>
      </c>
      <c r="B1775" s="2">
        <v>2582</v>
      </c>
      <c r="C1775" s="2" t="s">
        <v>11</v>
      </c>
    </row>
    <row r="1776" spans="1:3">
      <c r="A1776" s="2">
        <v>2869656</v>
      </c>
      <c r="B1776" s="2">
        <v>1750</v>
      </c>
      <c r="C1776" s="2" t="s">
        <v>11</v>
      </c>
    </row>
    <row r="1777" spans="1:3">
      <c r="A1777" s="2">
        <v>2869656</v>
      </c>
      <c r="B1777" s="2">
        <v>3409</v>
      </c>
      <c r="C1777" s="2" t="s">
        <v>11</v>
      </c>
    </row>
    <row r="1778" spans="1:3">
      <c r="A1778" s="2">
        <v>2869656</v>
      </c>
      <c r="B1778" s="2">
        <v>520</v>
      </c>
      <c r="C1778" s="2" t="s">
        <v>11</v>
      </c>
    </row>
    <row r="1779" spans="1:3">
      <c r="A1779" s="2">
        <v>2869656</v>
      </c>
      <c r="B1779" s="2">
        <v>1338</v>
      </c>
      <c r="C1779" s="2" t="s">
        <v>11</v>
      </c>
    </row>
    <row r="1780" spans="1:3">
      <c r="A1780" s="2">
        <v>2869656</v>
      </c>
      <c r="B1780" s="2">
        <v>3825</v>
      </c>
      <c r="C1780" s="2" t="s">
        <v>11</v>
      </c>
    </row>
    <row r="1781" spans="1:3">
      <c r="A1781" s="2">
        <v>2869657</v>
      </c>
      <c r="B1781" s="2">
        <v>4400</v>
      </c>
      <c r="C1781" s="2" t="s">
        <v>11</v>
      </c>
    </row>
    <row r="1782" spans="1:3">
      <c r="A1782" s="2">
        <v>2869657</v>
      </c>
      <c r="B1782" s="2">
        <v>1233</v>
      </c>
      <c r="C1782" s="2" t="s">
        <v>11</v>
      </c>
    </row>
    <row r="1783" spans="1:3">
      <c r="A1783" s="2">
        <v>2869657</v>
      </c>
      <c r="B1783" s="2">
        <v>1762</v>
      </c>
      <c r="C1783" s="2" t="s">
        <v>11</v>
      </c>
    </row>
    <row r="1784" spans="1:3">
      <c r="A1784" s="2">
        <v>2869657</v>
      </c>
      <c r="B1784" s="2">
        <v>696</v>
      </c>
      <c r="C1784" s="2" t="s">
        <v>11</v>
      </c>
    </row>
    <row r="1785" spans="1:3">
      <c r="A1785" s="2">
        <v>2869657</v>
      </c>
      <c r="B1785" s="2">
        <v>2297</v>
      </c>
      <c r="C1785" s="2" t="s">
        <v>11</v>
      </c>
    </row>
    <row r="1786" spans="1:3">
      <c r="A1786" s="2">
        <v>2869657</v>
      </c>
      <c r="B1786" s="2">
        <v>3882</v>
      </c>
      <c r="C1786" s="2" t="s">
        <v>11</v>
      </c>
    </row>
    <row r="1787" spans="1:3">
      <c r="A1787" s="2">
        <v>2869657</v>
      </c>
      <c r="B1787" s="2">
        <v>2830</v>
      </c>
      <c r="C1787" s="2" t="s">
        <v>11</v>
      </c>
    </row>
    <row r="1788" spans="1:3">
      <c r="A1788" s="2">
        <v>2869657</v>
      </c>
      <c r="B1788" s="2">
        <v>3359</v>
      </c>
      <c r="C1788" s="2" t="s">
        <v>11</v>
      </c>
    </row>
    <row r="1789" spans="1:3">
      <c r="A1789" s="2">
        <v>282010</v>
      </c>
      <c r="B1789" s="2">
        <v>2696</v>
      </c>
      <c r="C1789" s="2" t="s">
        <v>11</v>
      </c>
    </row>
    <row r="1790" spans="1:3">
      <c r="A1790" s="2">
        <v>282010</v>
      </c>
      <c r="B1790" s="2">
        <v>1394</v>
      </c>
      <c r="C1790" s="2" t="s">
        <v>11</v>
      </c>
    </row>
    <row r="1791" spans="1:3">
      <c r="A1791" s="2">
        <v>282010</v>
      </c>
      <c r="B1791" s="2">
        <v>2262</v>
      </c>
      <c r="C1791" s="2" t="s">
        <v>11</v>
      </c>
    </row>
    <row r="1792" spans="1:3">
      <c r="A1792" s="2">
        <v>282010</v>
      </c>
      <c r="B1792" s="2">
        <v>4391</v>
      </c>
      <c r="C1792" s="2" t="s">
        <v>11</v>
      </c>
    </row>
    <row r="1793" spans="1:3">
      <c r="A1793" s="2">
        <v>282010</v>
      </c>
      <c r="B1793" s="2">
        <v>968</v>
      </c>
      <c r="C1793" s="2" t="s">
        <v>11</v>
      </c>
    </row>
    <row r="1794" spans="1:3">
      <c r="A1794" s="2">
        <v>282010</v>
      </c>
      <c r="B1794" s="2">
        <v>3960</v>
      </c>
      <c r="C1794" s="2" t="s">
        <v>11</v>
      </c>
    </row>
    <row r="1795" spans="1:3">
      <c r="A1795" s="2">
        <v>282010</v>
      </c>
      <c r="B1795" s="2">
        <v>554</v>
      </c>
      <c r="C1795" s="2" t="s">
        <v>11</v>
      </c>
    </row>
    <row r="1796" spans="1:3">
      <c r="A1796" s="2">
        <v>282010</v>
      </c>
      <c r="B1796" s="2">
        <v>3535</v>
      </c>
      <c r="C1796" s="2" t="s">
        <v>11</v>
      </c>
    </row>
    <row r="1797" spans="1:3">
      <c r="A1797" s="2">
        <v>282010</v>
      </c>
      <c r="B1797" s="2">
        <v>3114</v>
      </c>
      <c r="C1797" s="2" t="s">
        <v>11</v>
      </c>
    </row>
    <row r="1798" spans="1:3">
      <c r="A1798" s="2">
        <v>282010</v>
      </c>
      <c r="B1798" s="2">
        <v>1823</v>
      </c>
      <c r="C1798" s="2" t="s">
        <v>11</v>
      </c>
    </row>
    <row r="1799" spans="1:3">
      <c r="A1799" s="2">
        <v>282012</v>
      </c>
      <c r="B1799" s="2">
        <v>4232</v>
      </c>
      <c r="C1799" s="2" t="s">
        <v>11</v>
      </c>
    </row>
    <row r="1800" spans="1:3">
      <c r="A1800" s="2">
        <v>282012</v>
      </c>
      <c r="B1800" s="2">
        <v>3730</v>
      </c>
      <c r="C1800" s="2" t="s">
        <v>11</v>
      </c>
    </row>
    <row r="1801" spans="1:3">
      <c r="A1801" s="2">
        <v>282012</v>
      </c>
      <c r="B1801" s="2">
        <v>675</v>
      </c>
      <c r="C1801" s="2" t="s">
        <v>11</v>
      </c>
    </row>
    <row r="1802" spans="1:3">
      <c r="A1802" s="2">
        <v>282012</v>
      </c>
      <c r="B1802" s="2">
        <v>1718</v>
      </c>
      <c r="C1802" s="2" t="s">
        <v>11</v>
      </c>
    </row>
    <row r="1803" spans="1:3">
      <c r="A1803" s="2">
        <v>282012</v>
      </c>
      <c r="B1803" s="2">
        <v>2231</v>
      </c>
      <c r="C1803" s="2" t="s">
        <v>11</v>
      </c>
    </row>
    <row r="1804" spans="1:3">
      <c r="A1804" s="2">
        <v>282012</v>
      </c>
      <c r="B1804" s="2">
        <v>3224</v>
      </c>
      <c r="C1804" s="2" t="s">
        <v>11</v>
      </c>
    </row>
    <row r="1805" spans="1:3">
      <c r="A1805" s="2">
        <v>282012</v>
      </c>
      <c r="B1805" s="2">
        <v>2732</v>
      </c>
      <c r="C1805" s="2" t="s">
        <v>11</v>
      </c>
    </row>
    <row r="1806" spans="1:3">
      <c r="A1806" s="2">
        <v>282012</v>
      </c>
      <c r="B1806" s="2">
        <v>1198</v>
      </c>
      <c r="C1806" s="2" t="s">
        <v>11</v>
      </c>
    </row>
    <row r="1807" spans="1:3">
      <c r="A1807" s="2">
        <v>285086</v>
      </c>
      <c r="B1807" s="2">
        <v>4321</v>
      </c>
      <c r="C1807" s="2" t="s">
        <v>11</v>
      </c>
    </row>
    <row r="1808" spans="1:3">
      <c r="A1808" s="2">
        <v>285086</v>
      </c>
      <c r="B1808" s="2">
        <v>1975</v>
      </c>
      <c r="C1808" s="2" t="s">
        <v>11</v>
      </c>
    </row>
    <row r="1809" spans="1:3">
      <c r="A1809" s="2">
        <v>285086</v>
      </c>
      <c r="B1809" s="2">
        <v>1384</v>
      </c>
      <c r="C1809" s="2" t="s">
        <v>11</v>
      </c>
    </row>
    <row r="1810" spans="1:3">
      <c r="A1810" s="2">
        <v>285086</v>
      </c>
      <c r="B1810" s="2">
        <v>3743</v>
      </c>
      <c r="C1810" s="2" t="s">
        <v>11</v>
      </c>
    </row>
    <row r="1811" spans="1:3">
      <c r="A1811" s="2">
        <v>285086</v>
      </c>
      <c r="B1811" s="2">
        <v>2557</v>
      </c>
      <c r="C1811" s="2" t="s">
        <v>11</v>
      </c>
    </row>
    <row r="1812" spans="1:3">
      <c r="A1812" s="2">
        <v>285086</v>
      </c>
      <c r="B1812" s="2">
        <v>3150</v>
      </c>
      <c r="C1812" s="2" t="s">
        <v>11</v>
      </c>
    </row>
    <row r="1813" spans="1:3">
      <c r="A1813" s="2">
        <v>285086</v>
      </c>
      <c r="B1813" s="2">
        <v>783</v>
      </c>
      <c r="C1813" s="2" t="s">
        <v>11</v>
      </c>
    </row>
    <row r="1814" spans="1:3">
      <c r="A1814" s="2">
        <v>285087</v>
      </c>
      <c r="B1814" s="2">
        <v>545</v>
      </c>
      <c r="C1814" s="2" t="s">
        <v>11</v>
      </c>
    </row>
    <row r="1815" spans="1:3">
      <c r="A1815" s="2">
        <v>285087</v>
      </c>
      <c r="B1815" s="2">
        <v>3474</v>
      </c>
      <c r="C1815" s="2" t="s">
        <v>11</v>
      </c>
    </row>
    <row r="1816" spans="1:3">
      <c r="A1816" s="2">
        <v>285087</v>
      </c>
      <c r="B1816" s="2">
        <v>1384</v>
      </c>
      <c r="C1816" s="2" t="s">
        <v>11</v>
      </c>
    </row>
    <row r="1817" spans="1:3">
      <c r="A1817" s="2">
        <v>285087</v>
      </c>
      <c r="B1817" s="2">
        <v>968</v>
      </c>
      <c r="C1817" s="2" t="s">
        <v>11</v>
      </c>
    </row>
    <row r="1818" spans="1:3">
      <c r="A1818" s="2">
        <v>285087</v>
      </c>
      <c r="B1818" s="2">
        <v>1802</v>
      </c>
      <c r="C1818" s="2" t="s">
        <v>11</v>
      </c>
    </row>
    <row r="1819" spans="1:3">
      <c r="A1819" s="2">
        <v>285087</v>
      </c>
      <c r="B1819" s="2">
        <v>3895</v>
      </c>
      <c r="C1819" s="2" t="s">
        <v>11</v>
      </c>
    </row>
    <row r="1820" spans="1:3">
      <c r="A1820" s="2">
        <v>285087</v>
      </c>
      <c r="B1820" s="2">
        <v>4312</v>
      </c>
      <c r="C1820" s="2" t="s">
        <v>11</v>
      </c>
    </row>
    <row r="1821" spans="1:3">
      <c r="A1821" s="2">
        <v>285087</v>
      </c>
      <c r="B1821" s="2">
        <v>2221</v>
      </c>
      <c r="C1821" s="2" t="s">
        <v>11</v>
      </c>
    </row>
    <row r="1822" spans="1:3">
      <c r="A1822" s="2">
        <v>285087</v>
      </c>
      <c r="B1822" s="2">
        <v>2638</v>
      </c>
      <c r="C1822" s="2" t="s">
        <v>11</v>
      </c>
    </row>
    <row r="1823" spans="1:3">
      <c r="A1823" s="2">
        <v>285087</v>
      </c>
      <c r="B1823" s="2">
        <v>3055</v>
      </c>
      <c r="C1823" s="2" t="s">
        <v>11</v>
      </c>
    </row>
    <row r="1824" spans="1:3">
      <c r="A1824" s="2">
        <v>285088</v>
      </c>
      <c r="B1824" s="2">
        <v>1793</v>
      </c>
      <c r="C1824" s="2" t="s">
        <v>19</v>
      </c>
    </row>
    <row r="1825" spans="1:3">
      <c r="A1825" s="2">
        <v>285088</v>
      </c>
      <c r="B1825" s="2">
        <v>2644</v>
      </c>
      <c r="C1825" s="2" t="s">
        <v>19</v>
      </c>
    </row>
    <row r="1826" spans="1:3">
      <c r="A1826" s="2">
        <v>285088</v>
      </c>
      <c r="B1826" s="2">
        <v>3493</v>
      </c>
      <c r="C1826" s="2" t="s">
        <v>19</v>
      </c>
    </row>
    <row r="1827" spans="1:3">
      <c r="A1827" s="2">
        <v>285088</v>
      </c>
      <c r="B1827" s="2">
        <v>4361</v>
      </c>
      <c r="C1827" s="2" t="s">
        <v>19</v>
      </c>
    </row>
    <row r="1828" spans="1:3">
      <c r="A1828" s="2">
        <v>285088</v>
      </c>
      <c r="B1828" s="2">
        <v>3937</v>
      </c>
      <c r="C1828" s="2" t="s">
        <v>19</v>
      </c>
    </row>
    <row r="1829" spans="1:3">
      <c r="A1829" s="2">
        <v>285088</v>
      </c>
      <c r="B1829" s="2">
        <v>536</v>
      </c>
      <c r="C1829" s="2" t="s">
        <v>19</v>
      </c>
    </row>
    <row r="1830" spans="1:3">
      <c r="A1830" s="2">
        <v>285088</v>
      </c>
      <c r="B1830" s="2">
        <v>953</v>
      </c>
      <c r="C1830" s="2" t="s">
        <v>19</v>
      </c>
    </row>
    <row r="1831" spans="1:3">
      <c r="A1831" s="2">
        <v>285088</v>
      </c>
      <c r="B1831" s="2">
        <v>2219</v>
      </c>
      <c r="C1831" s="2" t="s">
        <v>19</v>
      </c>
    </row>
    <row r="1832" spans="1:3">
      <c r="A1832" s="2">
        <v>285088</v>
      </c>
      <c r="B1832" s="2">
        <v>1372</v>
      </c>
      <c r="C1832" s="2" t="s">
        <v>19</v>
      </c>
    </row>
    <row r="1833" spans="1:3">
      <c r="A1833" s="2">
        <v>285088</v>
      </c>
      <c r="B1833" s="2">
        <v>3060</v>
      </c>
      <c r="C1833" s="2" t="s">
        <v>19</v>
      </c>
    </row>
    <row r="1834" spans="1:3">
      <c r="A1834" s="2">
        <v>285089</v>
      </c>
      <c r="B1834" s="2">
        <v>3943</v>
      </c>
      <c r="C1834" s="2" t="s">
        <v>30</v>
      </c>
    </row>
    <row r="1835" spans="1:3">
      <c r="A1835" s="2">
        <v>285090</v>
      </c>
      <c r="B1835" s="2">
        <v>688</v>
      </c>
      <c r="C1835" s="2" t="s">
        <v>11</v>
      </c>
    </row>
    <row r="1836" spans="1:3">
      <c r="A1836" s="2">
        <v>285090</v>
      </c>
      <c r="B1836" s="2">
        <v>1200</v>
      </c>
      <c r="C1836" s="2" t="s">
        <v>11</v>
      </c>
    </row>
    <row r="1837" spans="1:3">
      <c r="A1837" s="2">
        <v>285090</v>
      </c>
      <c r="B1837" s="2">
        <v>2258</v>
      </c>
      <c r="C1837" s="2" t="s">
        <v>11</v>
      </c>
    </row>
    <row r="1838" spans="1:3">
      <c r="A1838" s="2">
        <v>285090</v>
      </c>
      <c r="B1838" s="2">
        <v>2787</v>
      </c>
      <c r="C1838" s="2" t="s">
        <v>11</v>
      </c>
    </row>
    <row r="1839" spans="1:3">
      <c r="A1839" s="2">
        <v>285090</v>
      </c>
      <c r="B1839" s="2">
        <v>3302</v>
      </c>
      <c r="C1839" s="2" t="s">
        <v>11</v>
      </c>
    </row>
    <row r="1840" spans="1:3">
      <c r="A1840" s="2">
        <v>285090</v>
      </c>
      <c r="B1840" s="2">
        <v>3809</v>
      </c>
      <c r="C1840" s="2" t="s">
        <v>11</v>
      </c>
    </row>
    <row r="1841" spans="1:3">
      <c r="A1841" s="2">
        <v>285090</v>
      </c>
      <c r="B1841" s="2">
        <v>4329</v>
      </c>
      <c r="C1841" s="2" t="s">
        <v>11</v>
      </c>
    </row>
    <row r="1842" spans="1:3">
      <c r="A1842" s="2">
        <v>285090</v>
      </c>
      <c r="B1842" s="2">
        <v>1728</v>
      </c>
      <c r="C1842" s="2" t="s">
        <v>11</v>
      </c>
    </row>
    <row r="1843" spans="1:3">
      <c r="A1843" s="2">
        <v>282011</v>
      </c>
      <c r="B1843" s="2">
        <v>2563</v>
      </c>
      <c r="C1843" s="2" t="s">
        <v>11</v>
      </c>
    </row>
    <row r="1844" spans="1:3">
      <c r="A1844" s="2">
        <v>282011</v>
      </c>
      <c r="B1844" s="2">
        <v>3781</v>
      </c>
      <c r="C1844" s="2" t="s">
        <v>11</v>
      </c>
    </row>
    <row r="1845" spans="1:3">
      <c r="A1845" s="2">
        <v>282011</v>
      </c>
      <c r="B1845" s="2">
        <v>531</v>
      </c>
      <c r="C1845" s="2" t="s">
        <v>11</v>
      </c>
    </row>
    <row r="1846" spans="1:3">
      <c r="A1846" s="2">
        <v>282011</v>
      </c>
      <c r="B1846" s="2">
        <v>2964</v>
      </c>
      <c r="C1846" s="2" t="s">
        <v>11</v>
      </c>
    </row>
    <row r="1847" spans="1:3">
      <c r="A1847" s="2">
        <v>282011</v>
      </c>
      <c r="B1847" s="2">
        <v>2165</v>
      </c>
      <c r="C1847" s="2" t="s">
        <v>11</v>
      </c>
    </row>
    <row r="1848" spans="1:3">
      <c r="A1848" s="2">
        <v>282011</v>
      </c>
      <c r="B1848" s="2">
        <v>1750</v>
      </c>
      <c r="C1848" s="2" t="s">
        <v>11</v>
      </c>
    </row>
    <row r="1849" spans="1:3">
      <c r="A1849" s="2">
        <v>282011</v>
      </c>
      <c r="B1849" s="2">
        <v>3375</v>
      </c>
      <c r="C1849" s="2" t="s">
        <v>11</v>
      </c>
    </row>
    <row r="1850" spans="1:3">
      <c r="A1850" s="2">
        <v>282011</v>
      </c>
      <c r="B1850" s="2">
        <v>1340</v>
      </c>
      <c r="C1850" s="2" t="s">
        <v>11</v>
      </c>
    </row>
    <row r="1851" spans="1:3">
      <c r="A1851" s="2">
        <v>282011</v>
      </c>
      <c r="B1851" s="2">
        <v>4179</v>
      </c>
      <c r="C1851" s="2" t="s">
        <v>11</v>
      </c>
    </row>
    <row r="1852" spans="1:3">
      <c r="A1852" s="2">
        <v>282011</v>
      </c>
      <c r="B1852" s="2">
        <v>943</v>
      </c>
      <c r="C1852" s="2" t="s">
        <v>11</v>
      </c>
    </row>
    <row r="1853" spans="1:3">
      <c r="A1853" s="2">
        <v>285092</v>
      </c>
      <c r="B1853" s="2">
        <v>3266</v>
      </c>
      <c r="C1853" s="2" t="s">
        <v>18</v>
      </c>
    </row>
    <row r="1854" spans="1:3">
      <c r="A1854" s="2">
        <v>285092</v>
      </c>
      <c r="B1854" s="2">
        <v>4742</v>
      </c>
      <c r="C1854" s="2" t="s">
        <v>18</v>
      </c>
    </row>
    <row r="1855" spans="1:3">
      <c r="A1855" s="2">
        <v>285092</v>
      </c>
      <c r="B1855" s="2">
        <v>2184</v>
      </c>
      <c r="C1855" s="2" t="s">
        <v>18</v>
      </c>
    </row>
    <row r="1856" spans="1:3">
      <c r="A1856" s="2">
        <v>285092</v>
      </c>
      <c r="B1856" s="2">
        <v>2572</v>
      </c>
      <c r="C1856" s="2" t="s">
        <v>18</v>
      </c>
    </row>
    <row r="1857" spans="1:3">
      <c r="A1857" s="2">
        <v>285092</v>
      </c>
      <c r="B1857" s="2">
        <v>1038</v>
      </c>
      <c r="C1857" s="2" t="s">
        <v>18</v>
      </c>
    </row>
    <row r="1858" spans="1:3">
      <c r="A1858" s="2">
        <v>285092</v>
      </c>
      <c r="B1858" s="2">
        <v>2768</v>
      </c>
      <c r="C1858" s="2" t="s">
        <v>18</v>
      </c>
    </row>
    <row r="1859" spans="1:3">
      <c r="A1859" s="2">
        <v>285092</v>
      </c>
      <c r="B1859" s="2">
        <v>594</v>
      </c>
      <c r="C1859" s="2" t="s">
        <v>18</v>
      </c>
    </row>
    <row r="1860" spans="1:3">
      <c r="A1860" s="2">
        <v>285092</v>
      </c>
      <c r="B1860" s="2">
        <v>2382</v>
      </c>
      <c r="C1860" s="2" t="s">
        <v>18</v>
      </c>
    </row>
    <row r="1861" spans="1:3">
      <c r="A1861" s="2">
        <v>285092</v>
      </c>
      <c r="B1861" s="2">
        <v>2968</v>
      </c>
      <c r="C1861" s="2" t="s">
        <v>18</v>
      </c>
    </row>
    <row r="1862" spans="1:3">
      <c r="A1862" s="2">
        <v>285092</v>
      </c>
      <c r="B1862" s="2">
        <v>4313</v>
      </c>
      <c r="C1862" s="2" t="s">
        <v>18</v>
      </c>
    </row>
    <row r="1863" spans="1:3">
      <c r="A1863" s="2">
        <v>285092</v>
      </c>
      <c r="B1863" s="2">
        <v>3994</v>
      </c>
      <c r="C1863" s="2" t="s">
        <v>18</v>
      </c>
    </row>
    <row r="1864" spans="1:3">
      <c r="A1864" s="2">
        <v>285092</v>
      </c>
      <c r="B1864" s="2">
        <v>1467</v>
      </c>
      <c r="C1864" s="2" t="s">
        <v>18</v>
      </c>
    </row>
    <row r="1865" spans="1:3">
      <c r="A1865" s="2">
        <v>285092</v>
      </c>
      <c r="B1865" s="2">
        <v>4570</v>
      </c>
      <c r="C1865" s="2" t="s">
        <v>18</v>
      </c>
    </row>
    <row r="1866" spans="1:3">
      <c r="A1866" s="2">
        <v>285092</v>
      </c>
      <c r="B1866" s="2">
        <v>1763</v>
      </c>
      <c r="C1866" s="2" t="s">
        <v>18</v>
      </c>
    </row>
    <row r="1867" spans="1:3">
      <c r="A1867" s="2">
        <v>285092</v>
      </c>
      <c r="B1867" s="2">
        <v>3622</v>
      </c>
      <c r="C1867" s="2" t="s">
        <v>18</v>
      </c>
    </row>
    <row r="1868" spans="1:3">
      <c r="A1868" s="2">
        <v>285092</v>
      </c>
      <c r="B1868" s="2">
        <v>428</v>
      </c>
      <c r="C1868" s="2" t="s">
        <v>18</v>
      </c>
    </row>
    <row r="1869" spans="1:3">
      <c r="A1869" s="2">
        <v>285092</v>
      </c>
      <c r="B1869" s="2">
        <v>3822</v>
      </c>
      <c r="C1869" s="2" t="s">
        <v>18</v>
      </c>
    </row>
    <row r="1870" spans="1:3">
      <c r="A1870" s="2">
        <v>285092</v>
      </c>
      <c r="B1870" s="2">
        <v>3439</v>
      </c>
      <c r="C1870" s="2" t="s">
        <v>18</v>
      </c>
    </row>
    <row r="1871" spans="1:3">
      <c r="A1871" s="2">
        <v>285092</v>
      </c>
      <c r="B1871" s="2">
        <v>821</v>
      </c>
      <c r="C1871" s="2" t="s">
        <v>18</v>
      </c>
    </row>
    <row r="1872" spans="1:3">
      <c r="A1872" s="2">
        <v>285092</v>
      </c>
      <c r="B1872" s="2">
        <v>1975</v>
      </c>
      <c r="C1872" s="2" t="s">
        <v>18</v>
      </c>
    </row>
    <row r="1873" spans="1:3">
      <c r="A1873" s="2">
        <v>285092</v>
      </c>
      <c r="B1873" s="2">
        <v>1211</v>
      </c>
      <c r="C1873" s="2" t="s">
        <v>18</v>
      </c>
    </row>
    <row r="1874" spans="1:3">
      <c r="A1874" s="2">
        <v>285092</v>
      </c>
      <c r="B1874" s="2">
        <v>4157</v>
      </c>
      <c r="C1874" s="2" t="s">
        <v>18</v>
      </c>
    </row>
    <row r="1875" spans="1:3">
      <c r="A1875" s="2">
        <v>285092</v>
      </c>
      <c r="B1875" s="2">
        <v>254</v>
      </c>
      <c r="C1875" s="2" t="s">
        <v>18</v>
      </c>
    </row>
    <row r="1876" spans="1:3">
      <c r="A1876" s="2">
        <v>285092</v>
      </c>
      <c r="B1876" s="2">
        <v>3135</v>
      </c>
      <c r="C1876" s="2" t="s">
        <v>18</v>
      </c>
    </row>
    <row r="1877" spans="1:3">
      <c r="A1877" s="2">
        <v>2869669</v>
      </c>
      <c r="B1877" s="2">
        <v>1540</v>
      </c>
      <c r="C1877" s="2" t="s">
        <v>11</v>
      </c>
    </row>
    <row r="1878" spans="1:3">
      <c r="A1878" s="2">
        <v>2869669</v>
      </c>
      <c r="B1878" s="2">
        <v>3717</v>
      </c>
      <c r="C1878" s="2" t="s">
        <v>11</v>
      </c>
    </row>
    <row r="1879" spans="1:3">
      <c r="A1879" s="2">
        <v>2869669</v>
      </c>
      <c r="B1879" s="2">
        <v>456</v>
      </c>
      <c r="C1879" s="2" t="s">
        <v>11</v>
      </c>
    </row>
    <row r="1880" spans="1:3">
      <c r="A1880" s="2">
        <v>2869669</v>
      </c>
      <c r="B1880" s="2">
        <v>2632</v>
      </c>
      <c r="C1880" s="2" t="s">
        <v>11</v>
      </c>
    </row>
    <row r="1881" spans="1:3">
      <c r="A1881" s="2">
        <v>2869669</v>
      </c>
      <c r="B1881" s="2">
        <v>1902</v>
      </c>
      <c r="C1881" s="2" t="s">
        <v>11</v>
      </c>
    </row>
    <row r="1882" spans="1:3">
      <c r="A1882" s="2">
        <v>2869669</v>
      </c>
      <c r="B1882" s="2">
        <v>4080</v>
      </c>
      <c r="C1882" s="2" t="s">
        <v>11</v>
      </c>
    </row>
    <row r="1883" spans="1:3">
      <c r="A1883" s="2">
        <v>2869669</v>
      </c>
      <c r="B1883" s="2">
        <v>817</v>
      </c>
      <c r="C1883" s="2" t="s">
        <v>11</v>
      </c>
    </row>
    <row r="1884" spans="1:3">
      <c r="A1884" s="2">
        <v>2869669</v>
      </c>
      <c r="B1884" s="2">
        <v>2994</v>
      </c>
      <c r="C1884" s="2" t="s">
        <v>11</v>
      </c>
    </row>
    <row r="1885" spans="1:3">
      <c r="A1885" s="2">
        <v>2869669</v>
      </c>
      <c r="B1885" s="2">
        <v>2266</v>
      </c>
      <c r="C1885" s="2" t="s">
        <v>11</v>
      </c>
    </row>
    <row r="1886" spans="1:3">
      <c r="A1886" s="2">
        <v>2869669</v>
      </c>
      <c r="B1886" s="2">
        <v>1179</v>
      </c>
      <c r="C1886" s="2" t="s">
        <v>11</v>
      </c>
    </row>
    <row r="1887" spans="1:3">
      <c r="A1887" s="2">
        <v>2869669</v>
      </c>
      <c r="B1887" s="2">
        <v>3356</v>
      </c>
      <c r="C1887" s="2" t="s">
        <v>11</v>
      </c>
    </row>
    <row r="1888" spans="1:3">
      <c r="A1888" s="2">
        <v>2869669</v>
      </c>
      <c r="B1888" s="2">
        <v>4442</v>
      </c>
      <c r="C1888" s="2" t="s">
        <v>11</v>
      </c>
    </row>
    <row r="1889" spans="1:3">
      <c r="A1889" s="2">
        <v>2869670</v>
      </c>
      <c r="B1889" s="2">
        <v>3001</v>
      </c>
      <c r="C1889" s="2" t="s">
        <v>11</v>
      </c>
    </row>
    <row r="1890" spans="1:3">
      <c r="A1890" s="2">
        <v>2869670</v>
      </c>
      <c r="B1890" s="2">
        <v>4420</v>
      </c>
      <c r="C1890" s="2" t="s">
        <v>11</v>
      </c>
    </row>
    <row r="1891" spans="1:3">
      <c r="A1891" s="2">
        <v>2869670</v>
      </c>
      <c r="B1891" s="2">
        <v>3462</v>
      </c>
      <c r="C1891" s="2" t="s">
        <v>11</v>
      </c>
    </row>
    <row r="1892" spans="1:3">
      <c r="A1892" s="2">
        <v>2869670</v>
      </c>
      <c r="B1892" s="2">
        <v>2073</v>
      </c>
      <c r="C1892" s="2" t="s">
        <v>11</v>
      </c>
    </row>
    <row r="1893" spans="1:3">
      <c r="A1893" s="2">
        <v>2869670</v>
      </c>
      <c r="B1893" s="2">
        <v>3944</v>
      </c>
      <c r="C1893" s="2" t="s">
        <v>11</v>
      </c>
    </row>
    <row r="1894" spans="1:3">
      <c r="A1894" s="2">
        <v>2869670</v>
      </c>
      <c r="B1894" s="2">
        <v>1609</v>
      </c>
      <c r="C1894" s="2" t="s">
        <v>11</v>
      </c>
    </row>
    <row r="1895" spans="1:3">
      <c r="A1895" s="2">
        <v>2869670</v>
      </c>
      <c r="B1895" s="2">
        <v>1130</v>
      </c>
      <c r="C1895" s="2" t="s">
        <v>11</v>
      </c>
    </row>
    <row r="1896" spans="1:3">
      <c r="A1896" s="2">
        <v>2869670</v>
      </c>
      <c r="B1896" s="2">
        <v>2523</v>
      </c>
      <c r="C1896" s="2" t="s">
        <v>11</v>
      </c>
    </row>
    <row r="1897" spans="1:3">
      <c r="A1897" s="2">
        <v>2869670</v>
      </c>
      <c r="B1897" s="2">
        <v>638</v>
      </c>
      <c r="C1897" s="2" t="s">
        <v>11</v>
      </c>
    </row>
    <row r="1898" spans="1:3">
      <c r="A1898" s="2">
        <v>2869671</v>
      </c>
      <c r="B1898" s="2">
        <v>3584</v>
      </c>
      <c r="C1898" s="2" t="s">
        <v>11</v>
      </c>
    </row>
    <row r="1899" spans="1:3">
      <c r="A1899" s="2">
        <v>2869671</v>
      </c>
      <c r="B1899" s="2">
        <v>561</v>
      </c>
      <c r="C1899" s="2" t="s">
        <v>11</v>
      </c>
    </row>
    <row r="1900" spans="1:3">
      <c r="A1900" s="2">
        <v>2869671</v>
      </c>
      <c r="B1900" s="2">
        <v>2291</v>
      </c>
      <c r="C1900" s="2" t="s">
        <v>11</v>
      </c>
    </row>
    <row r="1901" spans="1:3">
      <c r="A1901" s="2">
        <v>2869671</v>
      </c>
      <c r="B1901" s="2">
        <v>2724</v>
      </c>
      <c r="C1901" s="2" t="s">
        <v>11</v>
      </c>
    </row>
    <row r="1902" spans="1:3">
      <c r="A1902" s="2">
        <v>2869671</v>
      </c>
      <c r="B1902" s="2">
        <v>4470</v>
      </c>
      <c r="C1902" s="2" t="s">
        <v>11</v>
      </c>
    </row>
    <row r="1903" spans="1:3">
      <c r="A1903" s="2">
        <v>2869671</v>
      </c>
      <c r="B1903" s="2">
        <v>1436</v>
      </c>
      <c r="C1903" s="2" t="s">
        <v>11</v>
      </c>
    </row>
    <row r="1904" spans="1:3">
      <c r="A1904" s="2">
        <v>2869671</v>
      </c>
      <c r="B1904" s="2">
        <v>3055</v>
      </c>
      <c r="C1904" s="2" t="s">
        <v>16</v>
      </c>
    </row>
    <row r="1905" spans="1:3">
      <c r="A1905" s="2">
        <v>2869671</v>
      </c>
      <c r="B1905" s="2">
        <v>1868</v>
      </c>
      <c r="C1905" s="2" t="s">
        <v>11</v>
      </c>
    </row>
    <row r="1906" spans="1:3">
      <c r="A1906" s="2">
        <v>2869671</v>
      </c>
      <c r="B1906" s="2">
        <v>4035</v>
      </c>
      <c r="C1906" s="2" t="s">
        <v>11</v>
      </c>
    </row>
    <row r="1907" spans="1:3">
      <c r="A1907" s="2">
        <v>2869671</v>
      </c>
      <c r="B1907" s="2">
        <v>1007</v>
      </c>
      <c r="C1907" s="2" t="s">
        <v>11</v>
      </c>
    </row>
    <row r="1908" spans="1:3">
      <c r="A1908" s="2">
        <v>2864552</v>
      </c>
      <c r="B1908" s="2">
        <v>1441</v>
      </c>
      <c r="C1908" s="2" t="s">
        <v>11</v>
      </c>
    </row>
    <row r="1909" spans="1:3">
      <c r="A1909" s="2">
        <v>2864552</v>
      </c>
      <c r="B1909" s="2">
        <v>418</v>
      </c>
      <c r="C1909" s="2" t="s">
        <v>11</v>
      </c>
    </row>
    <row r="1910" spans="1:3">
      <c r="A1910" s="2">
        <v>2864552</v>
      </c>
      <c r="B1910" s="2">
        <v>3815</v>
      </c>
      <c r="C1910" s="2" t="s">
        <v>11</v>
      </c>
    </row>
    <row r="1911" spans="1:3">
      <c r="A1911" s="2">
        <v>2864552</v>
      </c>
      <c r="B1911" s="2">
        <v>2120</v>
      </c>
      <c r="C1911" s="2" t="s">
        <v>11</v>
      </c>
    </row>
    <row r="1912" spans="1:3">
      <c r="A1912" s="2">
        <v>2864552</v>
      </c>
      <c r="B1912" s="2">
        <v>4495</v>
      </c>
      <c r="C1912" s="2" t="s">
        <v>11</v>
      </c>
    </row>
    <row r="1913" spans="1:3">
      <c r="A1913" s="2">
        <v>2864552</v>
      </c>
      <c r="B1913" s="2">
        <v>1098</v>
      </c>
      <c r="C1913" s="2" t="s">
        <v>11</v>
      </c>
    </row>
    <row r="1914" spans="1:3">
      <c r="A1914" s="2">
        <v>2864552</v>
      </c>
      <c r="B1914" s="2">
        <v>3138</v>
      </c>
      <c r="C1914" s="2" t="s">
        <v>11</v>
      </c>
    </row>
    <row r="1915" spans="1:3">
      <c r="A1915" s="2">
        <v>2864552</v>
      </c>
      <c r="B1915" s="2">
        <v>2797</v>
      </c>
      <c r="C1915" s="2" t="s">
        <v>11</v>
      </c>
    </row>
    <row r="1916" spans="1:3">
      <c r="A1916" s="2">
        <v>2864552</v>
      </c>
      <c r="B1916" s="2">
        <v>1779</v>
      </c>
      <c r="C1916" s="2" t="s">
        <v>11</v>
      </c>
    </row>
    <row r="1917" spans="1:3">
      <c r="A1917" s="2">
        <v>2864552</v>
      </c>
      <c r="B1917" s="2">
        <v>756</v>
      </c>
      <c r="C1917" s="2" t="s">
        <v>11</v>
      </c>
    </row>
    <row r="1918" spans="1:3">
      <c r="A1918" s="2">
        <v>2864552</v>
      </c>
      <c r="B1918" s="2">
        <v>3477</v>
      </c>
      <c r="C1918" s="2" t="s">
        <v>11</v>
      </c>
    </row>
    <row r="1919" spans="1:3">
      <c r="A1919" s="2">
        <v>2864552</v>
      </c>
      <c r="B1919" s="2">
        <v>4155</v>
      </c>
      <c r="C1919" s="2" t="s">
        <v>11</v>
      </c>
    </row>
    <row r="1920" spans="1:3">
      <c r="A1920" s="2">
        <v>2864552</v>
      </c>
      <c r="B1920" s="2">
        <v>2460</v>
      </c>
      <c r="C1920" s="2" t="s">
        <v>11</v>
      </c>
    </row>
    <row r="1921" spans="1:3">
      <c r="A1921" s="2">
        <v>2864553</v>
      </c>
      <c r="B1921" s="2">
        <v>2112</v>
      </c>
      <c r="C1921" s="2" t="s">
        <v>11</v>
      </c>
    </row>
    <row r="1922" spans="1:3">
      <c r="A1922" s="2">
        <v>2864553</v>
      </c>
      <c r="B1922" s="2">
        <v>4483</v>
      </c>
      <c r="C1922" s="2" t="s">
        <v>11</v>
      </c>
    </row>
    <row r="1923" spans="1:3">
      <c r="A1923" s="2">
        <v>2864553</v>
      </c>
      <c r="B1923" s="2">
        <v>1095</v>
      </c>
      <c r="C1923" s="2" t="s">
        <v>11</v>
      </c>
    </row>
    <row r="1924" spans="1:3">
      <c r="A1924" s="2">
        <v>2864553</v>
      </c>
      <c r="B1924" s="2">
        <v>2792</v>
      </c>
      <c r="C1924" s="2" t="s">
        <v>11</v>
      </c>
    </row>
    <row r="1925" spans="1:3">
      <c r="A1925" s="2">
        <v>2864553</v>
      </c>
      <c r="B1925" s="2">
        <v>3132</v>
      </c>
      <c r="C1925" s="2" t="s">
        <v>11</v>
      </c>
    </row>
    <row r="1926" spans="1:3">
      <c r="A1926" s="2">
        <v>2864553</v>
      </c>
      <c r="B1926" s="2">
        <v>1775</v>
      </c>
      <c r="C1926" s="2" t="s">
        <v>11</v>
      </c>
    </row>
    <row r="1927" spans="1:3">
      <c r="A1927" s="2">
        <v>2864553</v>
      </c>
      <c r="B1927" s="2">
        <v>2451</v>
      </c>
      <c r="C1927" s="2" t="s">
        <v>11</v>
      </c>
    </row>
    <row r="1928" spans="1:3">
      <c r="A1928" s="2">
        <v>2864553</v>
      </c>
      <c r="B1928" s="2">
        <v>757</v>
      </c>
      <c r="C1928" s="2" t="s">
        <v>11</v>
      </c>
    </row>
    <row r="1929" spans="1:3">
      <c r="A1929" s="2">
        <v>2864553</v>
      </c>
      <c r="B1929" s="2">
        <v>1436</v>
      </c>
      <c r="C1929" s="2" t="s">
        <v>11</v>
      </c>
    </row>
    <row r="1930" spans="1:3">
      <c r="A1930" s="2">
        <v>2869674</v>
      </c>
      <c r="B1930" s="2">
        <v>1216</v>
      </c>
      <c r="C1930" s="2" t="s">
        <v>11</v>
      </c>
    </row>
    <row r="1931" spans="1:3">
      <c r="A1931" s="2">
        <v>2869674</v>
      </c>
      <c r="B1931" s="2">
        <v>3329</v>
      </c>
      <c r="C1931" s="2" t="s">
        <v>11</v>
      </c>
    </row>
    <row r="1932" spans="1:3">
      <c r="A1932" s="2">
        <v>2869674</v>
      </c>
      <c r="B1932" s="2">
        <v>3840</v>
      </c>
      <c r="C1932" s="2" t="s">
        <v>11</v>
      </c>
    </row>
    <row r="1933" spans="1:3">
      <c r="A1933" s="2">
        <v>2869674</v>
      </c>
      <c r="B1933" s="2">
        <v>2277</v>
      </c>
      <c r="C1933" s="2" t="s">
        <v>11</v>
      </c>
    </row>
    <row r="1934" spans="1:3">
      <c r="A1934" s="2">
        <v>2869674</v>
      </c>
      <c r="B1934" s="2">
        <v>1753</v>
      </c>
      <c r="C1934" s="2" t="s">
        <v>11</v>
      </c>
    </row>
    <row r="1935" spans="1:3">
      <c r="A1935" s="2">
        <v>2869674</v>
      </c>
      <c r="B1935" s="2">
        <v>698</v>
      </c>
      <c r="C1935" s="2" t="s">
        <v>11</v>
      </c>
    </row>
    <row r="1936" spans="1:3">
      <c r="A1936" s="2">
        <v>2869674</v>
      </c>
      <c r="B1936" s="2">
        <v>4379</v>
      </c>
      <c r="C1936" s="2" t="s">
        <v>11</v>
      </c>
    </row>
    <row r="1937" spans="1:3">
      <c r="A1937" s="2">
        <v>2869674</v>
      </c>
      <c r="B1937" s="2">
        <v>2798</v>
      </c>
      <c r="C1937" s="2" t="s">
        <v>11</v>
      </c>
    </row>
    <row r="1938" spans="1:3">
      <c r="A1938" s="2">
        <v>2869676</v>
      </c>
      <c r="B1938" s="2">
        <v>2115</v>
      </c>
      <c r="C1938" s="2" t="s">
        <v>11</v>
      </c>
    </row>
    <row r="1939" spans="1:3">
      <c r="A1939" s="2">
        <v>2869676</v>
      </c>
      <c r="B1939" s="2">
        <v>3493</v>
      </c>
      <c r="C1939" s="2" t="s">
        <v>11</v>
      </c>
    </row>
    <row r="1940" spans="1:3">
      <c r="A1940" s="2">
        <v>2869676</v>
      </c>
      <c r="B1940" s="2">
        <v>422</v>
      </c>
      <c r="C1940" s="2" t="s">
        <v>11</v>
      </c>
    </row>
    <row r="1941" spans="1:3">
      <c r="A1941" s="2">
        <v>2869676</v>
      </c>
      <c r="B1941" s="2">
        <v>1767</v>
      </c>
      <c r="C1941" s="2" t="s">
        <v>11</v>
      </c>
    </row>
    <row r="1942" spans="1:3">
      <c r="A1942" s="2">
        <v>2869676</v>
      </c>
      <c r="B1942" s="2">
        <v>2791</v>
      </c>
      <c r="C1942" s="2" t="s">
        <v>11</v>
      </c>
    </row>
    <row r="1943" spans="1:3">
      <c r="A1943" s="2">
        <v>2869676</v>
      </c>
      <c r="B1943" s="2">
        <v>3820</v>
      </c>
      <c r="C1943" s="2" t="s">
        <v>11</v>
      </c>
    </row>
    <row r="1944" spans="1:3">
      <c r="A1944" s="2">
        <v>2869676</v>
      </c>
      <c r="B1944" s="2">
        <v>1103</v>
      </c>
      <c r="C1944" s="2" t="s">
        <v>11</v>
      </c>
    </row>
    <row r="1945" spans="1:3">
      <c r="A1945" s="2">
        <v>2869676</v>
      </c>
      <c r="B1945" s="2">
        <v>754</v>
      </c>
      <c r="C1945" s="2" t="s">
        <v>11</v>
      </c>
    </row>
    <row r="1946" spans="1:3">
      <c r="A1946" s="2">
        <v>2869676</v>
      </c>
      <c r="B1946" s="2">
        <v>4500</v>
      </c>
      <c r="C1946" s="2" t="s">
        <v>11</v>
      </c>
    </row>
    <row r="1947" spans="1:3">
      <c r="A1947" s="2">
        <v>2869676</v>
      </c>
      <c r="B1947" s="2">
        <v>3125</v>
      </c>
      <c r="C1947" s="2" t="s">
        <v>11</v>
      </c>
    </row>
    <row r="1948" spans="1:3">
      <c r="A1948" s="2">
        <v>2869676</v>
      </c>
      <c r="B1948" s="2">
        <v>2461</v>
      </c>
      <c r="C1948" s="2" t="s">
        <v>11</v>
      </c>
    </row>
    <row r="1949" spans="1:3">
      <c r="A1949" s="2">
        <v>2869676</v>
      </c>
      <c r="B1949" s="2">
        <v>1439</v>
      </c>
      <c r="C1949" s="2" t="s">
        <v>11</v>
      </c>
    </row>
    <row r="1950" spans="1:3">
      <c r="A1950" s="2">
        <v>2869677</v>
      </c>
      <c r="B1950" s="2">
        <v>3056</v>
      </c>
      <c r="C1950" s="2" t="s">
        <v>11</v>
      </c>
    </row>
    <row r="1951" spans="1:3">
      <c r="A1951" s="2">
        <v>2869677</v>
      </c>
      <c r="B1951" s="2">
        <v>1592</v>
      </c>
      <c r="C1951" s="2" t="s">
        <v>11</v>
      </c>
    </row>
    <row r="1952" spans="1:3">
      <c r="A1952" s="2">
        <v>2869677</v>
      </c>
      <c r="B1952" s="2">
        <v>2066</v>
      </c>
      <c r="C1952" s="2" t="s">
        <v>11</v>
      </c>
    </row>
    <row r="1953" spans="1:3">
      <c r="A1953" s="2">
        <v>2869677</v>
      </c>
      <c r="B1953" s="2">
        <v>630</v>
      </c>
      <c r="C1953" s="2" t="s">
        <v>11</v>
      </c>
    </row>
    <row r="1954" spans="1:3">
      <c r="A1954" s="2">
        <v>2869677</v>
      </c>
      <c r="B1954" s="2">
        <v>2551</v>
      </c>
      <c r="C1954" s="2" t="s">
        <v>11</v>
      </c>
    </row>
    <row r="1955" spans="1:3">
      <c r="A1955" s="2">
        <v>2869677</v>
      </c>
      <c r="B1955" s="2">
        <v>1096</v>
      </c>
      <c r="C1955" s="2" t="s">
        <v>11</v>
      </c>
    </row>
    <row r="1956" spans="1:3">
      <c r="A1956" s="2">
        <v>2869677</v>
      </c>
      <c r="B1956" s="2">
        <v>3530</v>
      </c>
      <c r="C1956" s="2" t="s">
        <v>11</v>
      </c>
    </row>
    <row r="1957" spans="1:3">
      <c r="A1957" s="2">
        <v>2869677</v>
      </c>
      <c r="B1957" s="2">
        <v>4514</v>
      </c>
      <c r="C1957" s="2" t="s">
        <v>11</v>
      </c>
    </row>
    <row r="1958" spans="1:3">
      <c r="A1958" s="2">
        <v>2869677</v>
      </c>
      <c r="B1958" s="2">
        <v>4014</v>
      </c>
      <c r="C1958" s="2" t="s">
        <v>11</v>
      </c>
    </row>
    <row r="1959" spans="1:3">
      <c r="A1959" s="2">
        <v>2869678</v>
      </c>
      <c r="B1959" s="2">
        <v>3088</v>
      </c>
      <c r="C1959" s="2" t="s">
        <v>16</v>
      </c>
    </row>
    <row r="1960" spans="1:3">
      <c r="A1960" s="2">
        <v>2869678</v>
      </c>
      <c r="B1960" s="2">
        <v>2379</v>
      </c>
      <c r="C1960" s="2" t="s">
        <v>11</v>
      </c>
    </row>
    <row r="1961" spans="1:3">
      <c r="A1961" s="2">
        <v>2869678</v>
      </c>
      <c r="B1961" s="2">
        <v>4095</v>
      </c>
      <c r="C1961" s="2" t="s">
        <v>11</v>
      </c>
    </row>
    <row r="1962" spans="1:3">
      <c r="A1962" s="2">
        <v>2869678</v>
      </c>
      <c r="B1962" s="2">
        <v>3640</v>
      </c>
      <c r="C1962" s="2" t="s">
        <v>11</v>
      </c>
    </row>
    <row r="1963" spans="1:3">
      <c r="A1963" s="2">
        <v>2869678</v>
      </c>
      <c r="B1963" s="2">
        <v>1930</v>
      </c>
      <c r="C1963" s="2" t="s">
        <v>11</v>
      </c>
    </row>
    <row r="1964" spans="1:3">
      <c r="A1964" s="2">
        <v>2869678</v>
      </c>
      <c r="B1964" s="2">
        <v>1099</v>
      </c>
      <c r="C1964" s="2" t="s">
        <v>11</v>
      </c>
    </row>
    <row r="1965" spans="1:3">
      <c r="A1965" s="2">
        <v>2869678</v>
      </c>
      <c r="B1965" s="2">
        <v>2828</v>
      </c>
      <c r="C1965" s="2" t="s">
        <v>11</v>
      </c>
    </row>
    <row r="1966" spans="1:3">
      <c r="A1966" s="2">
        <v>2869678</v>
      </c>
      <c r="B1966" s="2">
        <v>4509</v>
      </c>
      <c r="C1966" s="2" t="s">
        <v>11</v>
      </c>
    </row>
    <row r="1967" spans="1:3">
      <c r="A1967" s="2">
        <v>2869678</v>
      </c>
      <c r="B1967" s="2">
        <v>638</v>
      </c>
      <c r="C1967" s="2" t="s">
        <v>11</v>
      </c>
    </row>
    <row r="1968" spans="1:3">
      <c r="A1968" s="2">
        <v>2869678</v>
      </c>
      <c r="B1968" s="2">
        <v>1375</v>
      </c>
      <c r="C1968" s="2" t="s">
        <v>16</v>
      </c>
    </row>
    <row r="1969" spans="1:3">
      <c r="A1969" s="2">
        <v>2869681</v>
      </c>
      <c r="B1969" s="2">
        <v>944</v>
      </c>
      <c r="C1969" s="2" t="s">
        <v>11</v>
      </c>
    </row>
    <row r="1970" spans="1:3">
      <c r="A1970" s="2">
        <v>2869681</v>
      </c>
      <c r="B1970" s="2">
        <v>2624</v>
      </c>
      <c r="C1970" s="2" t="s">
        <v>11</v>
      </c>
    </row>
    <row r="1971" spans="1:3">
      <c r="A1971" s="2">
        <v>2869681</v>
      </c>
      <c r="B1971" s="2">
        <v>1362</v>
      </c>
      <c r="C1971" s="2" t="s">
        <v>11</v>
      </c>
    </row>
    <row r="1972" spans="1:3">
      <c r="A1972" s="2">
        <v>2869681</v>
      </c>
      <c r="B1972" s="2">
        <v>2198</v>
      </c>
      <c r="C1972" s="2" t="s">
        <v>11</v>
      </c>
    </row>
    <row r="1973" spans="1:3">
      <c r="A1973" s="2">
        <v>2869681</v>
      </c>
      <c r="B1973" s="2">
        <v>4344</v>
      </c>
      <c r="C1973" s="2" t="s">
        <v>11</v>
      </c>
    </row>
    <row r="1974" spans="1:3">
      <c r="A1974" s="2">
        <v>2869681</v>
      </c>
      <c r="B1974" s="2">
        <v>3484</v>
      </c>
      <c r="C1974" s="2" t="s">
        <v>11</v>
      </c>
    </row>
    <row r="1975" spans="1:3">
      <c r="A1975" s="2">
        <v>2869681</v>
      </c>
      <c r="B1975" s="2">
        <v>1786</v>
      </c>
      <c r="C1975" s="2" t="s">
        <v>11</v>
      </c>
    </row>
    <row r="1976" spans="1:3">
      <c r="A1976" s="2">
        <v>2869681</v>
      </c>
      <c r="B1976" s="2">
        <v>3915</v>
      </c>
      <c r="C1976" s="2" t="s">
        <v>11</v>
      </c>
    </row>
    <row r="1977" spans="1:3">
      <c r="A1977" s="2">
        <v>2869681</v>
      </c>
      <c r="B1977" s="2">
        <v>3052</v>
      </c>
      <c r="C1977" s="2" t="s">
        <v>11</v>
      </c>
    </row>
    <row r="1978" spans="1:3">
      <c r="A1978" s="2">
        <v>2869681</v>
      </c>
      <c r="B1978" s="2">
        <v>527</v>
      </c>
      <c r="C1978" s="2" t="s">
        <v>11</v>
      </c>
    </row>
    <row r="1979" spans="1:3">
      <c r="A1979" s="2">
        <v>2869682</v>
      </c>
      <c r="B1979" s="2">
        <v>2316</v>
      </c>
      <c r="C1979" s="2" t="s">
        <v>11</v>
      </c>
    </row>
    <row r="1980" spans="1:3">
      <c r="A1980" s="2">
        <v>2869682</v>
      </c>
      <c r="B1980" s="2">
        <v>2755</v>
      </c>
      <c r="C1980" s="2" t="s">
        <v>11</v>
      </c>
    </row>
    <row r="1981" spans="1:3">
      <c r="A1981" s="2">
        <v>2869682</v>
      </c>
      <c r="B1981" s="2">
        <v>4069</v>
      </c>
      <c r="C1981" s="2" t="s">
        <v>11</v>
      </c>
    </row>
    <row r="1982" spans="1:3">
      <c r="A1982" s="2">
        <v>2869682</v>
      </c>
      <c r="B1982" s="2">
        <v>566</v>
      </c>
      <c r="C1982" s="2" t="s">
        <v>11</v>
      </c>
    </row>
    <row r="1983" spans="1:3">
      <c r="A1983" s="2">
        <v>2869682</v>
      </c>
      <c r="B1983" s="2">
        <v>4497</v>
      </c>
      <c r="C1983" s="2" t="s">
        <v>11</v>
      </c>
    </row>
    <row r="1984" spans="1:3">
      <c r="A1984" s="2">
        <v>2869682</v>
      </c>
      <c r="B1984" s="2">
        <v>1881</v>
      </c>
      <c r="C1984" s="2" t="s">
        <v>11</v>
      </c>
    </row>
    <row r="1985" spans="1:3">
      <c r="A1985" s="2">
        <v>2869682</v>
      </c>
      <c r="B1985" s="2">
        <v>3194</v>
      </c>
      <c r="C1985" s="2" t="s">
        <v>11</v>
      </c>
    </row>
    <row r="1986" spans="1:3">
      <c r="A1986" s="2">
        <v>2869682</v>
      </c>
      <c r="B1986" s="2">
        <v>1003</v>
      </c>
      <c r="C1986" s="2" t="s">
        <v>11</v>
      </c>
    </row>
    <row r="1987" spans="1:3">
      <c r="A1987" s="2">
        <v>2869682</v>
      </c>
      <c r="B1987" s="2">
        <v>1436</v>
      </c>
      <c r="C1987" s="2" t="s">
        <v>11</v>
      </c>
    </row>
    <row r="1988" spans="1:3">
      <c r="A1988" s="2">
        <v>2869682</v>
      </c>
      <c r="B1988" s="2">
        <v>3635</v>
      </c>
      <c r="C1988" s="2" t="s">
        <v>11</v>
      </c>
    </row>
    <row r="1989" spans="1:3">
      <c r="A1989" s="2">
        <v>2869683</v>
      </c>
      <c r="B1989" s="2">
        <v>4298</v>
      </c>
      <c r="C1989" s="2" t="s">
        <v>11</v>
      </c>
    </row>
    <row r="1990" spans="1:3">
      <c r="A1990" s="2">
        <v>2869683</v>
      </c>
      <c r="B1990" s="2">
        <v>1987</v>
      </c>
      <c r="C1990" s="2" t="s">
        <v>11</v>
      </c>
    </row>
    <row r="1991" spans="1:3">
      <c r="A1991" s="2">
        <v>2869683</v>
      </c>
      <c r="B1991" s="2">
        <v>3910</v>
      </c>
      <c r="C1991" s="2" t="s">
        <v>11</v>
      </c>
    </row>
    <row r="1992" spans="1:3">
      <c r="A1992" s="2">
        <v>2869683</v>
      </c>
      <c r="B1992" s="2">
        <v>3515</v>
      </c>
      <c r="C1992" s="2" t="s">
        <v>11</v>
      </c>
    </row>
    <row r="1993" spans="1:3">
      <c r="A1993" s="2">
        <v>2869683</v>
      </c>
      <c r="B1993" s="2">
        <v>470</v>
      </c>
      <c r="C1993" s="2" t="s">
        <v>11</v>
      </c>
    </row>
    <row r="1994" spans="1:3">
      <c r="A1994" s="2">
        <v>2869683</v>
      </c>
      <c r="B1994" s="2">
        <v>1607</v>
      </c>
      <c r="C1994" s="2" t="s">
        <v>11</v>
      </c>
    </row>
    <row r="1995" spans="1:3">
      <c r="A1995" s="2">
        <v>2869683</v>
      </c>
      <c r="B1995" s="2">
        <v>1224</v>
      </c>
      <c r="C1995" s="2" t="s">
        <v>11</v>
      </c>
    </row>
    <row r="1996" spans="1:3">
      <c r="A1996" s="2">
        <v>2869683</v>
      </c>
      <c r="B1996" s="2">
        <v>3129</v>
      </c>
      <c r="C1996" s="2" t="s">
        <v>11</v>
      </c>
    </row>
    <row r="1997" spans="1:3">
      <c r="A1997" s="2">
        <v>2869683</v>
      </c>
      <c r="B1997" s="2">
        <v>842</v>
      </c>
      <c r="C1997" s="2" t="s">
        <v>11</v>
      </c>
    </row>
    <row r="1998" spans="1:3">
      <c r="A1998" s="2">
        <v>2869683</v>
      </c>
      <c r="B1998" s="2">
        <v>2747</v>
      </c>
      <c r="C1998" s="2" t="s">
        <v>11</v>
      </c>
    </row>
    <row r="1999" spans="1:3">
      <c r="A1999" s="2">
        <v>2869683</v>
      </c>
      <c r="B1999" s="2">
        <v>2365</v>
      </c>
      <c r="C1999" s="2" t="s">
        <v>11</v>
      </c>
    </row>
    <row r="2000" spans="1:3">
      <c r="A2000" s="2">
        <v>2869684</v>
      </c>
      <c r="B2000" s="2">
        <v>1843</v>
      </c>
      <c r="C2000" s="2" t="s">
        <v>11</v>
      </c>
    </row>
    <row r="2001" spans="1:3">
      <c r="A2001" s="2">
        <v>2869684</v>
      </c>
      <c r="B2001" s="2">
        <v>2699</v>
      </c>
      <c r="C2001" s="2" t="s">
        <v>11</v>
      </c>
    </row>
    <row r="2002" spans="1:3">
      <c r="A2002" s="2">
        <v>2869684</v>
      </c>
      <c r="B2002" s="2">
        <v>550</v>
      </c>
      <c r="C2002" s="2" t="s">
        <v>11</v>
      </c>
    </row>
    <row r="2003" spans="1:3">
      <c r="A2003" s="2">
        <v>2869684</v>
      </c>
      <c r="B2003" s="2">
        <v>982</v>
      </c>
      <c r="C2003" s="2" t="s">
        <v>11</v>
      </c>
    </row>
    <row r="2004" spans="1:3">
      <c r="A2004" s="2">
        <v>2869684</v>
      </c>
      <c r="B2004" s="2">
        <v>3127</v>
      </c>
      <c r="C2004" s="2" t="s">
        <v>11</v>
      </c>
    </row>
    <row r="2005" spans="1:3">
      <c r="A2005" s="2">
        <v>2869684</v>
      </c>
      <c r="B2005" s="2">
        <v>3545</v>
      </c>
      <c r="C2005" s="2" t="s">
        <v>11</v>
      </c>
    </row>
    <row r="2006" spans="1:3">
      <c r="A2006" s="2">
        <v>2869684</v>
      </c>
      <c r="B2006" s="2">
        <v>3962</v>
      </c>
      <c r="C2006" s="2" t="s">
        <v>11</v>
      </c>
    </row>
    <row r="2007" spans="1:3">
      <c r="A2007" s="2">
        <v>2869684</v>
      </c>
      <c r="B2007" s="2">
        <v>1419</v>
      </c>
      <c r="C2007" s="2" t="s">
        <v>11</v>
      </c>
    </row>
    <row r="2008" spans="1:3">
      <c r="A2008" s="2">
        <v>2869684</v>
      </c>
      <c r="B2008" s="2">
        <v>2268</v>
      </c>
      <c r="C2008" s="2" t="s">
        <v>11</v>
      </c>
    </row>
    <row r="2009" spans="1:3">
      <c r="A2009" s="2">
        <v>2869684</v>
      </c>
      <c r="B2009" s="2">
        <v>4381</v>
      </c>
      <c r="C2009" s="2" t="s">
        <v>11</v>
      </c>
    </row>
    <row r="2010" spans="1:3">
      <c r="A2010" s="2">
        <v>282014</v>
      </c>
      <c r="B2010" s="2">
        <v>2977</v>
      </c>
      <c r="C2010" s="2" t="s">
        <v>11</v>
      </c>
    </row>
    <row r="2011" spans="1:3">
      <c r="A2011" s="2">
        <v>282014</v>
      </c>
      <c r="B2011" s="2">
        <v>1362</v>
      </c>
      <c r="C2011" s="2" t="s">
        <v>11</v>
      </c>
    </row>
    <row r="2012" spans="1:3">
      <c r="A2012" s="2">
        <v>282014</v>
      </c>
      <c r="B2012" s="2">
        <v>4227</v>
      </c>
      <c r="C2012" s="2" t="s">
        <v>11</v>
      </c>
    </row>
    <row r="2013" spans="1:3">
      <c r="A2013" s="2">
        <v>282014</v>
      </c>
      <c r="B2013" s="2">
        <v>534</v>
      </c>
      <c r="C2013" s="2" t="s">
        <v>11</v>
      </c>
    </row>
    <row r="2014" spans="1:3">
      <c r="A2014" s="2">
        <v>282014</v>
      </c>
      <c r="B2014" s="2">
        <v>1766</v>
      </c>
      <c r="C2014" s="2" t="s">
        <v>11</v>
      </c>
    </row>
    <row r="2015" spans="1:3">
      <c r="A2015" s="2">
        <v>282014</v>
      </c>
      <c r="B2015" s="2">
        <v>2569</v>
      </c>
      <c r="C2015" s="2" t="s">
        <v>11</v>
      </c>
    </row>
    <row r="2016" spans="1:3">
      <c r="A2016" s="2">
        <v>282014</v>
      </c>
      <c r="B2016" s="2">
        <v>2169</v>
      </c>
      <c r="C2016" s="2" t="s">
        <v>11</v>
      </c>
    </row>
    <row r="2017" spans="1:3">
      <c r="A2017" s="2">
        <v>282014</v>
      </c>
      <c r="B2017" s="2">
        <v>954</v>
      </c>
      <c r="C2017" s="2" t="s">
        <v>11</v>
      </c>
    </row>
    <row r="2018" spans="1:3">
      <c r="A2018" s="2">
        <v>282014</v>
      </c>
      <c r="B2018" s="2">
        <v>3815</v>
      </c>
      <c r="C2018" s="2" t="s">
        <v>11</v>
      </c>
    </row>
    <row r="2019" spans="1:3">
      <c r="A2019" s="2">
        <v>282014</v>
      </c>
      <c r="B2019" s="2">
        <v>3391</v>
      </c>
      <c r="C2019" s="2" t="s">
        <v>11</v>
      </c>
    </row>
    <row r="2020" spans="1:3">
      <c r="A2020" s="2">
        <v>2869686</v>
      </c>
      <c r="B2020" s="2">
        <v>3297</v>
      </c>
      <c r="C2020" s="2" t="s">
        <v>11</v>
      </c>
    </row>
    <row r="2021" spans="1:3">
      <c r="A2021" s="2">
        <v>2869686</v>
      </c>
      <c r="B2021" s="2">
        <v>930</v>
      </c>
      <c r="C2021" s="2" t="s">
        <v>11</v>
      </c>
    </row>
    <row r="2022" spans="1:3">
      <c r="A2022" s="2">
        <v>2869686</v>
      </c>
      <c r="B2022" s="2">
        <v>4068</v>
      </c>
      <c r="C2022" s="2" t="s">
        <v>11</v>
      </c>
    </row>
    <row r="2023" spans="1:3">
      <c r="A2023" s="2">
        <v>2869686</v>
      </c>
      <c r="B2023" s="2">
        <v>1333</v>
      </c>
      <c r="C2023" s="2" t="s">
        <v>11</v>
      </c>
    </row>
    <row r="2024" spans="1:3">
      <c r="A2024" s="2">
        <v>2869686</v>
      </c>
      <c r="B2024" s="2">
        <v>518</v>
      </c>
      <c r="C2024" s="2" t="s">
        <v>11</v>
      </c>
    </row>
    <row r="2025" spans="1:3">
      <c r="A2025" s="2">
        <v>2869686</v>
      </c>
      <c r="B2025" s="2">
        <v>3688</v>
      </c>
      <c r="C2025" s="2" t="s">
        <v>11</v>
      </c>
    </row>
    <row r="2026" spans="1:3">
      <c r="A2026" s="2">
        <v>2869686</v>
      </c>
      <c r="B2026" s="2">
        <v>1722</v>
      </c>
      <c r="C2026" s="2" t="s">
        <v>11</v>
      </c>
    </row>
    <row r="2027" spans="1:3">
      <c r="A2027" s="2">
        <v>2869686</v>
      </c>
      <c r="B2027" s="2">
        <v>2908</v>
      </c>
      <c r="C2027" s="2" t="s">
        <v>11</v>
      </c>
    </row>
    <row r="2028" spans="1:3">
      <c r="A2028" s="2">
        <v>2869686</v>
      </c>
      <c r="B2028" s="2">
        <v>2530</v>
      </c>
      <c r="C2028" s="2" t="s">
        <v>11</v>
      </c>
    </row>
    <row r="2029" spans="1:3">
      <c r="A2029" s="2">
        <v>2869686</v>
      </c>
      <c r="B2029" s="2">
        <v>2126</v>
      </c>
      <c r="C2029" s="2" t="s">
        <v>11</v>
      </c>
    </row>
    <row r="2030" spans="1:3">
      <c r="A2030" s="2">
        <v>2869686</v>
      </c>
      <c r="B2030" s="2">
        <v>4450</v>
      </c>
      <c r="C2030" s="2" t="s">
        <v>11</v>
      </c>
    </row>
    <row r="2031" spans="1:3">
      <c r="A2031" s="2">
        <v>2869687</v>
      </c>
      <c r="B2031" s="2">
        <v>768</v>
      </c>
      <c r="C2031" s="2" t="s">
        <v>11</v>
      </c>
    </row>
    <row r="2032" spans="1:3">
      <c r="A2032" s="2">
        <v>2869687</v>
      </c>
      <c r="B2032" s="2">
        <v>4416</v>
      </c>
      <c r="C2032" s="2" t="s">
        <v>11</v>
      </c>
    </row>
    <row r="2033" spans="1:3">
      <c r="A2033" s="2">
        <v>2869687</v>
      </c>
      <c r="B2033" s="2">
        <v>3074</v>
      </c>
      <c r="C2033" s="2" t="s">
        <v>11</v>
      </c>
    </row>
    <row r="2034" spans="1:3">
      <c r="A2034" s="2">
        <v>2869687</v>
      </c>
      <c r="B2034" s="2">
        <v>2086</v>
      </c>
      <c r="C2034" s="2" t="s">
        <v>11</v>
      </c>
    </row>
    <row r="2035" spans="1:3">
      <c r="A2035" s="2">
        <v>2869687</v>
      </c>
      <c r="B2035" s="2">
        <v>4077</v>
      </c>
      <c r="C2035" s="2" t="s">
        <v>11</v>
      </c>
    </row>
    <row r="2036" spans="1:3">
      <c r="A2036" s="2">
        <v>2869687</v>
      </c>
      <c r="B2036" s="2">
        <v>427</v>
      </c>
      <c r="C2036" s="2" t="s">
        <v>11</v>
      </c>
    </row>
    <row r="2037" spans="1:3">
      <c r="A2037" s="2">
        <v>2869687</v>
      </c>
      <c r="B2037" s="2">
        <v>3405</v>
      </c>
      <c r="C2037" s="2" t="s">
        <v>11</v>
      </c>
    </row>
    <row r="2038" spans="1:3">
      <c r="A2038" s="2">
        <v>2869687</v>
      </c>
      <c r="B2038" s="2">
        <v>1101</v>
      </c>
      <c r="C2038" s="2" t="s">
        <v>11</v>
      </c>
    </row>
    <row r="2039" spans="1:3">
      <c r="A2039" s="2">
        <v>2869687</v>
      </c>
      <c r="B2039" s="2">
        <v>2415</v>
      </c>
      <c r="C2039" s="2" t="s">
        <v>11</v>
      </c>
    </row>
    <row r="2040" spans="1:3">
      <c r="A2040" s="2">
        <v>2869687</v>
      </c>
      <c r="B2040" s="2">
        <v>1430</v>
      </c>
      <c r="C2040" s="2" t="s">
        <v>11</v>
      </c>
    </row>
    <row r="2041" spans="1:3">
      <c r="A2041" s="2">
        <v>2869687</v>
      </c>
      <c r="B2041" s="2">
        <v>2745</v>
      </c>
      <c r="C2041" s="2" t="s">
        <v>11</v>
      </c>
    </row>
    <row r="2042" spans="1:3">
      <c r="A2042" s="2">
        <v>2869687</v>
      </c>
      <c r="B2042" s="2">
        <v>3739</v>
      </c>
      <c r="C2042" s="2" t="s">
        <v>11</v>
      </c>
    </row>
    <row r="2043" spans="1:3">
      <c r="A2043" s="2">
        <v>2869687</v>
      </c>
      <c r="B2043" s="2">
        <v>1757</v>
      </c>
      <c r="C2043" s="2" t="s">
        <v>11</v>
      </c>
    </row>
    <row r="2044" spans="1:3">
      <c r="A2044" s="2">
        <v>2869688</v>
      </c>
      <c r="B2044" s="2">
        <v>549</v>
      </c>
      <c r="C2044" s="2" t="s">
        <v>11</v>
      </c>
    </row>
    <row r="2045" spans="1:3">
      <c r="A2045" s="2">
        <v>2869688</v>
      </c>
      <c r="B2045" s="2">
        <v>966</v>
      </c>
      <c r="C2045" s="2" t="s">
        <v>11</v>
      </c>
    </row>
    <row r="2046" spans="1:3">
      <c r="A2046" s="2">
        <v>2869688</v>
      </c>
      <c r="B2046" s="2">
        <v>2247</v>
      </c>
      <c r="C2046" s="2" t="s">
        <v>11</v>
      </c>
    </row>
    <row r="2047" spans="1:3">
      <c r="A2047" s="2">
        <v>2869688</v>
      </c>
      <c r="B2047" s="2">
        <v>3981</v>
      </c>
      <c r="C2047" s="2" t="s">
        <v>11</v>
      </c>
    </row>
    <row r="2048" spans="1:3">
      <c r="A2048" s="2">
        <v>2869688</v>
      </c>
      <c r="B2048" s="2">
        <v>1817</v>
      </c>
      <c r="C2048" s="2" t="s">
        <v>11</v>
      </c>
    </row>
    <row r="2049" spans="1:3">
      <c r="A2049" s="2">
        <v>2869688</v>
      </c>
      <c r="B2049" s="2">
        <v>2679</v>
      </c>
      <c r="C2049" s="2" t="s">
        <v>11</v>
      </c>
    </row>
    <row r="2050" spans="1:3">
      <c r="A2050" s="2">
        <v>2869688</v>
      </c>
      <c r="B2050" s="2">
        <v>1388</v>
      </c>
      <c r="C2050" s="2" t="s">
        <v>11</v>
      </c>
    </row>
    <row r="2051" spans="1:3">
      <c r="A2051" s="2">
        <v>2869688</v>
      </c>
      <c r="B2051" s="2">
        <v>3113</v>
      </c>
      <c r="C2051" s="2" t="s">
        <v>11</v>
      </c>
    </row>
    <row r="2052" spans="1:3">
      <c r="A2052" s="2">
        <v>2869688</v>
      </c>
      <c r="B2052" s="2">
        <v>4414</v>
      </c>
      <c r="C2052" s="2" t="s">
        <v>11</v>
      </c>
    </row>
    <row r="2053" spans="1:3">
      <c r="A2053" s="2">
        <v>2869688</v>
      </c>
      <c r="B2053" s="2">
        <v>3551</v>
      </c>
      <c r="C2053" s="2" t="s">
        <v>11</v>
      </c>
    </row>
    <row r="2054" spans="1:3">
      <c r="A2054" s="2">
        <v>2869689</v>
      </c>
      <c r="B2054" s="2">
        <v>848</v>
      </c>
      <c r="C2054" s="2" t="s">
        <v>11</v>
      </c>
    </row>
    <row r="2055" spans="1:3">
      <c r="A2055" s="2">
        <v>2869689</v>
      </c>
      <c r="B2055" s="2">
        <v>3089</v>
      </c>
      <c r="C2055" s="2" t="s">
        <v>11</v>
      </c>
    </row>
    <row r="2056" spans="1:3">
      <c r="A2056" s="2">
        <v>2869689</v>
      </c>
      <c r="B2056" s="2">
        <v>2322</v>
      </c>
      <c r="C2056" s="2" t="s">
        <v>11</v>
      </c>
    </row>
    <row r="2057" spans="1:3">
      <c r="A2057" s="2">
        <v>2869689</v>
      </c>
      <c r="B2057" s="2">
        <v>2699</v>
      </c>
      <c r="C2057" s="2" t="s">
        <v>11</v>
      </c>
    </row>
    <row r="2058" spans="1:3">
      <c r="A2058" s="2">
        <v>2869689</v>
      </c>
      <c r="B2058" s="2">
        <v>4292</v>
      </c>
      <c r="C2058" s="2" t="s">
        <v>11</v>
      </c>
    </row>
    <row r="2059" spans="1:3">
      <c r="A2059" s="2">
        <v>2869689</v>
      </c>
      <c r="B2059" s="2">
        <v>3878</v>
      </c>
      <c r="C2059" s="2" t="s">
        <v>11</v>
      </c>
    </row>
    <row r="2060" spans="1:3">
      <c r="A2060" s="2">
        <v>2869689</v>
      </c>
      <c r="B2060" s="2">
        <v>3485</v>
      </c>
      <c r="C2060" s="2" t="s">
        <v>11</v>
      </c>
    </row>
    <row r="2061" spans="1:3">
      <c r="A2061" s="2">
        <v>2869689</v>
      </c>
      <c r="B2061" s="2">
        <v>1211</v>
      </c>
      <c r="C2061" s="2" t="s">
        <v>11</v>
      </c>
    </row>
    <row r="2062" spans="1:3">
      <c r="A2062" s="2">
        <v>2869689</v>
      </c>
      <c r="B2062" s="2">
        <v>477</v>
      </c>
      <c r="C2062" s="2" t="s">
        <v>11</v>
      </c>
    </row>
    <row r="2063" spans="1:3">
      <c r="A2063" s="2">
        <v>2869689</v>
      </c>
      <c r="B2063" s="2">
        <v>1950</v>
      </c>
      <c r="C2063" s="2" t="s">
        <v>11</v>
      </c>
    </row>
    <row r="2064" spans="1:3">
      <c r="A2064" s="2">
        <v>2869689</v>
      </c>
      <c r="B2064" s="2">
        <v>1581</v>
      </c>
      <c r="C2064" s="2" t="s">
        <v>11</v>
      </c>
    </row>
    <row r="2065" spans="1:3">
      <c r="A2065" s="2">
        <v>2869690</v>
      </c>
      <c r="B2065" s="2">
        <v>3811</v>
      </c>
      <c r="C2065" s="2" t="s">
        <v>11</v>
      </c>
    </row>
    <row r="2066" spans="1:3">
      <c r="A2066" s="2">
        <v>2869690</v>
      </c>
      <c r="B2066" s="2">
        <v>1956</v>
      </c>
      <c r="C2066" s="2" t="s">
        <v>11</v>
      </c>
    </row>
    <row r="2067" spans="1:3">
      <c r="A2067" s="2">
        <v>2869690</v>
      </c>
      <c r="B2067" s="2">
        <v>837</v>
      </c>
      <c r="C2067" s="2" t="s">
        <v>11</v>
      </c>
    </row>
    <row r="2068" spans="1:3">
      <c r="A2068" s="2">
        <v>2869690</v>
      </c>
      <c r="B2068" s="2">
        <v>2694</v>
      </c>
      <c r="C2068" s="2" t="s">
        <v>11</v>
      </c>
    </row>
    <row r="2069" spans="1:3">
      <c r="A2069" s="2">
        <v>2869690</v>
      </c>
      <c r="B2069" s="2">
        <v>2323</v>
      </c>
      <c r="C2069" s="2" t="s">
        <v>11</v>
      </c>
    </row>
    <row r="2070" spans="1:3">
      <c r="A2070" s="2">
        <v>2869690</v>
      </c>
      <c r="B2070" s="2">
        <v>467</v>
      </c>
      <c r="C2070" s="2" t="s">
        <v>11</v>
      </c>
    </row>
    <row r="2071" spans="1:3">
      <c r="A2071" s="2">
        <v>2869690</v>
      </c>
      <c r="B2071" s="2">
        <v>3440</v>
      </c>
      <c r="C2071" s="2" t="s">
        <v>11</v>
      </c>
    </row>
    <row r="2072" spans="1:3">
      <c r="A2072" s="2">
        <v>2869690</v>
      </c>
      <c r="B2072" s="2">
        <v>4552</v>
      </c>
      <c r="C2072" s="2" t="s">
        <v>11</v>
      </c>
    </row>
    <row r="2073" spans="1:3">
      <c r="A2073" s="2">
        <v>2869690</v>
      </c>
      <c r="B2073" s="2">
        <v>4179</v>
      </c>
      <c r="C2073" s="2" t="s">
        <v>11</v>
      </c>
    </row>
    <row r="2074" spans="1:3">
      <c r="A2074" s="2">
        <v>2869690</v>
      </c>
      <c r="B2074" s="2">
        <v>1582</v>
      </c>
      <c r="C2074" s="2" t="s">
        <v>11</v>
      </c>
    </row>
    <row r="2075" spans="1:3">
      <c r="A2075" s="2">
        <v>2869690</v>
      </c>
      <c r="B2075" s="2">
        <v>1206</v>
      </c>
      <c r="C2075" s="2" t="s">
        <v>11</v>
      </c>
    </row>
    <row r="2076" spans="1:3">
      <c r="A2076" s="2">
        <v>2869690</v>
      </c>
      <c r="B2076" s="2">
        <v>3068</v>
      </c>
      <c r="C2076" s="2" t="s">
        <v>11</v>
      </c>
    </row>
    <row r="2077" spans="1:3">
      <c r="A2077" s="2">
        <v>2869691</v>
      </c>
      <c r="B2077" s="2">
        <v>3184</v>
      </c>
      <c r="C2077" s="2" t="s">
        <v>11</v>
      </c>
    </row>
    <row r="2078" spans="1:3">
      <c r="A2078" s="2">
        <v>2869691</v>
      </c>
      <c r="B2078" s="2">
        <v>3683</v>
      </c>
      <c r="C2078" s="2" t="s">
        <v>11</v>
      </c>
    </row>
    <row r="2079" spans="1:3">
      <c r="A2079" s="2">
        <v>2869691</v>
      </c>
      <c r="B2079" s="2">
        <v>2158</v>
      </c>
      <c r="C2079" s="2" t="s">
        <v>11</v>
      </c>
    </row>
    <row r="2080" spans="1:3">
      <c r="A2080" s="2">
        <v>2869691</v>
      </c>
      <c r="B2080" s="2">
        <v>1655</v>
      </c>
      <c r="C2080" s="2" t="s">
        <v>11</v>
      </c>
    </row>
    <row r="2081" spans="1:3">
      <c r="A2081" s="2">
        <v>2869691</v>
      </c>
      <c r="B2081" s="2">
        <v>4185</v>
      </c>
      <c r="C2081" s="2" t="s">
        <v>11</v>
      </c>
    </row>
    <row r="2082" spans="1:3">
      <c r="A2082" s="2">
        <v>2869691</v>
      </c>
      <c r="B2082" s="2">
        <v>1147</v>
      </c>
      <c r="C2082" s="2" t="s">
        <v>11</v>
      </c>
    </row>
    <row r="2083" spans="1:3">
      <c r="A2083" s="2">
        <v>2869691</v>
      </c>
      <c r="B2083" s="2">
        <v>647</v>
      </c>
      <c r="C2083" s="2" t="s">
        <v>11</v>
      </c>
    </row>
    <row r="2084" spans="1:3">
      <c r="A2084" s="2">
        <v>2869691</v>
      </c>
      <c r="B2084" s="2">
        <v>2670</v>
      </c>
      <c r="C2084" s="2" t="s">
        <v>11</v>
      </c>
    </row>
    <row r="2085" spans="1:3">
      <c r="A2085" s="2">
        <v>2869692</v>
      </c>
      <c r="B2085" s="2">
        <v>1186</v>
      </c>
      <c r="C2085" s="2" t="s">
        <v>11</v>
      </c>
    </row>
    <row r="2086" spans="1:3">
      <c r="A2086" s="2">
        <v>2869692</v>
      </c>
      <c r="B2086" s="2">
        <v>3731</v>
      </c>
      <c r="C2086" s="2" t="s">
        <v>11</v>
      </c>
    </row>
    <row r="2087" spans="1:3">
      <c r="A2087" s="2">
        <v>2869692</v>
      </c>
      <c r="B2087" s="2">
        <v>1674</v>
      </c>
      <c r="C2087" s="2" t="s">
        <v>11</v>
      </c>
    </row>
    <row r="2088" spans="1:3">
      <c r="A2088" s="2">
        <v>2869692</v>
      </c>
      <c r="B2088" s="2">
        <v>699</v>
      </c>
      <c r="C2088" s="2" t="s">
        <v>11</v>
      </c>
    </row>
    <row r="2089" spans="1:3">
      <c r="A2089" s="2">
        <v>2869692</v>
      </c>
      <c r="B2089" s="2">
        <v>3215</v>
      </c>
      <c r="C2089" s="2" t="s">
        <v>11</v>
      </c>
    </row>
    <row r="2090" spans="1:3">
      <c r="A2090" s="2">
        <v>2869692</v>
      </c>
      <c r="B2090" s="2">
        <v>4253</v>
      </c>
      <c r="C2090" s="2" t="s">
        <v>11</v>
      </c>
    </row>
    <row r="2091" spans="1:3">
      <c r="A2091" s="2">
        <v>2869692</v>
      </c>
      <c r="B2091" s="2">
        <v>2174</v>
      </c>
      <c r="C2091" s="2" t="s">
        <v>11</v>
      </c>
    </row>
    <row r="2092" spans="1:3">
      <c r="A2092" s="2">
        <v>2869692</v>
      </c>
      <c r="B2092" s="2">
        <v>2687</v>
      </c>
      <c r="C2092" s="2" t="s">
        <v>11</v>
      </c>
    </row>
    <row r="2093" spans="1:3">
      <c r="A2093" s="2">
        <v>2869693</v>
      </c>
      <c r="B2093" s="2">
        <v>1121</v>
      </c>
      <c r="C2093" s="2" t="s">
        <v>11</v>
      </c>
    </row>
    <row r="2094" spans="1:3">
      <c r="A2094" s="2">
        <v>2869693</v>
      </c>
      <c r="B2094" s="2">
        <v>642</v>
      </c>
      <c r="C2094" s="2" t="s">
        <v>11</v>
      </c>
    </row>
    <row r="2095" spans="1:3">
      <c r="A2095" s="2">
        <v>2869693</v>
      </c>
      <c r="B2095" s="2">
        <v>2947</v>
      </c>
      <c r="C2095" s="2" t="s">
        <v>11</v>
      </c>
    </row>
    <row r="2096" spans="1:3">
      <c r="A2096" s="2">
        <v>2869693</v>
      </c>
      <c r="B2096" s="2">
        <v>2468</v>
      </c>
      <c r="C2096" s="2" t="s">
        <v>11</v>
      </c>
    </row>
    <row r="2097" spans="1:3">
      <c r="A2097" s="2">
        <v>2869693</v>
      </c>
      <c r="B2097" s="2">
        <v>3790</v>
      </c>
      <c r="C2097" s="2" t="s">
        <v>16</v>
      </c>
    </row>
    <row r="2098" spans="1:3">
      <c r="A2098" s="2">
        <v>2869693</v>
      </c>
      <c r="B2098" s="2">
        <v>1561</v>
      </c>
      <c r="C2098" s="2" t="s">
        <v>11</v>
      </c>
    </row>
    <row r="2099" spans="1:3">
      <c r="A2099" s="2">
        <v>2869693</v>
      </c>
      <c r="B2099" s="2">
        <v>1961</v>
      </c>
      <c r="C2099" s="2" t="s">
        <v>16</v>
      </c>
    </row>
    <row r="2100" spans="1:3">
      <c r="A2100" s="2">
        <v>2869693</v>
      </c>
      <c r="B2100" s="2">
        <v>4301</v>
      </c>
      <c r="C2100" s="2" t="s">
        <v>11</v>
      </c>
    </row>
    <row r="2101" spans="1:3">
      <c r="A2101" s="2">
        <v>2869693</v>
      </c>
      <c r="B2101" s="2">
        <v>3393</v>
      </c>
      <c r="C2101" s="2" t="s">
        <v>11</v>
      </c>
    </row>
    <row r="2102" spans="1:3">
      <c r="A2102" s="2">
        <v>2869694</v>
      </c>
      <c r="B2102" s="2">
        <v>1216</v>
      </c>
      <c r="C2102" s="2" t="s">
        <v>11</v>
      </c>
    </row>
    <row r="2103" spans="1:3">
      <c r="A2103" s="2">
        <v>2869694</v>
      </c>
      <c r="B2103" s="2">
        <v>449</v>
      </c>
      <c r="C2103" s="2" t="s">
        <v>11</v>
      </c>
    </row>
    <row r="2104" spans="1:3">
      <c r="A2104" s="2">
        <v>2869694</v>
      </c>
      <c r="B2104" s="2">
        <v>1603</v>
      </c>
      <c r="C2104" s="2" t="s">
        <v>11</v>
      </c>
    </row>
    <row r="2105" spans="1:3">
      <c r="A2105" s="2">
        <v>2869694</v>
      </c>
      <c r="B2105" s="2">
        <v>4356</v>
      </c>
      <c r="C2105" s="2" t="s">
        <v>11</v>
      </c>
    </row>
    <row r="2106" spans="1:3">
      <c r="A2106" s="2">
        <v>2869694</v>
      </c>
      <c r="B2106" s="2">
        <v>3153</v>
      </c>
      <c r="C2106" s="2" t="s">
        <v>11</v>
      </c>
    </row>
    <row r="2107" spans="1:3">
      <c r="A2107" s="2">
        <v>2869694</v>
      </c>
      <c r="B2107" s="2">
        <v>1991</v>
      </c>
      <c r="C2107" s="2" t="s">
        <v>11</v>
      </c>
    </row>
    <row r="2108" spans="1:3">
      <c r="A2108" s="2">
        <v>2869694</v>
      </c>
      <c r="B2108" s="2">
        <v>3952</v>
      </c>
      <c r="C2108" s="2" t="s">
        <v>11</v>
      </c>
    </row>
    <row r="2109" spans="1:3">
      <c r="A2109" s="2">
        <v>2869694</v>
      </c>
      <c r="B2109" s="2">
        <v>2378</v>
      </c>
      <c r="C2109" s="2" t="s">
        <v>11</v>
      </c>
    </row>
    <row r="2110" spans="1:3">
      <c r="A2110" s="2">
        <v>2869694</v>
      </c>
      <c r="B2110" s="2">
        <v>828</v>
      </c>
      <c r="C2110" s="2" t="s">
        <v>11</v>
      </c>
    </row>
    <row r="2111" spans="1:3">
      <c r="A2111" s="2">
        <v>2869694</v>
      </c>
      <c r="B2111" s="2">
        <v>2766</v>
      </c>
      <c r="C2111" s="2" t="s">
        <v>11</v>
      </c>
    </row>
    <row r="2112" spans="1:3">
      <c r="A2112" s="2">
        <v>2869694</v>
      </c>
      <c r="B2112" s="2">
        <v>3551</v>
      </c>
      <c r="C2112" s="2" t="s">
        <v>11</v>
      </c>
    </row>
    <row r="2113" spans="1:3">
      <c r="A2113" s="2">
        <v>2869695</v>
      </c>
      <c r="B2113" s="2">
        <v>928</v>
      </c>
      <c r="C2113" s="2" t="s">
        <v>11</v>
      </c>
    </row>
    <row r="2114" spans="1:3">
      <c r="A2114" s="2">
        <v>2869695</v>
      </c>
      <c r="B2114" s="2">
        <v>4433</v>
      </c>
      <c r="C2114" s="2" t="s">
        <v>11</v>
      </c>
    </row>
    <row r="2115" spans="1:3">
      <c r="A2115" s="2">
        <v>2869695</v>
      </c>
      <c r="B2115" s="2">
        <v>3285</v>
      </c>
      <c r="C2115" s="2" t="s">
        <v>11</v>
      </c>
    </row>
    <row r="2116" spans="1:3">
      <c r="A2116" s="2">
        <v>2869695</v>
      </c>
      <c r="B2116" s="2">
        <v>3651</v>
      </c>
      <c r="C2116" s="2" t="s">
        <v>11</v>
      </c>
    </row>
    <row r="2117" spans="1:3">
      <c r="A2117" s="2">
        <v>2869695</v>
      </c>
      <c r="B2117" s="2">
        <v>1733</v>
      </c>
      <c r="C2117" s="2" t="s">
        <v>11</v>
      </c>
    </row>
    <row r="2118" spans="1:3">
      <c r="A2118" s="2">
        <v>2869695</v>
      </c>
      <c r="B2118" s="2">
        <v>518</v>
      </c>
      <c r="C2118" s="2" t="s">
        <v>11</v>
      </c>
    </row>
    <row r="2119" spans="1:3">
      <c r="A2119" s="2">
        <v>2869695</v>
      </c>
      <c r="B2119" s="2">
        <v>2135</v>
      </c>
      <c r="C2119" s="2" t="s">
        <v>11</v>
      </c>
    </row>
    <row r="2120" spans="1:3">
      <c r="A2120" s="2">
        <v>2869695</v>
      </c>
      <c r="B2120" s="2">
        <v>1337</v>
      </c>
      <c r="C2120" s="2" t="s">
        <v>11</v>
      </c>
    </row>
    <row r="2121" spans="1:3">
      <c r="A2121" s="2">
        <v>2869695</v>
      </c>
      <c r="B2121" s="2">
        <v>2540</v>
      </c>
      <c r="C2121" s="2" t="s">
        <v>11</v>
      </c>
    </row>
    <row r="2122" spans="1:3">
      <c r="A2122" s="2">
        <v>2869695</v>
      </c>
      <c r="B2122" s="2">
        <v>4041</v>
      </c>
      <c r="C2122" s="2" t="s">
        <v>11</v>
      </c>
    </row>
    <row r="2123" spans="1:3">
      <c r="A2123" s="2">
        <v>2869695</v>
      </c>
      <c r="B2123" s="2">
        <v>2921</v>
      </c>
      <c r="C2123" s="2" t="s">
        <v>11</v>
      </c>
    </row>
    <row r="2124" spans="1:3">
      <c r="A2124" s="2">
        <v>2869696</v>
      </c>
      <c r="B2124" s="2">
        <v>2481</v>
      </c>
      <c r="C2124" s="2" t="s">
        <v>11</v>
      </c>
    </row>
    <row r="2125" spans="1:3">
      <c r="A2125" s="2">
        <v>2869696</v>
      </c>
      <c r="B2125" s="2">
        <v>3603</v>
      </c>
      <c r="C2125" s="2" t="s">
        <v>11</v>
      </c>
    </row>
    <row r="2126" spans="1:3">
      <c r="A2126" s="2">
        <v>2869696</v>
      </c>
      <c r="B2126" s="2">
        <v>4170</v>
      </c>
      <c r="C2126" s="2" t="s">
        <v>11</v>
      </c>
    </row>
    <row r="2127" spans="1:3">
      <c r="A2127" s="2">
        <v>2869696</v>
      </c>
      <c r="B2127" s="2">
        <v>1894</v>
      </c>
      <c r="C2127" s="2" t="s">
        <v>11</v>
      </c>
    </row>
    <row r="2128" spans="1:3">
      <c r="A2128" s="2">
        <v>2869696</v>
      </c>
      <c r="B2128" s="2">
        <v>698</v>
      </c>
      <c r="C2128" s="2" t="s">
        <v>11</v>
      </c>
    </row>
    <row r="2129" spans="1:3">
      <c r="A2129" s="2">
        <v>2869696</v>
      </c>
      <c r="B2129" s="2">
        <v>1258</v>
      </c>
      <c r="C2129" s="2" t="s">
        <v>11</v>
      </c>
    </row>
    <row r="2130" spans="1:3">
      <c r="A2130" s="2">
        <v>2869696</v>
      </c>
      <c r="B2130" s="2">
        <v>3037</v>
      </c>
      <c r="C2130" s="2" t="s">
        <v>11</v>
      </c>
    </row>
    <row r="2131" spans="1:3">
      <c r="A2131" s="2">
        <v>282016</v>
      </c>
      <c r="B2131" s="2">
        <v>387</v>
      </c>
      <c r="C2131" s="2" t="s">
        <v>18</v>
      </c>
    </row>
    <row r="2132" spans="1:3">
      <c r="A2132" s="2">
        <v>282016</v>
      </c>
      <c r="B2132" s="2">
        <v>3848</v>
      </c>
      <c r="C2132" s="2" t="s">
        <v>18</v>
      </c>
    </row>
    <row r="2133" spans="1:3">
      <c r="A2133" s="2">
        <v>282016</v>
      </c>
      <c r="B2133" s="2">
        <v>2122</v>
      </c>
      <c r="C2133" s="2" t="s">
        <v>18</v>
      </c>
    </row>
    <row r="2134" spans="1:3">
      <c r="A2134" s="2">
        <v>282016</v>
      </c>
      <c r="B2134" s="2">
        <v>3659</v>
      </c>
      <c r="C2134" s="2" t="s">
        <v>18</v>
      </c>
    </row>
    <row r="2135" spans="1:3">
      <c r="A2135" s="2">
        <v>282016</v>
      </c>
      <c r="B2135" s="2">
        <v>2766</v>
      </c>
      <c r="C2135" s="2" t="s">
        <v>18</v>
      </c>
    </row>
    <row r="2136" spans="1:3">
      <c r="A2136" s="2">
        <v>282016</v>
      </c>
      <c r="B2136" s="2">
        <v>4177</v>
      </c>
      <c r="C2136" s="2" t="s">
        <v>18</v>
      </c>
    </row>
    <row r="2137" spans="1:3">
      <c r="A2137" s="2">
        <v>282016</v>
      </c>
      <c r="B2137" s="2">
        <v>1748</v>
      </c>
      <c r="C2137" s="2" t="s">
        <v>18</v>
      </c>
    </row>
    <row r="2138" spans="1:3">
      <c r="A2138" s="2">
        <v>282016</v>
      </c>
      <c r="B2138" s="2">
        <v>4334</v>
      </c>
      <c r="C2138" s="2" t="s">
        <v>18</v>
      </c>
    </row>
    <row r="2139" spans="1:3">
      <c r="A2139" s="2">
        <v>282016</v>
      </c>
      <c r="B2139" s="2">
        <v>1944</v>
      </c>
      <c r="C2139" s="2" t="s">
        <v>18</v>
      </c>
    </row>
    <row r="2140" spans="1:3">
      <c r="A2140" s="2">
        <v>282016</v>
      </c>
      <c r="B2140" s="2">
        <v>3119</v>
      </c>
      <c r="C2140" s="2" t="s">
        <v>18</v>
      </c>
    </row>
    <row r="2141" spans="1:3">
      <c r="A2141" s="2">
        <v>282016</v>
      </c>
      <c r="B2141" s="2">
        <v>3494</v>
      </c>
      <c r="C2141" s="2" t="s">
        <v>18</v>
      </c>
    </row>
    <row r="2142" spans="1:3">
      <c r="A2142" s="2">
        <v>282016</v>
      </c>
      <c r="B2142" s="2">
        <v>232</v>
      </c>
      <c r="C2142" s="2" t="s">
        <v>18</v>
      </c>
    </row>
    <row r="2143" spans="1:3">
      <c r="A2143" s="2">
        <v>282016</v>
      </c>
      <c r="B2143" s="2">
        <v>4013</v>
      </c>
      <c r="C2143" s="2" t="s">
        <v>18</v>
      </c>
    </row>
    <row r="2144" spans="1:3">
      <c r="A2144" s="2">
        <v>282016</v>
      </c>
      <c r="B2144" s="2">
        <v>3310</v>
      </c>
      <c r="C2144" s="2" t="s">
        <v>18</v>
      </c>
    </row>
    <row r="2145" spans="1:3">
      <c r="A2145" s="2">
        <v>282016</v>
      </c>
      <c r="B2145" s="2">
        <v>1327</v>
      </c>
      <c r="C2145" s="2" t="s">
        <v>18</v>
      </c>
    </row>
    <row r="2146" spans="1:3">
      <c r="A2146" s="2">
        <v>282016</v>
      </c>
      <c r="B2146" s="2">
        <v>4488</v>
      </c>
      <c r="C2146" s="2" t="s">
        <v>18</v>
      </c>
    </row>
    <row r="2147" spans="1:3">
      <c r="A2147" s="2">
        <v>282016</v>
      </c>
      <c r="B2147" s="2">
        <v>562</v>
      </c>
      <c r="C2147" s="2" t="s">
        <v>18</v>
      </c>
    </row>
    <row r="2148" spans="1:3">
      <c r="A2148" s="2">
        <v>282016</v>
      </c>
      <c r="B2148" s="2">
        <v>1523</v>
      </c>
      <c r="C2148" s="2" t="s">
        <v>18</v>
      </c>
    </row>
    <row r="2149" spans="1:3">
      <c r="A2149" s="2">
        <v>282016</v>
      </c>
      <c r="B2149" s="2">
        <v>2293</v>
      </c>
      <c r="C2149" s="2" t="s">
        <v>18</v>
      </c>
    </row>
    <row r="2150" spans="1:3">
      <c r="A2150" s="2">
        <v>282016</v>
      </c>
      <c r="B2150" s="2">
        <v>2486</v>
      </c>
      <c r="C2150" s="2" t="s">
        <v>18</v>
      </c>
    </row>
    <row r="2151" spans="1:3">
      <c r="A2151" s="2">
        <v>282016</v>
      </c>
      <c r="B2151" s="2">
        <v>759</v>
      </c>
      <c r="C2151" s="2" t="s">
        <v>18</v>
      </c>
    </row>
    <row r="2152" spans="1:3">
      <c r="A2152" s="2">
        <v>282016</v>
      </c>
      <c r="B2152" s="2">
        <v>2936</v>
      </c>
      <c r="C2152" s="2" t="s">
        <v>18</v>
      </c>
    </row>
    <row r="2153" spans="1:3">
      <c r="A2153" s="2">
        <v>282016</v>
      </c>
      <c r="B2153" s="2">
        <v>954</v>
      </c>
      <c r="C2153" s="2" t="s">
        <v>18</v>
      </c>
    </row>
    <row r="2154" spans="1:3">
      <c r="A2154" s="2">
        <v>282016</v>
      </c>
      <c r="B2154" s="2">
        <v>4668</v>
      </c>
      <c r="C2154" s="2" t="s">
        <v>18</v>
      </c>
    </row>
    <row r="2155" spans="1:3">
      <c r="A2155" s="2">
        <v>282016</v>
      </c>
      <c r="B2155" s="2">
        <v>1162</v>
      </c>
      <c r="C2155" s="2" t="s">
        <v>18</v>
      </c>
    </row>
    <row r="2156" spans="1:3">
      <c r="A2156" s="2">
        <v>2869698</v>
      </c>
      <c r="B2156" s="2">
        <v>3473</v>
      </c>
      <c r="C2156" s="2" t="s">
        <v>11</v>
      </c>
    </row>
    <row r="2157" spans="1:3">
      <c r="A2157" s="2">
        <v>2869698</v>
      </c>
      <c r="B2157" s="2">
        <v>465</v>
      </c>
      <c r="C2157" s="2" t="s">
        <v>11</v>
      </c>
    </row>
    <row r="2158" spans="1:3">
      <c r="A2158" s="2">
        <v>2869698</v>
      </c>
      <c r="B2158" s="2">
        <v>1202</v>
      </c>
      <c r="C2158" s="2" t="s">
        <v>11</v>
      </c>
    </row>
    <row r="2159" spans="1:3">
      <c r="A2159" s="2">
        <v>2869698</v>
      </c>
      <c r="B2159" s="2">
        <v>1939</v>
      </c>
      <c r="C2159" s="2" t="s">
        <v>11</v>
      </c>
    </row>
    <row r="2160" spans="1:3">
      <c r="A2160" s="2">
        <v>2869698</v>
      </c>
      <c r="B2160" s="2">
        <v>2324</v>
      </c>
      <c r="C2160" s="2" t="s">
        <v>11</v>
      </c>
    </row>
    <row r="2161" spans="1:3">
      <c r="A2161" s="2">
        <v>2869698</v>
      </c>
      <c r="B2161" s="2">
        <v>4229</v>
      </c>
      <c r="C2161" s="2" t="s">
        <v>11</v>
      </c>
    </row>
    <row r="2162" spans="1:3">
      <c r="A2162" s="2">
        <v>2869698</v>
      </c>
      <c r="B2162" s="2">
        <v>3857</v>
      </c>
      <c r="C2162" s="2" t="s">
        <v>11</v>
      </c>
    </row>
    <row r="2163" spans="1:3">
      <c r="A2163" s="2">
        <v>2869698</v>
      </c>
      <c r="B2163" s="2">
        <v>1569</v>
      </c>
      <c r="C2163" s="2" t="s">
        <v>11</v>
      </c>
    </row>
    <row r="2164" spans="1:3">
      <c r="A2164" s="2">
        <v>2869698</v>
      </c>
      <c r="B2164" s="2">
        <v>3089</v>
      </c>
      <c r="C2164" s="2" t="s">
        <v>11</v>
      </c>
    </row>
    <row r="2165" spans="1:3">
      <c r="A2165" s="2">
        <v>2869698</v>
      </c>
      <c r="B2165" s="2">
        <v>2699</v>
      </c>
      <c r="C2165" s="2" t="s">
        <v>11</v>
      </c>
    </row>
    <row r="2166" spans="1:3">
      <c r="A2166" s="2">
        <v>2869698</v>
      </c>
      <c r="B2166" s="2">
        <v>828</v>
      </c>
      <c r="C2166" s="2" t="s">
        <v>11</v>
      </c>
    </row>
    <row r="2167" spans="1:3">
      <c r="A2167" s="2">
        <v>2869699</v>
      </c>
      <c r="B2167" s="2">
        <v>3830</v>
      </c>
      <c r="C2167" s="2" t="s">
        <v>11</v>
      </c>
    </row>
    <row r="2168" spans="1:3">
      <c r="A2168" s="2">
        <v>2869699</v>
      </c>
      <c r="B2168" s="2">
        <v>4681</v>
      </c>
      <c r="C2168" s="2" t="s">
        <v>11</v>
      </c>
    </row>
    <row r="2169" spans="1:3">
      <c r="A2169" s="2">
        <v>2869699</v>
      </c>
      <c r="B2169" s="2">
        <v>1817</v>
      </c>
      <c r="C2169" s="2" t="s">
        <v>11</v>
      </c>
    </row>
    <row r="2170" spans="1:3">
      <c r="A2170" s="2">
        <v>2869699</v>
      </c>
      <c r="B2170" s="2">
        <v>4398</v>
      </c>
      <c r="C2170" s="2" t="s">
        <v>11</v>
      </c>
    </row>
    <row r="2171" spans="1:3">
      <c r="A2171" s="2">
        <v>2869699</v>
      </c>
      <c r="B2171" s="2">
        <v>2397</v>
      </c>
      <c r="C2171" s="2" t="s">
        <v>11</v>
      </c>
    </row>
    <row r="2172" spans="1:3">
      <c r="A2172" s="2">
        <v>2869699</v>
      </c>
      <c r="B2172" s="2">
        <v>369</v>
      </c>
      <c r="C2172" s="2" t="s">
        <v>11</v>
      </c>
    </row>
    <row r="2173" spans="1:3">
      <c r="A2173" s="2">
        <v>2869699</v>
      </c>
      <c r="B2173" s="2">
        <v>1522</v>
      </c>
      <c r="C2173" s="2" t="s">
        <v>11</v>
      </c>
    </row>
    <row r="2174" spans="1:3">
      <c r="A2174" s="2">
        <v>2869699</v>
      </c>
      <c r="B2174" s="2">
        <v>3252</v>
      </c>
      <c r="C2174" s="2" t="s">
        <v>11</v>
      </c>
    </row>
    <row r="2175" spans="1:3">
      <c r="A2175" s="2">
        <v>2869699</v>
      </c>
      <c r="B2175" s="2">
        <v>3541</v>
      </c>
      <c r="C2175" s="2" t="s">
        <v>11</v>
      </c>
    </row>
    <row r="2176" spans="1:3">
      <c r="A2176" s="2">
        <v>2869699</v>
      </c>
      <c r="B2176" s="2">
        <v>950</v>
      </c>
      <c r="C2176" s="2" t="s">
        <v>11</v>
      </c>
    </row>
    <row r="2177" spans="1:3">
      <c r="A2177" s="2">
        <v>2869699</v>
      </c>
      <c r="B2177" s="2">
        <v>2679</v>
      </c>
      <c r="C2177" s="2" t="s">
        <v>11</v>
      </c>
    </row>
    <row r="2178" spans="1:3">
      <c r="A2178" s="2">
        <v>2869699</v>
      </c>
      <c r="B2178" s="2">
        <v>1236</v>
      </c>
      <c r="C2178" s="2" t="s">
        <v>11</v>
      </c>
    </row>
    <row r="2179" spans="1:3">
      <c r="A2179" s="2">
        <v>2869699</v>
      </c>
      <c r="B2179" s="2">
        <v>2964</v>
      </c>
      <c r="C2179" s="2" t="s">
        <v>11</v>
      </c>
    </row>
    <row r="2180" spans="1:3">
      <c r="A2180" s="2">
        <v>2869699</v>
      </c>
      <c r="B2180" s="2">
        <v>666</v>
      </c>
      <c r="C2180" s="2" t="s">
        <v>11</v>
      </c>
    </row>
    <row r="2181" spans="1:3">
      <c r="A2181" s="2">
        <v>2869699</v>
      </c>
      <c r="B2181" s="2">
        <v>2111</v>
      </c>
      <c r="C2181" s="2" t="s">
        <v>11</v>
      </c>
    </row>
    <row r="2182" spans="1:3">
      <c r="A2182" s="2">
        <v>2869700</v>
      </c>
      <c r="B2182" s="2">
        <v>2384</v>
      </c>
      <c r="C2182" s="2" t="s">
        <v>11</v>
      </c>
    </row>
    <row r="2183" spans="1:3">
      <c r="A2183" s="2">
        <v>2869700</v>
      </c>
      <c r="B2183" s="2">
        <v>1922</v>
      </c>
      <c r="C2183" s="2" t="s">
        <v>11</v>
      </c>
    </row>
    <row r="2184" spans="1:3">
      <c r="A2184" s="2">
        <v>2869700</v>
      </c>
      <c r="B2184" s="2">
        <v>1483</v>
      </c>
      <c r="C2184" s="2" t="s">
        <v>11</v>
      </c>
    </row>
    <row r="2185" spans="1:3">
      <c r="A2185" s="2">
        <v>2869700</v>
      </c>
      <c r="B2185" s="2">
        <v>2853</v>
      </c>
      <c r="C2185" s="2" t="s">
        <v>11</v>
      </c>
    </row>
    <row r="2186" spans="1:3">
      <c r="A2186" s="2">
        <v>2869700</v>
      </c>
      <c r="B2186" s="2">
        <v>3315</v>
      </c>
      <c r="C2186" s="2" t="s">
        <v>11</v>
      </c>
    </row>
    <row r="2187" spans="1:3">
      <c r="A2187" s="2">
        <v>2869700</v>
      </c>
      <c r="B2187" s="2">
        <v>3753</v>
      </c>
      <c r="C2187" s="2" t="s">
        <v>11</v>
      </c>
    </row>
    <row r="2188" spans="1:3">
      <c r="A2188" s="2">
        <v>2869700</v>
      </c>
      <c r="B2188" s="2">
        <v>571</v>
      </c>
      <c r="C2188" s="2" t="s">
        <v>11</v>
      </c>
    </row>
    <row r="2189" spans="1:3">
      <c r="A2189" s="2">
        <v>2869700</v>
      </c>
      <c r="B2189" s="2">
        <v>1036</v>
      </c>
      <c r="C2189" s="2" t="s">
        <v>11</v>
      </c>
    </row>
    <row r="2190" spans="1:3">
      <c r="A2190" s="2">
        <v>2869700</v>
      </c>
      <c r="B2190" s="2">
        <v>4213</v>
      </c>
      <c r="C2190" s="2" t="s">
        <v>11</v>
      </c>
    </row>
    <row r="2191" spans="1:3">
      <c r="A2191" s="2">
        <v>2869701</v>
      </c>
      <c r="B2191" s="2">
        <v>2946</v>
      </c>
      <c r="C2191" s="2" t="s">
        <v>11</v>
      </c>
    </row>
    <row r="2192" spans="1:3">
      <c r="A2192" s="2">
        <v>2869701</v>
      </c>
      <c r="B2192" s="2">
        <v>3383</v>
      </c>
      <c r="C2192" s="2" t="s">
        <v>11</v>
      </c>
    </row>
    <row r="2193" spans="1:3">
      <c r="A2193" s="2">
        <v>2869701</v>
      </c>
      <c r="B2193" s="2">
        <v>904</v>
      </c>
      <c r="C2193" s="2" t="s">
        <v>11</v>
      </c>
    </row>
    <row r="2194" spans="1:3">
      <c r="A2194" s="2">
        <v>2869701</v>
      </c>
      <c r="B2194" s="2">
        <v>537</v>
      </c>
      <c r="C2194" s="2" t="s">
        <v>11</v>
      </c>
    </row>
    <row r="2195" spans="1:3">
      <c r="A2195" s="2">
        <v>2869701</v>
      </c>
      <c r="B2195" s="2">
        <v>1258</v>
      </c>
      <c r="C2195" s="2" t="s">
        <v>11</v>
      </c>
    </row>
    <row r="2196" spans="1:3">
      <c r="A2196" s="2">
        <v>2869701</v>
      </c>
      <c r="B2196" s="2">
        <v>1627</v>
      </c>
      <c r="C2196" s="2" t="s">
        <v>11</v>
      </c>
    </row>
    <row r="2197" spans="1:3">
      <c r="A2197" s="2">
        <v>2869701</v>
      </c>
      <c r="B2197" s="2">
        <v>4247</v>
      </c>
      <c r="C2197" s="2" t="s">
        <v>11</v>
      </c>
    </row>
    <row r="2198" spans="1:3">
      <c r="A2198" s="2">
        <v>2869701</v>
      </c>
      <c r="B2198" s="2">
        <v>2042</v>
      </c>
      <c r="C2198" s="2" t="s">
        <v>11</v>
      </c>
    </row>
    <row r="2199" spans="1:3">
      <c r="A2199" s="2">
        <v>2869701</v>
      </c>
      <c r="B2199" s="2">
        <v>3817</v>
      </c>
      <c r="C2199" s="2" t="s">
        <v>11</v>
      </c>
    </row>
    <row r="2200" spans="1:3">
      <c r="A2200" s="2">
        <v>2869701</v>
      </c>
      <c r="B2200" s="2">
        <v>2495</v>
      </c>
      <c r="C2200" s="2" t="s">
        <v>11</v>
      </c>
    </row>
    <row r="2201" spans="1:3">
      <c r="A2201" s="2">
        <v>2869702</v>
      </c>
      <c r="B2201" s="2">
        <v>1569</v>
      </c>
      <c r="C2201" s="2" t="s">
        <v>11</v>
      </c>
    </row>
    <row r="2202" spans="1:3">
      <c r="A2202" s="2">
        <v>2869702</v>
      </c>
      <c r="B2202" s="2">
        <v>3682</v>
      </c>
      <c r="C2202" s="2" t="s">
        <v>11</v>
      </c>
    </row>
    <row r="2203" spans="1:3">
      <c r="A2203" s="2">
        <v>2869702</v>
      </c>
      <c r="B2203" s="2">
        <v>963</v>
      </c>
      <c r="C2203" s="2" t="s">
        <v>11</v>
      </c>
    </row>
    <row r="2204" spans="1:3">
      <c r="A2204" s="2">
        <v>2869702</v>
      </c>
      <c r="B2204" s="2">
        <v>3078</v>
      </c>
      <c r="C2204" s="2" t="s">
        <v>11</v>
      </c>
    </row>
    <row r="2205" spans="1:3">
      <c r="A2205" s="2">
        <v>2869702</v>
      </c>
      <c r="B2205" s="2">
        <v>2465</v>
      </c>
      <c r="C2205" s="2" t="s">
        <v>11</v>
      </c>
    </row>
    <row r="2206" spans="1:3">
      <c r="A2206" s="2">
        <v>2869702</v>
      </c>
      <c r="B2206" s="2">
        <v>1866</v>
      </c>
      <c r="C2206" s="2" t="s">
        <v>11</v>
      </c>
    </row>
    <row r="2207" spans="1:3">
      <c r="A2207" s="2">
        <v>2869702</v>
      </c>
      <c r="B2207" s="2">
        <v>4279</v>
      </c>
      <c r="C2207" s="2" t="s">
        <v>11</v>
      </c>
    </row>
    <row r="2208" spans="1:3">
      <c r="A2208" s="2">
        <v>2869702</v>
      </c>
      <c r="B2208" s="2">
        <v>3980</v>
      </c>
      <c r="C2208" s="2" t="s">
        <v>11</v>
      </c>
    </row>
    <row r="2209" spans="1:3">
      <c r="A2209" s="2">
        <v>2869702</v>
      </c>
      <c r="B2209" s="2">
        <v>365</v>
      </c>
      <c r="C2209" s="2" t="s">
        <v>11</v>
      </c>
    </row>
    <row r="2210" spans="1:3">
      <c r="A2210" s="2">
        <v>2869702</v>
      </c>
      <c r="B2210" s="2">
        <v>1264</v>
      </c>
      <c r="C2210" s="2" t="s">
        <v>11</v>
      </c>
    </row>
    <row r="2211" spans="1:3">
      <c r="A2211" s="2">
        <v>2869702</v>
      </c>
      <c r="B2211" s="2">
        <v>2771</v>
      </c>
      <c r="C2211" s="2" t="s">
        <v>11</v>
      </c>
    </row>
    <row r="2212" spans="1:3">
      <c r="A2212" s="2">
        <v>2869702</v>
      </c>
      <c r="B2212" s="2">
        <v>660</v>
      </c>
      <c r="C2212" s="2" t="s">
        <v>11</v>
      </c>
    </row>
    <row r="2213" spans="1:3">
      <c r="A2213" s="2">
        <v>2869702</v>
      </c>
      <c r="B2213" s="2">
        <v>2165</v>
      </c>
      <c r="C2213" s="2" t="s">
        <v>11</v>
      </c>
    </row>
    <row r="2214" spans="1:3">
      <c r="A2214" s="2">
        <v>2869702</v>
      </c>
      <c r="B2214" s="2">
        <v>3383</v>
      </c>
      <c r="C2214" s="2" t="s">
        <v>11</v>
      </c>
    </row>
    <row r="2215" spans="1:3">
      <c r="A2215" s="2">
        <v>2869702</v>
      </c>
      <c r="B2215" s="2">
        <v>4575</v>
      </c>
      <c r="C2215" s="2" t="s">
        <v>11</v>
      </c>
    </row>
    <row r="2216" spans="1:3">
      <c r="A2216" s="2">
        <v>282017</v>
      </c>
      <c r="B2216" s="2">
        <v>561</v>
      </c>
      <c r="C2216" s="2" t="s">
        <v>11</v>
      </c>
    </row>
    <row r="2217" spans="1:3">
      <c r="A2217" s="2">
        <v>282017</v>
      </c>
      <c r="B2217" s="2">
        <v>2819</v>
      </c>
      <c r="C2217" s="2" t="s">
        <v>11</v>
      </c>
    </row>
    <row r="2218" spans="1:3">
      <c r="A2218" s="2">
        <v>282017</v>
      </c>
      <c r="B2218" s="2">
        <v>1454</v>
      </c>
      <c r="C2218" s="2" t="s">
        <v>11</v>
      </c>
    </row>
    <row r="2219" spans="1:3">
      <c r="A2219" s="2">
        <v>282017</v>
      </c>
      <c r="B2219" s="2">
        <v>3270</v>
      </c>
      <c r="C2219" s="2" t="s">
        <v>11</v>
      </c>
    </row>
    <row r="2220" spans="1:3">
      <c r="A2220" s="2">
        <v>282017</v>
      </c>
      <c r="B2220" s="2">
        <v>2369</v>
      </c>
      <c r="C2220" s="2" t="s">
        <v>11</v>
      </c>
    </row>
    <row r="2221" spans="1:3">
      <c r="A2221" s="2">
        <v>282017</v>
      </c>
      <c r="B2221" s="2">
        <v>4183</v>
      </c>
      <c r="C2221" s="2" t="s">
        <v>11</v>
      </c>
    </row>
    <row r="2222" spans="1:3">
      <c r="A2222" s="2">
        <v>282017</v>
      </c>
      <c r="B2222" s="2">
        <v>3739</v>
      </c>
      <c r="C2222" s="2" t="s">
        <v>11</v>
      </c>
    </row>
    <row r="2223" spans="1:3">
      <c r="A2223" s="2">
        <v>282017</v>
      </c>
      <c r="B2223" s="2">
        <v>1902</v>
      </c>
      <c r="C2223" s="2" t="s">
        <v>11</v>
      </c>
    </row>
    <row r="2224" spans="1:3">
      <c r="A2224" s="2">
        <v>282017</v>
      </c>
      <c r="B2224" s="2">
        <v>1023</v>
      </c>
      <c r="C2224" s="2" t="s">
        <v>11</v>
      </c>
    </row>
    <row r="2225" spans="1:3">
      <c r="A2225" s="2">
        <v>2869704</v>
      </c>
      <c r="B2225" s="2">
        <v>3127</v>
      </c>
      <c r="C2225" s="2" t="s">
        <v>18</v>
      </c>
    </row>
    <row r="2226" spans="1:3">
      <c r="A2226" s="2">
        <v>2869704</v>
      </c>
      <c r="B2226" s="2">
        <v>1923</v>
      </c>
      <c r="C2226" s="2" t="s">
        <v>18</v>
      </c>
    </row>
    <row r="2227" spans="1:3">
      <c r="A2227" s="2">
        <v>2869704</v>
      </c>
      <c r="B2227" s="2">
        <v>1431</v>
      </c>
      <c r="C2227" s="2" t="s">
        <v>18</v>
      </c>
    </row>
    <row r="2228" spans="1:3">
      <c r="A2228" s="2">
        <v>2869704</v>
      </c>
      <c r="B2228" s="2">
        <v>3431</v>
      </c>
      <c r="C2228" s="2" t="s">
        <v>18</v>
      </c>
    </row>
    <row r="2229" spans="1:3">
      <c r="A2229" s="2">
        <v>2869704</v>
      </c>
      <c r="B2229" s="2">
        <v>682</v>
      </c>
      <c r="C2229" s="2" t="s">
        <v>18</v>
      </c>
    </row>
    <row r="2230" spans="1:3">
      <c r="A2230" s="2">
        <v>2869704</v>
      </c>
      <c r="B2230" s="2">
        <v>855</v>
      </c>
      <c r="C2230" s="2" t="s">
        <v>18</v>
      </c>
    </row>
    <row r="2231" spans="1:3">
      <c r="A2231" s="2">
        <v>2869704</v>
      </c>
      <c r="B2231" s="2">
        <v>2925</v>
      </c>
      <c r="C2231" s="2" t="s">
        <v>18</v>
      </c>
    </row>
    <row r="2232" spans="1:3">
      <c r="A2232" s="2">
        <v>2869704</v>
      </c>
      <c r="B2232" s="2">
        <v>3918</v>
      </c>
      <c r="C2232" s="2" t="s">
        <v>18</v>
      </c>
    </row>
    <row r="2233" spans="1:3">
      <c r="A2233" s="2">
        <v>2869704</v>
      </c>
      <c r="B2233" s="2">
        <v>3725</v>
      </c>
      <c r="C2233" s="2" t="s">
        <v>18</v>
      </c>
    </row>
    <row r="2234" spans="1:3">
      <c r="A2234" s="2">
        <v>2869704</v>
      </c>
      <c r="B2234" s="2">
        <v>4123</v>
      </c>
      <c r="C2234" s="2" t="s">
        <v>18</v>
      </c>
    </row>
    <row r="2235" spans="1:3">
      <c r="A2235" s="2">
        <v>2869704</v>
      </c>
      <c r="B2235" s="2">
        <v>4367</v>
      </c>
      <c r="C2235" s="2" t="s">
        <v>18</v>
      </c>
    </row>
    <row r="2236" spans="1:3">
      <c r="A2236" s="2">
        <v>2869704</v>
      </c>
      <c r="B2236" s="2">
        <v>1145</v>
      </c>
      <c r="C2236" s="2" t="s">
        <v>18</v>
      </c>
    </row>
    <row r="2237" spans="1:3">
      <c r="A2237" s="2">
        <v>2869704</v>
      </c>
      <c r="B2237" s="2">
        <v>2103</v>
      </c>
      <c r="C2237" s="2" t="s">
        <v>18</v>
      </c>
    </row>
    <row r="2238" spans="1:3">
      <c r="A2238" s="2">
        <v>2869704</v>
      </c>
      <c r="B2238" s="2">
        <v>2680</v>
      </c>
      <c r="C2238" s="2" t="s">
        <v>18</v>
      </c>
    </row>
    <row r="2239" spans="1:3">
      <c r="A2239" s="2">
        <v>2869704</v>
      </c>
      <c r="B2239" s="2">
        <v>2457</v>
      </c>
      <c r="C2239" s="2" t="s">
        <v>18</v>
      </c>
    </row>
    <row r="2240" spans="1:3">
      <c r="A2240" s="2">
        <v>2869704</v>
      </c>
      <c r="B2240" s="2">
        <v>415</v>
      </c>
      <c r="C2240" s="2" t="s">
        <v>18</v>
      </c>
    </row>
    <row r="2241" spans="1:3">
      <c r="A2241" s="2">
        <v>2869704</v>
      </c>
      <c r="B2241" s="2">
        <v>2282</v>
      </c>
      <c r="C2241" s="2" t="s">
        <v>18</v>
      </c>
    </row>
    <row r="2242" spans="1:3">
      <c r="A2242" s="2">
        <v>2869704</v>
      </c>
      <c r="B2242" s="2">
        <v>4571</v>
      </c>
      <c r="C2242" s="2" t="s">
        <v>18</v>
      </c>
    </row>
    <row r="2243" spans="1:3">
      <c r="A2243" s="2">
        <v>2869704</v>
      </c>
      <c r="B2243" s="2">
        <v>1631</v>
      </c>
      <c r="C2243" s="2" t="s">
        <v>18</v>
      </c>
    </row>
    <row r="2244" spans="1:3">
      <c r="A2244" s="2">
        <v>2869705</v>
      </c>
      <c r="B2244" s="2">
        <v>3777</v>
      </c>
      <c r="C2244" s="2" t="s">
        <v>11</v>
      </c>
    </row>
    <row r="2245" spans="1:3">
      <c r="A2245" s="2">
        <v>2869705</v>
      </c>
      <c r="B2245" s="2">
        <v>1765</v>
      </c>
      <c r="C2245" s="2" t="s">
        <v>11</v>
      </c>
    </row>
    <row r="2246" spans="1:3">
      <c r="A2246" s="2">
        <v>2869705</v>
      </c>
      <c r="B2246" s="2">
        <v>4454</v>
      </c>
      <c r="C2246" s="2" t="s">
        <v>11</v>
      </c>
    </row>
    <row r="2247" spans="1:3">
      <c r="A2247" s="2">
        <v>2869705</v>
      </c>
      <c r="B2247" s="2">
        <v>4103</v>
      </c>
      <c r="C2247" s="2" t="s">
        <v>11</v>
      </c>
    </row>
    <row r="2248" spans="1:3">
      <c r="A2248" s="2">
        <v>2869705</v>
      </c>
      <c r="B2248" s="2">
        <v>1084</v>
      </c>
      <c r="C2248" s="2" t="s">
        <v>11</v>
      </c>
    </row>
    <row r="2249" spans="1:3">
      <c r="A2249" s="2">
        <v>2869705</v>
      </c>
      <c r="B2249" s="2">
        <v>394</v>
      </c>
      <c r="C2249" s="2" t="s">
        <v>11</v>
      </c>
    </row>
    <row r="2250" spans="1:3">
      <c r="A2250" s="2">
        <v>2869705</v>
      </c>
      <c r="B2250" s="2">
        <v>1421</v>
      </c>
      <c r="C2250" s="2" t="s">
        <v>11</v>
      </c>
    </row>
    <row r="2251" spans="1:3">
      <c r="A2251" s="2">
        <v>2869705</v>
      </c>
      <c r="B2251" s="2">
        <v>2445</v>
      </c>
      <c r="C2251" s="2" t="s">
        <v>11</v>
      </c>
    </row>
    <row r="2252" spans="1:3">
      <c r="A2252" s="2">
        <v>2869705</v>
      </c>
      <c r="B2252" s="2">
        <v>3441</v>
      </c>
      <c r="C2252" s="2" t="s">
        <v>11</v>
      </c>
    </row>
    <row r="2253" spans="1:3">
      <c r="A2253" s="2">
        <v>2869705</v>
      </c>
      <c r="B2253" s="2">
        <v>2770</v>
      </c>
      <c r="C2253" s="2" t="s">
        <v>11</v>
      </c>
    </row>
    <row r="2254" spans="1:3">
      <c r="A2254" s="2">
        <v>2869705</v>
      </c>
      <c r="B2254" s="2">
        <v>2108</v>
      </c>
      <c r="C2254" s="2" t="s">
        <v>11</v>
      </c>
    </row>
    <row r="2255" spans="1:3">
      <c r="A2255" s="2">
        <v>2869705</v>
      </c>
      <c r="B2255" s="2">
        <v>3101</v>
      </c>
      <c r="C2255" s="2" t="s">
        <v>11</v>
      </c>
    </row>
    <row r="2256" spans="1:3">
      <c r="A2256" s="2">
        <v>2869705</v>
      </c>
      <c r="B2256" s="2">
        <v>734</v>
      </c>
      <c r="C2256" s="2" t="s">
        <v>11</v>
      </c>
    </row>
    <row r="2257" spans="1:3">
      <c r="A2257" s="2">
        <v>2869707</v>
      </c>
      <c r="B2257" s="2">
        <v>529</v>
      </c>
      <c r="C2257" s="2" t="s">
        <v>11</v>
      </c>
    </row>
    <row r="2258" spans="1:3">
      <c r="A2258" s="2">
        <v>2869707</v>
      </c>
      <c r="B2258" s="2">
        <v>4252</v>
      </c>
      <c r="C2258" s="2" t="s">
        <v>11</v>
      </c>
    </row>
    <row r="2259" spans="1:3">
      <c r="A2259" s="2">
        <v>2869707</v>
      </c>
      <c r="B2259" s="2">
        <v>3403</v>
      </c>
      <c r="C2259" s="2" t="s">
        <v>11</v>
      </c>
    </row>
    <row r="2260" spans="1:3">
      <c r="A2260" s="2">
        <v>2869707</v>
      </c>
      <c r="B2260" s="2">
        <v>2177</v>
      </c>
      <c r="C2260" s="2" t="s">
        <v>11</v>
      </c>
    </row>
    <row r="2261" spans="1:3">
      <c r="A2261" s="2">
        <v>2869707</v>
      </c>
      <c r="B2261" s="2">
        <v>1352</v>
      </c>
      <c r="C2261" s="2" t="s">
        <v>11</v>
      </c>
    </row>
    <row r="2262" spans="1:3">
      <c r="A2262" s="2">
        <v>2869707</v>
      </c>
      <c r="B2262" s="2">
        <v>2583</v>
      </c>
      <c r="C2262" s="2" t="s">
        <v>11</v>
      </c>
    </row>
    <row r="2263" spans="1:3">
      <c r="A2263" s="2">
        <v>2869707</v>
      </c>
      <c r="B2263" s="2">
        <v>1761</v>
      </c>
      <c r="C2263" s="2" t="s">
        <v>11</v>
      </c>
    </row>
    <row r="2264" spans="1:3">
      <c r="A2264" s="2">
        <v>2869707</v>
      </c>
      <c r="B2264" s="2">
        <v>940</v>
      </c>
      <c r="C2264" s="2" t="s">
        <v>11</v>
      </c>
    </row>
    <row r="2265" spans="1:3">
      <c r="A2265" s="2">
        <v>2869707</v>
      </c>
      <c r="B2265" s="2">
        <v>2990</v>
      </c>
      <c r="C2265" s="2" t="s">
        <v>11</v>
      </c>
    </row>
    <row r="2266" spans="1:3">
      <c r="A2266" s="2">
        <v>2869707</v>
      </c>
      <c r="B2266" s="2">
        <v>3823</v>
      </c>
      <c r="C2266" s="2" t="s">
        <v>11</v>
      </c>
    </row>
    <row r="2267" spans="1:3">
      <c r="A2267" s="2">
        <v>2869708</v>
      </c>
      <c r="B2267" s="2">
        <v>1536</v>
      </c>
      <c r="C2267" s="2" t="s">
        <v>11</v>
      </c>
    </row>
    <row r="2268" spans="1:3">
      <c r="A2268" s="2">
        <v>2869708</v>
      </c>
      <c r="B2268" s="2">
        <v>1089</v>
      </c>
      <c r="C2268" s="2" t="s">
        <v>11</v>
      </c>
    </row>
    <row r="2269" spans="1:3">
      <c r="A2269" s="2">
        <v>2869708</v>
      </c>
      <c r="B2269" s="2">
        <v>2875</v>
      </c>
      <c r="C2269" s="2" t="s">
        <v>11</v>
      </c>
    </row>
    <row r="2270" spans="1:3">
      <c r="A2270" s="2">
        <v>2869708</v>
      </c>
      <c r="B2270" s="2">
        <v>3315</v>
      </c>
      <c r="C2270" s="2" t="s">
        <v>11</v>
      </c>
    </row>
    <row r="2271" spans="1:3">
      <c r="A2271" s="2">
        <v>2869708</v>
      </c>
      <c r="B2271" s="2">
        <v>2440</v>
      </c>
      <c r="C2271" s="2" t="s">
        <v>11</v>
      </c>
    </row>
    <row r="2272" spans="1:3">
      <c r="A2272" s="2">
        <v>2869708</v>
      </c>
      <c r="B2272" s="2">
        <v>3760</v>
      </c>
      <c r="C2272" s="2" t="s">
        <v>11</v>
      </c>
    </row>
    <row r="2273" spans="1:3">
      <c r="A2273" s="2">
        <v>2869708</v>
      </c>
      <c r="B2273" s="2">
        <v>1995</v>
      </c>
      <c r="C2273" s="2" t="s">
        <v>11</v>
      </c>
    </row>
    <row r="2274" spans="1:3">
      <c r="A2274" s="2">
        <v>2869708</v>
      </c>
      <c r="B2274" s="2">
        <v>4220</v>
      </c>
      <c r="C2274" s="2" t="s">
        <v>11</v>
      </c>
    </row>
    <row r="2275" spans="1:3">
      <c r="A2275" s="2">
        <v>2869708</v>
      </c>
      <c r="B2275" s="2">
        <v>623</v>
      </c>
      <c r="C2275" s="2" t="s">
        <v>11</v>
      </c>
    </row>
    <row r="2276" spans="1:3">
      <c r="A2276" s="2">
        <v>2869666</v>
      </c>
      <c r="B2276" s="2">
        <v>738</v>
      </c>
      <c r="C2276" s="2" t="s">
        <v>11</v>
      </c>
    </row>
    <row r="2277" spans="1:3">
      <c r="A2277" s="2">
        <v>2869666</v>
      </c>
      <c r="B2277" s="2">
        <v>4454</v>
      </c>
      <c r="C2277" s="2" t="s">
        <v>11</v>
      </c>
    </row>
    <row r="2278" spans="1:3">
      <c r="A2278" s="2">
        <v>2869666</v>
      </c>
      <c r="B2278" s="2">
        <v>2761</v>
      </c>
      <c r="C2278" s="2" t="s">
        <v>11</v>
      </c>
    </row>
    <row r="2279" spans="1:3">
      <c r="A2279" s="2">
        <v>2869666</v>
      </c>
      <c r="B2279" s="2">
        <v>1739</v>
      </c>
      <c r="C2279" s="2" t="s">
        <v>11</v>
      </c>
    </row>
    <row r="2280" spans="1:3">
      <c r="A2280" s="2">
        <v>2869666</v>
      </c>
      <c r="B2280" s="2">
        <v>3101</v>
      </c>
      <c r="C2280" s="2" t="s">
        <v>11</v>
      </c>
    </row>
    <row r="2281" spans="1:3">
      <c r="A2281" s="2">
        <v>2869666</v>
      </c>
      <c r="B2281" s="2">
        <v>3778</v>
      </c>
      <c r="C2281" s="2" t="s">
        <v>11</v>
      </c>
    </row>
    <row r="2282" spans="1:3">
      <c r="A2282" s="2">
        <v>2869666</v>
      </c>
      <c r="B2282" s="2">
        <v>4109</v>
      </c>
      <c r="C2282" s="2" t="s">
        <v>11</v>
      </c>
    </row>
    <row r="2283" spans="1:3">
      <c r="A2283" s="2">
        <v>2869666</v>
      </c>
      <c r="B2283" s="2">
        <v>1075</v>
      </c>
      <c r="C2283" s="2" t="s">
        <v>11</v>
      </c>
    </row>
    <row r="2284" spans="1:3">
      <c r="A2284" s="2">
        <v>2869666</v>
      </c>
      <c r="B2284" s="2">
        <v>3444</v>
      </c>
      <c r="C2284" s="2" t="s">
        <v>11</v>
      </c>
    </row>
    <row r="2285" spans="1:3">
      <c r="A2285" s="2">
        <v>2869666</v>
      </c>
      <c r="B2285" s="2">
        <v>404</v>
      </c>
      <c r="C2285" s="2" t="s">
        <v>11</v>
      </c>
    </row>
    <row r="2286" spans="1:3">
      <c r="A2286" s="2">
        <v>2869666</v>
      </c>
      <c r="B2286" s="2">
        <v>1402</v>
      </c>
      <c r="C2286" s="2" t="s">
        <v>11</v>
      </c>
    </row>
    <row r="2287" spans="1:3">
      <c r="A2287" s="2">
        <v>2869666</v>
      </c>
      <c r="B2287" s="2">
        <v>2077</v>
      </c>
      <c r="C2287" s="2" t="s">
        <v>11</v>
      </c>
    </row>
    <row r="2288" spans="1:3">
      <c r="A2288" s="2">
        <v>2869712</v>
      </c>
      <c r="B2288" s="2">
        <v>2466</v>
      </c>
      <c r="C2288" s="2" t="s">
        <v>11</v>
      </c>
    </row>
    <row r="2289" spans="1:3">
      <c r="A2289" s="2">
        <v>2869712</v>
      </c>
      <c r="B2289" s="2">
        <v>3915</v>
      </c>
      <c r="C2289" s="2" t="s">
        <v>11</v>
      </c>
    </row>
    <row r="2290" spans="1:3">
      <c r="A2290" s="2">
        <v>2869712</v>
      </c>
      <c r="B2290" s="2">
        <v>3429</v>
      </c>
      <c r="C2290" s="2" t="s">
        <v>11</v>
      </c>
    </row>
    <row r="2291" spans="1:3">
      <c r="A2291" s="2">
        <v>2869712</v>
      </c>
      <c r="B2291" s="2">
        <v>1509</v>
      </c>
      <c r="C2291" s="2" t="s">
        <v>11</v>
      </c>
    </row>
    <row r="2292" spans="1:3">
      <c r="A2292" s="2">
        <v>2869712</v>
      </c>
      <c r="B2292" s="2">
        <v>1991</v>
      </c>
      <c r="C2292" s="2" t="s">
        <v>11</v>
      </c>
    </row>
    <row r="2293" spans="1:3">
      <c r="A2293" s="2">
        <v>2869712</v>
      </c>
      <c r="B2293" s="2">
        <v>4388</v>
      </c>
      <c r="C2293" s="2" t="s">
        <v>11</v>
      </c>
    </row>
    <row r="2294" spans="1:3">
      <c r="A2294" s="2">
        <v>2869712</v>
      </c>
      <c r="B2294" s="2">
        <v>2938</v>
      </c>
      <c r="C2294" s="2" t="s">
        <v>11</v>
      </c>
    </row>
    <row r="2295" spans="1:3">
      <c r="A2295" s="2">
        <v>2869712</v>
      </c>
      <c r="B2295" s="2">
        <v>1051</v>
      </c>
      <c r="C2295" s="2" t="s">
        <v>11</v>
      </c>
    </row>
    <row r="2296" spans="1:3">
      <c r="A2296" s="2">
        <v>2869712</v>
      </c>
      <c r="B2296" s="2">
        <v>591</v>
      </c>
      <c r="C2296" s="2" t="s">
        <v>11</v>
      </c>
    </row>
    <row r="2297" spans="1:3">
      <c r="A2297" s="2">
        <v>2869713</v>
      </c>
      <c r="B2297" s="2">
        <v>690</v>
      </c>
      <c r="C2297" s="2" t="s">
        <v>11</v>
      </c>
    </row>
    <row r="2298" spans="1:3">
      <c r="A2298" s="2">
        <v>2869713</v>
      </c>
      <c r="B2298" s="2">
        <v>4147</v>
      </c>
      <c r="C2298" s="2" t="s">
        <v>11</v>
      </c>
    </row>
    <row r="2299" spans="1:3">
      <c r="A2299" s="2">
        <v>2869713</v>
      </c>
      <c r="B2299" s="2">
        <v>3670</v>
      </c>
      <c r="C2299" s="2" t="s">
        <v>11</v>
      </c>
    </row>
    <row r="2300" spans="1:3">
      <c r="A2300" s="2">
        <v>2869713</v>
      </c>
      <c r="B2300" s="2">
        <v>2711</v>
      </c>
      <c r="C2300" s="2" t="s">
        <v>11</v>
      </c>
    </row>
    <row r="2301" spans="1:3">
      <c r="A2301" s="2">
        <v>2869713</v>
      </c>
      <c r="B2301" s="2">
        <v>3176</v>
      </c>
      <c r="C2301" s="2" t="s">
        <v>11</v>
      </c>
    </row>
    <row r="2302" spans="1:3">
      <c r="A2302" s="2">
        <v>2869713</v>
      </c>
      <c r="B2302" s="2">
        <v>1210</v>
      </c>
      <c r="C2302" s="2" t="s">
        <v>11</v>
      </c>
    </row>
    <row r="2303" spans="1:3">
      <c r="A2303" s="2">
        <v>2869713</v>
      </c>
      <c r="B2303" s="2">
        <v>2203</v>
      </c>
      <c r="C2303" s="2" t="s">
        <v>11</v>
      </c>
    </row>
    <row r="2304" spans="1:3">
      <c r="A2304" s="2">
        <v>2869713</v>
      </c>
      <c r="B2304" s="2">
        <v>1693</v>
      </c>
      <c r="C2304" s="2" t="s">
        <v>11</v>
      </c>
    </row>
    <row r="2305" spans="1:3">
      <c r="A2305" s="2">
        <v>2869714</v>
      </c>
      <c r="B2305" s="2">
        <v>1057</v>
      </c>
      <c r="C2305" s="2" t="s">
        <v>11</v>
      </c>
    </row>
    <row r="2306" spans="1:3">
      <c r="A2306" s="2">
        <v>2869714</v>
      </c>
      <c r="B2306" s="2">
        <v>4288</v>
      </c>
      <c r="C2306" s="2" t="s">
        <v>11</v>
      </c>
    </row>
    <row r="2307" spans="1:3">
      <c r="A2307" s="2">
        <v>2869714</v>
      </c>
      <c r="B2307" s="2">
        <v>3231</v>
      </c>
      <c r="C2307" s="2" t="s">
        <v>11</v>
      </c>
    </row>
    <row r="2308" spans="1:3">
      <c r="A2308" s="2">
        <v>2869714</v>
      </c>
      <c r="B2308" s="2">
        <v>1596</v>
      </c>
      <c r="C2308" s="2" t="s">
        <v>11</v>
      </c>
    </row>
    <row r="2309" spans="1:3">
      <c r="A2309" s="2">
        <v>2869714</v>
      </c>
      <c r="B2309" s="2">
        <v>3775</v>
      </c>
      <c r="C2309" s="2" t="s">
        <v>11</v>
      </c>
    </row>
    <row r="2310" spans="1:3">
      <c r="A2310" s="2">
        <v>2869714</v>
      </c>
      <c r="B2310" s="2">
        <v>2670</v>
      </c>
      <c r="C2310" s="2" t="s">
        <v>11</v>
      </c>
    </row>
    <row r="2311" spans="1:3">
      <c r="A2311" s="2">
        <v>2869714</v>
      </c>
      <c r="B2311" s="2">
        <v>2127</v>
      </c>
      <c r="C2311" s="2" t="s">
        <v>11</v>
      </c>
    </row>
    <row r="2312" spans="1:3">
      <c r="A2312" s="2">
        <v>2869715</v>
      </c>
      <c r="B2312" s="2">
        <v>3283</v>
      </c>
      <c r="C2312" s="2" t="s">
        <v>11</v>
      </c>
    </row>
    <row r="2313" spans="1:3">
      <c r="A2313" s="2">
        <v>2869715</v>
      </c>
      <c r="B2313" s="2">
        <v>4228</v>
      </c>
      <c r="C2313" s="2" t="s">
        <v>11</v>
      </c>
    </row>
    <row r="2314" spans="1:3">
      <c r="A2314" s="2">
        <v>2869715</v>
      </c>
      <c r="B2314" s="2">
        <v>3734</v>
      </c>
      <c r="C2314" s="2" t="s">
        <v>11</v>
      </c>
    </row>
    <row r="2315" spans="1:3">
      <c r="A2315" s="2">
        <v>2869715</v>
      </c>
      <c r="B2315" s="2">
        <v>614</v>
      </c>
      <c r="C2315" s="2" t="s">
        <v>11</v>
      </c>
    </row>
    <row r="2316" spans="1:3">
      <c r="A2316" s="2">
        <v>2869715</v>
      </c>
      <c r="B2316" s="2">
        <v>2343</v>
      </c>
      <c r="C2316" s="2" t="s">
        <v>11</v>
      </c>
    </row>
    <row r="2317" spans="1:3">
      <c r="A2317" s="2">
        <v>2869715</v>
      </c>
      <c r="B2317" s="2">
        <v>1032</v>
      </c>
      <c r="C2317" s="2" t="s">
        <v>11</v>
      </c>
    </row>
    <row r="2318" spans="1:3">
      <c r="A2318" s="2">
        <v>2869715</v>
      </c>
      <c r="B2318" s="2">
        <v>2825</v>
      </c>
      <c r="C2318" s="2" t="s">
        <v>11</v>
      </c>
    </row>
    <row r="2319" spans="1:3">
      <c r="A2319" s="2">
        <v>2869715</v>
      </c>
      <c r="B2319" s="2">
        <v>1867</v>
      </c>
      <c r="C2319" s="2" t="s">
        <v>11</v>
      </c>
    </row>
    <row r="2320" spans="1:3">
      <c r="A2320" s="2">
        <v>2869715</v>
      </c>
      <c r="B2320" s="2">
        <v>1420</v>
      </c>
      <c r="C2320" s="2" t="s">
        <v>11</v>
      </c>
    </row>
    <row r="2321" spans="1:3">
      <c r="A2321" s="2">
        <v>2869716</v>
      </c>
      <c r="B2321" s="2">
        <v>1665</v>
      </c>
      <c r="C2321" s="2" t="s">
        <v>11</v>
      </c>
    </row>
    <row r="2322" spans="1:3">
      <c r="A2322" s="2">
        <v>2869716</v>
      </c>
      <c r="B2322" s="2">
        <v>3983</v>
      </c>
      <c r="C2322" s="2" t="s">
        <v>11</v>
      </c>
    </row>
    <row r="2323" spans="1:3">
      <c r="A2323" s="2">
        <v>2869716</v>
      </c>
      <c r="B2323" s="2">
        <v>4373</v>
      </c>
      <c r="C2323" s="2" t="s">
        <v>11</v>
      </c>
    </row>
    <row r="2324" spans="1:3">
      <c r="A2324" s="2">
        <v>2869716</v>
      </c>
      <c r="B2324" s="2">
        <v>486</v>
      </c>
      <c r="C2324" s="2" t="s">
        <v>11</v>
      </c>
    </row>
    <row r="2325" spans="1:3">
      <c r="A2325" s="2">
        <v>2869716</v>
      </c>
      <c r="B2325" s="2">
        <v>3217</v>
      </c>
      <c r="C2325" s="2" t="s">
        <v>11</v>
      </c>
    </row>
    <row r="2326" spans="1:3">
      <c r="A2326" s="2">
        <v>2869716</v>
      </c>
      <c r="B2326" s="2">
        <v>2041</v>
      </c>
      <c r="C2326" s="2" t="s">
        <v>11</v>
      </c>
    </row>
    <row r="2327" spans="1:3">
      <c r="A2327" s="2">
        <v>2869716</v>
      </c>
      <c r="B2327" s="2">
        <v>1275</v>
      </c>
      <c r="C2327" s="2" t="s">
        <v>11</v>
      </c>
    </row>
    <row r="2328" spans="1:3">
      <c r="A2328" s="2">
        <v>2869716</v>
      </c>
      <c r="B2328" s="2">
        <v>2828</v>
      </c>
      <c r="C2328" s="2" t="s">
        <v>11</v>
      </c>
    </row>
    <row r="2329" spans="1:3">
      <c r="A2329" s="2">
        <v>2869716</v>
      </c>
      <c r="B2329" s="2">
        <v>2429</v>
      </c>
      <c r="C2329" s="2" t="s">
        <v>11</v>
      </c>
    </row>
    <row r="2330" spans="1:3">
      <c r="A2330" s="2">
        <v>2869716</v>
      </c>
      <c r="B2330" s="2">
        <v>3598</v>
      </c>
      <c r="C2330" s="2" t="s">
        <v>11</v>
      </c>
    </row>
    <row r="2331" spans="1:3">
      <c r="A2331" s="2">
        <v>2869716</v>
      </c>
      <c r="B2331" s="2">
        <v>879</v>
      </c>
      <c r="C2331" s="2" t="s">
        <v>11</v>
      </c>
    </row>
    <row r="2332" spans="1:3">
      <c r="A2332" s="2">
        <v>2869717</v>
      </c>
      <c r="B2332" s="2">
        <v>2017</v>
      </c>
      <c r="C2332" s="2" t="s">
        <v>11</v>
      </c>
    </row>
    <row r="2333" spans="1:3">
      <c r="A2333" s="2">
        <v>2869717</v>
      </c>
      <c r="B2333" s="2">
        <v>491</v>
      </c>
      <c r="C2333" s="2" t="s">
        <v>11</v>
      </c>
    </row>
    <row r="2334" spans="1:3">
      <c r="A2334" s="2">
        <v>2869717</v>
      </c>
      <c r="B2334" s="2">
        <v>4550</v>
      </c>
      <c r="C2334" s="2" t="s">
        <v>11</v>
      </c>
    </row>
    <row r="2335" spans="1:3">
      <c r="A2335" s="2">
        <v>2869717</v>
      </c>
      <c r="B2335" s="2">
        <v>2412</v>
      </c>
      <c r="C2335" s="2" t="s">
        <v>11</v>
      </c>
    </row>
    <row r="2336" spans="1:3">
      <c r="A2336" s="2">
        <v>2869717</v>
      </c>
      <c r="B2336" s="2">
        <v>1226</v>
      </c>
      <c r="C2336" s="2" t="s">
        <v>11</v>
      </c>
    </row>
    <row r="2337" spans="1:3">
      <c r="A2337" s="2">
        <v>2869717</v>
      </c>
      <c r="B2337" s="2">
        <v>3851</v>
      </c>
      <c r="C2337" s="2" t="s">
        <v>11</v>
      </c>
    </row>
    <row r="2338" spans="1:3">
      <c r="A2338" s="2">
        <v>2869717</v>
      </c>
      <c r="B2338" s="2">
        <v>2796</v>
      </c>
      <c r="C2338" s="2" t="s">
        <v>11</v>
      </c>
    </row>
    <row r="2339" spans="1:3">
      <c r="A2339" s="2">
        <v>2869717</v>
      </c>
      <c r="B2339" s="2">
        <v>861</v>
      </c>
      <c r="C2339" s="2" t="s">
        <v>11</v>
      </c>
    </row>
    <row r="2340" spans="1:3">
      <c r="A2340" s="2">
        <v>2869717</v>
      </c>
      <c r="B2340" s="2">
        <v>3159</v>
      </c>
      <c r="C2340" s="2" t="s">
        <v>11</v>
      </c>
    </row>
    <row r="2341" spans="1:3">
      <c r="A2341" s="2">
        <v>2869717</v>
      </c>
      <c r="B2341" s="2">
        <v>3514</v>
      </c>
      <c r="C2341" s="2" t="s">
        <v>11</v>
      </c>
    </row>
    <row r="2342" spans="1:3">
      <c r="A2342" s="2">
        <v>2869717</v>
      </c>
      <c r="B2342" s="2">
        <v>4187</v>
      </c>
      <c r="C2342" s="2" t="s">
        <v>11</v>
      </c>
    </row>
    <row r="2343" spans="1:3">
      <c r="A2343" s="2">
        <v>2869717</v>
      </c>
      <c r="B2343" s="2">
        <v>1610</v>
      </c>
      <c r="C2343" s="2" t="s">
        <v>11</v>
      </c>
    </row>
    <row r="2344" spans="1:3">
      <c r="A2344" s="2">
        <v>2869718</v>
      </c>
      <c r="B2344" s="2">
        <v>3600</v>
      </c>
      <c r="C2344" s="2" t="s">
        <v>11</v>
      </c>
    </row>
    <row r="2345" spans="1:3">
      <c r="A2345" s="2">
        <v>2869718</v>
      </c>
      <c r="B2345" s="2">
        <v>1848</v>
      </c>
      <c r="C2345" s="2" t="s">
        <v>11</v>
      </c>
    </row>
    <row r="2346" spans="1:3">
      <c r="A2346" s="2">
        <v>2869718</v>
      </c>
      <c r="B2346" s="2">
        <v>4018</v>
      </c>
      <c r="C2346" s="2" t="s">
        <v>11</v>
      </c>
    </row>
    <row r="2347" spans="1:3">
      <c r="A2347" s="2">
        <v>2869718</v>
      </c>
      <c r="B2347" s="2">
        <v>2279</v>
      </c>
      <c r="C2347" s="2" t="s">
        <v>11</v>
      </c>
    </row>
    <row r="2348" spans="1:3">
      <c r="A2348" s="2">
        <v>2869718</v>
      </c>
      <c r="B2348" s="2">
        <v>536</v>
      </c>
      <c r="C2348" s="2" t="s">
        <v>11</v>
      </c>
    </row>
    <row r="2349" spans="1:3">
      <c r="A2349" s="2">
        <v>2869718</v>
      </c>
      <c r="B2349" s="2">
        <v>4460</v>
      </c>
      <c r="C2349" s="2" t="s">
        <v>11</v>
      </c>
    </row>
    <row r="2350" spans="1:3">
      <c r="A2350" s="2">
        <v>2869718</v>
      </c>
      <c r="B2350" s="2">
        <v>2727</v>
      </c>
      <c r="C2350" s="2" t="s">
        <v>11</v>
      </c>
    </row>
    <row r="2351" spans="1:3">
      <c r="A2351" s="2">
        <v>2869718</v>
      </c>
      <c r="B2351" s="2">
        <v>3180</v>
      </c>
      <c r="C2351" s="2" t="s">
        <v>11</v>
      </c>
    </row>
    <row r="2352" spans="1:3">
      <c r="A2352" s="2">
        <v>2869718</v>
      </c>
      <c r="B2352" s="2">
        <v>1389</v>
      </c>
      <c r="C2352" s="2" t="s">
        <v>11</v>
      </c>
    </row>
    <row r="2353" spans="1:3">
      <c r="A2353" s="2">
        <v>2869718</v>
      </c>
      <c r="B2353" s="2">
        <v>959</v>
      </c>
      <c r="C2353" s="2" t="s">
        <v>11</v>
      </c>
    </row>
    <row r="2354" spans="1:3">
      <c r="A2354" s="2">
        <v>2869719</v>
      </c>
      <c r="B2354" s="2">
        <v>1232</v>
      </c>
      <c r="C2354" s="2" t="s">
        <v>11</v>
      </c>
    </row>
    <row r="2355" spans="1:3">
      <c r="A2355" s="2">
        <v>2869719</v>
      </c>
      <c r="B2355" s="2">
        <v>529</v>
      </c>
      <c r="C2355" s="2" t="s">
        <v>11</v>
      </c>
    </row>
    <row r="2356" spans="1:3">
      <c r="A2356" s="2">
        <v>2869719</v>
      </c>
      <c r="B2356" s="2">
        <v>2498</v>
      </c>
      <c r="C2356" s="2" t="s">
        <v>11</v>
      </c>
    </row>
    <row r="2357" spans="1:3">
      <c r="A2357" s="2">
        <v>2869719</v>
      </c>
      <c r="B2357" s="2">
        <v>3763</v>
      </c>
      <c r="C2357" s="2" t="s">
        <v>11</v>
      </c>
    </row>
    <row r="2358" spans="1:3">
      <c r="A2358" s="2">
        <v>2869719</v>
      </c>
      <c r="B2358" s="2">
        <v>3349</v>
      </c>
      <c r="C2358" s="2" t="s">
        <v>11</v>
      </c>
    </row>
    <row r="2359" spans="1:3">
      <c r="A2359" s="2">
        <v>2869719</v>
      </c>
      <c r="B2359" s="2">
        <v>2070</v>
      </c>
      <c r="C2359" s="2" t="s">
        <v>11</v>
      </c>
    </row>
    <row r="2360" spans="1:3">
      <c r="A2360" s="2">
        <v>2869719</v>
      </c>
      <c r="B2360" s="2">
        <v>1575</v>
      </c>
      <c r="C2360" s="2" t="s">
        <v>16</v>
      </c>
    </row>
    <row r="2361" spans="1:3">
      <c r="A2361" s="2">
        <v>2869719</v>
      </c>
      <c r="B2361" s="2">
        <v>4160</v>
      </c>
      <c r="C2361" s="2" t="s">
        <v>11</v>
      </c>
    </row>
    <row r="2362" spans="1:3">
      <c r="A2362" s="2">
        <v>2869719</v>
      </c>
      <c r="B2362" s="2">
        <v>890</v>
      </c>
      <c r="C2362" s="2" t="s">
        <v>11</v>
      </c>
    </row>
    <row r="2363" spans="1:3">
      <c r="A2363" s="2">
        <v>2869719</v>
      </c>
      <c r="B2363" s="2">
        <v>2922</v>
      </c>
      <c r="C2363" s="2" t="s">
        <v>11</v>
      </c>
    </row>
    <row r="2364" spans="1:3">
      <c r="A2364" s="2">
        <v>2869720</v>
      </c>
      <c r="B2364" s="2">
        <v>3616</v>
      </c>
      <c r="C2364" s="2" t="s">
        <v>11</v>
      </c>
    </row>
    <row r="2365" spans="1:3">
      <c r="A2365" s="2">
        <v>2869720</v>
      </c>
      <c r="B2365" s="2">
        <v>738</v>
      </c>
      <c r="C2365" s="2" t="s">
        <v>11</v>
      </c>
    </row>
    <row r="2366" spans="1:3">
      <c r="A2366" s="2">
        <v>2869720</v>
      </c>
      <c r="B2366" s="2">
        <v>1379</v>
      </c>
      <c r="C2366" s="2" t="s">
        <v>11</v>
      </c>
    </row>
    <row r="2367" spans="1:3">
      <c r="A2367" s="2">
        <v>2869720</v>
      </c>
      <c r="B2367" s="2">
        <v>2020</v>
      </c>
      <c r="C2367" s="2" t="s">
        <v>11</v>
      </c>
    </row>
    <row r="2368" spans="1:3">
      <c r="A2368" s="2">
        <v>2869720</v>
      </c>
      <c r="B2368" s="2">
        <v>1061</v>
      </c>
      <c r="C2368" s="2" t="s">
        <v>11</v>
      </c>
    </row>
    <row r="2369" spans="1:3">
      <c r="A2369" s="2">
        <v>2869720</v>
      </c>
      <c r="B2369" s="2">
        <v>2338</v>
      </c>
      <c r="C2369" s="2" t="s">
        <v>11</v>
      </c>
    </row>
    <row r="2370" spans="1:3">
      <c r="A2370" s="2">
        <v>2869720</v>
      </c>
      <c r="B2370" s="2">
        <v>4578</v>
      </c>
      <c r="C2370" s="2" t="s">
        <v>11</v>
      </c>
    </row>
    <row r="2371" spans="1:3">
      <c r="A2371" s="2">
        <v>2869720</v>
      </c>
      <c r="B2371" s="2">
        <v>408</v>
      </c>
      <c r="C2371" s="2" t="s">
        <v>11</v>
      </c>
    </row>
    <row r="2372" spans="1:3">
      <c r="A2372" s="2">
        <v>2869720</v>
      </c>
      <c r="B2372" s="2">
        <v>1698</v>
      </c>
      <c r="C2372" s="2" t="s">
        <v>11</v>
      </c>
    </row>
    <row r="2373" spans="1:3">
      <c r="A2373" s="2">
        <v>2869720</v>
      </c>
      <c r="B2373" s="2">
        <v>2968</v>
      </c>
      <c r="C2373" s="2" t="s">
        <v>11</v>
      </c>
    </row>
    <row r="2374" spans="1:3">
      <c r="A2374" s="2">
        <v>2869720</v>
      </c>
      <c r="B2374" s="2">
        <v>2650</v>
      </c>
      <c r="C2374" s="2" t="s">
        <v>11</v>
      </c>
    </row>
    <row r="2375" spans="1:3">
      <c r="A2375" s="2">
        <v>2869720</v>
      </c>
      <c r="B2375" s="2">
        <v>3292</v>
      </c>
      <c r="C2375" s="2" t="s">
        <v>11</v>
      </c>
    </row>
    <row r="2376" spans="1:3">
      <c r="A2376" s="2">
        <v>2869720</v>
      </c>
      <c r="B2376" s="2">
        <v>4253</v>
      </c>
      <c r="C2376" s="2" t="s">
        <v>11</v>
      </c>
    </row>
    <row r="2377" spans="1:3">
      <c r="A2377" s="2">
        <v>2869720</v>
      </c>
      <c r="B2377" s="2">
        <v>3934</v>
      </c>
      <c r="C2377" s="2" t="s">
        <v>11</v>
      </c>
    </row>
    <row r="2378" spans="1:3">
      <c r="A2378" s="2">
        <v>2869668</v>
      </c>
      <c r="B2378" s="2">
        <v>1921</v>
      </c>
      <c r="C2378" s="2" t="s">
        <v>11</v>
      </c>
    </row>
    <row r="2379" spans="1:3">
      <c r="A2379" s="2">
        <v>2869668</v>
      </c>
      <c r="B2379" s="2">
        <v>4178</v>
      </c>
      <c r="C2379" s="2" t="s">
        <v>11</v>
      </c>
    </row>
    <row r="2380" spans="1:3">
      <c r="A2380" s="2">
        <v>2869668</v>
      </c>
      <c r="B2380" s="2">
        <v>2375</v>
      </c>
      <c r="C2380" s="2" t="s">
        <v>11</v>
      </c>
    </row>
    <row r="2381" spans="1:3">
      <c r="A2381" s="2">
        <v>2869668</v>
      </c>
      <c r="B2381" s="2">
        <v>568</v>
      </c>
      <c r="C2381" s="2" t="s">
        <v>11</v>
      </c>
    </row>
    <row r="2382" spans="1:3">
      <c r="A2382" s="2">
        <v>2869668</v>
      </c>
      <c r="B2382" s="2">
        <v>2826</v>
      </c>
      <c r="C2382" s="2" t="s">
        <v>11</v>
      </c>
    </row>
    <row r="2383" spans="1:3">
      <c r="A2383" s="2">
        <v>2869668</v>
      </c>
      <c r="B2383" s="2">
        <v>3275</v>
      </c>
      <c r="C2383" s="2" t="s">
        <v>11</v>
      </c>
    </row>
    <row r="2384" spans="1:3">
      <c r="A2384" s="2">
        <v>2869668</v>
      </c>
      <c r="B2384" s="2">
        <v>3729</v>
      </c>
      <c r="C2384" s="2" t="s">
        <v>11</v>
      </c>
    </row>
    <row r="2385" spans="1:3">
      <c r="A2385" s="2">
        <v>2869668</v>
      </c>
      <c r="B2385" s="2">
        <v>1022</v>
      </c>
      <c r="C2385" s="2" t="s">
        <v>11</v>
      </c>
    </row>
    <row r="2386" spans="1:3">
      <c r="A2386" s="2">
        <v>2869668</v>
      </c>
      <c r="B2386" s="2">
        <v>1471</v>
      </c>
      <c r="C2386" s="2" t="s">
        <v>11</v>
      </c>
    </row>
    <row r="2387" spans="1:3">
      <c r="A2387" s="2">
        <v>2869722</v>
      </c>
      <c r="B2387" s="2">
        <v>2240</v>
      </c>
      <c r="C2387" s="2" t="s">
        <v>11</v>
      </c>
    </row>
    <row r="2388" spans="1:3">
      <c r="A2388" s="2">
        <v>2869722</v>
      </c>
      <c r="B2388" s="2">
        <v>1409</v>
      </c>
      <c r="C2388" s="2" t="s">
        <v>11</v>
      </c>
    </row>
    <row r="2389" spans="1:3">
      <c r="A2389" s="2">
        <v>2869722</v>
      </c>
      <c r="B2389" s="2">
        <v>564</v>
      </c>
      <c r="C2389" s="2" t="s">
        <v>11</v>
      </c>
    </row>
    <row r="2390" spans="1:3">
      <c r="A2390" s="2">
        <v>2869722</v>
      </c>
      <c r="B2390" s="2">
        <v>3928</v>
      </c>
      <c r="C2390" s="2" t="s">
        <v>11</v>
      </c>
    </row>
    <row r="2391" spans="1:3">
      <c r="A2391" s="2">
        <v>2869722</v>
      </c>
      <c r="B2391" s="2">
        <v>4353</v>
      </c>
      <c r="C2391" s="2" t="s">
        <v>11</v>
      </c>
    </row>
    <row r="2392" spans="1:3">
      <c r="A2392" s="2">
        <v>2869722</v>
      </c>
      <c r="B2392" s="2">
        <v>984</v>
      </c>
      <c r="C2392" s="2" t="s">
        <v>11</v>
      </c>
    </row>
    <row r="2393" spans="1:3">
      <c r="A2393" s="2">
        <v>2869722</v>
      </c>
      <c r="B2393" s="2">
        <v>1828</v>
      </c>
      <c r="C2393" s="2" t="s">
        <v>11</v>
      </c>
    </row>
    <row r="2394" spans="1:3">
      <c r="A2394" s="2">
        <v>2869722</v>
      </c>
      <c r="B2394" s="2">
        <v>3514</v>
      </c>
      <c r="C2394" s="2" t="s">
        <v>11</v>
      </c>
    </row>
    <row r="2395" spans="1:3">
      <c r="A2395" s="2">
        <v>2869722</v>
      </c>
      <c r="B2395" s="2">
        <v>3103</v>
      </c>
      <c r="C2395" s="2" t="s">
        <v>11</v>
      </c>
    </row>
    <row r="2396" spans="1:3">
      <c r="A2396" s="2">
        <v>2869722</v>
      </c>
      <c r="B2396" s="2">
        <v>2671</v>
      </c>
      <c r="C2396" s="2" t="s">
        <v>11</v>
      </c>
    </row>
    <row r="2397" spans="1:3">
      <c r="A2397" s="2">
        <v>2869723</v>
      </c>
      <c r="B2397" s="2">
        <v>1968</v>
      </c>
      <c r="C2397" s="2" t="s">
        <v>11</v>
      </c>
    </row>
    <row r="2398" spans="1:3">
      <c r="A2398" s="2">
        <v>2869723</v>
      </c>
      <c r="B2398" s="2">
        <v>386</v>
      </c>
      <c r="C2398" s="2" t="s">
        <v>11</v>
      </c>
    </row>
    <row r="2399" spans="1:3">
      <c r="A2399" s="2">
        <v>2869723</v>
      </c>
      <c r="B2399" s="2">
        <v>2276</v>
      </c>
      <c r="C2399" s="2" t="s">
        <v>11</v>
      </c>
    </row>
    <row r="2400" spans="1:3">
      <c r="A2400" s="2">
        <v>2869723</v>
      </c>
      <c r="B2400" s="2">
        <v>694</v>
      </c>
      <c r="C2400" s="2" t="s">
        <v>11</v>
      </c>
    </row>
    <row r="2401" spans="1:3">
      <c r="A2401" s="2">
        <v>2869723</v>
      </c>
      <c r="B2401" s="2">
        <v>3849</v>
      </c>
      <c r="C2401" s="2" t="s">
        <v>11</v>
      </c>
    </row>
    <row r="2402" spans="1:3">
      <c r="A2402" s="2">
        <v>2869723</v>
      </c>
      <c r="B2402" s="2">
        <v>4460</v>
      </c>
      <c r="C2402" s="2" t="s">
        <v>11</v>
      </c>
    </row>
    <row r="2403" spans="1:3">
      <c r="A2403" s="2">
        <v>2869723</v>
      </c>
      <c r="B2403" s="2">
        <v>1007</v>
      </c>
      <c r="C2403" s="2" t="s">
        <v>11</v>
      </c>
    </row>
    <row r="2404" spans="1:3">
      <c r="A2404" s="2">
        <v>2869723</v>
      </c>
      <c r="B2404" s="2">
        <v>1328</v>
      </c>
      <c r="C2404" s="2" t="s">
        <v>11</v>
      </c>
    </row>
    <row r="2405" spans="1:3">
      <c r="A2405" s="2">
        <v>2869723</v>
      </c>
      <c r="B2405" s="2">
        <v>3540</v>
      </c>
      <c r="C2405" s="2" t="s">
        <v>11</v>
      </c>
    </row>
    <row r="2406" spans="1:3">
      <c r="A2406" s="2">
        <v>2869723</v>
      </c>
      <c r="B2406" s="2">
        <v>2902</v>
      </c>
      <c r="C2406" s="2" t="s">
        <v>11</v>
      </c>
    </row>
    <row r="2407" spans="1:3">
      <c r="A2407" s="2">
        <v>2869723</v>
      </c>
      <c r="B2407" s="2">
        <v>1655</v>
      </c>
      <c r="C2407" s="2" t="s">
        <v>11</v>
      </c>
    </row>
    <row r="2408" spans="1:3">
      <c r="A2408" s="2">
        <v>2869723</v>
      </c>
      <c r="B2408" s="2">
        <v>3225</v>
      </c>
      <c r="C2408" s="2" t="s">
        <v>11</v>
      </c>
    </row>
    <row r="2409" spans="1:3">
      <c r="A2409" s="2">
        <v>2869723</v>
      </c>
      <c r="B2409" s="2">
        <v>2586</v>
      </c>
      <c r="C2409" s="2" t="s">
        <v>11</v>
      </c>
    </row>
    <row r="2410" spans="1:3">
      <c r="A2410" s="2">
        <v>2869723</v>
      </c>
      <c r="B2410" s="2">
        <v>4154</v>
      </c>
      <c r="C2410" s="2" t="s">
        <v>11</v>
      </c>
    </row>
    <row r="2411" spans="1:3">
      <c r="A2411" s="2">
        <v>2869724</v>
      </c>
      <c r="B2411" s="2">
        <v>3909</v>
      </c>
      <c r="C2411" s="2" t="s">
        <v>11</v>
      </c>
    </row>
    <row r="2412" spans="1:3">
      <c r="A2412" s="2">
        <v>2869724</v>
      </c>
      <c r="B2412" s="2">
        <v>597</v>
      </c>
      <c r="C2412" s="2" t="s">
        <v>11</v>
      </c>
    </row>
    <row r="2413" spans="1:3">
      <c r="A2413" s="2">
        <v>2869724</v>
      </c>
      <c r="B2413" s="2">
        <v>2470</v>
      </c>
      <c r="C2413" s="2" t="s">
        <v>11</v>
      </c>
    </row>
    <row r="2414" spans="1:3">
      <c r="A2414" s="2">
        <v>2869724</v>
      </c>
      <c r="B2414" s="2">
        <v>2008</v>
      </c>
      <c r="C2414" s="2" t="s">
        <v>11</v>
      </c>
    </row>
    <row r="2415" spans="1:3">
      <c r="A2415" s="2">
        <v>2869724</v>
      </c>
      <c r="B2415" s="2">
        <v>3436</v>
      </c>
      <c r="C2415" s="2" t="s">
        <v>11</v>
      </c>
    </row>
    <row r="2416" spans="1:3">
      <c r="A2416" s="2">
        <v>2869724</v>
      </c>
      <c r="B2416" s="2">
        <v>1531</v>
      </c>
      <c r="C2416" s="2" t="s">
        <v>11</v>
      </c>
    </row>
    <row r="2417" spans="1:3">
      <c r="A2417" s="2">
        <v>2869724</v>
      </c>
      <c r="B2417" s="2">
        <v>2934</v>
      </c>
      <c r="C2417" s="2" t="s">
        <v>11</v>
      </c>
    </row>
    <row r="2418" spans="1:3">
      <c r="A2418" s="2">
        <v>2869724</v>
      </c>
      <c r="B2418" s="2">
        <v>4405</v>
      </c>
      <c r="C2418" s="2" t="s">
        <v>11</v>
      </c>
    </row>
    <row r="2419" spans="1:3">
      <c r="A2419" s="2">
        <v>2869724</v>
      </c>
      <c r="B2419" s="2">
        <v>1077</v>
      </c>
      <c r="C2419" s="2" t="s">
        <v>11</v>
      </c>
    </row>
    <row r="2420" spans="1:3">
      <c r="A2420" s="2">
        <v>2866426</v>
      </c>
      <c r="B2420" s="2">
        <v>385</v>
      </c>
      <c r="C2420" s="2" t="s">
        <v>11</v>
      </c>
    </row>
    <row r="2421" spans="1:3">
      <c r="A2421" s="2">
        <v>2866426</v>
      </c>
      <c r="B2421" s="2">
        <v>2274</v>
      </c>
      <c r="C2421" s="2" t="s">
        <v>11</v>
      </c>
    </row>
    <row r="2422" spans="1:3">
      <c r="A2422" s="2">
        <v>2866426</v>
      </c>
      <c r="B2422" s="2">
        <v>4165</v>
      </c>
      <c r="C2422" s="2" t="s">
        <v>11</v>
      </c>
    </row>
    <row r="2423" spans="1:3">
      <c r="A2423" s="2">
        <v>2866426</v>
      </c>
      <c r="B2423" s="2">
        <v>1958</v>
      </c>
      <c r="C2423" s="2" t="s">
        <v>11</v>
      </c>
    </row>
    <row r="2424" spans="1:3">
      <c r="A2424" s="2">
        <v>2866426</v>
      </c>
      <c r="B2424" s="2">
        <v>4481</v>
      </c>
      <c r="C2424" s="2" t="s">
        <v>11</v>
      </c>
    </row>
    <row r="2425" spans="1:3">
      <c r="A2425" s="2">
        <v>2866426</v>
      </c>
      <c r="B2425" s="2">
        <v>3536</v>
      </c>
      <c r="C2425" s="2" t="s">
        <v>11</v>
      </c>
    </row>
    <row r="2426" spans="1:3">
      <c r="A2426" s="2">
        <v>2866426</v>
      </c>
      <c r="B2426" s="2">
        <v>3850</v>
      </c>
      <c r="C2426" s="2" t="s">
        <v>11</v>
      </c>
    </row>
    <row r="2427" spans="1:3">
      <c r="A2427" s="2">
        <v>2866426</v>
      </c>
      <c r="B2427" s="2">
        <v>1643</v>
      </c>
      <c r="C2427" s="2" t="s">
        <v>11</v>
      </c>
    </row>
    <row r="2428" spans="1:3">
      <c r="A2428" s="2">
        <v>2866426</v>
      </c>
      <c r="B2428" s="2">
        <v>1328</v>
      </c>
      <c r="C2428" s="2" t="s">
        <v>11</v>
      </c>
    </row>
    <row r="2429" spans="1:3">
      <c r="A2429" s="2">
        <v>2866426</v>
      </c>
      <c r="B2429" s="2">
        <v>3220</v>
      </c>
      <c r="C2429" s="2" t="s">
        <v>11</v>
      </c>
    </row>
    <row r="2430" spans="1:3">
      <c r="A2430" s="2">
        <v>2866426</v>
      </c>
      <c r="B2430" s="2">
        <v>1014</v>
      </c>
      <c r="C2430" s="2" t="s">
        <v>11</v>
      </c>
    </row>
    <row r="2431" spans="1:3">
      <c r="A2431" s="2">
        <v>2866426</v>
      </c>
      <c r="B2431" s="2">
        <v>2904</v>
      </c>
      <c r="C2431" s="2" t="s">
        <v>11</v>
      </c>
    </row>
    <row r="2432" spans="1:3">
      <c r="A2432" s="2">
        <v>2866426</v>
      </c>
      <c r="B2432" s="2">
        <v>700</v>
      </c>
      <c r="C2432" s="2" t="s">
        <v>11</v>
      </c>
    </row>
    <row r="2433" spans="1:3">
      <c r="A2433" s="2">
        <v>2866426</v>
      </c>
      <c r="B2433" s="2">
        <v>2589</v>
      </c>
      <c r="C2433" s="2" t="s">
        <v>11</v>
      </c>
    </row>
    <row r="2434" spans="1:3">
      <c r="A2434" s="2">
        <v>2866427</v>
      </c>
      <c r="B2434" s="2">
        <v>2589</v>
      </c>
      <c r="C2434" s="2" t="s">
        <v>19</v>
      </c>
    </row>
    <row r="2435" spans="1:3">
      <c r="A2435" s="2">
        <v>2869654</v>
      </c>
      <c r="B2435" s="2">
        <v>2544</v>
      </c>
      <c r="C2435" s="2" t="s">
        <v>11</v>
      </c>
    </row>
    <row r="2436" spans="1:3">
      <c r="A2436" s="2">
        <v>2869654</v>
      </c>
      <c r="B2436" s="2">
        <v>3979</v>
      </c>
      <c r="C2436" s="2" t="s">
        <v>11</v>
      </c>
    </row>
    <row r="2437" spans="1:3">
      <c r="A2437" s="2">
        <v>2869654</v>
      </c>
      <c r="B2437" s="2">
        <v>4455</v>
      </c>
      <c r="C2437" s="2" t="s">
        <v>11</v>
      </c>
    </row>
    <row r="2438" spans="1:3">
      <c r="A2438" s="2">
        <v>2869654</v>
      </c>
      <c r="B2438" s="2">
        <v>3032</v>
      </c>
      <c r="C2438" s="2" t="s">
        <v>11</v>
      </c>
    </row>
    <row r="2439" spans="1:3">
      <c r="A2439" s="2">
        <v>2869654</v>
      </c>
      <c r="B2439" s="2">
        <v>633</v>
      </c>
      <c r="C2439" s="2" t="s">
        <v>11</v>
      </c>
    </row>
    <row r="2440" spans="1:3">
      <c r="A2440" s="2">
        <v>2869654</v>
      </c>
      <c r="B2440" s="2">
        <v>2075</v>
      </c>
      <c r="C2440" s="2" t="s">
        <v>11</v>
      </c>
    </row>
    <row r="2441" spans="1:3">
      <c r="A2441" s="2">
        <v>2869654</v>
      </c>
      <c r="B2441" s="2">
        <v>3516</v>
      </c>
      <c r="C2441" s="2" t="s">
        <v>11</v>
      </c>
    </row>
    <row r="2442" spans="1:3">
      <c r="A2442" s="2">
        <v>2869654</v>
      </c>
      <c r="B2442" s="2">
        <v>1583</v>
      </c>
      <c r="C2442" s="2" t="s">
        <v>11</v>
      </c>
    </row>
    <row r="2443" spans="1:3">
      <c r="A2443" s="2">
        <v>2866428</v>
      </c>
      <c r="B2443" s="2">
        <v>2531</v>
      </c>
      <c r="C2443" s="2" t="s">
        <v>11</v>
      </c>
    </row>
    <row r="2444" spans="1:3">
      <c r="A2444" s="2">
        <v>2866428</v>
      </c>
      <c r="B2444" s="2">
        <v>4262</v>
      </c>
      <c r="C2444" s="2" t="s">
        <v>11</v>
      </c>
    </row>
    <row r="2445" spans="1:3">
      <c r="A2445" s="2">
        <v>2866428</v>
      </c>
      <c r="B2445" s="2">
        <v>2184</v>
      </c>
      <c r="C2445" s="2" t="s">
        <v>11</v>
      </c>
    </row>
    <row r="2446" spans="1:3">
      <c r="A2446" s="2">
        <v>2866428</v>
      </c>
      <c r="B2446" s="2">
        <v>3913</v>
      </c>
      <c r="C2446" s="2" t="s">
        <v>11</v>
      </c>
    </row>
    <row r="2447" spans="1:3">
      <c r="A2447" s="2">
        <v>2866428</v>
      </c>
      <c r="B2447" s="2">
        <v>1836</v>
      </c>
      <c r="C2447" s="2" t="s">
        <v>11</v>
      </c>
    </row>
    <row r="2448" spans="1:3">
      <c r="A2448" s="2">
        <v>2866428</v>
      </c>
      <c r="B2448" s="2">
        <v>797</v>
      </c>
      <c r="C2448" s="2" t="s">
        <v>11</v>
      </c>
    </row>
    <row r="2449" spans="1:3">
      <c r="A2449" s="2">
        <v>2866428</v>
      </c>
      <c r="B2449" s="2">
        <v>3568</v>
      </c>
      <c r="C2449" s="2" t="s">
        <v>11</v>
      </c>
    </row>
    <row r="2450" spans="1:3">
      <c r="A2450" s="2">
        <v>2866428</v>
      </c>
      <c r="B2450" s="2">
        <v>1489</v>
      </c>
      <c r="C2450" s="2" t="s">
        <v>11</v>
      </c>
    </row>
    <row r="2451" spans="1:3">
      <c r="A2451" s="2">
        <v>2866428</v>
      </c>
      <c r="B2451" s="2">
        <v>3221</v>
      </c>
      <c r="C2451" s="2" t="s">
        <v>11</v>
      </c>
    </row>
    <row r="2452" spans="1:3">
      <c r="A2452" s="2">
        <v>2866428</v>
      </c>
      <c r="B2452" s="2">
        <v>1146</v>
      </c>
      <c r="C2452" s="2" t="s">
        <v>11</v>
      </c>
    </row>
    <row r="2453" spans="1:3">
      <c r="A2453" s="2">
        <v>2866428</v>
      </c>
      <c r="B2453" s="2">
        <v>4605</v>
      </c>
      <c r="C2453" s="2" t="s">
        <v>11</v>
      </c>
    </row>
    <row r="2454" spans="1:3">
      <c r="A2454" s="2">
        <v>2866428</v>
      </c>
      <c r="B2454" s="2">
        <v>2876</v>
      </c>
      <c r="C2454" s="2" t="s">
        <v>11</v>
      </c>
    </row>
    <row r="2455" spans="1:3">
      <c r="A2455" s="2">
        <v>2866428</v>
      </c>
      <c r="B2455" s="2">
        <v>445</v>
      </c>
      <c r="C2455" s="2" t="s">
        <v>11</v>
      </c>
    </row>
    <row r="2456" spans="1:3">
      <c r="A2456" s="2">
        <v>2869245</v>
      </c>
      <c r="B2456" s="2">
        <v>3432</v>
      </c>
      <c r="C2456" s="2" t="s">
        <v>11</v>
      </c>
    </row>
    <row r="2457" spans="1:3">
      <c r="A2457" s="2">
        <v>2869245</v>
      </c>
      <c r="B2457" s="2">
        <v>1365</v>
      </c>
      <c r="C2457" s="2" t="s">
        <v>11</v>
      </c>
    </row>
    <row r="2458" spans="1:3">
      <c r="A2458" s="2">
        <v>2869245</v>
      </c>
      <c r="B2458" s="2">
        <v>534</v>
      </c>
      <c r="C2458" s="2" t="s">
        <v>11</v>
      </c>
    </row>
    <row r="2459" spans="1:3">
      <c r="A2459" s="2">
        <v>2869245</v>
      </c>
      <c r="B2459" s="2">
        <v>3841</v>
      </c>
      <c r="C2459" s="2" t="s">
        <v>11</v>
      </c>
    </row>
    <row r="2460" spans="1:3">
      <c r="A2460" s="2">
        <v>2869245</v>
      </c>
      <c r="B2460" s="2">
        <v>1784</v>
      </c>
      <c r="C2460" s="2" t="s">
        <v>11</v>
      </c>
    </row>
    <row r="2461" spans="1:3">
      <c r="A2461" s="2">
        <v>2869245</v>
      </c>
      <c r="B2461" s="2">
        <v>2617</v>
      </c>
      <c r="C2461" s="2" t="s">
        <v>11</v>
      </c>
    </row>
    <row r="2462" spans="1:3">
      <c r="A2462" s="2">
        <v>2869245</v>
      </c>
      <c r="B2462" s="2">
        <v>955</v>
      </c>
      <c r="C2462" s="2" t="s">
        <v>11</v>
      </c>
    </row>
    <row r="2463" spans="1:3">
      <c r="A2463" s="2">
        <v>2869245</v>
      </c>
      <c r="B2463" s="2">
        <v>2204</v>
      </c>
      <c r="C2463" s="2" t="s">
        <v>11</v>
      </c>
    </row>
    <row r="2464" spans="1:3">
      <c r="A2464" s="2">
        <v>2869245</v>
      </c>
      <c r="B2464" s="2">
        <v>4241</v>
      </c>
      <c r="C2464" s="2" t="s">
        <v>11</v>
      </c>
    </row>
    <row r="2465" spans="1:3">
      <c r="A2465" s="2">
        <v>2869245</v>
      </c>
      <c r="B2465" s="2">
        <v>3022</v>
      </c>
      <c r="C2465" s="2" t="s">
        <v>11</v>
      </c>
    </row>
    <row r="2466" spans="1:3">
      <c r="A2466" s="2">
        <v>2869672</v>
      </c>
      <c r="B2466" s="2">
        <v>896</v>
      </c>
      <c r="C2466" s="2" t="s">
        <v>18</v>
      </c>
    </row>
    <row r="2467" spans="1:3">
      <c r="A2467" s="2">
        <v>2869672</v>
      </c>
      <c r="B2467" s="2">
        <v>481</v>
      </c>
      <c r="C2467" s="2" t="s">
        <v>18</v>
      </c>
    </row>
    <row r="2468" spans="1:3">
      <c r="A2468" s="2">
        <v>2869672</v>
      </c>
      <c r="B2468" s="2">
        <v>4443</v>
      </c>
      <c r="C2468" s="2" t="s">
        <v>18</v>
      </c>
    </row>
    <row r="2469" spans="1:3">
      <c r="A2469" s="2">
        <v>2869672</v>
      </c>
      <c r="B2469" s="2">
        <v>2534</v>
      </c>
      <c r="C2469" s="2" t="s">
        <v>18</v>
      </c>
    </row>
    <row r="2470" spans="1:3">
      <c r="A2470" s="2">
        <v>2869672</v>
      </c>
      <c r="B2470" s="2">
        <v>3969</v>
      </c>
      <c r="C2470" s="2" t="s">
        <v>18</v>
      </c>
    </row>
    <row r="2471" spans="1:3">
      <c r="A2471" s="2">
        <v>2869672</v>
      </c>
      <c r="B2471" s="2">
        <v>3191</v>
      </c>
      <c r="C2471" s="2" t="s">
        <v>18</v>
      </c>
    </row>
    <row r="2472" spans="1:3">
      <c r="A2472" s="2">
        <v>2869672</v>
      </c>
      <c r="B2472" s="2">
        <v>4208</v>
      </c>
      <c r="C2472" s="2" t="s">
        <v>18</v>
      </c>
    </row>
    <row r="2473" spans="1:3">
      <c r="A2473" s="2">
        <v>2869672</v>
      </c>
      <c r="B2473" s="2">
        <v>1408</v>
      </c>
      <c r="C2473" s="2" t="s">
        <v>18</v>
      </c>
    </row>
    <row r="2474" spans="1:3">
      <c r="A2474" s="2">
        <v>2869672</v>
      </c>
      <c r="B2474" s="2">
        <v>1907</v>
      </c>
      <c r="C2474" s="2" t="s">
        <v>18</v>
      </c>
    </row>
    <row r="2475" spans="1:3">
      <c r="A2475" s="2">
        <v>2869672</v>
      </c>
      <c r="B2475" s="2">
        <v>1620</v>
      </c>
      <c r="C2475" s="2" t="s">
        <v>18</v>
      </c>
    </row>
    <row r="2476" spans="1:3">
      <c r="A2476" s="2">
        <v>2869672</v>
      </c>
      <c r="B2476" s="2">
        <v>2775</v>
      </c>
      <c r="C2476" s="2" t="s">
        <v>18</v>
      </c>
    </row>
    <row r="2477" spans="1:3">
      <c r="A2477" s="2">
        <v>2869672</v>
      </c>
      <c r="B2477" s="2">
        <v>2232</v>
      </c>
      <c r="C2477" s="2" t="s">
        <v>18</v>
      </c>
    </row>
    <row r="2478" spans="1:3">
      <c r="A2478" s="2">
        <v>2869672</v>
      </c>
      <c r="B2478" s="2">
        <v>1140</v>
      </c>
      <c r="C2478" s="2" t="s">
        <v>18</v>
      </c>
    </row>
    <row r="2479" spans="1:3">
      <c r="A2479" s="2">
        <v>2869672</v>
      </c>
      <c r="B2479" s="2">
        <v>3547</v>
      </c>
      <c r="C2479" s="2" t="s">
        <v>18</v>
      </c>
    </row>
    <row r="2480" spans="1:3">
      <c r="A2480" s="2">
        <v>2869672</v>
      </c>
      <c r="B2480" s="2">
        <v>3740</v>
      </c>
      <c r="C2480" s="2" t="s">
        <v>18</v>
      </c>
    </row>
    <row r="2481" spans="1:3">
      <c r="A2481" s="2">
        <v>2861812</v>
      </c>
      <c r="B2481" s="2">
        <v>1440</v>
      </c>
      <c r="C2481" s="2" t="s">
        <v>11</v>
      </c>
    </row>
    <row r="2482" spans="1:3">
      <c r="A2482" s="2">
        <v>2861812</v>
      </c>
      <c r="B2482" s="2">
        <v>3488</v>
      </c>
      <c r="C2482" s="2" t="s">
        <v>11</v>
      </c>
    </row>
    <row r="2483" spans="1:3">
      <c r="A2483" s="2">
        <v>2861812</v>
      </c>
      <c r="B2483" s="2">
        <v>2118</v>
      </c>
      <c r="C2483" s="2" t="s">
        <v>11</v>
      </c>
    </row>
    <row r="2484" spans="1:3">
      <c r="A2484" s="2">
        <v>2861812</v>
      </c>
      <c r="B2484" s="2">
        <v>1096</v>
      </c>
      <c r="C2484" s="2" t="s">
        <v>11</v>
      </c>
    </row>
    <row r="2485" spans="1:3">
      <c r="A2485" s="2">
        <v>2861812</v>
      </c>
      <c r="B2485" s="2">
        <v>3146</v>
      </c>
      <c r="C2485" s="2" t="s">
        <v>11</v>
      </c>
    </row>
    <row r="2486" spans="1:3">
      <c r="A2486" s="2">
        <v>2861812</v>
      </c>
      <c r="B2486" s="2">
        <v>750</v>
      </c>
      <c r="C2486" s="2" t="s">
        <v>11</v>
      </c>
    </row>
    <row r="2487" spans="1:3">
      <c r="A2487" s="2">
        <v>2861812</v>
      </c>
      <c r="B2487" s="2">
        <v>1777</v>
      </c>
      <c r="C2487" s="2" t="s">
        <v>11</v>
      </c>
    </row>
    <row r="2488" spans="1:3">
      <c r="A2488" s="2">
        <v>2861812</v>
      </c>
      <c r="B2488" s="2">
        <v>4168</v>
      </c>
      <c r="C2488" s="2" t="s">
        <v>11</v>
      </c>
    </row>
    <row r="2489" spans="1:3">
      <c r="A2489" s="2">
        <v>2861812</v>
      </c>
      <c r="B2489" s="2">
        <v>3828</v>
      </c>
      <c r="C2489" s="2" t="s">
        <v>11</v>
      </c>
    </row>
    <row r="2490" spans="1:3">
      <c r="A2490" s="2">
        <v>2861812</v>
      </c>
      <c r="B2490" s="2">
        <v>4505</v>
      </c>
      <c r="C2490" s="2" t="s">
        <v>11</v>
      </c>
    </row>
    <row r="2491" spans="1:3">
      <c r="A2491" s="2">
        <v>2861812</v>
      </c>
      <c r="B2491" s="2">
        <v>2808</v>
      </c>
      <c r="C2491" s="2" t="s">
        <v>11</v>
      </c>
    </row>
    <row r="2492" spans="1:3">
      <c r="A2492" s="2">
        <v>2861812</v>
      </c>
      <c r="B2492" s="2">
        <v>409</v>
      </c>
      <c r="C2492" s="2" t="s">
        <v>11</v>
      </c>
    </row>
    <row r="2493" spans="1:3">
      <c r="A2493" s="2">
        <v>2861812</v>
      </c>
      <c r="B2493" s="2">
        <v>2461</v>
      </c>
      <c r="C2493" s="2" t="s">
        <v>11</v>
      </c>
    </row>
    <row r="2494" spans="1:3">
      <c r="A2494" s="2">
        <v>2869673</v>
      </c>
      <c r="B2494" s="2">
        <v>2913</v>
      </c>
      <c r="C2494" s="2" t="s">
        <v>11</v>
      </c>
    </row>
    <row r="2495" spans="1:3">
      <c r="A2495" s="2">
        <v>2869673</v>
      </c>
      <c r="B2495" s="2">
        <v>4002</v>
      </c>
      <c r="C2495" s="2" t="s">
        <v>11</v>
      </c>
    </row>
    <row r="2496" spans="1:3">
      <c r="A2496" s="2">
        <v>2869673</v>
      </c>
      <c r="B2496" s="2">
        <v>4357</v>
      </c>
      <c r="C2496" s="2" t="s">
        <v>11</v>
      </c>
    </row>
    <row r="2497" spans="1:3">
      <c r="A2497" s="2">
        <v>2869673</v>
      </c>
      <c r="B2497" s="2">
        <v>1831</v>
      </c>
      <c r="C2497" s="2" t="s">
        <v>11</v>
      </c>
    </row>
    <row r="2498" spans="1:3">
      <c r="A2498" s="2">
        <v>2869673</v>
      </c>
      <c r="B2498" s="2">
        <v>2185</v>
      </c>
      <c r="C2498" s="2" t="s">
        <v>11</v>
      </c>
    </row>
    <row r="2499" spans="1:3">
      <c r="A2499" s="2">
        <v>2869673</v>
      </c>
      <c r="B2499" s="2">
        <v>3276</v>
      </c>
      <c r="C2499" s="2" t="s">
        <v>11</v>
      </c>
    </row>
    <row r="2500" spans="1:3">
      <c r="A2500" s="2">
        <v>2869673</v>
      </c>
      <c r="B2500" s="2">
        <v>1485</v>
      </c>
      <c r="C2500" s="2" t="s">
        <v>11</v>
      </c>
    </row>
    <row r="2501" spans="1:3">
      <c r="A2501" s="2">
        <v>2869673</v>
      </c>
      <c r="B2501" s="2">
        <v>1134</v>
      </c>
      <c r="C2501" s="2" t="s">
        <v>11</v>
      </c>
    </row>
    <row r="2502" spans="1:3">
      <c r="A2502" s="2">
        <v>2869673</v>
      </c>
      <c r="B2502" s="2">
        <v>4719</v>
      </c>
      <c r="C2502" s="2" t="s">
        <v>11</v>
      </c>
    </row>
    <row r="2503" spans="1:3">
      <c r="A2503" s="2">
        <v>2869673</v>
      </c>
      <c r="B2503" s="2">
        <v>788</v>
      </c>
      <c r="C2503" s="2" t="s">
        <v>11</v>
      </c>
    </row>
    <row r="2504" spans="1:3">
      <c r="A2504" s="2">
        <v>2869673</v>
      </c>
      <c r="B2504" s="2">
        <v>2550</v>
      </c>
      <c r="C2504" s="2" t="s">
        <v>11</v>
      </c>
    </row>
    <row r="2505" spans="1:3">
      <c r="A2505" s="2">
        <v>2869673</v>
      </c>
      <c r="B2505" s="2">
        <v>3641</v>
      </c>
      <c r="C2505" s="2" t="s">
        <v>11</v>
      </c>
    </row>
    <row r="2506" spans="1:3">
      <c r="A2506" s="2">
        <v>2869673</v>
      </c>
      <c r="B2506" s="2">
        <v>444</v>
      </c>
      <c r="C2506" s="2" t="s">
        <v>11</v>
      </c>
    </row>
    <row r="2507" spans="1:3">
      <c r="A2507" s="2">
        <v>2864554</v>
      </c>
      <c r="B2507" s="2">
        <v>1680</v>
      </c>
      <c r="C2507" s="2" t="s">
        <v>16</v>
      </c>
    </row>
    <row r="2508" spans="1:3">
      <c r="A2508" s="2">
        <v>2864554</v>
      </c>
      <c r="B2508" s="2">
        <v>1011</v>
      </c>
      <c r="C2508" s="2" t="s">
        <v>11</v>
      </c>
    </row>
    <row r="2509" spans="1:3">
      <c r="A2509" s="2">
        <v>2864554</v>
      </c>
      <c r="B2509" s="2">
        <v>4293</v>
      </c>
      <c r="C2509" s="2" t="s">
        <v>11</v>
      </c>
    </row>
    <row r="2510" spans="1:3">
      <c r="A2510" s="2">
        <v>2864554</v>
      </c>
      <c r="B2510" s="2">
        <v>3446</v>
      </c>
      <c r="C2510" s="2" t="s">
        <v>11</v>
      </c>
    </row>
    <row r="2511" spans="1:3">
      <c r="A2511" s="2">
        <v>2864554</v>
      </c>
      <c r="B2511" s="2">
        <v>1432</v>
      </c>
      <c r="C2511" s="2" t="s">
        <v>11</v>
      </c>
    </row>
    <row r="2512" spans="1:3">
      <c r="A2512" s="2">
        <v>2864554</v>
      </c>
      <c r="B2512" s="2">
        <v>2617</v>
      </c>
      <c r="C2512" s="2" t="s">
        <v>11</v>
      </c>
    </row>
    <row r="2513" spans="1:3">
      <c r="A2513" s="2">
        <v>2864554</v>
      </c>
      <c r="B2513" s="2">
        <v>2138</v>
      </c>
      <c r="C2513" s="2" t="s">
        <v>11</v>
      </c>
    </row>
    <row r="2514" spans="1:3">
      <c r="A2514" s="2">
        <v>2864554</v>
      </c>
      <c r="B2514" s="2">
        <v>603</v>
      </c>
      <c r="C2514" s="2" t="s">
        <v>11</v>
      </c>
    </row>
    <row r="2515" spans="1:3">
      <c r="A2515" s="2">
        <v>2864554</v>
      </c>
      <c r="B2515" s="2">
        <v>3867</v>
      </c>
      <c r="C2515" s="2" t="s">
        <v>11</v>
      </c>
    </row>
    <row r="2516" spans="1:3">
      <c r="A2516" s="2">
        <v>2864554</v>
      </c>
      <c r="B2516" s="2">
        <v>4710</v>
      </c>
      <c r="C2516" s="2" t="s">
        <v>11</v>
      </c>
    </row>
    <row r="2517" spans="1:3">
      <c r="A2517" s="2">
        <v>2864554</v>
      </c>
      <c r="B2517" s="2">
        <v>3038</v>
      </c>
      <c r="C2517" s="2" t="s">
        <v>11</v>
      </c>
    </row>
    <row r="2518" spans="1:3">
      <c r="A2518" s="2">
        <v>286208</v>
      </c>
      <c r="B2518" s="2">
        <v>1142</v>
      </c>
      <c r="C2518" s="2" t="s">
        <v>11</v>
      </c>
    </row>
    <row r="2519" spans="1:3">
      <c r="A2519" s="2">
        <v>286208</v>
      </c>
      <c r="B2519" s="2">
        <v>3249</v>
      </c>
      <c r="C2519" s="2" t="s">
        <v>11</v>
      </c>
    </row>
    <row r="2520" spans="1:3">
      <c r="A2520" s="2">
        <v>286208</v>
      </c>
      <c r="B2520" s="2">
        <v>3597</v>
      </c>
      <c r="C2520" s="2" t="s">
        <v>11</v>
      </c>
    </row>
    <row r="2521" spans="1:3">
      <c r="A2521" s="2">
        <v>286208</v>
      </c>
      <c r="B2521" s="2">
        <v>3950</v>
      </c>
      <c r="C2521" s="2" t="s">
        <v>11</v>
      </c>
    </row>
    <row r="2522" spans="1:3">
      <c r="A2522" s="2">
        <v>286208</v>
      </c>
      <c r="B2522" s="2">
        <v>4301</v>
      </c>
      <c r="C2522" s="2" t="s">
        <v>11</v>
      </c>
    </row>
    <row r="2523" spans="1:3">
      <c r="A2523" s="2">
        <v>286208</v>
      </c>
      <c r="B2523" s="2">
        <v>2896</v>
      </c>
      <c r="C2523" s="2" t="s">
        <v>11</v>
      </c>
    </row>
    <row r="2524" spans="1:3">
      <c r="A2524" s="2">
        <v>286208</v>
      </c>
      <c r="B2524" s="2">
        <v>2545</v>
      </c>
      <c r="C2524" s="2" t="s">
        <v>11</v>
      </c>
    </row>
    <row r="2525" spans="1:3">
      <c r="A2525" s="2">
        <v>286208</v>
      </c>
      <c r="B2525" s="2">
        <v>2194</v>
      </c>
      <c r="C2525" s="2" t="s">
        <v>11</v>
      </c>
    </row>
    <row r="2526" spans="1:3">
      <c r="A2526" s="2">
        <v>286208</v>
      </c>
      <c r="B2526" s="2">
        <v>1492</v>
      </c>
      <c r="C2526" s="2" t="s">
        <v>11</v>
      </c>
    </row>
    <row r="2527" spans="1:3">
      <c r="A2527" s="2">
        <v>286208</v>
      </c>
      <c r="B2527" s="2">
        <v>1845</v>
      </c>
      <c r="C2527" s="2" t="s">
        <v>11</v>
      </c>
    </row>
    <row r="2528" spans="1:3">
      <c r="A2528" s="2">
        <v>286208</v>
      </c>
      <c r="B2528" s="2">
        <v>790</v>
      </c>
      <c r="C2528" s="2" t="s">
        <v>11</v>
      </c>
    </row>
    <row r="2529" spans="1:3">
      <c r="A2529" s="2">
        <v>286208</v>
      </c>
      <c r="B2529" s="2">
        <v>442</v>
      </c>
      <c r="C2529" s="2" t="s">
        <v>11</v>
      </c>
    </row>
    <row r="2530" spans="1:3">
      <c r="A2530" s="2">
        <v>286209</v>
      </c>
      <c r="B2530" s="2">
        <v>3985</v>
      </c>
      <c r="C2530" s="2" t="s">
        <v>18</v>
      </c>
    </row>
    <row r="2531" spans="1:3">
      <c r="A2531" s="2">
        <v>286209</v>
      </c>
      <c r="B2531" s="2">
        <v>321</v>
      </c>
      <c r="C2531" s="2" t="s">
        <v>18</v>
      </c>
    </row>
    <row r="2532" spans="1:3">
      <c r="A2532" s="2">
        <v>286209</v>
      </c>
      <c r="B2532" s="2">
        <v>2946</v>
      </c>
      <c r="C2532" s="2" t="s">
        <v>18</v>
      </c>
    </row>
    <row r="2533" spans="1:3">
      <c r="A2533" s="2">
        <v>286209</v>
      </c>
      <c r="B2533" s="2">
        <v>611</v>
      </c>
      <c r="C2533" s="2" t="s">
        <v>18</v>
      </c>
    </row>
    <row r="2534" spans="1:3">
      <c r="A2534" s="2">
        <v>286209</v>
      </c>
      <c r="B2534" s="2">
        <v>2342</v>
      </c>
      <c r="C2534" s="2" t="s">
        <v>18</v>
      </c>
    </row>
    <row r="2535" spans="1:3">
      <c r="A2535" s="2">
        <v>286209</v>
      </c>
      <c r="B2535" s="2">
        <v>1281</v>
      </c>
      <c r="C2535" s="2" t="s">
        <v>18</v>
      </c>
    </row>
    <row r="2536" spans="1:3">
      <c r="A2536" s="2">
        <v>286209</v>
      </c>
      <c r="B2536" s="2">
        <v>2569</v>
      </c>
      <c r="C2536" s="2" t="s">
        <v>18</v>
      </c>
    </row>
    <row r="2537" spans="1:3">
      <c r="A2537" s="2">
        <v>286209</v>
      </c>
      <c r="B2537" s="2">
        <v>4269</v>
      </c>
      <c r="C2537" s="2" t="s">
        <v>18</v>
      </c>
    </row>
    <row r="2538" spans="1:3">
      <c r="A2538" s="2">
        <v>286209</v>
      </c>
      <c r="B2538" s="2">
        <v>4497</v>
      </c>
      <c r="C2538" s="2" t="s">
        <v>18</v>
      </c>
    </row>
    <row r="2539" spans="1:3">
      <c r="A2539" s="2">
        <v>286209</v>
      </c>
      <c r="B2539" s="2">
        <v>817</v>
      </c>
      <c r="C2539" s="2" t="s">
        <v>18</v>
      </c>
    </row>
    <row r="2540" spans="1:3">
      <c r="A2540" s="2">
        <v>286209</v>
      </c>
      <c r="B2540" s="2">
        <v>1844</v>
      </c>
      <c r="C2540" s="2" t="s">
        <v>18</v>
      </c>
    </row>
    <row r="2541" spans="1:3">
      <c r="A2541" s="2">
        <v>286209</v>
      </c>
      <c r="B2541" s="2">
        <v>3320</v>
      </c>
      <c r="C2541" s="2" t="s">
        <v>18</v>
      </c>
    </row>
    <row r="2542" spans="1:3">
      <c r="A2542" s="2">
        <v>286209</v>
      </c>
      <c r="B2542" s="2">
        <v>2137</v>
      </c>
      <c r="C2542" s="2" t="s">
        <v>18</v>
      </c>
    </row>
    <row r="2543" spans="1:3">
      <c r="A2543" s="2">
        <v>286209</v>
      </c>
      <c r="B2543" s="2">
        <v>3706</v>
      </c>
      <c r="C2543" s="2" t="s">
        <v>18</v>
      </c>
    </row>
    <row r="2544" spans="1:3">
      <c r="A2544" s="2">
        <v>286209</v>
      </c>
      <c r="B2544" s="2">
        <v>1627</v>
      </c>
      <c r="C2544" s="2" t="s">
        <v>18</v>
      </c>
    </row>
    <row r="2545" spans="1:3">
      <c r="A2545" s="2">
        <v>286210</v>
      </c>
      <c r="B2545" s="2">
        <v>1296</v>
      </c>
      <c r="C2545" s="2" t="s">
        <v>11</v>
      </c>
    </row>
    <row r="2546" spans="1:3">
      <c r="A2546" s="2">
        <v>286210</v>
      </c>
      <c r="B2546" s="2">
        <v>1841</v>
      </c>
      <c r="C2546" s="2" t="s">
        <v>11</v>
      </c>
    </row>
    <row r="2547" spans="1:3">
      <c r="A2547" s="2">
        <v>286210</v>
      </c>
      <c r="B2547" s="2">
        <v>2388</v>
      </c>
      <c r="C2547" s="2" t="s">
        <v>11</v>
      </c>
    </row>
    <row r="2548" spans="1:3">
      <c r="A2548" s="2">
        <v>286210</v>
      </c>
      <c r="B2548" s="2">
        <v>4052</v>
      </c>
      <c r="C2548" s="2" t="s">
        <v>11</v>
      </c>
    </row>
    <row r="2549" spans="1:3">
      <c r="A2549" s="2">
        <v>286210</v>
      </c>
      <c r="B2549" s="2">
        <v>2940</v>
      </c>
      <c r="C2549" s="2" t="s">
        <v>11</v>
      </c>
    </row>
    <row r="2550" spans="1:3">
      <c r="A2550" s="2">
        <v>286210</v>
      </c>
      <c r="B2550" s="2">
        <v>733</v>
      </c>
      <c r="C2550" s="2" t="s">
        <v>11</v>
      </c>
    </row>
    <row r="2551" spans="1:3">
      <c r="A2551" s="2">
        <v>286210</v>
      </c>
      <c r="B2551" s="2">
        <v>3501</v>
      </c>
      <c r="C2551" s="2" t="s">
        <v>11</v>
      </c>
    </row>
    <row r="2552" spans="1:3">
      <c r="A2552" s="2">
        <v>286211</v>
      </c>
      <c r="B2552" s="2">
        <v>3360</v>
      </c>
      <c r="C2552" s="2" t="s">
        <v>11</v>
      </c>
    </row>
    <row r="2553" spans="1:3">
      <c r="A2553" s="2">
        <v>286211</v>
      </c>
      <c r="B2553" s="2">
        <v>2434</v>
      </c>
      <c r="C2553" s="2" t="s">
        <v>11</v>
      </c>
    </row>
    <row r="2554" spans="1:3">
      <c r="A2554" s="2">
        <v>286211</v>
      </c>
      <c r="B2554" s="2">
        <v>1523</v>
      </c>
      <c r="C2554" s="2" t="s">
        <v>11</v>
      </c>
    </row>
    <row r="2555" spans="1:3">
      <c r="A2555" s="2">
        <v>286211</v>
      </c>
      <c r="B2555" s="2">
        <v>1081</v>
      </c>
      <c r="C2555" s="2" t="s">
        <v>11</v>
      </c>
    </row>
    <row r="2556" spans="1:3">
      <c r="A2556" s="2">
        <v>286211</v>
      </c>
      <c r="B2556" s="2">
        <v>2922</v>
      </c>
      <c r="C2556" s="2" t="s">
        <v>11</v>
      </c>
    </row>
    <row r="2557" spans="1:3">
      <c r="A2557" s="2">
        <v>286211</v>
      </c>
      <c r="B2557" s="2">
        <v>3776</v>
      </c>
      <c r="C2557" s="2" t="s">
        <v>11</v>
      </c>
    </row>
    <row r="2558" spans="1:3">
      <c r="A2558" s="2">
        <v>286211</v>
      </c>
      <c r="B2558" s="2">
        <v>1950</v>
      </c>
      <c r="C2558" s="2" t="s">
        <v>11</v>
      </c>
    </row>
    <row r="2559" spans="1:3">
      <c r="A2559" s="2">
        <v>286212</v>
      </c>
      <c r="B2559" s="2">
        <v>3445</v>
      </c>
      <c r="C2559" s="2" t="s">
        <v>11</v>
      </c>
    </row>
    <row r="2560" spans="1:3">
      <c r="A2560" s="2">
        <v>286212</v>
      </c>
      <c r="B2560" s="2">
        <v>4346</v>
      </c>
      <c r="C2560" s="2" t="s">
        <v>11</v>
      </c>
    </row>
    <row r="2561" spans="1:3">
      <c r="A2561" s="2">
        <v>286212</v>
      </c>
      <c r="B2561" s="2">
        <v>2716</v>
      </c>
      <c r="C2561" s="2" t="s">
        <v>27</v>
      </c>
    </row>
    <row r="2562" spans="1:3">
      <c r="A2562" s="2">
        <v>286212</v>
      </c>
      <c r="B2562" s="2">
        <v>1037</v>
      </c>
      <c r="C2562" s="2" t="s">
        <v>11</v>
      </c>
    </row>
    <row r="2563" spans="1:3">
      <c r="A2563" s="2">
        <v>286212</v>
      </c>
      <c r="B2563" s="2">
        <v>1871</v>
      </c>
      <c r="C2563" s="2" t="s">
        <v>27</v>
      </c>
    </row>
    <row r="2564" spans="1:3">
      <c r="A2564" s="2">
        <v>286213</v>
      </c>
      <c r="B2564" s="2">
        <v>4320</v>
      </c>
      <c r="C2564" s="2" t="s">
        <v>14</v>
      </c>
    </row>
    <row r="2565" spans="1:3">
      <c r="A2565" s="2">
        <v>286213</v>
      </c>
      <c r="B2565" s="2">
        <v>2523</v>
      </c>
      <c r="C2565" s="2" t="s">
        <v>14</v>
      </c>
    </row>
    <row r="2566" spans="1:3">
      <c r="A2566" s="2">
        <v>286213</v>
      </c>
      <c r="B2566" s="2">
        <v>715</v>
      </c>
      <c r="C2566" s="2" t="s">
        <v>14</v>
      </c>
    </row>
    <row r="2567" spans="1:3">
      <c r="A2567" s="2">
        <v>286213</v>
      </c>
      <c r="B2567" s="2">
        <v>1919</v>
      </c>
      <c r="C2567" s="2" t="s">
        <v>14</v>
      </c>
    </row>
    <row r="2568" spans="1:3">
      <c r="A2568" s="2">
        <v>286214</v>
      </c>
      <c r="B2568" s="2">
        <v>738</v>
      </c>
      <c r="C2568" s="2" t="s">
        <v>14</v>
      </c>
    </row>
    <row r="2569" spans="1:3">
      <c r="A2569" s="2">
        <v>286214</v>
      </c>
      <c r="B2569" s="2">
        <v>3139</v>
      </c>
      <c r="C2569" s="2" t="s">
        <v>14</v>
      </c>
    </row>
    <row r="2570" spans="1:3">
      <c r="A2570" s="2">
        <v>286214</v>
      </c>
      <c r="B2570" s="2">
        <v>1942</v>
      </c>
      <c r="C2570" s="2" t="s">
        <v>14</v>
      </c>
    </row>
    <row r="2571" spans="1:3">
      <c r="A2571" s="2">
        <v>286214</v>
      </c>
      <c r="B2571" s="2">
        <v>1351</v>
      </c>
      <c r="C2571" s="2" t="s">
        <v>14</v>
      </c>
    </row>
    <row r="2572" spans="1:3">
      <c r="A2572" s="2">
        <v>286214</v>
      </c>
      <c r="B2572" s="2">
        <v>2569</v>
      </c>
      <c r="C2572" s="2" t="s">
        <v>14</v>
      </c>
    </row>
    <row r="2573" spans="1:3">
      <c r="A2573" s="2">
        <v>286214</v>
      </c>
      <c r="B2573" s="2">
        <v>4159</v>
      </c>
      <c r="C2573" s="2" t="s">
        <v>13</v>
      </c>
    </row>
    <row r="2574" spans="1:3">
      <c r="A2574" s="2">
        <v>286215</v>
      </c>
      <c r="B2574" s="2">
        <v>3652</v>
      </c>
      <c r="C2574" s="2" t="s">
        <v>11</v>
      </c>
    </row>
    <row r="2575" spans="1:3">
      <c r="A2575" s="2">
        <v>286215</v>
      </c>
      <c r="B2575" s="2">
        <v>2116</v>
      </c>
      <c r="C2575" s="2" t="s">
        <v>11</v>
      </c>
    </row>
    <row r="2576" spans="1:3">
      <c r="A2576" s="2">
        <v>286215</v>
      </c>
      <c r="B2576" s="2">
        <v>1125</v>
      </c>
      <c r="C2576" s="2" t="s">
        <v>11</v>
      </c>
    </row>
    <row r="2577" spans="1:3">
      <c r="A2577" s="2">
        <v>286215</v>
      </c>
      <c r="B2577" s="2">
        <v>4137</v>
      </c>
      <c r="C2577" s="2" t="s">
        <v>11</v>
      </c>
    </row>
    <row r="2578" spans="1:3">
      <c r="A2578" s="2">
        <v>286215</v>
      </c>
      <c r="B2578" s="2">
        <v>628</v>
      </c>
      <c r="C2578" s="2" t="s">
        <v>11</v>
      </c>
    </row>
    <row r="2579" spans="1:3">
      <c r="A2579" s="2">
        <v>286215</v>
      </c>
      <c r="B2579" s="2">
        <v>1626</v>
      </c>
      <c r="C2579" s="2" t="s">
        <v>11</v>
      </c>
    </row>
    <row r="2580" spans="1:3">
      <c r="A2580" s="2">
        <v>286215</v>
      </c>
      <c r="B2580" s="2">
        <v>2605</v>
      </c>
      <c r="C2580" s="2" t="s">
        <v>11</v>
      </c>
    </row>
    <row r="2581" spans="1:3">
      <c r="A2581" s="2">
        <v>286215</v>
      </c>
      <c r="B2581" s="2">
        <v>3149</v>
      </c>
      <c r="C2581" s="2" t="s">
        <v>11</v>
      </c>
    </row>
    <row r="2582" spans="1:3">
      <c r="A2582" s="2">
        <v>286216</v>
      </c>
      <c r="B2582" s="2">
        <v>2385</v>
      </c>
      <c r="C2582" s="2" t="s">
        <v>11</v>
      </c>
    </row>
    <row r="2583" spans="1:3">
      <c r="A2583" s="2">
        <v>286216</v>
      </c>
      <c r="B2583" s="2">
        <v>3458</v>
      </c>
      <c r="C2583" s="2" t="s">
        <v>11</v>
      </c>
    </row>
    <row r="2584" spans="1:3">
      <c r="A2584" s="2">
        <v>286216</v>
      </c>
      <c r="B2584" s="2">
        <v>4025</v>
      </c>
      <c r="C2584" s="2" t="s">
        <v>11</v>
      </c>
    </row>
    <row r="2585" spans="1:3">
      <c r="A2585" s="2">
        <v>286216</v>
      </c>
      <c r="B2585" s="2">
        <v>1305</v>
      </c>
      <c r="C2585" s="2" t="s">
        <v>11</v>
      </c>
    </row>
    <row r="2586" spans="1:3">
      <c r="A2586" s="2">
        <v>286216</v>
      </c>
      <c r="B2586" s="2">
        <v>2924</v>
      </c>
      <c r="C2586" s="2" t="s">
        <v>11</v>
      </c>
    </row>
    <row r="2587" spans="1:3">
      <c r="A2587" s="2">
        <v>286216</v>
      </c>
      <c r="B2587" s="2">
        <v>1837</v>
      </c>
      <c r="C2587" s="2" t="s">
        <v>11</v>
      </c>
    </row>
    <row r="2588" spans="1:3">
      <c r="A2588" s="2">
        <v>286216</v>
      </c>
      <c r="B2588" s="2">
        <v>767</v>
      </c>
      <c r="C2588" s="2" t="s">
        <v>11</v>
      </c>
    </row>
    <row r="2589" spans="1:3">
      <c r="A2589" s="2">
        <v>286217</v>
      </c>
      <c r="B2589" s="2">
        <v>833</v>
      </c>
      <c r="C2589" s="2" t="s">
        <v>11</v>
      </c>
    </row>
    <row r="2590" spans="1:3">
      <c r="A2590" s="2">
        <v>286217</v>
      </c>
      <c r="B2590" s="2">
        <v>1457</v>
      </c>
      <c r="C2590" s="2" t="s">
        <v>11</v>
      </c>
    </row>
    <row r="2591" spans="1:3">
      <c r="A2591" s="2">
        <v>286217</v>
      </c>
      <c r="B2591" s="2">
        <v>2087</v>
      </c>
      <c r="C2591" s="2" t="s">
        <v>11</v>
      </c>
    </row>
    <row r="2592" spans="1:3">
      <c r="A2592" s="2">
        <v>286217</v>
      </c>
      <c r="B2592" s="2">
        <v>2696</v>
      </c>
      <c r="C2592" s="2" t="s">
        <v>11</v>
      </c>
    </row>
    <row r="2593" spans="1:3">
      <c r="A2593" s="2">
        <v>286217</v>
      </c>
      <c r="B2593" s="2">
        <v>3310</v>
      </c>
      <c r="C2593" s="2" t="s">
        <v>11</v>
      </c>
    </row>
    <row r="2594" spans="1:3">
      <c r="A2594" s="2">
        <v>286217</v>
      </c>
      <c r="B2594" s="2">
        <v>3937</v>
      </c>
      <c r="C2594" s="2" t="s">
        <v>11</v>
      </c>
    </row>
    <row r="2595" spans="1:3">
      <c r="A2595" s="2">
        <v>2864557</v>
      </c>
      <c r="B2595" s="2">
        <v>576</v>
      </c>
      <c r="C2595" s="2" t="s">
        <v>11</v>
      </c>
    </row>
    <row r="2596" spans="1:3">
      <c r="A2596" s="2">
        <v>2864557</v>
      </c>
      <c r="B2596" s="2">
        <v>4289</v>
      </c>
      <c r="C2596" s="2" t="s">
        <v>11</v>
      </c>
    </row>
    <row r="2597" spans="1:3">
      <c r="A2597" s="2">
        <v>2864557</v>
      </c>
      <c r="B2597" s="2">
        <v>2851</v>
      </c>
      <c r="C2597" s="2" t="s">
        <v>11</v>
      </c>
    </row>
    <row r="2598" spans="1:3">
      <c r="A2598" s="2">
        <v>2864557</v>
      </c>
      <c r="B2598" s="2">
        <v>1461</v>
      </c>
      <c r="C2598" s="2" t="s">
        <v>11</v>
      </c>
    </row>
    <row r="2599" spans="1:3">
      <c r="A2599" s="2">
        <v>2864557</v>
      </c>
      <c r="B2599" s="2">
        <v>1030</v>
      </c>
      <c r="C2599" s="2" t="s">
        <v>11</v>
      </c>
    </row>
    <row r="2600" spans="1:3">
      <c r="A2600" s="2">
        <v>2864557</v>
      </c>
      <c r="B2600" s="2">
        <v>3335</v>
      </c>
      <c r="C2600" s="2" t="s">
        <v>11</v>
      </c>
    </row>
    <row r="2601" spans="1:3">
      <c r="A2601" s="2">
        <v>2864557</v>
      </c>
      <c r="B2601" s="2">
        <v>3818</v>
      </c>
      <c r="C2601" s="2" t="s">
        <v>11</v>
      </c>
    </row>
    <row r="2602" spans="1:3">
      <c r="A2602" s="2">
        <v>2864557</v>
      </c>
      <c r="B2602" s="2">
        <v>1900</v>
      </c>
      <c r="C2602" s="2" t="s">
        <v>11</v>
      </c>
    </row>
    <row r="2603" spans="1:3">
      <c r="A2603" s="2">
        <v>2864557</v>
      </c>
      <c r="B2603" s="2">
        <v>2367</v>
      </c>
      <c r="C2603" s="2" t="s">
        <v>11</v>
      </c>
    </row>
    <row r="2604" spans="1:3">
      <c r="A2604" s="2">
        <v>2864558</v>
      </c>
      <c r="B2604" s="2">
        <v>624</v>
      </c>
      <c r="C2604" s="2" t="s">
        <v>11</v>
      </c>
    </row>
    <row r="2605" spans="1:3">
      <c r="A2605" s="2">
        <v>2864558</v>
      </c>
      <c r="B2605" s="2">
        <v>2944</v>
      </c>
      <c r="C2605" s="2" t="s">
        <v>11</v>
      </c>
    </row>
    <row r="2606" spans="1:3">
      <c r="A2606" s="2">
        <v>2864558</v>
      </c>
      <c r="B2606" s="2">
        <v>1523</v>
      </c>
      <c r="C2606" s="2" t="s">
        <v>11</v>
      </c>
    </row>
    <row r="2607" spans="1:3">
      <c r="A2607" s="2">
        <v>2864558</v>
      </c>
      <c r="B2607" s="2">
        <v>3909</v>
      </c>
      <c r="C2607" s="2" t="s">
        <v>11</v>
      </c>
    </row>
    <row r="2608" spans="1:3">
      <c r="A2608" s="2">
        <v>2864558</v>
      </c>
      <c r="B2608" s="2">
        <v>3433</v>
      </c>
      <c r="C2608" s="2" t="s">
        <v>11</v>
      </c>
    </row>
    <row r="2609" spans="1:3">
      <c r="A2609" s="2">
        <v>2864558</v>
      </c>
      <c r="B2609" s="2">
        <v>2457</v>
      </c>
      <c r="C2609" s="2" t="s">
        <v>11</v>
      </c>
    </row>
    <row r="2610" spans="1:3">
      <c r="A2610" s="2">
        <v>2864558</v>
      </c>
      <c r="B2610" s="2">
        <v>1084</v>
      </c>
      <c r="C2610" s="2" t="s">
        <v>11</v>
      </c>
    </row>
    <row r="2611" spans="1:3">
      <c r="A2611" s="2">
        <v>2864558</v>
      </c>
      <c r="B2611" s="2">
        <v>1981</v>
      </c>
      <c r="C2611" s="2" t="s">
        <v>11</v>
      </c>
    </row>
    <row r="2612" spans="1:3">
      <c r="A2612" s="2">
        <v>2864558</v>
      </c>
      <c r="B2612" s="2">
        <v>4365</v>
      </c>
      <c r="C2612" s="2" t="s">
        <v>11</v>
      </c>
    </row>
    <row r="2613" spans="1:3">
      <c r="A2613" s="2">
        <v>2869807</v>
      </c>
      <c r="B2613" s="2">
        <v>3025</v>
      </c>
      <c r="C2613" s="2" t="s">
        <v>16</v>
      </c>
    </row>
    <row r="2614" spans="1:3">
      <c r="A2614" s="2">
        <v>2869808</v>
      </c>
      <c r="B2614" s="2">
        <v>2001</v>
      </c>
      <c r="C2614" s="2" t="s">
        <v>16</v>
      </c>
    </row>
    <row r="2615" spans="1:3">
      <c r="A2615" s="2">
        <v>2869808</v>
      </c>
      <c r="B2615" s="2">
        <v>4201</v>
      </c>
      <c r="C2615" s="2" t="s">
        <v>22</v>
      </c>
    </row>
    <row r="2616" spans="1:3">
      <c r="A2616" s="2">
        <v>2869808</v>
      </c>
      <c r="B2616" s="2">
        <v>654</v>
      </c>
      <c r="C2616" s="2" t="s">
        <v>22</v>
      </c>
    </row>
    <row r="2617" spans="1:3">
      <c r="A2617" s="2">
        <v>2869809</v>
      </c>
      <c r="B2617" s="2">
        <v>1510</v>
      </c>
      <c r="C2617" s="2" t="s">
        <v>16</v>
      </c>
    </row>
    <row r="2618" spans="1:3">
      <c r="A2618" s="2">
        <v>2869809</v>
      </c>
      <c r="B2618" s="2">
        <v>2491</v>
      </c>
      <c r="C2618" s="2" t="s">
        <v>22</v>
      </c>
    </row>
    <row r="2619" spans="1:3">
      <c r="A2619" s="2">
        <v>2869809</v>
      </c>
      <c r="B2619" s="2">
        <v>2046</v>
      </c>
      <c r="C2619" s="2" t="s">
        <v>22</v>
      </c>
    </row>
    <row r="2620" spans="1:3">
      <c r="A2620" s="2">
        <v>2869810</v>
      </c>
      <c r="B2620" s="2">
        <v>2262</v>
      </c>
      <c r="C2620" s="2" t="s">
        <v>22</v>
      </c>
    </row>
    <row r="2621" spans="1:3">
      <c r="A2621" s="2">
        <v>2863672</v>
      </c>
      <c r="B2621" s="2">
        <v>1044</v>
      </c>
      <c r="C2621" s="2" t="s">
        <v>27</v>
      </c>
    </row>
    <row r="2622" spans="1:3">
      <c r="A2622" s="2">
        <v>2863672</v>
      </c>
      <c r="B2622" s="2">
        <v>413</v>
      </c>
      <c r="C2622" s="2" t="s">
        <v>16</v>
      </c>
    </row>
    <row r="2623" spans="1:3">
      <c r="A2623" s="2">
        <v>2863673</v>
      </c>
      <c r="B2623" s="2">
        <v>4481</v>
      </c>
      <c r="C2623" s="2" t="s">
        <v>11</v>
      </c>
    </row>
    <row r="2624" spans="1:3">
      <c r="A2624" s="2">
        <v>2863673</v>
      </c>
      <c r="B2624" s="2">
        <v>3059</v>
      </c>
      <c r="C2624" s="2" t="s">
        <v>11</v>
      </c>
    </row>
    <row r="2625" spans="1:3">
      <c r="A2625" s="2">
        <v>2863673</v>
      </c>
      <c r="B2625" s="2">
        <v>3541</v>
      </c>
      <c r="C2625" s="2" t="s">
        <v>11</v>
      </c>
    </row>
    <row r="2626" spans="1:3">
      <c r="A2626" s="2">
        <v>2863673</v>
      </c>
      <c r="B2626" s="2">
        <v>2102</v>
      </c>
      <c r="C2626" s="2" t="s">
        <v>11</v>
      </c>
    </row>
    <row r="2627" spans="1:3">
      <c r="A2627" s="2">
        <v>2863673</v>
      </c>
      <c r="B2627" s="2">
        <v>2583</v>
      </c>
      <c r="C2627" s="2" t="s">
        <v>11</v>
      </c>
    </row>
    <row r="2628" spans="1:3">
      <c r="A2628" s="2">
        <v>2863673</v>
      </c>
      <c r="B2628" s="2">
        <v>1607</v>
      </c>
      <c r="C2628" s="2" t="s">
        <v>11</v>
      </c>
    </row>
    <row r="2629" spans="1:3">
      <c r="A2629" s="2">
        <v>2863673</v>
      </c>
      <c r="B2629" s="2">
        <v>1116</v>
      </c>
      <c r="C2629" s="2" t="s">
        <v>11</v>
      </c>
    </row>
    <row r="2630" spans="1:3">
      <c r="A2630" s="2">
        <v>2863673</v>
      </c>
      <c r="B2630" s="2">
        <v>4011</v>
      </c>
      <c r="C2630" s="2" t="s">
        <v>11</v>
      </c>
    </row>
    <row r="2631" spans="1:3">
      <c r="A2631" s="2">
        <v>2863673</v>
      </c>
      <c r="B2631" s="2">
        <v>623</v>
      </c>
      <c r="C2631" s="2" t="s">
        <v>11</v>
      </c>
    </row>
    <row r="2632" spans="1:3">
      <c r="A2632" s="2">
        <v>2864698</v>
      </c>
      <c r="B2632" s="2">
        <v>2081</v>
      </c>
      <c r="C2632" s="2" t="s">
        <v>11</v>
      </c>
    </row>
    <row r="2633" spans="1:3">
      <c r="A2633" s="2">
        <v>2864698</v>
      </c>
      <c r="B2633" s="2">
        <v>3139</v>
      </c>
      <c r="C2633" s="2" t="s">
        <v>11</v>
      </c>
    </row>
    <row r="2634" spans="1:3">
      <c r="A2634" s="2">
        <v>2864698</v>
      </c>
      <c r="B2634" s="2">
        <v>612</v>
      </c>
      <c r="C2634" s="2" t="s">
        <v>11</v>
      </c>
    </row>
    <row r="2635" spans="1:3">
      <c r="A2635" s="2">
        <v>2864698</v>
      </c>
      <c r="B2635" s="2">
        <v>2613</v>
      </c>
      <c r="C2635" s="2" t="s">
        <v>11</v>
      </c>
    </row>
    <row r="2636" spans="1:3">
      <c r="A2636" s="2">
        <v>2864698</v>
      </c>
      <c r="B2636" s="2">
        <v>1575</v>
      </c>
      <c r="C2636" s="2" t="s">
        <v>11</v>
      </c>
    </row>
    <row r="2637" spans="1:3">
      <c r="A2637" s="2">
        <v>2864698</v>
      </c>
      <c r="B2637" s="2">
        <v>4201</v>
      </c>
      <c r="C2637" s="2" t="s">
        <v>11</v>
      </c>
    </row>
    <row r="2638" spans="1:3">
      <c r="A2638" s="2">
        <v>2864698</v>
      </c>
      <c r="B2638" s="2">
        <v>3663</v>
      </c>
      <c r="C2638" s="2" t="s">
        <v>11</v>
      </c>
    </row>
    <row r="2639" spans="1:3">
      <c r="A2639" s="2">
        <v>2864698</v>
      </c>
      <c r="B2639" s="2">
        <v>1087</v>
      </c>
      <c r="C2639" s="2" t="s">
        <v>11</v>
      </c>
    </row>
    <row r="2640" spans="1:3">
      <c r="A2640" s="2">
        <v>2863675</v>
      </c>
      <c r="B2640" s="2">
        <v>2813</v>
      </c>
      <c r="C2640" s="2" t="s">
        <v>11</v>
      </c>
    </row>
    <row r="2641" spans="1:3">
      <c r="A2641" s="2">
        <v>2863675</v>
      </c>
      <c r="B2641" s="2">
        <v>1667</v>
      </c>
      <c r="C2641" s="2" t="s">
        <v>11</v>
      </c>
    </row>
    <row r="2642" spans="1:3">
      <c r="A2642" s="2">
        <v>2863675</v>
      </c>
      <c r="B2642" s="2">
        <v>4357</v>
      </c>
      <c r="C2642" s="2" t="s">
        <v>11</v>
      </c>
    </row>
    <row r="2643" spans="1:3">
      <c r="A2643" s="2">
        <v>2863675</v>
      </c>
      <c r="B2643" s="2">
        <v>1269</v>
      </c>
      <c r="C2643" s="2" t="s">
        <v>11</v>
      </c>
    </row>
    <row r="2644" spans="1:3">
      <c r="A2644" s="2">
        <v>2863675</v>
      </c>
      <c r="B2644" s="2">
        <v>486</v>
      </c>
      <c r="C2644" s="2" t="s">
        <v>11</v>
      </c>
    </row>
    <row r="2645" spans="1:3">
      <c r="A2645" s="2">
        <v>2863675</v>
      </c>
      <c r="B2645" s="2">
        <v>3991</v>
      </c>
      <c r="C2645" s="2" t="s">
        <v>11</v>
      </c>
    </row>
    <row r="2646" spans="1:3">
      <c r="A2646" s="2">
        <v>2863675</v>
      </c>
      <c r="B2646" s="2">
        <v>2058</v>
      </c>
      <c r="C2646" s="2" t="s">
        <v>11</v>
      </c>
    </row>
    <row r="2647" spans="1:3">
      <c r="A2647" s="2">
        <v>2863675</v>
      </c>
      <c r="B2647" s="2">
        <v>3597</v>
      </c>
      <c r="C2647" s="2" t="s">
        <v>11</v>
      </c>
    </row>
    <row r="2648" spans="1:3">
      <c r="A2648" s="2">
        <v>2863675</v>
      </c>
      <c r="B2648" s="2">
        <v>877</v>
      </c>
      <c r="C2648" s="2" t="s">
        <v>11</v>
      </c>
    </row>
    <row r="2649" spans="1:3">
      <c r="A2649" s="2">
        <v>2863675</v>
      </c>
      <c r="B2649" s="2">
        <v>3206</v>
      </c>
      <c r="C2649" s="2" t="s">
        <v>11</v>
      </c>
    </row>
    <row r="2650" spans="1:3">
      <c r="A2650" s="2">
        <v>2863675</v>
      </c>
      <c r="B2650" s="2">
        <v>2431</v>
      </c>
      <c r="C2650" s="2" t="s">
        <v>11</v>
      </c>
    </row>
    <row r="2651" spans="1:3">
      <c r="A2651" s="2">
        <v>2863676</v>
      </c>
      <c r="B2651" s="2">
        <v>2480</v>
      </c>
      <c r="C2651" s="2" t="s">
        <v>11</v>
      </c>
    </row>
    <row r="2652" spans="1:3">
      <c r="A2652" s="2">
        <v>2863676</v>
      </c>
      <c r="B2652" s="2">
        <v>1704</v>
      </c>
      <c r="C2652" s="2" t="s">
        <v>11</v>
      </c>
    </row>
    <row r="2653" spans="1:3">
      <c r="A2653" s="2">
        <v>2863676</v>
      </c>
      <c r="B2653" s="2">
        <v>3649</v>
      </c>
      <c r="C2653" s="2" t="s">
        <v>11</v>
      </c>
    </row>
    <row r="2654" spans="1:3">
      <c r="A2654" s="2">
        <v>2863676</v>
      </c>
      <c r="B2654" s="2">
        <v>4036</v>
      </c>
      <c r="C2654" s="2" t="s">
        <v>11</v>
      </c>
    </row>
    <row r="2655" spans="1:3">
      <c r="A2655" s="2">
        <v>2863676</v>
      </c>
      <c r="B2655" s="2">
        <v>1302</v>
      </c>
      <c r="C2655" s="2" t="s">
        <v>11</v>
      </c>
    </row>
    <row r="2656" spans="1:3">
      <c r="A2656" s="2">
        <v>2863676</v>
      </c>
      <c r="B2656" s="2">
        <v>2871</v>
      </c>
      <c r="C2656" s="2" t="s">
        <v>11</v>
      </c>
    </row>
    <row r="2657" spans="1:3">
      <c r="A2657" s="2">
        <v>2863676</v>
      </c>
      <c r="B2657" s="2">
        <v>904</v>
      </c>
      <c r="C2657" s="2" t="s">
        <v>11</v>
      </c>
    </row>
    <row r="2658" spans="1:3">
      <c r="A2658" s="2">
        <v>2863676</v>
      </c>
      <c r="B2658" s="2">
        <v>506</v>
      </c>
      <c r="C2658" s="2" t="s">
        <v>11</v>
      </c>
    </row>
    <row r="2659" spans="1:3">
      <c r="A2659" s="2">
        <v>2863676</v>
      </c>
      <c r="B2659" s="2">
        <v>4433</v>
      </c>
      <c r="C2659" s="2" t="s">
        <v>11</v>
      </c>
    </row>
    <row r="2660" spans="1:3">
      <c r="A2660" s="2">
        <v>2863676</v>
      </c>
      <c r="B2660" s="2">
        <v>3262</v>
      </c>
      <c r="C2660" s="2" t="s">
        <v>11</v>
      </c>
    </row>
    <row r="2661" spans="1:3">
      <c r="A2661" s="2">
        <v>2863676</v>
      </c>
      <c r="B2661" s="2">
        <v>2095</v>
      </c>
      <c r="C2661" s="2" t="s">
        <v>11</v>
      </c>
    </row>
    <row r="2662" spans="1:3">
      <c r="A2662" s="2">
        <v>2863677</v>
      </c>
      <c r="B2662" s="2">
        <v>1921</v>
      </c>
      <c r="C2662" s="2" t="s">
        <v>11</v>
      </c>
    </row>
    <row r="2663" spans="1:3">
      <c r="A2663" s="2">
        <v>2863677</v>
      </c>
      <c r="B2663" s="2">
        <v>4066</v>
      </c>
      <c r="C2663" s="2" t="s">
        <v>11</v>
      </c>
    </row>
    <row r="2664" spans="1:3">
      <c r="A2664" s="2">
        <v>2863677</v>
      </c>
      <c r="B2664" s="2">
        <v>1187</v>
      </c>
      <c r="C2664" s="2" t="s">
        <v>11</v>
      </c>
    </row>
    <row r="2665" spans="1:3">
      <c r="A2665" s="2">
        <v>2863677</v>
      </c>
      <c r="B2665" s="2">
        <v>3365</v>
      </c>
      <c r="C2665" s="2" t="s">
        <v>11</v>
      </c>
    </row>
    <row r="2666" spans="1:3">
      <c r="A2666" s="2">
        <v>2863677</v>
      </c>
      <c r="B2666" s="2">
        <v>3718</v>
      </c>
      <c r="C2666" s="2" t="s">
        <v>11</v>
      </c>
    </row>
    <row r="2667" spans="1:3">
      <c r="A2667" s="2">
        <v>2863677</v>
      </c>
      <c r="B2667" s="2">
        <v>4407</v>
      </c>
      <c r="C2667" s="2" t="s">
        <v>11</v>
      </c>
    </row>
    <row r="2668" spans="1:3">
      <c r="A2668" s="2">
        <v>2863677</v>
      </c>
      <c r="B2668" s="2">
        <v>1550</v>
      </c>
      <c r="C2668" s="2" t="s">
        <v>11</v>
      </c>
    </row>
    <row r="2669" spans="1:3">
      <c r="A2669" s="2">
        <v>2863677</v>
      </c>
      <c r="B2669" s="2">
        <v>463</v>
      </c>
      <c r="C2669" s="2" t="s">
        <v>11</v>
      </c>
    </row>
    <row r="2670" spans="1:3">
      <c r="A2670" s="2">
        <v>2863677</v>
      </c>
      <c r="B2670" s="2">
        <v>2290</v>
      </c>
      <c r="C2670" s="2" t="s">
        <v>11</v>
      </c>
    </row>
    <row r="2671" spans="1:3">
      <c r="A2671" s="2">
        <v>2863677</v>
      </c>
      <c r="B2671" s="2">
        <v>2647</v>
      </c>
      <c r="C2671" s="2" t="s">
        <v>11</v>
      </c>
    </row>
    <row r="2672" spans="1:3">
      <c r="A2672" s="2">
        <v>2863677</v>
      </c>
      <c r="B2672" s="2">
        <v>825</v>
      </c>
      <c r="C2672" s="2" t="s">
        <v>11</v>
      </c>
    </row>
    <row r="2673" spans="1:3">
      <c r="A2673" s="2">
        <v>2863677</v>
      </c>
      <c r="B2673" s="2">
        <v>3006</v>
      </c>
      <c r="C2673" s="2" t="s">
        <v>11</v>
      </c>
    </row>
    <row r="2674" spans="1:3">
      <c r="A2674" s="2">
        <v>2864702</v>
      </c>
      <c r="B2674" s="2">
        <v>3456</v>
      </c>
      <c r="C2674" s="2" t="s">
        <v>11</v>
      </c>
    </row>
    <row r="2675" spans="1:3">
      <c r="A2675" s="2">
        <v>2864702</v>
      </c>
      <c r="B2675" s="2">
        <v>2034</v>
      </c>
      <c r="C2675" s="2" t="s">
        <v>11</v>
      </c>
    </row>
    <row r="2676" spans="1:3">
      <c r="A2676" s="2">
        <v>2864702</v>
      </c>
      <c r="B2676" s="2">
        <v>611</v>
      </c>
      <c r="C2676" s="2" t="s">
        <v>11</v>
      </c>
    </row>
    <row r="2677" spans="1:3">
      <c r="A2677" s="2">
        <v>2864702</v>
      </c>
      <c r="B2677" s="2">
        <v>1557</v>
      </c>
      <c r="C2677" s="2" t="s">
        <v>11</v>
      </c>
    </row>
    <row r="2678" spans="1:3">
      <c r="A2678" s="2">
        <v>2864702</v>
      </c>
      <c r="B2678" s="2">
        <v>4406</v>
      </c>
      <c r="C2678" s="2" t="s">
        <v>11</v>
      </c>
    </row>
    <row r="2679" spans="1:3">
      <c r="A2679" s="2">
        <v>2864702</v>
      </c>
      <c r="B2679" s="2">
        <v>1081</v>
      </c>
      <c r="C2679" s="2" t="s">
        <v>11</v>
      </c>
    </row>
    <row r="2680" spans="1:3">
      <c r="A2680" s="2">
        <v>2864702</v>
      </c>
      <c r="B2680" s="2">
        <v>2506</v>
      </c>
      <c r="C2680" s="2" t="s">
        <v>11</v>
      </c>
    </row>
    <row r="2681" spans="1:3">
      <c r="A2681" s="2">
        <v>2864702</v>
      </c>
      <c r="B2681" s="2">
        <v>2979</v>
      </c>
      <c r="C2681" s="2" t="s">
        <v>11</v>
      </c>
    </row>
    <row r="2682" spans="1:3">
      <c r="A2682" s="2">
        <v>2864702</v>
      </c>
      <c r="B2682" s="2">
        <v>3933</v>
      </c>
      <c r="C2682" s="2" t="s">
        <v>11</v>
      </c>
    </row>
    <row r="2683" spans="1:3">
      <c r="A2683" s="2">
        <v>2864703</v>
      </c>
      <c r="B2683" s="2">
        <v>1265</v>
      </c>
      <c r="C2683" s="2" t="s">
        <v>11</v>
      </c>
    </row>
    <row r="2684" spans="1:3">
      <c r="A2684" s="2">
        <v>2864703</v>
      </c>
      <c r="B2684" s="2">
        <v>1814</v>
      </c>
      <c r="C2684" s="2" t="s">
        <v>11</v>
      </c>
    </row>
    <row r="2685" spans="1:3">
      <c r="A2685" s="2">
        <v>2864703</v>
      </c>
      <c r="B2685" s="2">
        <v>2357</v>
      </c>
      <c r="C2685" s="2" t="s">
        <v>11</v>
      </c>
    </row>
    <row r="2686" spans="1:3">
      <c r="A2686" s="2">
        <v>2864703</v>
      </c>
      <c r="B2686" s="2">
        <v>2886</v>
      </c>
      <c r="C2686" s="2" t="s">
        <v>11</v>
      </c>
    </row>
    <row r="2687" spans="1:3">
      <c r="A2687" s="2">
        <v>2864703</v>
      </c>
      <c r="B2687" s="2">
        <v>3944</v>
      </c>
      <c r="C2687" s="2" t="s">
        <v>11</v>
      </c>
    </row>
    <row r="2688" spans="1:3">
      <c r="A2688" s="2">
        <v>2864703</v>
      </c>
      <c r="B2688" s="2">
        <v>729</v>
      </c>
      <c r="C2688" s="2" t="s">
        <v>11</v>
      </c>
    </row>
    <row r="2689" spans="1:3">
      <c r="A2689" s="2">
        <v>2864703</v>
      </c>
      <c r="B2689" s="2">
        <v>3420</v>
      </c>
      <c r="C2689" s="2" t="s">
        <v>11</v>
      </c>
    </row>
    <row r="2690" spans="1:3">
      <c r="A2690" s="2">
        <v>2863680</v>
      </c>
      <c r="B2690" s="2">
        <v>679</v>
      </c>
      <c r="C2690" s="2" t="s">
        <v>11</v>
      </c>
    </row>
    <row r="2691" spans="1:3">
      <c r="A2691" s="2">
        <v>2863680</v>
      </c>
      <c r="B2691" s="2">
        <v>3785</v>
      </c>
      <c r="C2691" s="2" t="s">
        <v>11</v>
      </c>
    </row>
    <row r="2692" spans="1:3">
      <c r="A2692" s="2">
        <v>2863680</v>
      </c>
      <c r="B2692" s="2">
        <v>4314</v>
      </c>
      <c r="C2692" s="2" t="s">
        <v>11</v>
      </c>
    </row>
    <row r="2693" spans="1:3">
      <c r="A2693" s="2">
        <v>2863680</v>
      </c>
      <c r="B2693" s="2">
        <v>1707</v>
      </c>
      <c r="C2693" s="2" t="s">
        <v>11</v>
      </c>
    </row>
    <row r="2694" spans="1:3">
      <c r="A2694" s="2">
        <v>2863680</v>
      </c>
      <c r="B2694" s="2">
        <v>2236</v>
      </c>
      <c r="C2694" s="2" t="s">
        <v>11</v>
      </c>
    </row>
    <row r="2695" spans="1:3">
      <c r="A2695" s="2">
        <v>2863680</v>
      </c>
      <c r="B2695" s="2">
        <v>1197</v>
      </c>
      <c r="C2695" s="2" t="s">
        <v>11</v>
      </c>
    </row>
    <row r="2696" spans="1:3">
      <c r="A2696" s="2">
        <v>2863680</v>
      </c>
      <c r="B2696" s="2">
        <v>2750</v>
      </c>
      <c r="C2696" s="2" t="s">
        <v>11</v>
      </c>
    </row>
    <row r="2697" spans="1:3">
      <c r="A2697" s="2">
        <v>2863680</v>
      </c>
      <c r="B2697" s="2">
        <v>3277</v>
      </c>
      <c r="C2697" s="2" t="s">
        <v>11</v>
      </c>
    </row>
    <row r="2698" spans="1:3">
      <c r="A2698" s="2">
        <v>2863681</v>
      </c>
      <c r="B2698" s="2">
        <v>4459</v>
      </c>
      <c r="C2698" s="2" t="s">
        <v>11</v>
      </c>
    </row>
    <row r="2699" spans="1:3">
      <c r="A2699" s="2">
        <v>2863681</v>
      </c>
      <c r="B2699" s="2">
        <v>1332</v>
      </c>
      <c r="C2699" s="2" t="s">
        <v>11</v>
      </c>
    </row>
    <row r="2700" spans="1:3">
      <c r="A2700" s="2">
        <v>2863681</v>
      </c>
      <c r="B2700" s="2">
        <v>4068</v>
      </c>
      <c r="C2700" s="2" t="s">
        <v>11</v>
      </c>
    </row>
    <row r="2701" spans="1:3">
      <c r="A2701" s="2">
        <v>2863681</v>
      </c>
      <c r="B2701" s="2">
        <v>2502</v>
      </c>
      <c r="C2701" s="2" t="s">
        <v>11</v>
      </c>
    </row>
    <row r="2702" spans="1:3">
      <c r="A2702" s="2">
        <v>2863681</v>
      </c>
      <c r="B2702" s="2">
        <v>1720</v>
      </c>
      <c r="C2702" s="2" t="s">
        <v>11</v>
      </c>
    </row>
    <row r="2703" spans="1:3">
      <c r="A2703" s="2">
        <v>2863681</v>
      </c>
      <c r="B2703" s="2">
        <v>2884</v>
      </c>
      <c r="C2703" s="2" t="s">
        <v>11</v>
      </c>
    </row>
    <row r="2704" spans="1:3">
      <c r="A2704" s="2">
        <v>2863681</v>
      </c>
      <c r="B2704" s="2">
        <v>506</v>
      </c>
      <c r="C2704" s="2" t="s">
        <v>11</v>
      </c>
    </row>
    <row r="2705" spans="1:3">
      <c r="A2705" s="2">
        <v>2863681</v>
      </c>
      <c r="B2705" s="2">
        <v>2107</v>
      </c>
      <c r="C2705" s="2" t="s">
        <v>11</v>
      </c>
    </row>
    <row r="2706" spans="1:3">
      <c r="A2706" s="2">
        <v>2863681</v>
      </c>
      <c r="B2706" s="2">
        <v>3679</v>
      </c>
      <c r="C2706" s="2" t="s">
        <v>11</v>
      </c>
    </row>
    <row r="2707" spans="1:3">
      <c r="A2707" s="2">
        <v>2863681</v>
      </c>
      <c r="B2707" s="2">
        <v>3274</v>
      </c>
      <c r="C2707" s="2" t="s">
        <v>11</v>
      </c>
    </row>
    <row r="2708" spans="1:3">
      <c r="A2708" s="2">
        <v>2863681</v>
      </c>
      <c r="B2708" s="2">
        <v>927</v>
      </c>
      <c r="C2708" s="2" t="s">
        <v>11</v>
      </c>
    </row>
    <row r="2709" spans="1:3">
      <c r="A2709" s="2">
        <v>2863682</v>
      </c>
      <c r="B2709" s="2">
        <v>3969</v>
      </c>
      <c r="C2709" s="2" t="s">
        <v>11</v>
      </c>
    </row>
    <row r="2710" spans="1:3">
      <c r="A2710" s="2">
        <v>2863682</v>
      </c>
      <c r="B2710" s="2">
        <v>2323</v>
      </c>
      <c r="C2710" s="2" t="s">
        <v>11</v>
      </c>
    </row>
    <row r="2711" spans="1:3">
      <c r="A2711" s="2">
        <v>2863682</v>
      </c>
      <c r="B2711" s="2">
        <v>4437</v>
      </c>
      <c r="C2711" s="2" t="s">
        <v>11</v>
      </c>
    </row>
    <row r="2712" spans="1:3">
      <c r="A2712" s="2">
        <v>2863682</v>
      </c>
      <c r="B2712" s="2">
        <v>1750</v>
      </c>
      <c r="C2712" s="2" t="s">
        <v>11</v>
      </c>
    </row>
    <row r="2713" spans="1:3">
      <c r="A2713" s="2">
        <v>2863682</v>
      </c>
      <c r="B2713" s="2">
        <v>697</v>
      </c>
      <c r="C2713" s="2" t="s">
        <v>11</v>
      </c>
    </row>
    <row r="2714" spans="1:3">
      <c r="A2714" s="2">
        <v>2863682</v>
      </c>
      <c r="B2714" s="2">
        <v>3356</v>
      </c>
      <c r="C2714" s="2" t="s">
        <v>11</v>
      </c>
    </row>
    <row r="2715" spans="1:3">
      <c r="A2715" s="2">
        <v>2863683</v>
      </c>
      <c r="B2715" s="2">
        <v>2164</v>
      </c>
      <c r="C2715" s="2" t="s">
        <v>11</v>
      </c>
    </row>
    <row r="2716" spans="1:3">
      <c r="A2716" s="2">
        <v>2863683</v>
      </c>
      <c r="B2716" s="2">
        <v>3190</v>
      </c>
      <c r="C2716" s="2" t="s">
        <v>11</v>
      </c>
    </row>
    <row r="2717" spans="1:3">
      <c r="A2717" s="2">
        <v>2863683</v>
      </c>
      <c r="B2717" s="2">
        <v>1720</v>
      </c>
      <c r="C2717" s="2" t="s">
        <v>11</v>
      </c>
    </row>
    <row r="2718" spans="1:3">
      <c r="A2718" s="2">
        <v>2863683</v>
      </c>
      <c r="B2718" s="2">
        <v>724</v>
      </c>
      <c r="C2718" s="2" t="s">
        <v>11</v>
      </c>
    </row>
    <row r="2719" spans="1:3">
      <c r="A2719" s="2">
        <v>2863683</v>
      </c>
      <c r="B2719" s="2">
        <v>3676</v>
      </c>
      <c r="C2719" s="2" t="s">
        <v>11</v>
      </c>
    </row>
    <row r="2720" spans="1:3">
      <c r="A2720" s="2">
        <v>2863684</v>
      </c>
      <c r="B2720" s="2">
        <v>1872</v>
      </c>
      <c r="C2720" s="2" t="s">
        <v>11</v>
      </c>
    </row>
    <row r="2721" spans="1:3">
      <c r="A2721" s="2">
        <v>2863684</v>
      </c>
      <c r="B2721" s="2">
        <v>1428</v>
      </c>
      <c r="C2721" s="2" t="s">
        <v>11</v>
      </c>
    </row>
    <row r="2722" spans="1:3">
      <c r="A2722" s="2">
        <v>2863684</v>
      </c>
      <c r="B2722" s="2">
        <v>2263</v>
      </c>
      <c r="C2722" s="2" t="s">
        <v>11</v>
      </c>
    </row>
    <row r="2723" spans="1:3">
      <c r="A2723" s="2">
        <v>2863684</v>
      </c>
      <c r="B2723" s="2">
        <v>3160</v>
      </c>
      <c r="C2723" s="2" t="s">
        <v>11</v>
      </c>
    </row>
    <row r="2724" spans="1:3">
      <c r="A2724" s="2">
        <v>2863684</v>
      </c>
      <c r="B2724" s="2">
        <v>3991</v>
      </c>
      <c r="C2724" s="2" t="s">
        <v>11</v>
      </c>
    </row>
    <row r="2725" spans="1:3">
      <c r="A2725" s="2">
        <v>2863684</v>
      </c>
      <c r="B2725" s="2">
        <v>955</v>
      </c>
      <c r="C2725" s="2" t="s">
        <v>11</v>
      </c>
    </row>
    <row r="2726" spans="1:3">
      <c r="A2726" s="2">
        <v>2863684</v>
      </c>
      <c r="B2726" s="2">
        <v>3596</v>
      </c>
      <c r="C2726" s="2" t="s">
        <v>11</v>
      </c>
    </row>
    <row r="2727" spans="1:3">
      <c r="A2727" s="2">
        <v>2863684</v>
      </c>
      <c r="B2727" s="2">
        <v>4429</v>
      </c>
      <c r="C2727" s="2" t="s">
        <v>11</v>
      </c>
    </row>
    <row r="2728" spans="1:3">
      <c r="A2728" s="2">
        <v>2863684</v>
      </c>
      <c r="B2728" s="2">
        <v>2703</v>
      </c>
      <c r="C2728" s="2" t="s">
        <v>11</v>
      </c>
    </row>
    <row r="2729" spans="1:3">
      <c r="A2729" s="2">
        <v>2863685</v>
      </c>
      <c r="B2729" s="2">
        <v>3521</v>
      </c>
      <c r="C2729" s="2" t="s">
        <v>11</v>
      </c>
    </row>
    <row r="2730" spans="1:3">
      <c r="A2730" s="2">
        <v>2863685</v>
      </c>
      <c r="B2730" s="2">
        <v>3047</v>
      </c>
      <c r="C2730" s="2" t="s">
        <v>11</v>
      </c>
    </row>
    <row r="2731" spans="1:3">
      <c r="A2731" s="2">
        <v>2863685</v>
      </c>
      <c r="B2731" s="2">
        <v>712</v>
      </c>
      <c r="C2731" s="2" t="s">
        <v>11</v>
      </c>
    </row>
    <row r="2732" spans="1:3">
      <c r="A2732" s="2">
        <v>2863685</v>
      </c>
      <c r="B2732" s="2">
        <v>2061</v>
      </c>
      <c r="C2732" s="2" t="s">
        <v>11</v>
      </c>
    </row>
    <row r="2733" spans="1:3">
      <c r="A2733" s="2">
        <v>2863685</v>
      </c>
      <c r="B2733" s="2">
        <v>4495</v>
      </c>
      <c r="C2733" s="2" t="s">
        <v>11</v>
      </c>
    </row>
    <row r="2734" spans="1:3">
      <c r="A2734" s="2">
        <v>2863686</v>
      </c>
      <c r="B2734" s="2">
        <v>4097</v>
      </c>
      <c r="C2734" s="2" t="s">
        <v>11</v>
      </c>
    </row>
    <row r="2735" spans="1:3">
      <c r="A2735" s="2">
        <v>2863686</v>
      </c>
      <c r="B2735" s="2">
        <v>1926</v>
      </c>
      <c r="C2735" s="2" t="s">
        <v>11</v>
      </c>
    </row>
    <row r="2736" spans="1:3">
      <c r="A2736" s="2">
        <v>2863686</v>
      </c>
      <c r="B2736" s="2">
        <v>4458</v>
      </c>
      <c r="C2736" s="2" t="s">
        <v>11</v>
      </c>
    </row>
    <row r="2737" spans="1:3">
      <c r="A2737" s="2">
        <v>2863686</v>
      </c>
      <c r="B2737" s="2">
        <v>3019</v>
      </c>
      <c r="C2737" s="2" t="s">
        <v>11</v>
      </c>
    </row>
    <row r="2738" spans="1:3">
      <c r="A2738" s="2">
        <v>2863686</v>
      </c>
      <c r="B2738" s="2">
        <v>461</v>
      </c>
      <c r="C2738" s="2" t="s">
        <v>11</v>
      </c>
    </row>
    <row r="2739" spans="1:3">
      <c r="A2739" s="2">
        <v>2863686</v>
      </c>
      <c r="B2739" s="2">
        <v>3375</v>
      </c>
      <c r="C2739" s="2" t="s">
        <v>11</v>
      </c>
    </row>
    <row r="2740" spans="1:3">
      <c r="A2740" s="2">
        <v>2863686</v>
      </c>
      <c r="B2740" s="2">
        <v>1200</v>
      </c>
      <c r="C2740" s="2" t="s">
        <v>11</v>
      </c>
    </row>
    <row r="2741" spans="1:3">
      <c r="A2741" s="2">
        <v>2863686</v>
      </c>
      <c r="B2741" s="2">
        <v>2291</v>
      </c>
      <c r="C2741" s="2" t="s">
        <v>11</v>
      </c>
    </row>
    <row r="2742" spans="1:3">
      <c r="A2742" s="2">
        <v>2863686</v>
      </c>
      <c r="B2742" s="2">
        <v>1566</v>
      </c>
      <c r="C2742" s="2" t="s">
        <v>11</v>
      </c>
    </row>
    <row r="2743" spans="1:3">
      <c r="A2743" s="2">
        <v>2863686</v>
      </c>
      <c r="B2743" s="2">
        <v>3734</v>
      </c>
      <c r="C2743" s="2" t="s">
        <v>11</v>
      </c>
    </row>
    <row r="2744" spans="1:3">
      <c r="A2744" s="2">
        <v>2863686</v>
      </c>
      <c r="B2744" s="2">
        <v>2654</v>
      </c>
      <c r="C2744" s="2" t="s">
        <v>11</v>
      </c>
    </row>
    <row r="2745" spans="1:3">
      <c r="A2745" s="2">
        <v>2863686</v>
      </c>
      <c r="B2745" s="2">
        <v>831</v>
      </c>
      <c r="C2745" s="2" t="s">
        <v>11</v>
      </c>
    </row>
    <row r="2746" spans="1:3">
      <c r="A2746" s="2">
        <v>2863687</v>
      </c>
      <c r="B2746" s="2">
        <v>3360</v>
      </c>
      <c r="C2746" s="2" t="s">
        <v>12</v>
      </c>
    </row>
    <row r="2747" spans="1:3">
      <c r="A2747" s="2">
        <v>2863687</v>
      </c>
      <c r="B2747" s="2">
        <v>1746</v>
      </c>
      <c r="C2747" s="2" t="s">
        <v>12</v>
      </c>
    </row>
    <row r="2748" spans="1:3">
      <c r="A2748" s="2">
        <v>2863687</v>
      </c>
      <c r="B2748" s="2">
        <v>2819</v>
      </c>
      <c r="C2748" s="2" t="s">
        <v>12</v>
      </c>
    </row>
    <row r="2749" spans="1:3">
      <c r="A2749" s="2">
        <v>2863687</v>
      </c>
      <c r="B2749" s="2">
        <v>693</v>
      </c>
      <c r="C2749" s="2" t="s">
        <v>12</v>
      </c>
    </row>
    <row r="2750" spans="1:3">
      <c r="A2750" s="2">
        <v>2863687</v>
      </c>
      <c r="B2750" s="2">
        <v>3910</v>
      </c>
      <c r="C2750" s="2" t="s">
        <v>12</v>
      </c>
    </row>
    <row r="2751" spans="1:3">
      <c r="A2751" s="2">
        <v>2863687</v>
      </c>
      <c r="B2751" s="2">
        <v>1212</v>
      </c>
      <c r="C2751" s="2" t="s">
        <v>12</v>
      </c>
    </row>
    <row r="2752" spans="1:3">
      <c r="A2752" s="2">
        <v>2863687</v>
      </c>
      <c r="B2752" s="2">
        <v>2277</v>
      </c>
      <c r="C2752" s="2" t="s">
        <v>12</v>
      </c>
    </row>
    <row r="2753" spans="1:3">
      <c r="A2753" s="2">
        <v>2863688</v>
      </c>
      <c r="B2753" s="2">
        <v>1827</v>
      </c>
      <c r="C2753" s="2" t="s">
        <v>11</v>
      </c>
    </row>
    <row r="2754" spans="1:3">
      <c r="A2754" s="2">
        <v>2863688</v>
      </c>
      <c r="B2754" s="2">
        <v>3476</v>
      </c>
      <c r="C2754" s="2" t="s">
        <v>11</v>
      </c>
    </row>
    <row r="2755" spans="1:3">
      <c r="A2755" s="2">
        <v>2863688</v>
      </c>
      <c r="B2755" s="2">
        <v>2373</v>
      </c>
      <c r="C2755" s="2" t="s">
        <v>11</v>
      </c>
    </row>
    <row r="2756" spans="1:3">
      <c r="A2756" s="2">
        <v>2863688</v>
      </c>
      <c r="B2756" s="2">
        <v>723</v>
      </c>
      <c r="C2756" s="2" t="s">
        <v>11</v>
      </c>
    </row>
    <row r="2757" spans="1:3">
      <c r="A2757" s="2">
        <v>2863688</v>
      </c>
      <c r="B2757" s="2">
        <v>1274</v>
      </c>
      <c r="C2757" s="2" t="s">
        <v>11</v>
      </c>
    </row>
    <row r="2758" spans="1:3">
      <c r="A2758" s="2">
        <v>2863688</v>
      </c>
      <c r="B2758" s="2">
        <v>2925</v>
      </c>
      <c r="C2758" s="2" t="s">
        <v>11</v>
      </c>
    </row>
    <row r="2759" spans="1:3">
      <c r="A2759" s="2">
        <v>2863688</v>
      </c>
      <c r="B2759" s="2">
        <v>4021</v>
      </c>
      <c r="C2759" s="2" t="s">
        <v>11</v>
      </c>
    </row>
    <row r="2760" spans="1:3">
      <c r="A2760" s="2">
        <v>2863689</v>
      </c>
      <c r="B2760" s="2">
        <v>3938</v>
      </c>
      <c r="C2760" s="2" t="s">
        <v>11</v>
      </c>
    </row>
    <row r="2761" spans="1:3">
      <c r="A2761" s="2">
        <v>2863689</v>
      </c>
      <c r="B2761" s="2">
        <v>4469</v>
      </c>
      <c r="C2761" s="2" t="s">
        <v>11</v>
      </c>
    </row>
    <row r="2762" spans="1:3">
      <c r="A2762" s="2">
        <v>2863689</v>
      </c>
      <c r="B2762" s="2">
        <v>2343</v>
      </c>
      <c r="C2762" s="2" t="s">
        <v>11</v>
      </c>
    </row>
    <row r="2763" spans="1:3">
      <c r="A2763" s="2">
        <v>2863689</v>
      </c>
      <c r="B2763" s="2">
        <v>1801</v>
      </c>
      <c r="C2763" s="2" t="s">
        <v>11</v>
      </c>
    </row>
    <row r="2764" spans="1:3">
      <c r="A2764" s="2">
        <v>2863689</v>
      </c>
      <c r="B2764" s="2">
        <v>2874</v>
      </c>
      <c r="C2764" s="2" t="s">
        <v>11</v>
      </c>
    </row>
    <row r="2765" spans="1:3">
      <c r="A2765" s="2">
        <v>2863689</v>
      </c>
      <c r="B2765" s="2">
        <v>1259</v>
      </c>
      <c r="C2765" s="2" t="s">
        <v>11</v>
      </c>
    </row>
    <row r="2766" spans="1:3">
      <c r="A2766" s="2">
        <v>2863689</v>
      </c>
      <c r="B2766" s="2">
        <v>3404</v>
      </c>
      <c r="C2766" s="2" t="s">
        <v>11</v>
      </c>
    </row>
    <row r="2767" spans="1:3">
      <c r="A2767" s="2">
        <v>2863689</v>
      </c>
      <c r="B2767" s="2">
        <v>719</v>
      </c>
      <c r="C2767" s="2" t="s">
        <v>11</v>
      </c>
    </row>
    <row r="2768" spans="1:3">
      <c r="A2768" s="2">
        <v>2863690</v>
      </c>
      <c r="B2768" s="2">
        <v>4528</v>
      </c>
      <c r="C2768" s="2" t="s">
        <v>11</v>
      </c>
    </row>
    <row r="2769" spans="1:3">
      <c r="A2769" s="2">
        <v>2863690</v>
      </c>
      <c r="B2769" s="2">
        <v>1510</v>
      </c>
      <c r="C2769" s="2" t="s">
        <v>11</v>
      </c>
    </row>
    <row r="2770" spans="1:3">
      <c r="A2770" s="2">
        <v>2863690</v>
      </c>
      <c r="B2770" s="2">
        <v>3671</v>
      </c>
      <c r="C2770" s="2" t="s">
        <v>11</v>
      </c>
    </row>
    <row r="2771" spans="1:3">
      <c r="A2771" s="2">
        <v>2863690</v>
      </c>
      <c r="B2771" s="2">
        <v>1944</v>
      </c>
      <c r="C2771" s="2" t="s">
        <v>11</v>
      </c>
    </row>
    <row r="2772" spans="1:3">
      <c r="A2772" s="2">
        <v>2863690</v>
      </c>
      <c r="B2772" s="2">
        <v>2377</v>
      </c>
      <c r="C2772" s="2" t="s">
        <v>11</v>
      </c>
    </row>
    <row r="2773" spans="1:3">
      <c r="A2773" s="2">
        <v>2863690</v>
      </c>
      <c r="B2773" s="2">
        <v>1050</v>
      </c>
      <c r="C2773" s="2" t="s">
        <v>11</v>
      </c>
    </row>
    <row r="2774" spans="1:3">
      <c r="A2774" s="2">
        <v>2863690</v>
      </c>
      <c r="B2774" s="2">
        <v>587</v>
      </c>
      <c r="C2774" s="2" t="s">
        <v>11</v>
      </c>
    </row>
    <row r="2775" spans="1:3">
      <c r="A2775" s="2">
        <v>2863690</v>
      </c>
      <c r="B2775" s="2">
        <v>3260</v>
      </c>
      <c r="C2775" s="2" t="s">
        <v>11</v>
      </c>
    </row>
    <row r="2776" spans="1:3">
      <c r="A2776" s="2">
        <v>2863690</v>
      </c>
      <c r="B2776" s="2">
        <v>2826</v>
      </c>
      <c r="C2776" s="2" t="s">
        <v>11</v>
      </c>
    </row>
    <row r="2777" spans="1:3">
      <c r="A2777" s="2">
        <v>2863690</v>
      </c>
      <c r="B2777" s="2">
        <v>4093</v>
      </c>
      <c r="C2777" s="2" t="s">
        <v>11</v>
      </c>
    </row>
    <row r="2778" spans="1:3">
      <c r="A2778" s="2">
        <v>2863691</v>
      </c>
      <c r="B2778" s="2">
        <v>643</v>
      </c>
      <c r="C2778" s="2" t="s">
        <v>11</v>
      </c>
    </row>
    <row r="2779" spans="1:3">
      <c r="A2779" s="2">
        <v>2863691</v>
      </c>
      <c r="B2779" s="2">
        <v>1652</v>
      </c>
      <c r="C2779" s="2" t="s">
        <v>11</v>
      </c>
    </row>
    <row r="2780" spans="1:3">
      <c r="A2780" s="2">
        <v>2863691</v>
      </c>
      <c r="B2780" s="2">
        <v>2166</v>
      </c>
      <c r="C2780" s="2" t="s">
        <v>11</v>
      </c>
    </row>
    <row r="2781" spans="1:3">
      <c r="A2781" s="2">
        <v>2863691</v>
      </c>
      <c r="B2781" s="2">
        <v>2694</v>
      </c>
      <c r="C2781" s="2" t="s">
        <v>11</v>
      </c>
    </row>
    <row r="2782" spans="1:3">
      <c r="A2782" s="2">
        <v>2863691</v>
      </c>
      <c r="B2782" s="2">
        <v>3695</v>
      </c>
      <c r="C2782" s="2" t="s">
        <v>11</v>
      </c>
    </row>
    <row r="2783" spans="1:3">
      <c r="A2783" s="2">
        <v>2863691</v>
      </c>
      <c r="B2783" s="2">
        <v>3199</v>
      </c>
      <c r="C2783" s="2" t="s">
        <v>11</v>
      </c>
    </row>
    <row r="2784" spans="1:3">
      <c r="A2784" s="2">
        <v>2863691</v>
      </c>
      <c r="B2784" s="2">
        <v>4207</v>
      </c>
      <c r="C2784" s="2" t="s">
        <v>11</v>
      </c>
    </row>
    <row r="2785" spans="1:3">
      <c r="A2785" s="2">
        <v>2863691</v>
      </c>
      <c r="B2785" s="2">
        <v>1151</v>
      </c>
      <c r="C2785" s="2" t="s">
        <v>11</v>
      </c>
    </row>
    <row r="2786" spans="1:3">
      <c r="A2786" s="2">
        <v>2863692</v>
      </c>
      <c r="B2786" s="2">
        <v>1249</v>
      </c>
      <c r="C2786" s="2" t="s">
        <v>11</v>
      </c>
    </row>
    <row r="2787" spans="1:3">
      <c r="A2787" s="2">
        <v>2863692</v>
      </c>
      <c r="B2787" s="2">
        <v>3394</v>
      </c>
      <c r="C2787" s="2" t="s">
        <v>11</v>
      </c>
    </row>
    <row r="2788" spans="1:3">
      <c r="A2788" s="2">
        <v>2863692</v>
      </c>
      <c r="B2788" s="2">
        <v>2852</v>
      </c>
      <c r="C2788" s="2" t="s">
        <v>11</v>
      </c>
    </row>
    <row r="2789" spans="1:3">
      <c r="A2789" s="2">
        <v>2863692</v>
      </c>
      <c r="B2789" s="2">
        <v>4455</v>
      </c>
      <c r="C2789" s="2" t="s">
        <v>11</v>
      </c>
    </row>
    <row r="2790" spans="1:3">
      <c r="A2790" s="2">
        <v>2863692</v>
      </c>
      <c r="B2790" s="2">
        <v>2297</v>
      </c>
      <c r="C2790" s="2" t="s">
        <v>11</v>
      </c>
    </row>
    <row r="2791" spans="1:3">
      <c r="A2791" s="2">
        <v>2863692</v>
      </c>
      <c r="B2791" s="2">
        <v>3914</v>
      </c>
      <c r="C2791" s="2" t="s">
        <v>11</v>
      </c>
    </row>
    <row r="2792" spans="1:3">
      <c r="A2792" s="2">
        <v>2863692</v>
      </c>
      <c r="B2792" s="2">
        <v>1772</v>
      </c>
      <c r="C2792" s="2" t="s">
        <v>11</v>
      </c>
    </row>
    <row r="2793" spans="1:3">
      <c r="A2793" s="2">
        <v>2863692</v>
      </c>
      <c r="B2793" s="2">
        <v>703</v>
      </c>
      <c r="C2793" s="2" t="s">
        <v>11</v>
      </c>
    </row>
    <row r="2794" spans="1:3">
      <c r="A2794" s="2">
        <v>2863693</v>
      </c>
      <c r="B2794" s="2">
        <v>4220</v>
      </c>
      <c r="C2794" s="2" t="s">
        <v>18</v>
      </c>
    </row>
    <row r="2795" spans="1:3">
      <c r="A2795" s="2">
        <v>2863693</v>
      </c>
      <c r="B2795" s="2">
        <v>3105</v>
      </c>
      <c r="C2795" s="2" t="s">
        <v>18</v>
      </c>
    </row>
    <row r="2796" spans="1:3">
      <c r="A2796" s="2">
        <v>2863693</v>
      </c>
      <c r="B2796" s="2">
        <v>2210</v>
      </c>
      <c r="C2796" s="2" t="s">
        <v>18</v>
      </c>
    </row>
    <row r="2797" spans="1:3">
      <c r="A2797" s="2">
        <v>2863693</v>
      </c>
      <c r="B2797" s="2">
        <v>1467</v>
      </c>
      <c r="C2797" s="2" t="s">
        <v>18</v>
      </c>
    </row>
    <row r="2798" spans="1:3">
      <c r="A2798" s="2">
        <v>2863693</v>
      </c>
      <c r="B2798" s="2">
        <v>3845</v>
      </c>
      <c r="C2798" s="2" t="s">
        <v>18</v>
      </c>
    </row>
    <row r="2799" spans="1:3">
      <c r="A2799" s="2">
        <v>2863693</v>
      </c>
      <c r="B2799" s="2">
        <v>422</v>
      </c>
      <c r="C2799" s="2" t="s">
        <v>18</v>
      </c>
    </row>
    <row r="2800" spans="1:3">
      <c r="A2800" s="2">
        <v>2863693</v>
      </c>
      <c r="B2800" s="2">
        <v>1097</v>
      </c>
      <c r="C2800" s="2" t="s">
        <v>18</v>
      </c>
    </row>
    <row r="2801" spans="1:3">
      <c r="A2801" s="2">
        <v>2863693</v>
      </c>
      <c r="B2801" s="2">
        <v>2687</v>
      </c>
      <c r="C2801" s="2" t="s">
        <v>18</v>
      </c>
    </row>
    <row r="2802" spans="1:3">
      <c r="A2802" s="2">
        <v>2863693</v>
      </c>
      <c r="B2802" s="2">
        <v>731</v>
      </c>
      <c r="C2802" s="2" t="s">
        <v>18</v>
      </c>
    </row>
    <row r="2803" spans="1:3">
      <c r="A2803" s="2">
        <v>2863693</v>
      </c>
      <c r="B2803" s="2">
        <v>3475</v>
      </c>
      <c r="C2803" s="2" t="s">
        <v>18</v>
      </c>
    </row>
    <row r="2804" spans="1:3">
      <c r="A2804" s="2">
        <v>2863693</v>
      </c>
      <c r="B2804" s="2">
        <v>1823</v>
      </c>
      <c r="C2804" s="2" t="s">
        <v>18</v>
      </c>
    </row>
    <row r="2805" spans="1:3">
      <c r="A2805" s="2">
        <v>2863694</v>
      </c>
      <c r="B2805" s="2">
        <v>1172</v>
      </c>
      <c r="C2805" s="2" t="s">
        <v>11</v>
      </c>
    </row>
    <row r="2806" spans="1:3">
      <c r="A2806" s="2">
        <v>2863694</v>
      </c>
      <c r="B2806" s="2">
        <v>1710</v>
      </c>
      <c r="C2806" s="2" t="s">
        <v>11</v>
      </c>
    </row>
    <row r="2807" spans="1:3">
      <c r="A2807" s="2">
        <v>2863694</v>
      </c>
      <c r="B2807" s="2">
        <v>4266</v>
      </c>
      <c r="C2807" s="2" t="s">
        <v>11</v>
      </c>
    </row>
    <row r="2808" spans="1:3">
      <c r="A2808" s="2">
        <v>2863694</v>
      </c>
      <c r="B2808" s="2">
        <v>3780</v>
      </c>
      <c r="C2808" s="2" t="s">
        <v>11</v>
      </c>
    </row>
    <row r="2809" spans="1:3">
      <c r="A2809" s="2">
        <v>2863694</v>
      </c>
      <c r="B2809" s="2">
        <v>681</v>
      </c>
      <c r="C2809" s="2" t="s">
        <v>11</v>
      </c>
    </row>
    <row r="2810" spans="1:3">
      <c r="A2810" s="2">
        <v>2863694</v>
      </c>
      <c r="B2810" s="2">
        <v>2746</v>
      </c>
      <c r="C2810" s="2" t="s">
        <v>11</v>
      </c>
    </row>
    <row r="2811" spans="1:3">
      <c r="A2811" s="2">
        <v>2863694</v>
      </c>
      <c r="B2811" s="2">
        <v>3258</v>
      </c>
      <c r="C2811" s="2" t="s">
        <v>11</v>
      </c>
    </row>
    <row r="2812" spans="1:3">
      <c r="A2812" s="2">
        <v>2863694</v>
      </c>
      <c r="B2812" s="2">
        <v>2254</v>
      </c>
      <c r="C2812" s="2" t="s">
        <v>11</v>
      </c>
    </row>
    <row r="2813" spans="1:3">
      <c r="A2813" s="2">
        <v>2863695</v>
      </c>
      <c r="B2813" s="2">
        <v>2000</v>
      </c>
      <c r="C2813" s="2" t="s">
        <v>11</v>
      </c>
    </row>
    <row r="2814" spans="1:3">
      <c r="A2814" s="2">
        <v>2863695</v>
      </c>
      <c r="B2814" s="2">
        <v>2625</v>
      </c>
      <c r="C2814" s="2" t="s">
        <v>11</v>
      </c>
    </row>
    <row r="2815" spans="1:3">
      <c r="A2815" s="2">
        <v>2863695</v>
      </c>
      <c r="B2815" s="2">
        <v>3221</v>
      </c>
      <c r="C2815" s="2" t="s">
        <v>11</v>
      </c>
    </row>
    <row r="2816" spans="1:3">
      <c r="A2816" s="2">
        <v>2863695</v>
      </c>
      <c r="B2816" s="2">
        <v>4400</v>
      </c>
      <c r="C2816" s="2" t="s">
        <v>11</v>
      </c>
    </row>
    <row r="2817" spans="1:3">
      <c r="A2817" s="2">
        <v>2863695</v>
      </c>
      <c r="B2817" s="2">
        <v>3793</v>
      </c>
      <c r="C2817" s="2" t="s">
        <v>11</v>
      </c>
    </row>
    <row r="2818" spans="1:3">
      <c r="A2818" s="2">
        <v>2863695</v>
      </c>
      <c r="B2818" s="2">
        <v>1388</v>
      </c>
      <c r="C2818" s="2" t="s">
        <v>11</v>
      </c>
    </row>
    <row r="2819" spans="1:3">
      <c r="A2819" s="2">
        <v>2863695</v>
      </c>
      <c r="B2819" s="2">
        <v>799</v>
      </c>
      <c r="C2819" s="2" t="s">
        <v>11</v>
      </c>
    </row>
    <row r="2820" spans="1:3">
      <c r="A2820" s="2">
        <v>2863696</v>
      </c>
      <c r="B2820" s="2">
        <v>800</v>
      </c>
      <c r="C2820" s="2" t="s">
        <v>11</v>
      </c>
    </row>
    <row r="2821" spans="1:3">
      <c r="A2821" s="2">
        <v>2863696</v>
      </c>
      <c r="B2821" s="2">
        <v>2594</v>
      </c>
      <c r="C2821" s="2" t="s">
        <v>11</v>
      </c>
    </row>
    <row r="2822" spans="1:3">
      <c r="A2822" s="2">
        <v>2863696</v>
      </c>
      <c r="B2822" s="2">
        <v>3300</v>
      </c>
      <c r="C2822" s="2" t="s">
        <v>11</v>
      </c>
    </row>
    <row r="2823" spans="1:3">
      <c r="A2823" s="2">
        <v>2863696</v>
      </c>
      <c r="B2823" s="2">
        <v>1861</v>
      </c>
      <c r="C2823" s="2" t="s">
        <v>11</v>
      </c>
    </row>
    <row r="2824" spans="1:3">
      <c r="A2824" s="2">
        <v>2863696</v>
      </c>
      <c r="B2824" s="2">
        <v>3656</v>
      </c>
      <c r="C2824" s="2" t="s">
        <v>11</v>
      </c>
    </row>
    <row r="2825" spans="1:3">
      <c r="A2825" s="2">
        <v>2863696</v>
      </c>
      <c r="B2825" s="2">
        <v>1513</v>
      </c>
      <c r="C2825" s="2" t="s">
        <v>11</v>
      </c>
    </row>
    <row r="2826" spans="1:3">
      <c r="A2826" s="2">
        <v>2863696</v>
      </c>
      <c r="B2826" s="2">
        <v>2954</v>
      </c>
      <c r="C2826" s="2" t="s">
        <v>11</v>
      </c>
    </row>
    <row r="2827" spans="1:3">
      <c r="A2827" s="2">
        <v>2863696</v>
      </c>
      <c r="B2827" s="2">
        <v>2223</v>
      </c>
      <c r="C2827" s="2" t="s">
        <v>11</v>
      </c>
    </row>
    <row r="2828" spans="1:3">
      <c r="A2828" s="2">
        <v>2863696</v>
      </c>
      <c r="B2828" s="2">
        <v>1160</v>
      </c>
      <c r="C2828" s="2" t="s">
        <v>11</v>
      </c>
    </row>
    <row r="2829" spans="1:3">
      <c r="A2829" s="2">
        <v>2863696</v>
      </c>
      <c r="B2829" s="2">
        <v>436</v>
      </c>
      <c r="C2829" s="2" t="s">
        <v>11</v>
      </c>
    </row>
    <row r="2830" spans="1:3">
      <c r="A2830" s="2">
        <v>2863696</v>
      </c>
      <c r="B2830" s="2">
        <v>4393</v>
      </c>
      <c r="C2830" s="2" t="s">
        <v>11</v>
      </c>
    </row>
    <row r="2831" spans="1:3">
      <c r="A2831" s="2">
        <v>2863696</v>
      </c>
      <c r="B2831" s="2">
        <v>4028</v>
      </c>
      <c r="C2831" s="2" t="s">
        <v>11</v>
      </c>
    </row>
    <row r="2832" spans="1:3">
      <c r="A2832" s="2">
        <v>2863697</v>
      </c>
      <c r="B2832" s="2">
        <v>741</v>
      </c>
      <c r="C2832" s="2" t="s">
        <v>11</v>
      </c>
    </row>
    <row r="2833" spans="1:3">
      <c r="A2833" s="2">
        <v>2863697</v>
      </c>
      <c r="B2833" s="2">
        <v>3719</v>
      </c>
      <c r="C2833" s="2" t="s">
        <v>11</v>
      </c>
    </row>
    <row r="2834" spans="1:3">
      <c r="A2834" s="2">
        <v>2863697</v>
      </c>
      <c r="B2834" s="2">
        <v>290</v>
      </c>
      <c r="C2834" s="2" t="s">
        <v>11</v>
      </c>
    </row>
    <row r="2835" spans="1:3">
      <c r="A2835" s="2">
        <v>2863697</v>
      </c>
      <c r="B2835" s="2">
        <v>3019</v>
      </c>
      <c r="C2835" s="2" t="s">
        <v>11</v>
      </c>
    </row>
    <row r="2836" spans="1:3">
      <c r="A2836" s="2">
        <v>2863697</v>
      </c>
      <c r="B2836" s="2">
        <v>517</v>
      </c>
      <c r="C2836" s="2" t="s">
        <v>11</v>
      </c>
    </row>
    <row r="2837" spans="1:3">
      <c r="A2837" s="2">
        <v>2863697</v>
      </c>
      <c r="B2837" s="2">
        <v>1190</v>
      </c>
      <c r="C2837" s="2" t="s">
        <v>11</v>
      </c>
    </row>
    <row r="2838" spans="1:3">
      <c r="A2838" s="2">
        <v>2863697</v>
      </c>
      <c r="B2838" s="2">
        <v>1415</v>
      </c>
      <c r="C2838" s="2" t="s">
        <v>11</v>
      </c>
    </row>
    <row r="2839" spans="1:3">
      <c r="A2839" s="2">
        <v>2863697</v>
      </c>
      <c r="B2839" s="2">
        <v>2789</v>
      </c>
      <c r="C2839" s="2" t="s">
        <v>11</v>
      </c>
    </row>
    <row r="2840" spans="1:3">
      <c r="A2840" s="2">
        <v>2863697</v>
      </c>
      <c r="B2840" s="2">
        <v>1644</v>
      </c>
      <c r="C2840" s="2" t="s">
        <v>11</v>
      </c>
    </row>
    <row r="2841" spans="1:3">
      <c r="A2841" s="2">
        <v>2863697</v>
      </c>
      <c r="B2841" s="2">
        <v>3247</v>
      </c>
      <c r="C2841" s="2" t="s">
        <v>11</v>
      </c>
    </row>
    <row r="2842" spans="1:3">
      <c r="A2842" s="2">
        <v>2863697</v>
      </c>
      <c r="B2842" s="2">
        <v>4643</v>
      </c>
      <c r="C2842" s="2" t="s">
        <v>11</v>
      </c>
    </row>
    <row r="2843" spans="1:3">
      <c r="A2843" s="2">
        <v>2863697</v>
      </c>
      <c r="B2843" s="2">
        <v>3953</v>
      </c>
      <c r="C2843" s="2" t="s">
        <v>11</v>
      </c>
    </row>
    <row r="2844" spans="1:3">
      <c r="A2844" s="2">
        <v>2863697</v>
      </c>
      <c r="B2844" s="2">
        <v>1875</v>
      </c>
      <c r="C2844" s="2" t="s">
        <v>11</v>
      </c>
    </row>
    <row r="2845" spans="1:3">
      <c r="A2845" s="2">
        <v>2863697</v>
      </c>
      <c r="B2845" s="2">
        <v>4413</v>
      </c>
      <c r="C2845" s="2" t="s">
        <v>11</v>
      </c>
    </row>
    <row r="2846" spans="1:3">
      <c r="A2846" s="2">
        <v>2863697</v>
      </c>
      <c r="B2846" s="2">
        <v>2104</v>
      </c>
      <c r="C2846" s="2" t="s">
        <v>11</v>
      </c>
    </row>
    <row r="2847" spans="1:3">
      <c r="A2847" s="2">
        <v>2863697</v>
      </c>
      <c r="B2847" s="2">
        <v>966</v>
      </c>
      <c r="C2847" s="2" t="s">
        <v>11</v>
      </c>
    </row>
    <row r="2848" spans="1:3">
      <c r="A2848" s="2">
        <v>2863697</v>
      </c>
      <c r="B2848" s="2">
        <v>3482</v>
      </c>
      <c r="C2848" s="2" t="s">
        <v>11</v>
      </c>
    </row>
    <row r="2849" spans="1:3">
      <c r="A2849" s="2">
        <v>2863697</v>
      </c>
      <c r="B2849" s="2">
        <v>2565</v>
      </c>
      <c r="C2849" s="2" t="s">
        <v>11</v>
      </c>
    </row>
    <row r="2850" spans="1:3">
      <c r="A2850" s="2">
        <v>2863697</v>
      </c>
      <c r="B2850" s="2">
        <v>4184</v>
      </c>
      <c r="C2850" s="2" t="s">
        <v>11</v>
      </c>
    </row>
    <row r="2851" spans="1:3">
      <c r="A2851" s="2">
        <v>2863697</v>
      </c>
      <c r="B2851" s="2">
        <v>2335</v>
      </c>
      <c r="C2851" s="2" t="s">
        <v>11</v>
      </c>
    </row>
    <row r="2852" spans="1:3">
      <c r="A2852" s="2">
        <v>2863698</v>
      </c>
      <c r="B2852" s="2">
        <v>3809</v>
      </c>
      <c r="C2852" s="2" t="s">
        <v>11</v>
      </c>
    </row>
    <row r="2853" spans="1:3">
      <c r="A2853" s="2">
        <v>2863698</v>
      </c>
      <c r="B2853" s="2">
        <v>4325</v>
      </c>
      <c r="C2853" s="2" t="s">
        <v>11</v>
      </c>
    </row>
    <row r="2854" spans="1:3">
      <c r="A2854" s="2">
        <v>2863698</v>
      </c>
      <c r="B2854" s="2">
        <v>1188</v>
      </c>
      <c r="C2854" s="2" t="s">
        <v>11</v>
      </c>
    </row>
    <row r="2855" spans="1:3">
      <c r="A2855" s="2">
        <v>2863698</v>
      </c>
      <c r="B2855" s="2">
        <v>2741</v>
      </c>
      <c r="C2855" s="2" t="s">
        <v>11</v>
      </c>
    </row>
    <row r="2856" spans="1:3">
      <c r="A2856" s="2">
        <v>2863698</v>
      </c>
      <c r="B2856" s="2">
        <v>3268</v>
      </c>
      <c r="C2856" s="2" t="s">
        <v>11</v>
      </c>
    </row>
    <row r="2857" spans="1:3">
      <c r="A2857" s="2">
        <v>2863698</v>
      </c>
      <c r="B2857" s="2">
        <v>1706</v>
      </c>
      <c r="C2857" s="2" t="s">
        <v>11</v>
      </c>
    </row>
    <row r="2858" spans="1:3">
      <c r="A2858" s="2">
        <v>2863698</v>
      </c>
      <c r="B2858" s="2">
        <v>2234</v>
      </c>
      <c r="C2858" s="2" t="s">
        <v>11</v>
      </c>
    </row>
    <row r="2859" spans="1:3">
      <c r="A2859" s="2">
        <v>2863698</v>
      </c>
      <c r="B2859" s="2">
        <v>687</v>
      </c>
      <c r="C2859" s="2" t="s">
        <v>11</v>
      </c>
    </row>
    <row r="2860" spans="1:3">
      <c r="A2860" s="2">
        <v>2863699</v>
      </c>
      <c r="B2860" s="2">
        <v>384</v>
      </c>
      <c r="C2860" s="2" t="s">
        <v>11</v>
      </c>
    </row>
    <row r="2861" spans="1:3">
      <c r="A2861" s="2">
        <v>2863699</v>
      </c>
      <c r="B2861" s="2">
        <v>3328</v>
      </c>
      <c r="C2861" s="2" t="s">
        <v>11</v>
      </c>
    </row>
    <row r="2862" spans="1:3">
      <c r="A2862" s="2">
        <v>2863699</v>
      </c>
      <c r="B2862" s="2">
        <v>1571</v>
      </c>
      <c r="C2862" s="2" t="s">
        <v>11</v>
      </c>
    </row>
    <row r="2863" spans="1:3">
      <c r="A2863" s="2">
        <v>2863699</v>
      </c>
      <c r="B2863" s="2">
        <v>3621</v>
      </c>
      <c r="C2863" s="2" t="s">
        <v>11</v>
      </c>
    </row>
    <row r="2864" spans="1:3">
      <c r="A2864" s="2">
        <v>2863699</v>
      </c>
      <c r="B2864" s="2">
        <v>679</v>
      </c>
      <c r="C2864" s="2" t="s">
        <v>11</v>
      </c>
    </row>
    <row r="2865" spans="1:3">
      <c r="A2865" s="2">
        <v>2863699</v>
      </c>
      <c r="B2865" s="2">
        <v>1864</v>
      </c>
      <c r="C2865" s="2" t="s">
        <v>11</v>
      </c>
    </row>
    <row r="2866" spans="1:3">
      <c r="A2866" s="2">
        <v>2863699</v>
      </c>
      <c r="B2866" s="2">
        <v>974</v>
      </c>
      <c r="C2866" s="2" t="s">
        <v>11</v>
      </c>
    </row>
    <row r="2867" spans="1:3">
      <c r="A2867" s="2">
        <v>2863699</v>
      </c>
      <c r="B2867" s="2">
        <v>4199</v>
      </c>
      <c r="C2867" s="2" t="s">
        <v>11</v>
      </c>
    </row>
    <row r="2868" spans="1:3">
      <c r="A2868" s="2">
        <v>2863699</v>
      </c>
      <c r="B2868" s="2">
        <v>2158</v>
      </c>
      <c r="C2868" s="2" t="s">
        <v>11</v>
      </c>
    </row>
    <row r="2869" spans="1:3">
      <c r="A2869" s="2">
        <v>2863699</v>
      </c>
      <c r="B2869" s="2">
        <v>4483</v>
      </c>
      <c r="C2869" s="2" t="s">
        <v>11</v>
      </c>
    </row>
    <row r="2870" spans="1:3">
      <c r="A2870" s="2">
        <v>2863699</v>
      </c>
      <c r="B2870" s="2">
        <v>3038</v>
      </c>
      <c r="C2870" s="2" t="s">
        <v>11</v>
      </c>
    </row>
    <row r="2871" spans="1:3">
      <c r="A2871" s="2">
        <v>2863699</v>
      </c>
      <c r="B2871" s="2">
        <v>3913</v>
      </c>
      <c r="C2871" s="2" t="s">
        <v>11</v>
      </c>
    </row>
    <row r="2872" spans="1:3">
      <c r="A2872" s="2">
        <v>2863699</v>
      </c>
      <c r="B2872" s="2">
        <v>1273</v>
      </c>
      <c r="C2872" s="2" t="s">
        <v>11</v>
      </c>
    </row>
    <row r="2873" spans="1:3">
      <c r="A2873" s="2">
        <v>2863699</v>
      </c>
      <c r="B2873" s="2">
        <v>2750</v>
      </c>
      <c r="C2873" s="2" t="s">
        <v>11</v>
      </c>
    </row>
    <row r="2874" spans="1:3">
      <c r="A2874" s="2">
        <v>2863699</v>
      </c>
      <c r="B2874" s="2">
        <v>2453</v>
      </c>
      <c r="C2874" s="2" t="s">
        <v>11</v>
      </c>
    </row>
    <row r="2875" spans="1:3">
      <c r="A2875" s="2">
        <v>2863700</v>
      </c>
      <c r="B2875" s="2">
        <v>576</v>
      </c>
      <c r="C2875" s="2" t="s">
        <v>11</v>
      </c>
    </row>
    <row r="2876" spans="1:3">
      <c r="A2876" s="2">
        <v>2863700</v>
      </c>
      <c r="B2876" s="2">
        <v>1024</v>
      </c>
      <c r="C2876" s="2" t="s">
        <v>11</v>
      </c>
    </row>
    <row r="2877" spans="1:3">
      <c r="A2877" s="2">
        <v>2863700</v>
      </c>
      <c r="B2877" s="2">
        <v>2850</v>
      </c>
      <c r="C2877" s="2" t="s">
        <v>11</v>
      </c>
    </row>
    <row r="2878" spans="1:3">
      <c r="A2878" s="2">
        <v>2863700</v>
      </c>
      <c r="B2878" s="2">
        <v>4228</v>
      </c>
      <c r="C2878" s="2" t="s">
        <v>11</v>
      </c>
    </row>
    <row r="2879" spans="1:3">
      <c r="A2879" s="2">
        <v>2863700</v>
      </c>
      <c r="B2879" s="2">
        <v>3319</v>
      </c>
      <c r="C2879" s="2" t="s">
        <v>11</v>
      </c>
    </row>
    <row r="2880" spans="1:3">
      <c r="A2880" s="2">
        <v>2863700</v>
      </c>
      <c r="B2880" s="2">
        <v>2400</v>
      </c>
      <c r="C2880" s="2" t="s">
        <v>11</v>
      </c>
    </row>
    <row r="2881" spans="1:3">
      <c r="A2881" s="2">
        <v>2863700</v>
      </c>
      <c r="B2881" s="2">
        <v>1948</v>
      </c>
      <c r="C2881" s="2" t="s">
        <v>11</v>
      </c>
    </row>
    <row r="2882" spans="1:3">
      <c r="A2882" s="2">
        <v>2863700</v>
      </c>
      <c r="B2882" s="2">
        <v>3778</v>
      </c>
      <c r="C2882" s="2" t="s">
        <v>11</v>
      </c>
    </row>
    <row r="2883" spans="1:3">
      <c r="A2883" s="2">
        <v>2863700</v>
      </c>
      <c r="B2883" s="2">
        <v>1487</v>
      </c>
      <c r="C2883" s="2" t="s">
        <v>11</v>
      </c>
    </row>
    <row r="2884" spans="1:3">
      <c r="A2884" s="2">
        <v>2863701</v>
      </c>
      <c r="B2884" s="2">
        <v>738</v>
      </c>
      <c r="C2884" s="2" t="s">
        <v>14</v>
      </c>
    </row>
    <row r="2885" spans="1:3">
      <c r="A2885" s="2">
        <v>2863701</v>
      </c>
      <c r="B2885" s="2">
        <v>4494</v>
      </c>
      <c r="C2885" s="2" t="s">
        <v>14</v>
      </c>
    </row>
    <row r="2886" spans="1:3">
      <c r="A2886" s="2">
        <v>2863701</v>
      </c>
      <c r="B2886" s="2">
        <v>4052</v>
      </c>
      <c r="C2886" s="2" t="s">
        <v>14</v>
      </c>
    </row>
    <row r="2887" spans="1:3">
      <c r="A2887" s="2">
        <v>2863701</v>
      </c>
      <c r="B2887" s="2">
        <v>1710</v>
      </c>
      <c r="C2887" s="2" t="s">
        <v>14</v>
      </c>
    </row>
    <row r="2888" spans="1:3">
      <c r="A2888" s="2">
        <v>2863701</v>
      </c>
      <c r="B2888" s="2">
        <v>3206</v>
      </c>
      <c r="C2888" s="2" t="s">
        <v>14</v>
      </c>
    </row>
    <row r="2889" spans="1:3">
      <c r="A2889" s="2">
        <v>2863701</v>
      </c>
      <c r="B2889" s="2">
        <v>2231</v>
      </c>
      <c r="C2889" s="2" t="s">
        <v>14</v>
      </c>
    </row>
    <row r="2890" spans="1:3">
      <c r="A2890" s="2">
        <v>2863701</v>
      </c>
      <c r="B2890" s="2">
        <v>1241</v>
      </c>
      <c r="C2890" s="2" t="s">
        <v>14</v>
      </c>
    </row>
    <row r="2891" spans="1:3">
      <c r="A2891" s="2">
        <v>2863701</v>
      </c>
      <c r="B2891" s="2">
        <v>3575</v>
      </c>
      <c r="C2891" s="2" t="s">
        <v>14</v>
      </c>
    </row>
    <row r="2892" spans="1:3">
      <c r="A2892" s="2">
        <v>2863701</v>
      </c>
      <c r="B2892" s="2">
        <v>2734</v>
      </c>
      <c r="C2892" s="2" t="s">
        <v>14</v>
      </c>
    </row>
    <row r="2893" spans="1:3">
      <c r="A2893" s="2">
        <v>2863702</v>
      </c>
      <c r="B2893" s="2">
        <v>1617</v>
      </c>
      <c r="C2893" s="2" t="s">
        <v>11</v>
      </c>
    </row>
    <row r="2894" spans="1:3">
      <c r="A2894" s="2">
        <v>2863702</v>
      </c>
      <c r="B2894" s="2">
        <v>4488</v>
      </c>
      <c r="C2894" s="2" t="s">
        <v>11</v>
      </c>
    </row>
    <row r="2895" spans="1:3">
      <c r="A2895" s="2">
        <v>2863702</v>
      </c>
      <c r="B2895" s="2">
        <v>660</v>
      </c>
      <c r="C2895" s="2" t="s">
        <v>11</v>
      </c>
    </row>
    <row r="2896" spans="1:3">
      <c r="A2896" s="2">
        <v>2863702</v>
      </c>
      <c r="B2896" s="2">
        <v>3061</v>
      </c>
      <c r="C2896" s="2" t="s">
        <v>11</v>
      </c>
    </row>
    <row r="2897" spans="1:3">
      <c r="A2897" s="2">
        <v>2863702</v>
      </c>
      <c r="B2897" s="2">
        <v>2584</v>
      </c>
      <c r="C2897" s="2" t="s">
        <v>11</v>
      </c>
    </row>
    <row r="2898" spans="1:3">
      <c r="A2898" s="2">
        <v>2863702</v>
      </c>
      <c r="B2898" s="2">
        <v>2103</v>
      </c>
      <c r="C2898" s="2" t="s">
        <v>11</v>
      </c>
    </row>
    <row r="2899" spans="1:3">
      <c r="A2899" s="2">
        <v>2863702</v>
      </c>
      <c r="B2899" s="2">
        <v>1144</v>
      </c>
      <c r="C2899" s="2" t="s">
        <v>11</v>
      </c>
    </row>
    <row r="2900" spans="1:3">
      <c r="A2900" s="2">
        <v>2863702</v>
      </c>
      <c r="B2900" s="2">
        <v>3533</v>
      </c>
      <c r="C2900" s="2" t="s">
        <v>11</v>
      </c>
    </row>
    <row r="2901" spans="1:3">
      <c r="A2901" s="2">
        <v>2863702</v>
      </c>
      <c r="B2901" s="2">
        <v>4015</v>
      </c>
      <c r="C2901" s="2" t="s">
        <v>11</v>
      </c>
    </row>
    <row r="2902" spans="1:3">
      <c r="A2902" s="2">
        <v>2863703</v>
      </c>
      <c r="B2902" s="2">
        <v>2304</v>
      </c>
      <c r="C2902" s="2" t="s">
        <v>11</v>
      </c>
    </row>
    <row r="2903" spans="1:3">
      <c r="A2903" s="2">
        <v>2863703</v>
      </c>
      <c r="B2903" s="2">
        <v>1569</v>
      </c>
      <c r="C2903" s="2" t="s">
        <v>11</v>
      </c>
    </row>
    <row r="2904" spans="1:3">
      <c r="A2904" s="2">
        <v>2863703</v>
      </c>
      <c r="B2904" s="2">
        <v>453</v>
      </c>
      <c r="C2904" s="2" t="s">
        <v>11</v>
      </c>
    </row>
    <row r="2905" spans="1:3">
      <c r="A2905" s="2">
        <v>2863703</v>
      </c>
      <c r="B2905" s="2">
        <v>3057</v>
      </c>
      <c r="C2905" s="2" t="s">
        <v>11</v>
      </c>
    </row>
    <row r="2906" spans="1:3">
      <c r="A2906" s="2">
        <v>2863703</v>
      </c>
      <c r="B2906" s="2">
        <v>4139</v>
      </c>
      <c r="C2906" s="2" t="s">
        <v>11</v>
      </c>
    </row>
    <row r="2907" spans="1:3">
      <c r="A2907" s="2">
        <v>2863703</v>
      </c>
      <c r="B2907" s="2">
        <v>3783</v>
      </c>
      <c r="C2907" s="2" t="s">
        <v>11</v>
      </c>
    </row>
    <row r="2908" spans="1:3">
      <c r="A2908" s="2">
        <v>2863703</v>
      </c>
      <c r="B2908" s="2">
        <v>3425</v>
      </c>
      <c r="C2908" s="2" t="s">
        <v>11</v>
      </c>
    </row>
    <row r="2909" spans="1:3">
      <c r="A2909" s="2">
        <v>2863703</v>
      </c>
      <c r="B2909" s="2">
        <v>1937</v>
      </c>
      <c r="C2909" s="2" t="s">
        <v>11</v>
      </c>
    </row>
    <row r="2910" spans="1:3">
      <c r="A2910" s="2">
        <v>2863703</v>
      </c>
      <c r="B2910" s="2">
        <v>4502</v>
      </c>
      <c r="C2910" s="2" t="s">
        <v>11</v>
      </c>
    </row>
    <row r="2911" spans="1:3">
      <c r="A2911" s="2">
        <v>2863703</v>
      </c>
      <c r="B2911" s="2">
        <v>2679</v>
      </c>
      <c r="C2911" s="2" t="s">
        <v>11</v>
      </c>
    </row>
    <row r="2912" spans="1:3">
      <c r="A2912" s="2">
        <v>2863703</v>
      </c>
      <c r="B2912" s="2">
        <v>825</v>
      </c>
      <c r="C2912" s="2" t="s">
        <v>11</v>
      </c>
    </row>
    <row r="2913" spans="1:3">
      <c r="A2913" s="2">
        <v>2863703</v>
      </c>
      <c r="B2913" s="2">
        <v>1199</v>
      </c>
      <c r="C2913" s="2" t="s">
        <v>11</v>
      </c>
    </row>
    <row r="2914" spans="1:3">
      <c r="A2914" s="2">
        <v>2863704</v>
      </c>
      <c r="B2914" s="2">
        <v>1712</v>
      </c>
      <c r="C2914" s="2" t="s">
        <v>11</v>
      </c>
    </row>
    <row r="2915" spans="1:3">
      <c r="A2915" s="2">
        <v>2863704</v>
      </c>
      <c r="B2915" s="2">
        <v>3271</v>
      </c>
      <c r="C2915" s="2" t="s">
        <v>11</v>
      </c>
    </row>
    <row r="2916" spans="1:3">
      <c r="A2916" s="2">
        <v>2863704</v>
      </c>
      <c r="B2916" s="2">
        <v>1193</v>
      </c>
      <c r="C2916" s="2" t="s">
        <v>11</v>
      </c>
    </row>
    <row r="2917" spans="1:3">
      <c r="A2917" s="2">
        <v>2863704</v>
      </c>
      <c r="B2917" s="2">
        <v>682</v>
      </c>
      <c r="C2917" s="2" t="s">
        <v>11</v>
      </c>
    </row>
    <row r="2918" spans="1:3">
      <c r="A2918" s="2">
        <v>2863704</v>
      </c>
      <c r="B2918" s="2">
        <v>2236</v>
      </c>
      <c r="C2918" s="2" t="s">
        <v>11</v>
      </c>
    </row>
    <row r="2919" spans="1:3">
      <c r="A2919" s="2">
        <v>2863704</v>
      </c>
      <c r="B2919" s="2">
        <v>3789</v>
      </c>
      <c r="C2919" s="2" t="s">
        <v>11</v>
      </c>
    </row>
    <row r="2920" spans="1:3">
      <c r="A2920" s="2">
        <v>2863704</v>
      </c>
      <c r="B2920" s="2">
        <v>4302</v>
      </c>
      <c r="C2920" s="2" t="s">
        <v>11</v>
      </c>
    </row>
    <row r="2921" spans="1:3">
      <c r="A2921" s="2">
        <v>2863704</v>
      </c>
      <c r="B2921" s="2">
        <v>2751</v>
      </c>
      <c r="C2921" s="2" t="s">
        <v>11</v>
      </c>
    </row>
    <row r="2922" spans="1:3">
      <c r="A2922" s="2">
        <v>2863705</v>
      </c>
      <c r="B2922" s="2">
        <v>1123</v>
      </c>
      <c r="C2922" s="2" t="s">
        <v>11</v>
      </c>
    </row>
    <row r="2923" spans="1:3">
      <c r="A2923" s="2">
        <v>2863705</v>
      </c>
      <c r="B2923" s="2">
        <v>3060</v>
      </c>
      <c r="C2923" s="2" t="s">
        <v>11</v>
      </c>
    </row>
    <row r="2924" spans="1:3">
      <c r="A2924" s="2">
        <v>2863705</v>
      </c>
      <c r="B2924" s="2">
        <v>2581</v>
      </c>
      <c r="C2924" s="2" t="s">
        <v>11</v>
      </c>
    </row>
    <row r="2925" spans="1:3">
      <c r="A2925" s="2">
        <v>2863705</v>
      </c>
      <c r="B2925" s="2">
        <v>4006</v>
      </c>
      <c r="C2925" s="2" t="s">
        <v>11</v>
      </c>
    </row>
    <row r="2926" spans="1:3">
      <c r="A2926" s="2">
        <v>2863705</v>
      </c>
      <c r="B2926" s="2">
        <v>1628</v>
      </c>
      <c r="C2926" s="2" t="s">
        <v>11</v>
      </c>
    </row>
    <row r="2927" spans="1:3">
      <c r="A2927" s="2">
        <v>2863705</v>
      </c>
      <c r="B2927" s="2">
        <v>634</v>
      </c>
      <c r="C2927" s="2" t="s">
        <v>11</v>
      </c>
    </row>
    <row r="2928" spans="1:3">
      <c r="A2928" s="2">
        <v>2863705</v>
      </c>
      <c r="B2928" s="2">
        <v>3516</v>
      </c>
      <c r="C2928" s="2" t="s">
        <v>11</v>
      </c>
    </row>
    <row r="2929" spans="1:3">
      <c r="A2929" s="2">
        <v>2863705</v>
      </c>
      <c r="B2929" s="2">
        <v>2092</v>
      </c>
      <c r="C2929" s="2" t="s">
        <v>11</v>
      </c>
    </row>
    <row r="2930" spans="1:3">
      <c r="A2930" s="2">
        <v>2863705</v>
      </c>
      <c r="B2930" s="2">
        <v>4475</v>
      </c>
      <c r="C2930" s="2" t="s">
        <v>11</v>
      </c>
    </row>
    <row r="2931" spans="1:3">
      <c r="A2931" s="2">
        <v>2863706</v>
      </c>
      <c r="B2931" s="2">
        <v>3611</v>
      </c>
      <c r="C2931" s="2" t="s">
        <v>11</v>
      </c>
    </row>
    <row r="2932" spans="1:3">
      <c r="A2932" s="2">
        <v>2863706</v>
      </c>
      <c r="B2932" s="2">
        <v>2754</v>
      </c>
      <c r="C2932" s="2" t="s">
        <v>11</v>
      </c>
    </row>
    <row r="2933" spans="1:3">
      <c r="A2933" s="2">
        <v>2863706</v>
      </c>
      <c r="B2933" s="2">
        <v>2323</v>
      </c>
      <c r="C2933" s="2" t="s">
        <v>11</v>
      </c>
    </row>
    <row r="2934" spans="1:3">
      <c r="A2934" s="2">
        <v>2863706</v>
      </c>
      <c r="B2934" s="2">
        <v>4474</v>
      </c>
      <c r="C2934" s="2" t="s">
        <v>11</v>
      </c>
    </row>
    <row r="2935" spans="1:3">
      <c r="A2935" s="2">
        <v>2863706</v>
      </c>
      <c r="B2935" s="2">
        <v>3177</v>
      </c>
      <c r="C2935" s="2" t="s">
        <v>11</v>
      </c>
    </row>
    <row r="2936" spans="1:3">
      <c r="A2936" s="2">
        <v>2863706</v>
      </c>
      <c r="B2936" s="2">
        <v>1018</v>
      </c>
      <c r="C2936" s="2" t="s">
        <v>11</v>
      </c>
    </row>
    <row r="2937" spans="1:3">
      <c r="A2937" s="2">
        <v>2863706</v>
      </c>
      <c r="B2937" s="2">
        <v>575</v>
      </c>
      <c r="C2937" s="2" t="s">
        <v>11</v>
      </c>
    </row>
    <row r="2938" spans="1:3">
      <c r="A2938" s="2">
        <v>2863706</v>
      </c>
      <c r="B2938" s="2">
        <v>1453</v>
      </c>
      <c r="C2938" s="2" t="s">
        <v>11</v>
      </c>
    </row>
    <row r="2939" spans="1:3">
      <c r="A2939" s="2">
        <v>2863706</v>
      </c>
      <c r="B2939" s="2">
        <v>4046</v>
      </c>
      <c r="C2939" s="2" t="s">
        <v>11</v>
      </c>
    </row>
    <row r="2940" spans="1:3">
      <c r="A2940" s="2">
        <v>2863706</v>
      </c>
      <c r="B2940" s="2">
        <v>1885</v>
      </c>
      <c r="C2940" s="2" t="s">
        <v>11</v>
      </c>
    </row>
    <row r="2941" spans="1:3">
      <c r="A2941" s="2">
        <v>2863707</v>
      </c>
      <c r="B2941" s="2">
        <v>3984</v>
      </c>
      <c r="C2941" s="2" t="s">
        <v>16</v>
      </c>
    </row>
    <row r="2942" spans="1:3">
      <c r="A2942" s="2">
        <v>2863707</v>
      </c>
      <c r="B2942" s="2">
        <v>3688</v>
      </c>
      <c r="C2942" s="2" t="s">
        <v>11</v>
      </c>
    </row>
    <row r="2943" spans="1:3">
      <c r="A2943" s="2">
        <v>2863707</v>
      </c>
      <c r="B2943" s="2">
        <v>2187</v>
      </c>
      <c r="C2943" s="2" t="s">
        <v>11</v>
      </c>
    </row>
    <row r="2944" spans="1:3">
      <c r="A2944" s="2">
        <v>2863707</v>
      </c>
      <c r="B2944" s="2">
        <v>2709</v>
      </c>
      <c r="C2944" s="2" t="s">
        <v>11</v>
      </c>
    </row>
    <row r="2945" spans="1:3">
      <c r="A2945" s="2">
        <v>2863707</v>
      </c>
      <c r="B2945" s="2">
        <v>1175</v>
      </c>
      <c r="C2945" s="2" t="s">
        <v>11</v>
      </c>
    </row>
    <row r="2946" spans="1:3">
      <c r="A2946" s="2">
        <v>2863707</v>
      </c>
      <c r="B2946" s="2">
        <v>1672</v>
      </c>
      <c r="C2946" s="2" t="s">
        <v>11</v>
      </c>
    </row>
    <row r="2947" spans="1:3">
      <c r="A2947" s="2">
        <v>2863707</v>
      </c>
      <c r="B2947" s="2">
        <v>651</v>
      </c>
      <c r="C2947" s="2" t="s">
        <v>11</v>
      </c>
    </row>
    <row r="2948" spans="1:3">
      <c r="A2948" s="2">
        <v>2863707</v>
      </c>
      <c r="B2948" s="2">
        <v>3215</v>
      </c>
      <c r="C2948" s="2" t="s">
        <v>11</v>
      </c>
    </row>
    <row r="2949" spans="1:3">
      <c r="A2949" s="2">
        <v>2863708</v>
      </c>
      <c r="B2949" s="2">
        <v>4391</v>
      </c>
      <c r="C2949" s="2" t="s">
        <v>11</v>
      </c>
    </row>
    <row r="2950" spans="1:3">
      <c r="A2950" s="2">
        <v>2863708</v>
      </c>
      <c r="B2950" s="2">
        <v>1211</v>
      </c>
      <c r="C2950" s="2" t="s">
        <v>11</v>
      </c>
    </row>
    <row r="2951" spans="1:3">
      <c r="A2951" s="2">
        <v>2863708</v>
      </c>
      <c r="B2951" s="2">
        <v>678</v>
      </c>
      <c r="C2951" s="2" t="s">
        <v>11</v>
      </c>
    </row>
    <row r="2952" spans="1:3">
      <c r="A2952" s="2">
        <v>2863708</v>
      </c>
      <c r="B2952" s="2">
        <v>1734</v>
      </c>
      <c r="C2952" s="2" t="s">
        <v>11</v>
      </c>
    </row>
    <row r="2953" spans="1:3">
      <c r="A2953" s="2">
        <v>2863708</v>
      </c>
      <c r="B2953" s="2">
        <v>3315</v>
      </c>
      <c r="C2953" s="2" t="s">
        <v>11</v>
      </c>
    </row>
    <row r="2954" spans="1:3">
      <c r="A2954" s="2">
        <v>2863708</v>
      </c>
      <c r="B2954" s="2">
        <v>3864</v>
      </c>
      <c r="C2954" s="2" t="s">
        <v>11</v>
      </c>
    </row>
    <row r="2955" spans="1:3">
      <c r="A2955" s="2">
        <v>2863708</v>
      </c>
      <c r="B2955" s="2">
        <v>2793</v>
      </c>
      <c r="C2955" s="2" t="s">
        <v>11</v>
      </c>
    </row>
    <row r="2956" spans="1:3">
      <c r="A2956" s="2">
        <v>2863708</v>
      </c>
      <c r="B2956" s="2">
        <v>2267</v>
      </c>
      <c r="C2956" s="2" t="s">
        <v>11</v>
      </c>
    </row>
    <row r="2957" spans="1:3">
      <c r="A2957" s="2">
        <v>2863709</v>
      </c>
      <c r="B2957" s="2">
        <v>4310</v>
      </c>
      <c r="C2957" s="2" t="s">
        <v>19</v>
      </c>
    </row>
    <row r="2958" spans="1:3">
      <c r="A2958" s="2">
        <v>2863709</v>
      </c>
      <c r="B2958" s="2">
        <v>2214</v>
      </c>
      <c r="C2958" s="2" t="s">
        <v>19</v>
      </c>
    </row>
    <row r="2959" spans="1:3">
      <c r="A2959" s="2">
        <v>2863709</v>
      </c>
      <c r="B2959" s="2">
        <v>663</v>
      </c>
      <c r="C2959" s="2" t="s">
        <v>19</v>
      </c>
    </row>
    <row r="2960" spans="1:3">
      <c r="A2960" s="2">
        <v>2863709</v>
      </c>
      <c r="B2960" s="2">
        <v>3786</v>
      </c>
      <c r="C2960" s="2" t="s">
        <v>19</v>
      </c>
    </row>
    <row r="2961" spans="1:3">
      <c r="A2961" s="2">
        <v>2863709</v>
      </c>
      <c r="B2961" s="2">
        <v>1690</v>
      </c>
      <c r="C2961" s="2" t="s">
        <v>19</v>
      </c>
    </row>
    <row r="2962" spans="1:3">
      <c r="A2962" s="2">
        <v>2863709</v>
      </c>
      <c r="B2962" s="2">
        <v>2731</v>
      </c>
      <c r="C2962" s="2" t="s">
        <v>19</v>
      </c>
    </row>
    <row r="2963" spans="1:3">
      <c r="A2963" s="2">
        <v>2863709</v>
      </c>
      <c r="B2963" s="2">
        <v>1181</v>
      </c>
      <c r="C2963" s="2" t="s">
        <v>19</v>
      </c>
    </row>
    <row r="2964" spans="1:3">
      <c r="A2964" s="2">
        <v>2863709</v>
      </c>
      <c r="B2964" s="2">
        <v>3263</v>
      </c>
      <c r="C2964" s="2" t="s">
        <v>19</v>
      </c>
    </row>
    <row r="2965" spans="1:3">
      <c r="A2965" s="2">
        <v>2863710</v>
      </c>
      <c r="B2965" s="2">
        <v>3317</v>
      </c>
      <c r="C2965" s="2" t="s">
        <v>11</v>
      </c>
    </row>
    <row r="2966" spans="1:3">
      <c r="A2966" s="2">
        <v>2863710</v>
      </c>
      <c r="B2966" s="2">
        <v>4256</v>
      </c>
      <c r="C2966" s="2" t="s">
        <v>11</v>
      </c>
    </row>
    <row r="2967" spans="1:3">
      <c r="A2967" s="2">
        <v>2863710</v>
      </c>
      <c r="B2967" s="2">
        <v>3778</v>
      </c>
      <c r="C2967" s="2" t="s">
        <v>11</v>
      </c>
    </row>
    <row r="2968" spans="1:3">
      <c r="A2968" s="2">
        <v>2863710</v>
      </c>
      <c r="B2968" s="2">
        <v>1971</v>
      </c>
      <c r="C2968" s="2" t="s">
        <v>11</v>
      </c>
    </row>
    <row r="2969" spans="1:3">
      <c r="A2969" s="2">
        <v>2863710</v>
      </c>
      <c r="B2969" s="2">
        <v>1525</v>
      </c>
      <c r="C2969" s="2" t="s">
        <v>11</v>
      </c>
    </row>
    <row r="2970" spans="1:3">
      <c r="A2970" s="2">
        <v>2863710</v>
      </c>
      <c r="B2970" s="2">
        <v>2408</v>
      </c>
      <c r="C2970" s="2" t="s">
        <v>11</v>
      </c>
    </row>
    <row r="2971" spans="1:3">
      <c r="A2971" s="2">
        <v>2863710</v>
      </c>
      <c r="B2971" s="2">
        <v>1061</v>
      </c>
      <c r="C2971" s="2" t="s">
        <v>11</v>
      </c>
    </row>
    <row r="2972" spans="1:3">
      <c r="A2972" s="2">
        <v>2863710</v>
      </c>
      <c r="B2972" s="2">
        <v>2846</v>
      </c>
      <c r="C2972" s="2" t="s">
        <v>11</v>
      </c>
    </row>
    <row r="2973" spans="1:3">
      <c r="A2973" s="2">
        <v>2863710</v>
      </c>
      <c r="B2973" s="2">
        <v>597</v>
      </c>
      <c r="C2973" s="2" t="s">
        <v>11</v>
      </c>
    </row>
    <row r="2974" spans="1:3">
      <c r="A2974" s="2">
        <v>2863711</v>
      </c>
      <c r="B2974" s="2">
        <v>1712</v>
      </c>
      <c r="C2974" s="2" t="s">
        <v>11</v>
      </c>
    </row>
    <row r="2975" spans="1:3">
      <c r="A2975" s="2">
        <v>2863711</v>
      </c>
      <c r="B2975" s="2">
        <v>513</v>
      </c>
      <c r="C2975" s="2" t="s">
        <v>11</v>
      </c>
    </row>
    <row r="2976" spans="1:3">
      <c r="A2976" s="2">
        <v>2863711</v>
      </c>
      <c r="B2976" s="2">
        <v>3690</v>
      </c>
      <c r="C2976" s="2" t="s">
        <v>11</v>
      </c>
    </row>
    <row r="2977" spans="1:3">
      <c r="A2977" s="2">
        <v>2863711</v>
      </c>
      <c r="B2977" s="2">
        <v>4081</v>
      </c>
      <c r="C2977" s="2" t="s">
        <v>11</v>
      </c>
    </row>
    <row r="2978" spans="1:3">
      <c r="A2978" s="2">
        <v>2863711</v>
      </c>
      <c r="B2978" s="2">
        <v>2901</v>
      </c>
      <c r="C2978" s="2" t="s">
        <v>11</v>
      </c>
    </row>
    <row r="2979" spans="1:3">
      <c r="A2979" s="2">
        <v>2863711</v>
      </c>
      <c r="B2979" s="2">
        <v>4474</v>
      </c>
      <c r="C2979" s="2" t="s">
        <v>11</v>
      </c>
    </row>
    <row r="2980" spans="1:3">
      <c r="A2980" s="2">
        <v>2863711</v>
      </c>
      <c r="B2980" s="2">
        <v>1313</v>
      </c>
      <c r="C2980" s="2" t="s">
        <v>11</v>
      </c>
    </row>
    <row r="2981" spans="1:3">
      <c r="A2981" s="2">
        <v>2863711</v>
      </c>
      <c r="B2981" s="2">
        <v>2504</v>
      </c>
      <c r="C2981" s="2" t="s">
        <v>11</v>
      </c>
    </row>
    <row r="2982" spans="1:3">
      <c r="A2982" s="2">
        <v>2863711</v>
      </c>
      <c r="B2982" s="2">
        <v>2106</v>
      </c>
      <c r="C2982" s="2" t="s">
        <v>11</v>
      </c>
    </row>
    <row r="2983" spans="1:3">
      <c r="A2983" s="2">
        <v>2863711</v>
      </c>
      <c r="B2983" s="2">
        <v>3296</v>
      </c>
      <c r="C2983" s="2" t="s">
        <v>11</v>
      </c>
    </row>
    <row r="2984" spans="1:3">
      <c r="A2984" s="2">
        <v>2863711</v>
      </c>
      <c r="B2984" s="2">
        <v>911</v>
      </c>
      <c r="C2984" s="2" t="s">
        <v>11</v>
      </c>
    </row>
    <row r="2985" spans="1:3">
      <c r="A2985" s="2">
        <v>2863712</v>
      </c>
      <c r="B2985" s="2">
        <v>3064</v>
      </c>
      <c r="C2985" s="2" t="s">
        <v>11</v>
      </c>
    </row>
    <row r="2986" spans="1:3">
      <c r="A2986" s="2">
        <v>2863712</v>
      </c>
      <c r="B2986" s="2">
        <v>4347</v>
      </c>
      <c r="C2986" s="2" t="s">
        <v>11</v>
      </c>
    </row>
    <row r="2987" spans="1:3">
      <c r="A2987" s="2">
        <v>2863712</v>
      </c>
      <c r="B2987" s="2">
        <v>965</v>
      </c>
      <c r="C2987" s="2" t="s">
        <v>11</v>
      </c>
    </row>
    <row r="2988" spans="1:3">
      <c r="A2988" s="2">
        <v>2863712</v>
      </c>
      <c r="B2988" s="2">
        <v>2214</v>
      </c>
      <c r="C2988" s="2" t="s">
        <v>11</v>
      </c>
    </row>
    <row r="2989" spans="1:3">
      <c r="A2989" s="2">
        <v>2863712</v>
      </c>
      <c r="B2989" s="2">
        <v>3453</v>
      </c>
      <c r="C2989" s="2" t="s">
        <v>11</v>
      </c>
    </row>
    <row r="2990" spans="1:3">
      <c r="A2990" s="2">
        <v>2863712</v>
      </c>
      <c r="B2990" s="2">
        <v>1816</v>
      </c>
      <c r="C2990" s="2" t="s">
        <v>11</v>
      </c>
    </row>
    <row r="2991" spans="1:3">
      <c r="A2991" s="2">
        <v>2863712</v>
      </c>
      <c r="B2991" s="2">
        <v>522</v>
      </c>
      <c r="C2991" s="2" t="s">
        <v>11</v>
      </c>
    </row>
    <row r="2992" spans="1:3">
      <c r="A2992" s="2">
        <v>2863712</v>
      </c>
      <c r="B2992" s="2">
        <v>3895</v>
      </c>
      <c r="C2992" s="2" t="s">
        <v>11</v>
      </c>
    </row>
    <row r="2993" spans="1:3">
      <c r="A2993" s="2">
        <v>2863712</v>
      </c>
      <c r="B2993" s="2">
        <v>1418</v>
      </c>
      <c r="C2993" s="2" t="s">
        <v>11</v>
      </c>
    </row>
    <row r="2994" spans="1:3">
      <c r="A2994" s="2">
        <v>2863712</v>
      </c>
      <c r="B2994" s="2">
        <v>2637</v>
      </c>
      <c r="C2994" s="2" t="s">
        <v>11</v>
      </c>
    </row>
    <row r="2995" spans="1:3">
      <c r="A2995" s="2">
        <v>2863713</v>
      </c>
      <c r="B2995" s="2">
        <v>1264</v>
      </c>
      <c r="C2995" s="2" t="s">
        <v>11</v>
      </c>
    </row>
    <row r="2996" spans="1:3">
      <c r="A2996" s="2">
        <v>2863713</v>
      </c>
      <c r="B2996" s="2">
        <v>3192</v>
      </c>
      <c r="C2996" s="2" t="s">
        <v>11</v>
      </c>
    </row>
    <row r="2997" spans="1:3">
      <c r="A2997" s="2">
        <v>2863713</v>
      </c>
      <c r="B2997" s="2">
        <v>2418</v>
      </c>
      <c r="C2997" s="2" t="s">
        <v>11</v>
      </c>
    </row>
    <row r="2998" spans="1:3">
      <c r="A2998" s="2">
        <v>2863713</v>
      </c>
      <c r="B2998" s="2">
        <v>3998</v>
      </c>
      <c r="C2998" s="2" t="s">
        <v>11</v>
      </c>
    </row>
    <row r="2999" spans="1:3">
      <c r="A2999" s="2">
        <v>2863713</v>
      </c>
      <c r="B2999" s="2">
        <v>1638</v>
      </c>
      <c r="C2999" s="2" t="s">
        <v>11</v>
      </c>
    </row>
    <row r="3000" spans="1:3">
      <c r="A3000" s="2">
        <v>2863713</v>
      </c>
      <c r="B3000" s="2">
        <v>887</v>
      </c>
      <c r="C3000" s="2" t="s">
        <v>11</v>
      </c>
    </row>
    <row r="3001" spans="1:3">
      <c r="A3001" s="2">
        <v>2863713</v>
      </c>
      <c r="B3001" s="2">
        <v>2024</v>
      </c>
      <c r="C3001" s="2" t="s">
        <v>11</v>
      </c>
    </row>
    <row r="3002" spans="1:3">
      <c r="A3002" s="2">
        <v>2863713</v>
      </c>
      <c r="B3002" s="2">
        <v>4377</v>
      </c>
      <c r="C3002" s="2" t="s">
        <v>11</v>
      </c>
    </row>
    <row r="3003" spans="1:3">
      <c r="A3003" s="2">
        <v>2863713</v>
      </c>
      <c r="B3003" s="2">
        <v>3595</v>
      </c>
      <c r="C3003" s="2" t="s">
        <v>11</v>
      </c>
    </row>
    <row r="3004" spans="1:3">
      <c r="A3004" s="2">
        <v>2863713</v>
      </c>
      <c r="B3004" s="2">
        <v>2797</v>
      </c>
      <c r="C3004" s="2" t="s">
        <v>11</v>
      </c>
    </row>
    <row r="3005" spans="1:3">
      <c r="A3005" s="2">
        <v>2863713</v>
      </c>
      <c r="B3005" s="2">
        <v>494</v>
      </c>
      <c r="C3005" s="2" t="s">
        <v>11</v>
      </c>
    </row>
    <row r="3006" spans="1:3">
      <c r="A3006" s="2">
        <v>2863714</v>
      </c>
      <c r="B3006" s="2">
        <v>2384</v>
      </c>
      <c r="C3006" s="2" t="s">
        <v>11</v>
      </c>
    </row>
    <row r="3007" spans="1:3">
      <c r="A3007" s="2">
        <v>2863714</v>
      </c>
      <c r="B3007" s="2">
        <v>2896</v>
      </c>
      <c r="C3007" s="2" t="s">
        <v>11</v>
      </c>
    </row>
    <row r="3008" spans="1:3">
      <c r="A3008" s="2">
        <v>2863714</v>
      </c>
      <c r="B3008" s="2">
        <v>1842</v>
      </c>
      <c r="C3008" s="2" t="s">
        <v>11</v>
      </c>
    </row>
    <row r="3009" spans="1:3">
      <c r="A3009" s="2">
        <v>2863714</v>
      </c>
      <c r="B3009" s="2">
        <v>3459</v>
      </c>
      <c r="C3009" s="2" t="s">
        <v>11</v>
      </c>
    </row>
    <row r="3010" spans="1:3">
      <c r="A3010" s="2">
        <v>2863714</v>
      </c>
      <c r="B3010" s="2">
        <v>692</v>
      </c>
      <c r="C3010" s="2" t="s">
        <v>11</v>
      </c>
    </row>
    <row r="3011" spans="1:3">
      <c r="A3011" s="2">
        <v>2863714</v>
      </c>
      <c r="B3011" s="2">
        <v>4017</v>
      </c>
      <c r="C3011" s="2" t="s">
        <v>11</v>
      </c>
    </row>
    <row r="3012" spans="1:3">
      <c r="A3012" s="2">
        <v>2863714</v>
      </c>
      <c r="B3012" s="2">
        <v>1256</v>
      </c>
      <c r="C3012" s="2" t="s">
        <v>11</v>
      </c>
    </row>
    <row r="3013" spans="1:3">
      <c r="A3013" s="2">
        <v>2863715</v>
      </c>
      <c r="B3013" s="2">
        <v>3456</v>
      </c>
      <c r="C3013" s="2" t="s">
        <v>11</v>
      </c>
    </row>
    <row r="3014" spans="1:3">
      <c r="A3014" s="2">
        <v>2863715</v>
      </c>
      <c r="B3014" s="2">
        <v>1251</v>
      </c>
      <c r="C3014" s="2" t="s">
        <v>11</v>
      </c>
    </row>
    <row r="3015" spans="1:3">
      <c r="A3015" s="2">
        <v>2863715</v>
      </c>
      <c r="B3015" s="2">
        <v>1813</v>
      </c>
      <c r="C3015" s="2" t="s">
        <v>11</v>
      </c>
    </row>
    <row r="3016" spans="1:3">
      <c r="A3016" s="2">
        <v>2863715</v>
      </c>
      <c r="B3016" s="2">
        <v>2358</v>
      </c>
      <c r="C3016" s="2" t="s">
        <v>11</v>
      </c>
    </row>
    <row r="3017" spans="1:3">
      <c r="A3017" s="2">
        <v>2863715</v>
      </c>
      <c r="B3017" s="2">
        <v>3991</v>
      </c>
      <c r="C3017" s="2" t="s">
        <v>11</v>
      </c>
    </row>
    <row r="3018" spans="1:3">
      <c r="A3018" s="2">
        <v>2863715</v>
      </c>
      <c r="B3018" s="2">
        <v>699</v>
      </c>
      <c r="C3018" s="2" t="s">
        <v>11</v>
      </c>
    </row>
    <row r="3019" spans="1:3">
      <c r="A3019" s="2">
        <v>2863715</v>
      </c>
      <c r="B3019" s="2">
        <v>2909</v>
      </c>
      <c r="C3019" s="2" t="s">
        <v>11</v>
      </c>
    </row>
    <row r="3020" spans="1:3">
      <c r="A3020" s="2">
        <v>2863716</v>
      </c>
      <c r="B3020" s="2">
        <v>1999</v>
      </c>
      <c r="C3020" s="2" t="s">
        <v>11</v>
      </c>
    </row>
    <row r="3021" spans="1:3">
      <c r="A3021" s="2">
        <v>2863716</v>
      </c>
      <c r="B3021" s="2">
        <v>842</v>
      </c>
      <c r="C3021" s="2" t="s">
        <v>11</v>
      </c>
    </row>
    <row r="3022" spans="1:3">
      <c r="A3022" s="2">
        <v>2863716</v>
      </c>
      <c r="B3022" s="2">
        <v>4173</v>
      </c>
      <c r="C3022" s="2" t="s">
        <v>11</v>
      </c>
    </row>
    <row r="3023" spans="1:3">
      <c r="A3023" s="2">
        <v>2863716</v>
      </c>
      <c r="B3023" s="2">
        <v>1231</v>
      </c>
      <c r="C3023" s="2" t="s">
        <v>11</v>
      </c>
    </row>
    <row r="3024" spans="1:3">
      <c r="A3024" s="2">
        <v>2863716</v>
      </c>
      <c r="B3024" s="2">
        <v>4528</v>
      </c>
      <c r="C3024" s="2" t="s">
        <v>11</v>
      </c>
    </row>
    <row r="3025" spans="1:3">
      <c r="A3025" s="2">
        <v>2863716</v>
      </c>
      <c r="B3025" s="2">
        <v>2712</v>
      </c>
      <c r="C3025" s="2" t="s">
        <v>11</v>
      </c>
    </row>
    <row r="3026" spans="1:3">
      <c r="A3026" s="2">
        <v>2863716</v>
      </c>
      <c r="B3026" s="2">
        <v>467</v>
      </c>
      <c r="C3026" s="2" t="s">
        <v>11</v>
      </c>
    </row>
    <row r="3027" spans="1:3">
      <c r="A3027" s="2">
        <v>2863716</v>
      </c>
      <c r="B3027" s="2">
        <v>3800</v>
      </c>
      <c r="C3027" s="2" t="s">
        <v>11</v>
      </c>
    </row>
    <row r="3028" spans="1:3">
      <c r="A3028" s="2">
        <v>2863716</v>
      </c>
      <c r="B3028" s="2">
        <v>3418</v>
      </c>
      <c r="C3028" s="2" t="s">
        <v>11</v>
      </c>
    </row>
    <row r="3029" spans="1:3">
      <c r="A3029" s="2">
        <v>2863716</v>
      </c>
      <c r="B3029" s="2">
        <v>1627</v>
      </c>
      <c r="C3029" s="2" t="s">
        <v>11</v>
      </c>
    </row>
    <row r="3030" spans="1:3">
      <c r="A3030" s="2">
        <v>2863716</v>
      </c>
      <c r="B3030" s="2">
        <v>2364</v>
      </c>
      <c r="C3030" s="2" t="s">
        <v>11</v>
      </c>
    </row>
    <row r="3031" spans="1:3">
      <c r="A3031" s="2">
        <v>2863716</v>
      </c>
      <c r="B3031" s="2">
        <v>3059</v>
      </c>
      <c r="C3031" s="2" t="s">
        <v>11</v>
      </c>
    </row>
    <row r="3032" spans="1:3">
      <c r="A3032" s="2">
        <v>2863717</v>
      </c>
      <c r="B3032" s="2">
        <v>3345</v>
      </c>
      <c r="C3032" s="2" t="s">
        <v>11</v>
      </c>
    </row>
    <row r="3033" spans="1:3">
      <c r="A3033" s="2">
        <v>2863717</v>
      </c>
      <c r="B3033" s="2">
        <v>2884</v>
      </c>
      <c r="C3033" s="2" t="s">
        <v>11</v>
      </c>
    </row>
    <row r="3034" spans="1:3">
      <c r="A3034" s="2">
        <v>2863717</v>
      </c>
      <c r="B3034" s="2">
        <v>4230</v>
      </c>
      <c r="C3034" s="2" t="s">
        <v>11</v>
      </c>
    </row>
    <row r="3035" spans="1:3">
      <c r="A3035" s="2">
        <v>2863717</v>
      </c>
      <c r="B3035" s="2">
        <v>1514</v>
      </c>
      <c r="C3035" s="2" t="s">
        <v>11</v>
      </c>
    </row>
    <row r="3036" spans="1:3">
      <c r="A3036" s="2">
        <v>2863717</v>
      </c>
      <c r="B3036" s="2">
        <v>3787</v>
      </c>
      <c r="C3036" s="2" t="s">
        <v>11</v>
      </c>
    </row>
    <row r="3037" spans="1:3">
      <c r="A3037" s="2">
        <v>2863717</v>
      </c>
      <c r="B3037" s="2">
        <v>2428</v>
      </c>
      <c r="C3037" s="2" t="s">
        <v>11</v>
      </c>
    </row>
    <row r="3038" spans="1:3">
      <c r="A3038" s="2">
        <v>2863717</v>
      </c>
      <c r="B3038" s="2">
        <v>1981</v>
      </c>
      <c r="C3038" s="2" t="s">
        <v>11</v>
      </c>
    </row>
    <row r="3039" spans="1:3">
      <c r="A3039" s="2">
        <v>2863717</v>
      </c>
      <c r="B3039" s="2">
        <v>1054</v>
      </c>
      <c r="C3039" s="2" t="s">
        <v>11</v>
      </c>
    </row>
    <row r="3040" spans="1:3">
      <c r="A3040" s="2">
        <v>2863717</v>
      </c>
      <c r="B3040" s="2">
        <v>607</v>
      </c>
      <c r="C3040" s="2" t="s">
        <v>11</v>
      </c>
    </row>
    <row r="3041" spans="1:3">
      <c r="A3041" s="2">
        <v>2863718</v>
      </c>
      <c r="B3041" s="2">
        <v>1105</v>
      </c>
      <c r="C3041" s="2" t="s">
        <v>11</v>
      </c>
    </row>
    <row r="3042" spans="1:3">
      <c r="A3042" s="2">
        <v>2863718</v>
      </c>
      <c r="B3042" s="2">
        <v>2516</v>
      </c>
      <c r="C3042" s="2" t="s">
        <v>11</v>
      </c>
    </row>
    <row r="3043" spans="1:3">
      <c r="A3043" s="2">
        <v>2863718</v>
      </c>
      <c r="B3043" s="2">
        <v>1637</v>
      </c>
      <c r="C3043" s="2" t="s">
        <v>11</v>
      </c>
    </row>
    <row r="3044" spans="1:3">
      <c r="A3044" s="2">
        <v>2863718</v>
      </c>
      <c r="B3044" s="2">
        <v>3765</v>
      </c>
      <c r="C3044" s="2" t="s">
        <v>11</v>
      </c>
    </row>
    <row r="3045" spans="1:3">
      <c r="A3045" s="2">
        <v>2863718</v>
      </c>
      <c r="B3045" s="2">
        <v>4299</v>
      </c>
      <c r="C3045" s="2" t="s">
        <v>11</v>
      </c>
    </row>
    <row r="3046" spans="1:3">
      <c r="A3046" s="2">
        <v>2863718</v>
      </c>
      <c r="B3046" s="2">
        <v>3250</v>
      </c>
      <c r="C3046" s="2" t="s">
        <v>11</v>
      </c>
    </row>
    <row r="3047" spans="1:3">
      <c r="A3047" s="2">
        <v>2863718</v>
      </c>
      <c r="B3047" s="2">
        <v>2133</v>
      </c>
      <c r="C3047" s="2" t="s">
        <v>11</v>
      </c>
    </row>
    <row r="3048" spans="1:3">
      <c r="A3048" s="2">
        <v>2863719</v>
      </c>
      <c r="B3048" s="2">
        <v>2371</v>
      </c>
      <c r="C3048" s="2" t="s">
        <v>11</v>
      </c>
    </row>
    <row r="3049" spans="1:3">
      <c r="A3049" s="2">
        <v>2863719</v>
      </c>
      <c r="B3049" s="2">
        <v>1541</v>
      </c>
      <c r="C3049" s="2" t="s">
        <v>11</v>
      </c>
    </row>
    <row r="3050" spans="1:3">
      <c r="A3050" s="2">
        <v>2863719</v>
      </c>
      <c r="B3050" s="2">
        <v>2901</v>
      </c>
      <c r="C3050" s="2" t="s">
        <v>11</v>
      </c>
    </row>
    <row r="3051" spans="1:3">
      <c r="A3051" s="2">
        <v>2863719</v>
      </c>
      <c r="B3051" s="2">
        <v>3399</v>
      </c>
      <c r="C3051" s="2" t="s">
        <v>11</v>
      </c>
    </row>
    <row r="3052" spans="1:3">
      <c r="A3052" s="2">
        <v>2863719</v>
      </c>
      <c r="B3052" s="2">
        <v>3836</v>
      </c>
      <c r="C3052" s="2" t="s">
        <v>11</v>
      </c>
    </row>
    <row r="3053" spans="1:3">
      <c r="A3053" s="2">
        <v>2863719</v>
      </c>
      <c r="B3053" s="2">
        <v>1955</v>
      </c>
      <c r="C3053" s="2" t="s">
        <v>11</v>
      </c>
    </row>
    <row r="3054" spans="1:3">
      <c r="A3054" s="2">
        <v>2863719</v>
      </c>
      <c r="B3054" s="2">
        <v>1102</v>
      </c>
      <c r="C3054" s="2" t="s">
        <v>11</v>
      </c>
    </row>
    <row r="3055" spans="1:3">
      <c r="A3055" s="2">
        <v>2863719</v>
      </c>
      <c r="B3055" s="2">
        <v>653</v>
      </c>
      <c r="C3055" s="2" t="s">
        <v>11</v>
      </c>
    </row>
    <row r="3056" spans="1:3">
      <c r="A3056" s="2">
        <v>286101</v>
      </c>
      <c r="B3056" s="2">
        <v>1602</v>
      </c>
      <c r="C3056" s="2" t="s">
        <v>11</v>
      </c>
    </row>
    <row r="3057" spans="1:3">
      <c r="A3057" s="2">
        <v>286101</v>
      </c>
      <c r="B3057" s="2">
        <v>4226</v>
      </c>
      <c r="C3057" s="2" t="s">
        <v>11</v>
      </c>
    </row>
    <row r="3058" spans="1:3">
      <c r="A3058" s="2">
        <v>286101</v>
      </c>
      <c r="B3058" s="2">
        <v>2727</v>
      </c>
      <c r="C3058" s="2" t="s">
        <v>11</v>
      </c>
    </row>
    <row r="3059" spans="1:3">
      <c r="A3059" s="2">
        <v>286101</v>
      </c>
      <c r="B3059" s="2">
        <v>3850</v>
      </c>
      <c r="C3059" s="2" t="s">
        <v>11</v>
      </c>
    </row>
    <row r="3060" spans="1:3">
      <c r="A3060" s="2">
        <v>286101</v>
      </c>
      <c r="B3060" s="2">
        <v>1227</v>
      </c>
      <c r="C3060" s="2" t="s">
        <v>11</v>
      </c>
    </row>
    <row r="3061" spans="1:3">
      <c r="A3061" s="2">
        <v>286101</v>
      </c>
      <c r="B3061" s="2">
        <v>2349</v>
      </c>
      <c r="C3061" s="2" t="s">
        <v>11</v>
      </c>
    </row>
    <row r="3062" spans="1:3">
      <c r="A3062" s="2">
        <v>286101</v>
      </c>
      <c r="B3062" s="2">
        <v>3472</v>
      </c>
      <c r="C3062" s="2" t="s">
        <v>11</v>
      </c>
    </row>
    <row r="3063" spans="1:3">
      <c r="A3063" s="2">
        <v>286101</v>
      </c>
      <c r="B3063" s="2">
        <v>849</v>
      </c>
      <c r="C3063" s="2" t="s">
        <v>11</v>
      </c>
    </row>
    <row r="3064" spans="1:3">
      <c r="A3064" s="2">
        <v>286101</v>
      </c>
      <c r="B3064" s="2">
        <v>1974</v>
      </c>
      <c r="C3064" s="2" t="s">
        <v>11</v>
      </c>
    </row>
    <row r="3065" spans="1:3">
      <c r="A3065" s="2">
        <v>286101</v>
      </c>
      <c r="B3065" s="2">
        <v>4600</v>
      </c>
      <c r="C3065" s="2" t="s">
        <v>11</v>
      </c>
    </row>
    <row r="3066" spans="1:3">
      <c r="A3066" s="2">
        <v>286101</v>
      </c>
      <c r="B3066" s="2">
        <v>3099</v>
      </c>
      <c r="C3066" s="2" t="s">
        <v>11</v>
      </c>
    </row>
    <row r="3067" spans="1:3">
      <c r="A3067" s="2">
        <v>286101</v>
      </c>
      <c r="B3067" s="2">
        <v>476</v>
      </c>
      <c r="C3067" s="2" t="s">
        <v>11</v>
      </c>
    </row>
    <row r="3068" spans="1:3">
      <c r="A3068" s="2">
        <v>2863721</v>
      </c>
      <c r="B3068" s="2">
        <v>3842</v>
      </c>
      <c r="C3068" s="2" t="s">
        <v>11</v>
      </c>
    </row>
    <row r="3069" spans="1:3">
      <c r="A3069" s="2">
        <v>2863721</v>
      </c>
      <c r="B3069" s="2">
        <v>2595</v>
      </c>
      <c r="C3069" s="2" t="s">
        <v>11</v>
      </c>
    </row>
    <row r="3070" spans="1:3">
      <c r="A3070" s="2">
        <v>2863721</v>
      </c>
      <c r="B3070" s="2">
        <v>708</v>
      </c>
      <c r="C3070" s="2" t="s">
        <v>11</v>
      </c>
    </row>
    <row r="3071" spans="1:3">
      <c r="A3071" s="2">
        <v>2863721</v>
      </c>
      <c r="B3071" s="2">
        <v>3237</v>
      </c>
      <c r="C3071" s="2" t="s">
        <v>11</v>
      </c>
    </row>
    <row r="3072" spans="1:3">
      <c r="A3072" s="2">
        <v>2863721</v>
      </c>
      <c r="B3072" s="2">
        <v>1351</v>
      </c>
      <c r="C3072" s="2" t="s">
        <v>11</v>
      </c>
    </row>
    <row r="3073" spans="1:3">
      <c r="A3073" s="2">
        <v>2863721</v>
      </c>
      <c r="B3073" s="2">
        <v>4168</v>
      </c>
      <c r="C3073" s="2" t="s">
        <v>11</v>
      </c>
    </row>
    <row r="3074" spans="1:3">
      <c r="A3074" s="2">
        <v>2863721</v>
      </c>
      <c r="B3074" s="2">
        <v>1034</v>
      </c>
      <c r="C3074" s="2" t="s">
        <v>11</v>
      </c>
    </row>
    <row r="3075" spans="1:3">
      <c r="A3075" s="2">
        <v>2863721</v>
      </c>
      <c r="B3075" s="2">
        <v>396</v>
      </c>
      <c r="C3075" s="2" t="s">
        <v>11</v>
      </c>
    </row>
    <row r="3076" spans="1:3">
      <c r="A3076" s="2">
        <v>2863721</v>
      </c>
      <c r="B3076" s="2">
        <v>3536</v>
      </c>
      <c r="C3076" s="2" t="s">
        <v>11</v>
      </c>
    </row>
    <row r="3077" spans="1:3">
      <c r="A3077" s="2">
        <v>2863721</v>
      </c>
      <c r="B3077" s="2">
        <v>1974</v>
      </c>
      <c r="C3077" s="2" t="s">
        <v>11</v>
      </c>
    </row>
    <row r="3078" spans="1:3">
      <c r="A3078" s="2">
        <v>2863721</v>
      </c>
      <c r="B3078" s="2">
        <v>1655</v>
      </c>
      <c r="C3078" s="2" t="s">
        <v>11</v>
      </c>
    </row>
    <row r="3079" spans="1:3">
      <c r="A3079" s="2">
        <v>2863721</v>
      </c>
      <c r="B3079" s="2">
        <v>2297</v>
      </c>
      <c r="C3079" s="2" t="s">
        <v>11</v>
      </c>
    </row>
    <row r="3080" spans="1:3">
      <c r="A3080" s="2">
        <v>2863721</v>
      </c>
      <c r="B3080" s="2">
        <v>2908</v>
      </c>
      <c r="C3080" s="2" t="s">
        <v>11</v>
      </c>
    </row>
    <row r="3081" spans="1:3">
      <c r="A3081" s="2">
        <v>2863721</v>
      </c>
      <c r="B3081" s="2">
        <v>4470</v>
      </c>
      <c r="C3081" s="2" t="s">
        <v>11</v>
      </c>
    </row>
    <row r="3082" spans="1:3">
      <c r="A3082" s="2">
        <v>2863722</v>
      </c>
      <c r="B3082" s="2">
        <v>3425</v>
      </c>
      <c r="C3082" s="2" t="s">
        <v>16</v>
      </c>
    </row>
    <row r="3083" spans="1:3">
      <c r="A3083" s="2">
        <v>2863722</v>
      </c>
      <c r="B3083" s="2">
        <v>2151</v>
      </c>
      <c r="C3083" s="2" t="s">
        <v>12</v>
      </c>
    </row>
    <row r="3084" spans="1:3">
      <c r="A3084" s="2">
        <v>2863722</v>
      </c>
      <c r="B3084" s="2">
        <v>2825</v>
      </c>
      <c r="C3084" s="2" t="s">
        <v>12</v>
      </c>
    </row>
    <row r="3085" spans="1:3">
      <c r="A3085" s="2">
        <v>2863722</v>
      </c>
      <c r="B3085" s="2">
        <v>3879</v>
      </c>
      <c r="C3085" s="2" t="s">
        <v>12</v>
      </c>
    </row>
    <row r="3086" spans="1:3">
      <c r="A3086" s="2">
        <v>2863722</v>
      </c>
      <c r="B3086" s="2">
        <v>3184</v>
      </c>
      <c r="C3086" s="2" t="s">
        <v>12</v>
      </c>
    </row>
    <row r="3087" spans="1:3">
      <c r="A3087" s="2">
        <v>2863722</v>
      </c>
      <c r="B3087" s="2">
        <v>1364</v>
      </c>
      <c r="C3087" s="2" t="s">
        <v>16</v>
      </c>
    </row>
    <row r="3088" spans="1:3">
      <c r="A3088" s="2">
        <v>2863722</v>
      </c>
      <c r="B3088" s="2">
        <v>2421</v>
      </c>
      <c r="C3088" s="2" t="s">
        <v>16</v>
      </c>
    </row>
    <row r="3089" spans="1:3">
      <c r="A3089" s="2">
        <v>2863722</v>
      </c>
      <c r="B3089" s="2">
        <v>697</v>
      </c>
      <c r="C3089" s="2" t="s">
        <v>16</v>
      </c>
    </row>
    <row r="3090" spans="1:3">
      <c r="A3090" s="2">
        <v>2863722</v>
      </c>
      <c r="B3090" s="2">
        <v>1788</v>
      </c>
      <c r="C3090" s="2" t="s">
        <v>12</v>
      </c>
    </row>
    <row r="3091" spans="1:3">
      <c r="A3091" s="2">
        <v>2863722</v>
      </c>
      <c r="B3091" s="2">
        <v>1117</v>
      </c>
      <c r="C3091" s="2" t="s">
        <v>12</v>
      </c>
    </row>
    <row r="3092" spans="1:3">
      <c r="A3092" s="2">
        <v>2863723</v>
      </c>
      <c r="B3092" s="2">
        <v>3243</v>
      </c>
      <c r="C3092" s="2" t="s">
        <v>11</v>
      </c>
    </row>
    <row r="3093" spans="1:3">
      <c r="A3093" s="2">
        <v>2863723</v>
      </c>
      <c r="B3093" s="2">
        <v>3766</v>
      </c>
      <c r="C3093" s="2" t="s">
        <v>11</v>
      </c>
    </row>
    <row r="3094" spans="1:3">
      <c r="A3094" s="2">
        <v>2863723</v>
      </c>
      <c r="B3094" s="2">
        <v>2727</v>
      </c>
      <c r="C3094" s="2" t="s">
        <v>11</v>
      </c>
    </row>
    <row r="3095" spans="1:3">
      <c r="A3095" s="2">
        <v>2863723</v>
      </c>
      <c r="B3095" s="2">
        <v>1688</v>
      </c>
      <c r="C3095" s="2" t="s">
        <v>11</v>
      </c>
    </row>
    <row r="3096" spans="1:3">
      <c r="A3096" s="2">
        <v>2863723</v>
      </c>
      <c r="B3096" s="2">
        <v>667</v>
      </c>
      <c r="C3096" s="2" t="s">
        <v>11</v>
      </c>
    </row>
    <row r="3097" spans="1:3">
      <c r="A3097" s="2">
        <v>2863723</v>
      </c>
      <c r="B3097" s="2">
        <v>4284</v>
      </c>
      <c r="C3097" s="2" t="s">
        <v>11</v>
      </c>
    </row>
    <row r="3098" spans="1:3">
      <c r="A3098" s="2">
        <v>2863723</v>
      </c>
      <c r="B3098" s="2">
        <v>1181</v>
      </c>
      <c r="C3098" s="2" t="s">
        <v>11</v>
      </c>
    </row>
    <row r="3099" spans="1:3">
      <c r="A3099" s="2">
        <v>2863723</v>
      </c>
      <c r="B3099" s="2">
        <v>2206</v>
      </c>
      <c r="C3099" s="2" t="s">
        <v>11</v>
      </c>
    </row>
    <row r="3100" spans="1:3">
      <c r="A3100" s="2">
        <v>2863724</v>
      </c>
      <c r="B3100" s="2">
        <v>2065</v>
      </c>
      <c r="C3100" s="2" t="s">
        <v>11</v>
      </c>
    </row>
    <row r="3101" spans="1:3">
      <c r="A3101" s="2">
        <v>2863724</v>
      </c>
      <c r="B3101" s="2">
        <v>1282</v>
      </c>
      <c r="C3101" s="2" t="s">
        <v>11</v>
      </c>
    </row>
    <row r="3102" spans="1:3">
      <c r="A3102" s="2">
        <v>2863724</v>
      </c>
      <c r="B3102" s="2">
        <v>2851</v>
      </c>
      <c r="C3102" s="2" t="s">
        <v>11</v>
      </c>
    </row>
    <row r="3103" spans="1:3">
      <c r="A3103" s="2">
        <v>2863724</v>
      </c>
      <c r="B3103" s="2">
        <v>2453</v>
      </c>
      <c r="C3103" s="2" t="s">
        <v>11</v>
      </c>
    </row>
    <row r="3104" spans="1:3">
      <c r="A3104" s="2">
        <v>2863724</v>
      </c>
      <c r="B3104" s="2">
        <v>889</v>
      </c>
      <c r="C3104" s="2" t="s">
        <v>11</v>
      </c>
    </row>
    <row r="3105" spans="1:3">
      <c r="A3105" s="2">
        <v>2863724</v>
      </c>
      <c r="B3105" s="2">
        <v>489</v>
      </c>
      <c r="C3105" s="2" t="s">
        <v>11</v>
      </c>
    </row>
    <row r="3106" spans="1:3">
      <c r="A3106" s="2">
        <v>2863724</v>
      </c>
      <c r="B3106" s="2">
        <v>1674</v>
      </c>
      <c r="C3106" s="2" t="s">
        <v>11</v>
      </c>
    </row>
    <row r="3107" spans="1:3">
      <c r="A3107" s="2">
        <v>2863724</v>
      </c>
      <c r="B3107" s="2">
        <v>3643</v>
      </c>
      <c r="C3107" s="2" t="s">
        <v>11</v>
      </c>
    </row>
    <row r="3108" spans="1:3">
      <c r="A3108" s="2">
        <v>2863724</v>
      </c>
      <c r="B3108" s="2">
        <v>3244</v>
      </c>
      <c r="C3108" s="2" t="s">
        <v>11</v>
      </c>
    </row>
    <row r="3109" spans="1:3">
      <c r="A3109" s="2">
        <v>2863724</v>
      </c>
      <c r="B3109" s="2">
        <v>4442</v>
      </c>
      <c r="C3109" s="2" t="s">
        <v>11</v>
      </c>
    </row>
    <row r="3110" spans="1:3">
      <c r="A3110" s="2">
        <v>2863724</v>
      </c>
      <c r="B3110" s="2">
        <v>4049</v>
      </c>
      <c r="C3110" s="2" t="s">
        <v>11</v>
      </c>
    </row>
    <row r="3111" spans="1:3">
      <c r="A3111" s="2">
        <v>2863725</v>
      </c>
      <c r="B3111" s="2">
        <v>1410</v>
      </c>
      <c r="C3111" s="2" t="s">
        <v>11</v>
      </c>
    </row>
    <row r="3112" spans="1:3">
      <c r="A3112" s="2">
        <v>2863725</v>
      </c>
      <c r="B3112" s="2">
        <v>2675</v>
      </c>
      <c r="C3112" s="2" t="s">
        <v>11</v>
      </c>
    </row>
    <row r="3113" spans="1:3">
      <c r="A3113" s="2">
        <v>2863725</v>
      </c>
      <c r="B3113" s="2">
        <v>3108</v>
      </c>
      <c r="C3113" s="2" t="s">
        <v>11</v>
      </c>
    </row>
    <row r="3114" spans="1:3">
      <c r="A3114" s="2">
        <v>2863725</v>
      </c>
      <c r="B3114" s="2">
        <v>981</v>
      </c>
      <c r="C3114" s="2" t="s">
        <v>11</v>
      </c>
    </row>
    <row r="3115" spans="1:3">
      <c r="A3115" s="2">
        <v>2863725</v>
      </c>
      <c r="B3115" s="2">
        <v>4375</v>
      </c>
      <c r="C3115" s="2" t="s">
        <v>11</v>
      </c>
    </row>
    <row r="3116" spans="1:3">
      <c r="A3116" s="2">
        <v>2863725</v>
      </c>
      <c r="B3116" s="2">
        <v>2249</v>
      </c>
      <c r="C3116" s="2" t="s">
        <v>11</v>
      </c>
    </row>
    <row r="3117" spans="1:3">
      <c r="A3117" s="2">
        <v>2863725</v>
      </c>
      <c r="B3117" s="2">
        <v>1834</v>
      </c>
      <c r="C3117" s="2" t="s">
        <v>11</v>
      </c>
    </row>
    <row r="3118" spans="1:3">
      <c r="A3118" s="2">
        <v>2863725</v>
      </c>
      <c r="B3118" s="2">
        <v>3948</v>
      </c>
      <c r="C3118" s="2" t="s">
        <v>11</v>
      </c>
    </row>
    <row r="3119" spans="1:3">
      <c r="A3119" s="2">
        <v>2863725</v>
      </c>
      <c r="B3119" s="2">
        <v>558</v>
      </c>
      <c r="C3119" s="2" t="s">
        <v>11</v>
      </c>
    </row>
    <row r="3120" spans="1:3">
      <c r="A3120" s="2">
        <v>2863725</v>
      </c>
      <c r="B3120" s="2">
        <v>3525</v>
      </c>
      <c r="C3120" s="2" t="s">
        <v>11</v>
      </c>
    </row>
    <row r="3121" spans="1:3">
      <c r="A3121" s="2">
        <v>2863726</v>
      </c>
      <c r="B3121" s="2">
        <v>2753</v>
      </c>
      <c r="C3121" s="2" t="s">
        <v>11</v>
      </c>
    </row>
    <row r="3122" spans="1:3">
      <c r="A3122" s="2">
        <v>2863726</v>
      </c>
      <c r="B3122" s="2">
        <v>1182</v>
      </c>
      <c r="C3122" s="2" t="s">
        <v>11</v>
      </c>
    </row>
    <row r="3123" spans="1:3">
      <c r="A3123" s="2">
        <v>2863726</v>
      </c>
      <c r="B3123" s="2">
        <v>3766</v>
      </c>
      <c r="C3123" s="2" t="s">
        <v>11</v>
      </c>
    </row>
    <row r="3124" spans="1:3">
      <c r="A3124" s="2">
        <v>2863726</v>
      </c>
      <c r="B3124" s="2">
        <v>3249</v>
      </c>
      <c r="C3124" s="2" t="s">
        <v>11</v>
      </c>
    </row>
    <row r="3125" spans="1:3">
      <c r="A3125" s="2">
        <v>2863726</v>
      </c>
      <c r="B3125" s="2">
        <v>4297</v>
      </c>
      <c r="C3125" s="2" t="s">
        <v>11</v>
      </c>
    </row>
    <row r="3126" spans="1:3">
      <c r="A3126" s="2">
        <v>2863726</v>
      </c>
      <c r="B3126" s="2">
        <v>2221</v>
      </c>
      <c r="C3126" s="2" t="s">
        <v>11</v>
      </c>
    </row>
    <row r="3127" spans="1:3">
      <c r="A3127" s="2">
        <v>2863726</v>
      </c>
      <c r="B3127" s="2">
        <v>1694</v>
      </c>
      <c r="C3127" s="2" t="s">
        <v>11</v>
      </c>
    </row>
    <row r="3128" spans="1:3">
      <c r="A3128" s="2">
        <v>2863726</v>
      </c>
      <c r="B3128" s="2">
        <v>687</v>
      </c>
      <c r="C3128" s="2" t="s">
        <v>11</v>
      </c>
    </row>
    <row r="3129" spans="1:3">
      <c r="A3129" s="2">
        <v>2863727</v>
      </c>
      <c r="B3129" s="2">
        <v>2768</v>
      </c>
      <c r="C3129" s="2" t="s">
        <v>11</v>
      </c>
    </row>
    <row r="3130" spans="1:3">
      <c r="A3130" s="2">
        <v>2863727</v>
      </c>
      <c r="B3130" s="2">
        <v>2324</v>
      </c>
      <c r="C3130" s="2" t="s">
        <v>11</v>
      </c>
    </row>
    <row r="3131" spans="1:3">
      <c r="A3131" s="2">
        <v>2863727</v>
      </c>
      <c r="B3131" s="2">
        <v>590</v>
      </c>
      <c r="C3131" s="2" t="s">
        <v>11</v>
      </c>
    </row>
    <row r="3132" spans="1:3">
      <c r="A3132" s="2">
        <v>2863727</v>
      </c>
      <c r="B3132" s="2">
        <v>3687</v>
      </c>
      <c r="C3132" s="2" t="s">
        <v>11</v>
      </c>
    </row>
    <row r="3133" spans="1:3">
      <c r="A3133" s="2">
        <v>2863727</v>
      </c>
      <c r="B3133" s="2">
        <v>1465</v>
      </c>
      <c r="C3133" s="2" t="s">
        <v>11</v>
      </c>
    </row>
    <row r="3134" spans="1:3">
      <c r="A3134" s="2">
        <v>2863727</v>
      </c>
      <c r="B3134" s="2">
        <v>4124</v>
      </c>
      <c r="C3134" s="2" t="s">
        <v>11</v>
      </c>
    </row>
    <row r="3135" spans="1:3">
      <c r="A3135" s="2">
        <v>2863727</v>
      </c>
      <c r="B3135" s="2">
        <v>1884</v>
      </c>
      <c r="C3135" s="2" t="s">
        <v>11</v>
      </c>
    </row>
    <row r="3136" spans="1:3">
      <c r="A3136" s="2">
        <v>2863727</v>
      </c>
      <c r="B3136" s="2">
        <v>1038</v>
      </c>
      <c r="C3136" s="2" t="s">
        <v>11</v>
      </c>
    </row>
    <row r="3137" spans="1:3">
      <c r="A3137" s="2">
        <v>2863727</v>
      </c>
      <c r="B3137" s="2">
        <v>3221</v>
      </c>
      <c r="C3137" s="2" t="s">
        <v>11</v>
      </c>
    </row>
    <row r="3138" spans="1:3">
      <c r="A3138" s="2">
        <v>2863728</v>
      </c>
      <c r="B3138" s="2">
        <v>2950</v>
      </c>
      <c r="C3138" s="2" t="s">
        <v>18</v>
      </c>
    </row>
    <row r="3139" spans="1:3">
      <c r="A3139" s="2">
        <v>2863728</v>
      </c>
      <c r="B3139" s="2">
        <v>451</v>
      </c>
      <c r="C3139" s="2" t="s">
        <v>18</v>
      </c>
    </row>
    <row r="3140" spans="1:3">
      <c r="A3140" s="2">
        <v>2863728</v>
      </c>
      <c r="B3140" s="2">
        <v>1701</v>
      </c>
      <c r="C3140" s="2" t="s">
        <v>18</v>
      </c>
    </row>
    <row r="3141" spans="1:3">
      <c r="A3141" s="2">
        <v>2863728</v>
      </c>
      <c r="B3141" s="2">
        <v>1334</v>
      </c>
      <c r="C3141" s="2" t="s">
        <v>18</v>
      </c>
    </row>
    <row r="3142" spans="1:3">
      <c r="A3142" s="2">
        <v>2863728</v>
      </c>
      <c r="B3142" s="2">
        <v>1080</v>
      </c>
      <c r="C3142" s="2" t="s">
        <v>18</v>
      </c>
    </row>
    <row r="3143" spans="1:3">
      <c r="A3143" s="2">
        <v>2863728</v>
      </c>
      <c r="B3143" s="2">
        <v>699</v>
      </c>
      <c r="C3143" s="2" t="s">
        <v>18</v>
      </c>
    </row>
    <row r="3144" spans="1:3">
      <c r="A3144" s="2">
        <v>2863728</v>
      </c>
      <c r="B3144" s="2">
        <v>3339</v>
      </c>
      <c r="C3144" s="2" t="s">
        <v>18</v>
      </c>
    </row>
    <row r="3145" spans="1:3">
      <c r="A3145" s="2">
        <v>2863728</v>
      </c>
      <c r="B3145" s="2">
        <v>2525</v>
      </c>
      <c r="C3145" s="2" t="s">
        <v>18</v>
      </c>
    </row>
    <row r="3146" spans="1:3">
      <c r="A3146" s="2">
        <v>2863728</v>
      </c>
      <c r="B3146" s="2">
        <v>4173</v>
      </c>
      <c r="C3146" s="2" t="s">
        <v>18</v>
      </c>
    </row>
    <row r="3147" spans="1:3">
      <c r="A3147" s="2">
        <v>2863728</v>
      </c>
      <c r="B3147" s="2">
        <v>3757</v>
      </c>
      <c r="C3147" s="2" t="s">
        <v>18</v>
      </c>
    </row>
    <row r="3148" spans="1:3">
      <c r="A3148" s="2">
        <v>2863720</v>
      </c>
      <c r="B3148" s="2">
        <v>4446</v>
      </c>
      <c r="C3148" s="2" t="s">
        <v>18</v>
      </c>
    </row>
    <row r="3149" spans="1:3">
      <c r="A3149" s="2">
        <v>2863720</v>
      </c>
      <c r="B3149" s="2">
        <v>4030</v>
      </c>
      <c r="C3149" s="2" t="s">
        <v>18</v>
      </c>
    </row>
    <row r="3150" spans="1:3">
      <c r="A3150" s="2">
        <v>2863720</v>
      </c>
      <c r="B3150" s="2">
        <v>2917</v>
      </c>
      <c r="C3150" s="2" t="s">
        <v>18</v>
      </c>
    </row>
    <row r="3151" spans="1:3">
      <c r="A3151" s="2">
        <v>2863720</v>
      </c>
      <c r="B3151" s="2">
        <v>518</v>
      </c>
      <c r="C3151" s="2" t="s">
        <v>18</v>
      </c>
    </row>
    <row r="3152" spans="1:3">
      <c r="A3152" s="2">
        <v>2863720</v>
      </c>
      <c r="B3152" s="2">
        <v>3639</v>
      </c>
      <c r="C3152" s="2" t="s">
        <v>18</v>
      </c>
    </row>
    <row r="3153" spans="1:3">
      <c r="A3153" s="2">
        <v>2863720</v>
      </c>
      <c r="B3153" s="2">
        <v>1368</v>
      </c>
      <c r="C3153" s="2" t="s">
        <v>18</v>
      </c>
    </row>
    <row r="3154" spans="1:3">
      <c r="A3154" s="2">
        <v>2863720</v>
      </c>
      <c r="B3154" s="2">
        <v>1769</v>
      </c>
      <c r="C3154" s="2" t="s">
        <v>18</v>
      </c>
    </row>
    <row r="3155" spans="1:3">
      <c r="A3155" s="2">
        <v>2863720</v>
      </c>
      <c r="B3155" s="2">
        <v>2538</v>
      </c>
      <c r="C3155" s="2" t="s">
        <v>18</v>
      </c>
    </row>
    <row r="3156" spans="1:3">
      <c r="A3156" s="2">
        <v>2863720</v>
      </c>
      <c r="B3156" s="2">
        <v>2204</v>
      </c>
      <c r="C3156" s="2" t="s">
        <v>18</v>
      </c>
    </row>
    <row r="3157" spans="1:3">
      <c r="A3157" s="2">
        <v>2863720</v>
      </c>
      <c r="B3157" s="2">
        <v>1022</v>
      </c>
      <c r="C3157" s="2" t="s">
        <v>18</v>
      </c>
    </row>
    <row r="3158" spans="1:3">
      <c r="A3158" s="2">
        <v>2863720</v>
      </c>
      <c r="B3158" s="2">
        <v>3269</v>
      </c>
      <c r="C3158" s="2" t="s">
        <v>18</v>
      </c>
    </row>
    <row r="3159" spans="1:3">
      <c r="A3159" s="2">
        <v>2863730</v>
      </c>
      <c r="B3159" s="2">
        <v>1008</v>
      </c>
      <c r="C3159" s="2" t="s">
        <v>11</v>
      </c>
    </row>
    <row r="3160" spans="1:3">
      <c r="A3160" s="2">
        <v>2863730</v>
      </c>
      <c r="B3160" s="2">
        <v>561</v>
      </c>
      <c r="C3160" s="2" t="s">
        <v>11</v>
      </c>
    </row>
    <row r="3161" spans="1:3">
      <c r="A3161" s="2">
        <v>2863730</v>
      </c>
      <c r="B3161" s="2">
        <v>3682</v>
      </c>
      <c r="C3161" s="2" t="s">
        <v>11</v>
      </c>
    </row>
    <row r="3162" spans="1:3">
      <c r="A3162" s="2">
        <v>2863730</v>
      </c>
      <c r="B3162" s="2">
        <v>2583</v>
      </c>
      <c r="C3162" s="2" t="s">
        <v>11</v>
      </c>
    </row>
    <row r="3163" spans="1:3">
      <c r="A3163" s="2">
        <v>2863730</v>
      </c>
      <c r="B3163" s="2">
        <v>3128</v>
      </c>
      <c r="C3163" s="2" t="s">
        <v>11</v>
      </c>
    </row>
    <row r="3164" spans="1:3">
      <c r="A3164" s="2">
        <v>2863730</v>
      </c>
      <c r="B3164" s="2">
        <v>1466</v>
      </c>
      <c r="C3164" s="2" t="s">
        <v>11</v>
      </c>
    </row>
    <row r="3165" spans="1:3">
      <c r="A3165" s="2">
        <v>2863730</v>
      </c>
      <c r="B3165" s="2">
        <v>2012</v>
      </c>
      <c r="C3165" s="2" t="s">
        <v>11</v>
      </c>
    </row>
    <row r="3166" spans="1:3">
      <c r="A3166" s="2">
        <v>2863730</v>
      </c>
      <c r="B3166" s="2">
        <v>4207</v>
      </c>
      <c r="C3166" s="2" t="s">
        <v>11</v>
      </c>
    </row>
    <row r="3167" spans="1:3">
      <c r="A3167" s="2">
        <v>2863731</v>
      </c>
      <c r="B3167" s="2">
        <v>2192</v>
      </c>
      <c r="C3167" s="2" t="s">
        <v>11</v>
      </c>
    </row>
    <row r="3168" spans="1:3">
      <c r="A3168" s="2">
        <v>2863731</v>
      </c>
      <c r="B3168" s="2">
        <v>3192</v>
      </c>
      <c r="C3168" s="2" t="s">
        <v>11</v>
      </c>
    </row>
    <row r="3169" spans="1:3">
      <c r="A3169" s="2">
        <v>2863731</v>
      </c>
      <c r="B3169" s="2">
        <v>1202</v>
      </c>
      <c r="C3169" s="2" t="s">
        <v>11</v>
      </c>
    </row>
    <row r="3170" spans="1:3">
      <c r="A3170" s="2">
        <v>2863731</v>
      </c>
      <c r="B3170" s="2">
        <v>2709</v>
      </c>
      <c r="C3170" s="2" t="s">
        <v>11</v>
      </c>
    </row>
    <row r="3171" spans="1:3">
      <c r="A3171" s="2">
        <v>2863731</v>
      </c>
      <c r="B3171" s="2">
        <v>1688</v>
      </c>
      <c r="C3171" s="2" t="s">
        <v>11</v>
      </c>
    </row>
    <row r="3172" spans="1:3">
      <c r="A3172" s="2">
        <v>2863731</v>
      </c>
      <c r="B3172" s="2">
        <v>684</v>
      </c>
      <c r="C3172" s="2" t="s">
        <v>11</v>
      </c>
    </row>
    <row r="3173" spans="1:3">
      <c r="A3173" s="2">
        <v>2863731</v>
      </c>
      <c r="B3173" s="2">
        <v>3672</v>
      </c>
      <c r="C3173" s="2" t="s">
        <v>11</v>
      </c>
    </row>
    <row r="3174" spans="1:3">
      <c r="A3174" s="2">
        <v>2863731</v>
      </c>
      <c r="B3174" s="2">
        <v>4173</v>
      </c>
      <c r="C3174" s="2" t="s">
        <v>11</v>
      </c>
    </row>
    <row r="3175" spans="1:3">
      <c r="A3175" s="2">
        <v>2863732</v>
      </c>
      <c r="B3175" s="2">
        <v>2080</v>
      </c>
      <c r="C3175" s="2" t="s">
        <v>11</v>
      </c>
    </row>
    <row r="3176" spans="1:3">
      <c r="A3176" s="2">
        <v>2863732</v>
      </c>
      <c r="B3176" s="2">
        <v>1585</v>
      </c>
      <c r="C3176" s="2" t="s">
        <v>11</v>
      </c>
    </row>
    <row r="3177" spans="1:3">
      <c r="A3177" s="2">
        <v>2863732</v>
      </c>
      <c r="B3177" s="2">
        <v>4066</v>
      </c>
      <c r="C3177" s="2" t="s">
        <v>11</v>
      </c>
    </row>
    <row r="3178" spans="1:3">
      <c r="A3178" s="2">
        <v>2863732</v>
      </c>
      <c r="B3178" s="2">
        <v>3556</v>
      </c>
      <c r="C3178" s="2" t="s">
        <v>11</v>
      </c>
    </row>
    <row r="3179" spans="1:3">
      <c r="A3179" s="2">
        <v>2863732</v>
      </c>
      <c r="B3179" s="2">
        <v>630</v>
      </c>
      <c r="C3179" s="2" t="s">
        <v>11</v>
      </c>
    </row>
    <row r="3180" spans="1:3">
      <c r="A3180" s="2">
        <v>2863732</v>
      </c>
      <c r="B3180" s="2">
        <v>1096</v>
      </c>
      <c r="C3180" s="2" t="s">
        <v>11</v>
      </c>
    </row>
    <row r="3181" spans="1:3">
      <c r="A3181" s="2">
        <v>2863732</v>
      </c>
      <c r="B3181" s="2">
        <v>3052</v>
      </c>
      <c r="C3181" s="2" t="s">
        <v>11</v>
      </c>
    </row>
    <row r="3182" spans="1:3">
      <c r="A3182" s="2">
        <v>2863732</v>
      </c>
      <c r="B3182" s="2">
        <v>2574</v>
      </c>
      <c r="C3182" s="2" t="s">
        <v>11</v>
      </c>
    </row>
    <row r="3183" spans="1:3">
      <c r="A3183" s="2">
        <v>2863733</v>
      </c>
      <c r="B3183" s="2">
        <v>1506</v>
      </c>
      <c r="C3183" s="2" t="s">
        <v>11</v>
      </c>
    </row>
    <row r="3184" spans="1:3">
      <c r="A3184" s="2">
        <v>2863733</v>
      </c>
      <c r="B3184" s="2">
        <v>3902</v>
      </c>
      <c r="C3184" s="2" t="s">
        <v>11</v>
      </c>
    </row>
    <row r="3185" spans="1:3">
      <c r="A3185" s="2">
        <v>2863733</v>
      </c>
      <c r="B3185" s="2">
        <v>4502</v>
      </c>
      <c r="C3185" s="2" t="s">
        <v>11</v>
      </c>
    </row>
    <row r="3186" spans="1:3">
      <c r="A3186" s="2">
        <v>2863733</v>
      </c>
      <c r="B3186" s="2">
        <v>843</v>
      </c>
      <c r="C3186" s="2" t="s">
        <v>11</v>
      </c>
    </row>
    <row r="3187" spans="1:3">
      <c r="A3187" s="2">
        <v>2863733</v>
      </c>
      <c r="B3187" s="2">
        <v>2124</v>
      </c>
      <c r="C3187" s="2" t="s">
        <v>11</v>
      </c>
    </row>
    <row r="3188" spans="1:3">
      <c r="A3188" s="2">
        <v>2863733</v>
      </c>
      <c r="B3188" s="2">
        <v>4208</v>
      </c>
      <c r="C3188" s="2" t="s">
        <v>11</v>
      </c>
    </row>
    <row r="3189" spans="1:3">
      <c r="A3189" s="2">
        <v>2863733</v>
      </c>
      <c r="B3189" s="2">
        <v>2738</v>
      </c>
      <c r="C3189" s="2" t="s">
        <v>11</v>
      </c>
    </row>
    <row r="3190" spans="1:3">
      <c r="A3190" s="2">
        <v>2863733</v>
      </c>
      <c r="B3190" s="2">
        <v>3028</v>
      </c>
      <c r="C3190" s="2" t="s">
        <v>11</v>
      </c>
    </row>
    <row r="3191" spans="1:3">
      <c r="A3191" s="2">
        <v>2863733</v>
      </c>
      <c r="B3191" s="2">
        <v>3605</v>
      </c>
      <c r="C3191" s="2" t="s">
        <v>11</v>
      </c>
    </row>
    <row r="3192" spans="1:3">
      <c r="A3192" s="2">
        <v>2863733</v>
      </c>
      <c r="B3192" s="2">
        <v>1814</v>
      </c>
      <c r="C3192" s="2" t="s">
        <v>11</v>
      </c>
    </row>
    <row r="3193" spans="1:3">
      <c r="A3193" s="2">
        <v>2863733</v>
      </c>
      <c r="B3193" s="2">
        <v>1183</v>
      </c>
      <c r="C3193" s="2" t="s">
        <v>11</v>
      </c>
    </row>
    <row r="3194" spans="1:3">
      <c r="A3194" s="2">
        <v>2863733</v>
      </c>
      <c r="B3194" s="2">
        <v>2429</v>
      </c>
      <c r="C3194" s="2" t="s">
        <v>11</v>
      </c>
    </row>
    <row r="3195" spans="1:3">
      <c r="A3195" s="2">
        <v>2863733</v>
      </c>
      <c r="B3195" s="2">
        <v>478</v>
      </c>
      <c r="C3195" s="2" t="s">
        <v>11</v>
      </c>
    </row>
    <row r="3196" spans="1:3">
      <c r="A3196" s="2">
        <v>2863733</v>
      </c>
      <c r="B3196" s="2">
        <v>3317</v>
      </c>
      <c r="C3196" s="2" t="s">
        <v>11</v>
      </c>
    </row>
    <row r="3197" spans="1:3">
      <c r="A3197" s="2">
        <v>2863734</v>
      </c>
      <c r="B3197" s="2">
        <v>1889</v>
      </c>
      <c r="C3197" s="2" t="s">
        <v>11</v>
      </c>
    </row>
    <row r="3198" spans="1:3">
      <c r="A3198" s="2">
        <v>2863734</v>
      </c>
      <c r="B3198" s="2">
        <v>1458</v>
      </c>
      <c r="C3198" s="2" t="s">
        <v>11</v>
      </c>
    </row>
    <row r="3199" spans="1:3">
      <c r="A3199" s="2">
        <v>2863734</v>
      </c>
      <c r="B3199" s="2">
        <v>2772</v>
      </c>
      <c r="C3199" s="2" t="s">
        <v>11</v>
      </c>
    </row>
    <row r="3200" spans="1:3">
      <c r="A3200" s="2">
        <v>2863734</v>
      </c>
      <c r="B3200" s="2">
        <v>4046</v>
      </c>
      <c r="C3200" s="2" t="s">
        <v>11</v>
      </c>
    </row>
    <row r="3201" spans="1:3">
      <c r="A3201" s="2">
        <v>2863734</v>
      </c>
      <c r="B3201" s="2">
        <v>4466</v>
      </c>
      <c r="C3201" s="2" t="s">
        <v>11</v>
      </c>
    </row>
    <row r="3202" spans="1:3">
      <c r="A3202" s="2">
        <v>2863734</v>
      </c>
      <c r="B3202" s="2">
        <v>2332</v>
      </c>
      <c r="C3202" s="2" t="s">
        <v>11</v>
      </c>
    </row>
    <row r="3203" spans="1:3">
      <c r="A3203" s="2">
        <v>2863734</v>
      </c>
      <c r="B3203" s="2">
        <v>1019</v>
      </c>
      <c r="C3203" s="2" t="s">
        <v>11</v>
      </c>
    </row>
    <row r="3204" spans="1:3">
      <c r="A3204" s="2">
        <v>2863734</v>
      </c>
      <c r="B3204" s="2">
        <v>572</v>
      </c>
      <c r="C3204" s="2" t="s">
        <v>11</v>
      </c>
    </row>
    <row r="3205" spans="1:3">
      <c r="A3205" s="2">
        <v>2863734</v>
      </c>
      <c r="B3205" s="2">
        <v>3618</v>
      </c>
      <c r="C3205" s="2" t="s">
        <v>11</v>
      </c>
    </row>
    <row r="3206" spans="1:3">
      <c r="A3206" s="2">
        <v>2863734</v>
      </c>
      <c r="B3206" s="2">
        <v>3196</v>
      </c>
      <c r="C3206" s="2" t="s">
        <v>11</v>
      </c>
    </row>
    <row r="3207" spans="1:3">
      <c r="A3207" s="2">
        <v>2863735</v>
      </c>
      <c r="B3207" s="2">
        <v>3099</v>
      </c>
      <c r="C3207" s="2" t="s">
        <v>11</v>
      </c>
    </row>
    <row r="3208" spans="1:3">
      <c r="A3208" s="2">
        <v>2863735</v>
      </c>
      <c r="B3208" s="2">
        <v>626</v>
      </c>
      <c r="C3208" s="2" t="s">
        <v>11</v>
      </c>
    </row>
    <row r="3209" spans="1:3">
      <c r="A3209" s="2">
        <v>2863735</v>
      </c>
      <c r="B3209" s="2">
        <v>1131</v>
      </c>
      <c r="C3209" s="2" t="s">
        <v>11</v>
      </c>
    </row>
    <row r="3210" spans="1:3">
      <c r="A3210" s="2">
        <v>2863735</v>
      </c>
      <c r="B3210" s="2">
        <v>2599</v>
      </c>
      <c r="C3210" s="2" t="s">
        <v>11</v>
      </c>
    </row>
    <row r="3211" spans="1:3">
      <c r="A3211" s="2">
        <v>2863735</v>
      </c>
      <c r="B3211" s="2">
        <v>4089</v>
      </c>
      <c r="C3211" s="2" t="s">
        <v>11</v>
      </c>
    </row>
    <row r="3212" spans="1:3">
      <c r="A3212" s="2">
        <v>2863735</v>
      </c>
      <c r="B3212" s="2">
        <v>2107</v>
      </c>
      <c r="C3212" s="2" t="s">
        <v>11</v>
      </c>
    </row>
    <row r="3213" spans="1:3">
      <c r="A3213" s="2">
        <v>2863735</v>
      </c>
      <c r="B3213" s="2">
        <v>1619</v>
      </c>
      <c r="C3213" s="2" t="s">
        <v>11</v>
      </c>
    </row>
    <row r="3214" spans="1:3">
      <c r="A3214" s="2">
        <v>2863735</v>
      </c>
      <c r="B3214" s="2">
        <v>3581</v>
      </c>
      <c r="C3214" s="2" t="s">
        <v>11</v>
      </c>
    </row>
    <row r="3215" spans="1:3">
      <c r="A3215" s="2">
        <v>2863736</v>
      </c>
      <c r="B3215" s="2">
        <v>497</v>
      </c>
      <c r="C3215" s="2" t="s">
        <v>11</v>
      </c>
    </row>
    <row r="3216" spans="1:3">
      <c r="A3216" s="2">
        <v>2863736</v>
      </c>
      <c r="B3216" s="2">
        <v>1269</v>
      </c>
      <c r="C3216" s="2" t="s">
        <v>11</v>
      </c>
    </row>
    <row r="3217" spans="1:3">
      <c r="A3217" s="2">
        <v>2863736</v>
      </c>
      <c r="B3217" s="2">
        <v>1670</v>
      </c>
      <c r="C3217" s="2" t="s">
        <v>11</v>
      </c>
    </row>
    <row r="3218" spans="1:3">
      <c r="A3218" s="2">
        <v>2863736</v>
      </c>
      <c r="B3218" s="2">
        <v>2087</v>
      </c>
      <c r="C3218" s="2" t="s">
        <v>11</v>
      </c>
    </row>
    <row r="3219" spans="1:3">
      <c r="A3219" s="2">
        <v>2863736</v>
      </c>
      <c r="B3219" s="2">
        <v>2510</v>
      </c>
      <c r="C3219" s="2" t="s">
        <v>11</v>
      </c>
    </row>
    <row r="3220" spans="1:3">
      <c r="A3220" s="2">
        <v>2863736</v>
      </c>
      <c r="B3220" s="2">
        <v>3337</v>
      </c>
      <c r="C3220" s="2" t="s">
        <v>11</v>
      </c>
    </row>
    <row r="3221" spans="1:3">
      <c r="A3221" s="2">
        <v>2863736</v>
      </c>
      <c r="B3221" s="2">
        <v>3772</v>
      </c>
      <c r="C3221" s="2" t="s">
        <v>11</v>
      </c>
    </row>
    <row r="3222" spans="1:3">
      <c r="A3222" s="2">
        <v>2863736</v>
      </c>
      <c r="B3222" s="2">
        <v>4190</v>
      </c>
      <c r="C3222" s="2" t="s">
        <v>11</v>
      </c>
    </row>
    <row r="3223" spans="1:3">
      <c r="A3223" s="2">
        <v>2863736</v>
      </c>
      <c r="B3223" s="2">
        <v>878</v>
      </c>
      <c r="C3223" s="2" t="s">
        <v>11</v>
      </c>
    </row>
    <row r="3224" spans="1:3">
      <c r="A3224" s="2">
        <v>2863736</v>
      </c>
      <c r="B3224" s="2">
        <v>2913</v>
      </c>
      <c r="C3224" s="2" t="s">
        <v>11</v>
      </c>
    </row>
    <row r="3225" spans="1:3">
      <c r="A3225" s="2">
        <v>2863737</v>
      </c>
      <c r="B3225" s="2">
        <v>4432</v>
      </c>
      <c r="C3225" s="2" t="s">
        <v>11</v>
      </c>
    </row>
    <row r="3226" spans="1:3">
      <c r="A3226" s="2">
        <v>2863737</v>
      </c>
      <c r="B3226" s="2">
        <v>3493</v>
      </c>
      <c r="C3226" s="2" t="s">
        <v>11</v>
      </c>
    </row>
    <row r="3227" spans="1:3">
      <c r="A3227" s="2">
        <v>2863737</v>
      </c>
      <c r="B3227" s="2">
        <v>3965</v>
      </c>
      <c r="C3227" s="2" t="s">
        <v>11</v>
      </c>
    </row>
    <row r="3228" spans="1:3">
      <c r="A3228" s="2">
        <v>2863737</v>
      </c>
      <c r="B3228" s="2">
        <v>1593</v>
      </c>
      <c r="C3228" s="2" t="s">
        <v>11</v>
      </c>
    </row>
    <row r="3229" spans="1:3">
      <c r="A3229" s="2">
        <v>2863737</v>
      </c>
      <c r="B3229" s="2">
        <v>2538</v>
      </c>
      <c r="C3229" s="2" t="s">
        <v>11</v>
      </c>
    </row>
    <row r="3230" spans="1:3">
      <c r="A3230" s="2">
        <v>2863737</v>
      </c>
      <c r="B3230" s="2">
        <v>635</v>
      </c>
      <c r="C3230" s="2" t="s">
        <v>11</v>
      </c>
    </row>
    <row r="3231" spans="1:3">
      <c r="A3231" s="2">
        <v>2863737</v>
      </c>
      <c r="B3231" s="2">
        <v>2060</v>
      </c>
      <c r="C3231" s="2" t="s">
        <v>11</v>
      </c>
    </row>
    <row r="3232" spans="1:3">
      <c r="A3232" s="2">
        <v>2863737</v>
      </c>
      <c r="B3232" s="2">
        <v>3020</v>
      </c>
      <c r="C3232" s="2" t="s">
        <v>11</v>
      </c>
    </row>
    <row r="3233" spans="1:3">
      <c r="A3233" s="2">
        <v>2863737</v>
      </c>
      <c r="B3233" s="2">
        <v>1119</v>
      </c>
      <c r="C3233" s="2" t="s">
        <v>11</v>
      </c>
    </row>
    <row r="3234" spans="1:3">
      <c r="A3234" s="2">
        <v>2863738</v>
      </c>
      <c r="B3234" s="2">
        <v>3152</v>
      </c>
      <c r="C3234" s="2" t="s">
        <v>11</v>
      </c>
    </row>
    <row r="3235" spans="1:3">
      <c r="A3235" s="2">
        <v>2863738</v>
      </c>
      <c r="B3235" s="2">
        <v>1689</v>
      </c>
      <c r="C3235" s="2" t="s">
        <v>11</v>
      </c>
    </row>
    <row r="3236" spans="1:3">
      <c r="A3236" s="2">
        <v>2863738</v>
      </c>
      <c r="B3236" s="2">
        <v>2421</v>
      </c>
      <c r="C3236" s="2" t="s">
        <v>11</v>
      </c>
    </row>
    <row r="3237" spans="1:3">
      <c r="A3237" s="2">
        <v>2863738</v>
      </c>
      <c r="B3237" s="2">
        <v>3864</v>
      </c>
      <c r="C3237" s="2" t="s">
        <v>11</v>
      </c>
    </row>
    <row r="3238" spans="1:3">
      <c r="A3238" s="2">
        <v>2863738</v>
      </c>
      <c r="B3238" s="2">
        <v>983</v>
      </c>
      <c r="C3238" s="2" t="s">
        <v>11</v>
      </c>
    </row>
    <row r="3239" spans="1:3">
      <c r="A3239" s="2">
        <v>2863739</v>
      </c>
      <c r="B3239" s="2">
        <v>291</v>
      </c>
      <c r="C3239" s="2" t="s">
        <v>11</v>
      </c>
    </row>
    <row r="3240" spans="1:3">
      <c r="A3240" s="2">
        <v>2863739</v>
      </c>
      <c r="B3240" s="2">
        <v>3908</v>
      </c>
      <c r="C3240" s="2" t="s">
        <v>11</v>
      </c>
    </row>
    <row r="3241" spans="1:3">
      <c r="A3241" s="2">
        <v>2863739</v>
      </c>
      <c r="B3241" s="2">
        <v>3462</v>
      </c>
      <c r="C3241" s="2" t="s">
        <v>11</v>
      </c>
    </row>
    <row r="3242" spans="1:3">
      <c r="A3242" s="2">
        <v>2863739</v>
      </c>
      <c r="B3242" s="2">
        <v>520</v>
      </c>
      <c r="C3242" s="2" t="s">
        <v>11</v>
      </c>
    </row>
    <row r="3243" spans="1:3">
      <c r="A3243" s="2">
        <v>2863739</v>
      </c>
      <c r="B3243" s="2">
        <v>1639</v>
      </c>
      <c r="C3243" s="2" t="s">
        <v>11</v>
      </c>
    </row>
    <row r="3244" spans="1:3">
      <c r="A3244" s="2">
        <v>2863739</v>
      </c>
      <c r="B3244" s="2">
        <v>1192</v>
      </c>
      <c r="C3244" s="2" t="s">
        <v>11</v>
      </c>
    </row>
    <row r="3245" spans="1:3">
      <c r="A3245" s="2">
        <v>2863739</v>
      </c>
      <c r="B3245" s="2">
        <v>745</v>
      </c>
      <c r="C3245" s="2" t="s">
        <v>11</v>
      </c>
    </row>
    <row r="3246" spans="1:3">
      <c r="A3246" s="2">
        <v>2863739</v>
      </c>
      <c r="B3246" s="2">
        <v>972</v>
      </c>
      <c r="C3246" s="2" t="s">
        <v>11</v>
      </c>
    </row>
    <row r="3247" spans="1:3">
      <c r="A3247" s="2">
        <v>2863739</v>
      </c>
      <c r="B3247" s="2">
        <v>4594</v>
      </c>
      <c r="C3247" s="2" t="s">
        <v>11</v>
      </c>
    </row>
    <row r="3248" spans="1:3">
      <c r="A3248" s="2">
        <v>2863739</v>
      </c>
      <c r="B3248" s="2">
        <v>2095</v>
      </c>
      <c r="C3248" s="2" t="s">
        <v>11</v>
      </c>
    </row>
    <row r="3249" spans="1:3">
      <c r="A3249" s="2">
        <v>2863739</v>
      </c>
      <c r="B3249" s="2">
        <v>1416</v>
      </c>
      <c r="C3249" s="2" t="s">
        <v>11</v>
      </c>
    </row>
    <row r="3250" spans="1:3">
      <c r="A3250" s="2">
        <v>2863739</v>
      </c>
      <c r="B3250" s="2">
        <v>3685</v>
      </c>
      <c r="C3250" s="2" t="s">
        <v>11</v>
      </c>
    </row>
    <row r="3251" spans="1:3">
      <c r="A3251" s="2">
        <v>2863739</v>
      </c>
      <c r="B3251" s="2">
        <v>2325</v>
      </c>
      <c r="C3251" s="2" t="s">
        <v>11</v>
      </c>
    </row>
    <row r="3252" spans="1:3">
      <c r="A3252" s="2">
        <v>2863739</v>
      </c>
      <c r="B3252" s="2">
        <v>1865</v>
      </c>
      <c r="C3252" s="2" t="s">
        <v>11</v>
      </c>
    </row>
    <row r="3253" spans="1:3">
      <c r="A3253" s="2">
        <v>2863739</v>
      </c>
      <c r="B3253" s="2">
        <v>4136</v>
      </c>
      <c r="C3253" s="2" t="s">
        <v>11</v>
      </c>
    </row>
    <row r="3254" spans="1:3">
      <c r="A3254" s="2">
        <v>2863739</v>
      </c>
      <c r="B3254" s="2">
        <v>2553</v>
      </c>
      <c r="C3254" s="2" t="s">
        <v>11</v>
      </c>
    </row>
    <row r="3255" spans="1:3">
      <c r="A3255" s="2">
        <v>2863739</v>
      </c>
      <c r="B3255" s="2">
        <v>2778</v>
      </c>
      <c r="C3255" s="2" t="s">
        <v>11</v>
      </c>
    </row>
    <row r="3256" spans="1:3">
      <c r="A3256" s="2">
        <v>2863739</v>
      </c>
      <c r="B3256" s="2">
        <v>4367</v>
      </c>
      <c r="C3256" s="2" t="s">
        <v>11</v>
      </c>
    </row>
    <row r="3257" spans="1:3">
      <c r="A3257" s="2">
        <v>2863739</v>
      </c>
      <c r="B3257" s="2">
        <v>3229</v>
      </c>
      <c r="C3257" s="2" t="s">
        <v>11</v>
      </c>
    </row>
    <row r="3258" spans="1:3">
      <c r="A3258" s="2">
        <v>2863739</v>
      </c>
      <c r="B3258" s="2">
        <v>3007</v>
      </c>
      <c r="C3258" s="2" t="s">
        <v>11</v>
      </c>
    </row>
    <row r="3259" spans="1:3">
      <c r="A3259" s="2">
        <v>2863740</v>
      </c>
      <c r="B3259" s="2">
        <v>1489</v>
      </c>
      <c r="C3259" s="2" t="s">
        <v>11</v>
      </c>
    </row>
    <row r="3260" spans="1:3">
      <c r="A3260" s="2">
        <v>2863740</v>
      </c>
      <c r="B3260" s="2">
        <v>4529</v>
      </c>
      <c r="C3260" s="2" t="s">
        <v>11</v>
      </c>
    </row>
    <row r="3261" spans="1:3">
      <c r="A3261" s="2">
        <v>2863740</v>
      </c>
      <c r="B3261" s="2">
        <v>1924</v>
      </c>
      <c r="C3261" s="2" t="s">
        <v>11</v>
      </c>
    </row>
    <row r="3262" spans="1:3">
      <c r="A3262" s="2">
        <v>2863740</v>
      </c>
      <c r="B3262" s="2">
        <v>2808</v>
      </c>
      <c r="C3262" s="2" t="s">
        <v>11</v>
      </c>
    </row>
    <row r="3263" spans="1:3">
      <c r="A3263" s="2">
        <v>2863740</v>
      </c>
      <c r="B3263" s="2">
        <v>4113</v>
      </c>
      <c r="C3263" s="2" t="s">
        <v>11</v>
      </c>
    </row>
    <row r="3264" spans="1:3">
      <c r="A3264" s="2">
        <v>2863740</v>
      </c>
      <c r="B3264" s="2">
        <v>1064</v>
      </c>
      <c r="C3264" s="2" t="s">
        <v>11</v>
      </c>
    </row>
    <row r="3265" spans="1:3">
      <c r="A3265" s="2">
        <v>2863740</v>
      </c>
      <c r="B3265" s="2">
        <v>3690</v>
      </c>
      <c r="C3265" s="2" t="s">
        <v>11</v>
      </c>
    </row>
    <row r="3266" spans="1:3">
      <c r="A3266" s="2">
        <v>2863740</v>
      </c>
      <c r="B3266" s="2">
        <v>2379</v>
      </c>
      <c r="C3266" s="2" t="s">
        <v>11</v>
      </c>
    </row>
    <row r="3267" spans="1:3">
      <c r="A3267" s="2">
        <v>2863740</v>
      </c>
      <c r="B3267" s="2">
        <v>3244</v>
      </c>
      <c r="C3267" s="2" t="s">
        <v>11</v>
      </c>
    </row>
    <row r="3268" spans="1:3">
      <c r="A3268" s="2">
        <v>2863740</v>
      </c>
      <c r="B3268" s="2">
        <v>589</v>
      </c>
      <c r="C3268" s="2" t="s">
        <v>11</v>
      </c>
    </row>
    <row r="3269" spans="1:3">
      <c r="A3269" s="2">
        <v>2869184</v>
      </c>
      <c r="B3269" s="2">
        <v>1922</v>
      </c>
      <c r="C3269" s="2" t="s">
        <v>11</v>
      </c>
    </row>
    <row r="3270" spans="1:3">
      <c r="A3270" s="2">
        <v>2869184</v>
      </c>
      <c r="B3270" s="2">
        <v>1475</v>
      </c>
      <c r="C3270" s="2" t="s">
        <v>11</v>
      </c>
    </row>
    <row r="3271" spans="1:3">
      <c r="A3271" s="2">
        <v>2869184</v>
      </c>
      <c r="B3271" s="2">
        <v>2372</v>
      </c>
      <c r="C3271" s="2" t="s">
        <v>11</v>
      </c>
    </row>
    <row r="3272" spans="1:3">
      <c r="A3272" s="2">
        <v>2869184</v>
      </c>
      <c r="B3272" s="2">
        <v>3742</v>
      </c>
      <c r="C3272" s="2" t="s">
        <v>11</v>
      </c>
    </row>
    <row r="3273" spans="1:3">
      <c r="A3273" s="2">
        <v>2869184</v>
      </c>
      <c r="B3273" s="2">
        <v>4194</v>
      </c>
      <c r="C3273" s="2" t="s">
        <v>11</v>
      </c>
    </row>
    <row r="3274" spans="1:3">
      <c r="A3274" s="2">
        <v>2869184</v>
      </c>
      <c r="B3274" s="2">
        <v>2820</v>
      </c>
      <c r="C3274" s="2" t="s">
        <v>11</v>
      </c>
    </row>
    <row r="3275" spans="1:3">
      <c r="A3275" s="2">
        <v>2869184</v>
      </c>
      <c r="B3275" s="2">
        <v>1021</v>
      </c>
      <c r="C3275" s="2" t="s">
        <v>11</v>
      </c>
    </row>
    <row r="3276" spans="1:3">
      <c r="A3276" s="2">
        <v>2869184</v>
      </c>
      <c r="B3276" s="2">
        <v>574</v>
      </c>
      <c r="C3276" s="2" t="s">
        <v>11</v>
      </c>
    </row>
    <row r="3277" spans="1:3">
      <c r="A3277" s="2">
        <v>2869184</v>
      </c>
      <c r="B3277" s="2">
        <v>3279</v>
      </c>
      <c r="C3277" s="2" t="s">
        <v>11</v>
      </c>
    </row>
    <row r="3278" spans="1:3">
      <c r="A3278" s="2">
        <v>286102</v>
      </c>
      <c r="B3278" s="2">
        <v>832</v>
      </c>
      <c r="C3278" s="2" t="s">
        <v>11</v>
      </c>
    </row>
    <row r="3279" spans="1:3">
      <c r="A3279" s="2">
        <v>286102</v>
      </c>
      <c r="B3279" s="2">
        <v>1572</v>
      </c>
      <c r="C3279" s="2" t="s">
        <v>11</v>
      </c>
    </row>
    <row r="3280" spans="1:3">
      <c r="A3280" s="2">
        <v>286102</v>
      </c>
      <c r="B3280" s="2">
        <v>2314</v>
      </c>
      <c r="C3280" s="2" t="s">
        <v>11</v>
      </c>
    </row>
    <row r="3281" spans="1:3">
      <c r="A3281" s="2">
        <v>286102</v>
      </c>
      <c r="B3281" s="2">
        <v>4555</v>
      </c>
      <c r="C3281" s="2" t="s">
        <v>11</v>
      </c>
    </row>
    <row r="3282" spans="1:3">
      <c r="A3282" s="2">
        <v>286102</v>
      </c>
      <c r="B3282" s="2">
        <v>463</v>
      </c>
      <c r="C3282" s="2" t="s">
        <v>11</v>
      </c>
    </row>
    <row r="3283" spans="1:3">
      <c r="A3283" s="2">
        <v>286102</v>
      </c>
      <c r="B3283" s="2">
        <v>3058</v>
      </c>
      <c r="C3283" s="2" t="s">
        <v>11</v>
      </c>
    </row>
    <row r="3284" spans="1:3">
      <c r="A3284" s="2">
        <v>286102</v>
      </c>
      <c r="B3284" s="2">
        <v>4179</v>
      </c>
      <c r="C3284" s="2" t="s">
        <v>11</v>
      </c>
    </row>
    <row r="3285" spans="1:3">
      <c r="A3285" s="2">
        <v>286102</v>
      </c>
      <c r="B3285" s="2">
        <v>1204</v>
      </c>
      <c r="C3285" s="2" t="s">
        <v>11</v>
      </c>
    </row>
    <row r="3286" spans="1:3">
      <c r="A3286" s="2">
        <v>286102</v>
      </c>
      <c r="B3286" s="2">
        <v>3434</v>
      </c>
      <c r="C3286" s="2" t="s">
        <v>11</v>
      </c>
    </row>
    <row r="3287" spans="1:3">
      <c r="A3287" s="2">
        <v>286102</v>
      </c>
      <c r="B3287" s="2">
        <v>1943</v>
      </c>
      <c r="C3287" s="2" t="s">
        <v>11</v>
      </c>
    </row>
    <row r="3288" spans="1:3">
      <c r="A3288" s="2">
        <v>286102</v>
      </c>
      <c r="B3288" s="2">
        <v>3805</v>
      </c>
      <c r="C3288" s="2" t="s">
        <v>11</v>
      </c>
    </row>
    <row r="3289" spans="1:3">
      <c r="A3289" s="2">
        <v>286102</v>
      </c>
      <c r="B3289" s="2">
        <v>2686</v>
      </c>
      <c r="C3289" s="2" t="s">
        <v>11</v>
      </c>
    </row>
    <row r="3290" spans="1:3">
      <c r="A3290" s="2">
        <v>2862017</v>
      </c>
      <c r="B3290" s="2">
        <v>4284</v>
      </c>
      <c r="C3290" s="2" t="s">
        <v>11</v>
      </c>
    </row>
    <row r="3291" spans="1:3">
      <c r="A3291" s="2">
        <v>2862017</v>
      </c>
      <c r="B3291" s="2">
        <v>3422</v>
      </c>
      <c r="C3291" s="2" t="s">
        <v>11</v>
      </c>
    </row>
    <row r="3292" spans="1:3">
      <c r="A3292" s="2">
        <v>2862017</v>
      </c>
      <c r="B3292" s="2">
        <v>2614</v>
      </c>
      <c r="C3292" s="2" t="s">
        <v>11</v>
      </c>
    </row>
    <row r="3293" spans="1:3">
      <c r="A3293" s="2">
        <v>2862017</v>
      </c>
      <c r="B3293" s="2">
        <v>2217</v>
      </c>
      <c r="C3293" s="2" t="s">
        <v>11</v>
      </c>
    </row>
    <row r="3294" spans="1:3">
      <c r="A3294" s="2">
        <v>2862017</v>
      </c>
      <c r="B3294" s="2">
        <v>600</v>
      </c>
      <c r="C3294" s="2" t="s">
        <v>11</v>
      </c>
    </row>
    <row r="3295" spans="1:3">
      <c r="A3295" s="2">
        <v>2862017</v>
      </c>
      <c r="B3295" s="2">
        <v>1017</v>
      </c>
      <c r="C3295" s="2" t="s">
        <v>11</v>
      </c>
    </row>
    <row r="3296" spans="1:3">
      <c r="A3296" s="2">
        <v>2862017</v>
      </c>
      <c r="B3296" s="2">
        <v>1819</v>
      </c>
      <c r="C3296" s="2" t="s">
        <v>11</v>
      </c>
    </row>
    <row r="3297" spans="1:3">
      <c r="A3297" s="2">
        <v>2862017</v>
      </c>
      <c r="B3297" s="2">
        <v>3020</v>
      </c>
      <c r="C3297" s="2" t="s">
        <v>11</v>
      </c>
    </row>
    <row r="3298" spans="1:3">
      <c r="A3298" s="2">
        <v>2862017</v>
      </c>
      <c r="B3298" s="2">
        <v>1422</v>
      </c>
      <c r="C3298" s="2" t="s">
        <v>11</v>
      </c>
    </row>
    <row r="3299" spans="1:3">
      <c r="A3299" s="2">
        <v>2862017</v>
      </c>
      <c r="B3299" s="2">
        <v>3839</v>
      </c>
      <c r="C3299" s="2" t="s">
        <v>11</v>
      </c>
    </row>
    <row r="3300" spans="1:3">
      <c r="A3300" s="2">
        <v>2869186</v>
      </c>
      <c r="B3300" s="2">
        <v>4275</v>
      </c>
      <c r="C3300" s="2" t="s">
        <v>11</v>
      </c>
    </row>
    <row r="3301" spans="1:3">
      <c r="A3301" s="2">
        <v>2869186</v>
      </c>
      <c r="B3301" s="2">
        <v>1910</v>
      </c>
      <c r="C3301" s="2" t="s">
        <v>11</v>
      </c>
    </row>
    <row r="3302" spans="1:3">
      <c r="A3302" s="2">
        <v>2869186</v>
      </c>
      <c r="B3302" s="2">
        <v>2486</v>
      </c>
      <c r="C3302" s="2" t="s">
        <v>11</v>
      </c>
    </row>
    <row r="3303" spans="1:3">
      <c r="A3303" s="2">
        <v>2869186</v>
      </c>
      <c r="B3303" s="2">
        <v>759</v>
      </c>
      <c r="C3303" s="2" t="s">
        <v>11</v>
      </c>
    </row>
    <row r="3304" spans="1:3">
      <c r="A3304" s="2">
        <v>2869186</v>
      </c>
      <c r="B3304" s="2">
        <v>1340</v>
      </c>
      <c r="C3304" s="2" t="s">
        <v>11</v>
      </c>
    </row>
    <row r="3305" spans="1:3">
      <c r="A3305" s="2">
        <v>2869186</v>
      </c>
      <c r="B3305" s="2">
        <v>3086</v>
      </c>
      <c r="C3305" s="2" t="s">
        <v>11</v>
      </c>
    </row>
    <row r="3306" spans="1:3">
      <c r="A3306" s="2">
        <v>2869186</v>
      </c>
      <c r="B3306" s="2">
        <v>3669</v>
      </c>
      <c r="C3306" s="2" t="s">
        <v>11</v>
      </c>
    </row>
    <row r="3307" spans="1:3">
      <c r="A3307" s="2">
        <v>2864784</v>
      </c>
      <c r="B3307" s="2">
        <v>3456</v>
      </c>
      <c r="C3307" s="2" t="s">
        <v>11</v>
      </c>
    </row>
    <row r="3308" spans="1:3">
      <c r="A3308" s="2">
        <v>2864784</v>
      </c>
      <c r="B3308" s="2">
        <v>3872</v>
      </c>
      <c r="C3308" s="2" t="s">
        <v>11</v>
      </c>
    </row>
    <row r="3309" spans="1:3">
      <c r="A3309" s="2">
        <v>2864784</v>
      </c>
      <c r="B3309" s="2">
        <v>3043</v>
      </c>
      <c r="C3309" s="2" t="s">
        <v>11</v>
      </c>
    </row>
    <row r="3310" spans="1:3">
      <c r="A3310" s="2">
        <v>2864784</v>
      </c>
      <c r="B3310" s="2">
        <v>1348</v>
      </c>
      <c r="C3310" s="2" t="s">
        <v>11</v>
      </c>
    </row>
    <row r="3311" spans="1:3">
      <c r="A3311" s="2">
        <v>2864784</v>
      </c>
      <c r="B3311" s="2">
        <v>4278</v>
      </c>
      <c r="C3311" s="2" t="s">
        <v>11</v>
      </c>
    </row>
    <row r="3312" spans="1:3">
      <c r="A3312" s="2">
        <v>2864784</v>
      </c>
      <c r="B3312" s="2">
        <v>937</v>
      </c>
      <c r="C3312" s="2" t="s">
        <v>11</v>
      </c>
    </row>
    <row r="3313" spans="1:3">
      <c r="A3313" s="2">
        <v>2864784</v>
      </c>
      <c r="B3313" s="2">
        <v>521</v>
      </c>
      <c r="C3313" s="2" t="s">
        <v>11</v>
      </c>
    </row>
    <row r="3314" spans="1:3">
      <c r="A3314" s="2">
        <v>2864784</v>
      </c>
      <c r="B3314" s="2">
        <v>2202</v>
      </c>
      <c r="C3314" s="2" t="s">
        <v>11</v>
      </c>
    </row>
    <row r="3315" spans="1:3">
      <c r="A3315" s="2">
        <v>2864784</v>
      </c>
      <c r="B3315" s="2">
        <v>2619</v>
      </c>
      <c r="C3315" s="2" t="s">
        <v>11</v>
      </c>
    </row>
    <row r="3316" spans="1:3">
      <c r="A3316" s="2">
        <v>2864784</v>
      </c>
      <c r="B3316" s="2">
        <v>1772</v>
      </c>
      <c r="C3316" s="2" t="s">
        <v>11</v>
      </c>
    </row>
    <row r="3317" spans="1:3">
      <c r="A3317" s="2">
        <v>2864785</v>
      </c>
      <c r="B3317" s="2">
        <v>3456</v>
      </c>
      <c r="C3317" s="2" t="s">
        <v>11</v>
      </c>
    </row>
    <row r="3318" spans="1:3">
      <c r="A3318" s="2">
        <v>2864785</v>
      </c>
      <c r="B3318" s="2">
        <v>529</v>
      </c>
      <c r="C3318" s="2" t="s">
        <v>11</v>
      </c>
    </row>
    <row r="3319" spans="1:3">
      <c r="A3319" s="2">
        <v>2864785</v>
      </c>
      <c r="B3319" s="2">
        <v>4256</v>
      </c>
      <c r="C3319" s="2" t="s">
        <v>11</v>
      </c>
    </row>
    <row r="3320" spans="1:3">
      <c r="A3320" s="2">
        <v>2864785</v>
      </c>
      <c r="B3320" s="2">
        <v>2211</v>
      </c>
      <c r="C3320" s="2" t="s">
        <v>11</v>
      </c>
    </row>
    <row r="3321" spans="1:3">
      <c r="A3321" s="2">
        <v>2864785</v>
      </c>
      <c r="B3321" s="2">
        <v>2657</v>
      </c>
      <c r="C3321" s="2" t="s">
        <v>11</v>
      </c>
    </row>
    <row r="3322" spans="1:3">
      <c r="A3322" s="2">
        <v>2864785</v>
      </c>
      <c r="B3322" s="2">
        <v>3865</v>
      </c>
      <c r="C3322" s="2" t="s">
        <v>11</v>
      </c>
    </row>
    <row r="3323" spans="1:3">
      <c r="A3323" s="2">
        <v>2864785</v>
      </c>
      <c r="B3323" s="2">
        <v>1403</v>
      </c>
      <c r="C3323" s="2" t="s">
        <v>11</v>
      </c>
    </row>
    <row r="3324" spans="1:3">
      <c r="A3324" s="2">
        <v>2864785</v>
      </c>
      <c r="B3324" s="2">
        <v>972</v>
      </c>
      <c r="C3324" s="2" t="s">
        <v>11</v>
      </c>
    </row>
    <row r="3325" spans="1:3">
      <c r="A3325" s="2">
        <v>2864785</v>
      </c>
      <c r="B3325" s="2">
        <v>1821</v>
      </c>
      <c r="C3325" s="2" t="s">
        <v>11</v>
      </c>
    </row>
    <row r="3326" spans="1:3">
      <c r="A3326" s="2">
        <v>2864785</v>
      </c>
      <c r="B3326" s="2">
        <v>3037</v>
      </c>
      <c r="C3326" s="2" t="s">
        <v>11</v>
      </c>
    </row>
    <row r="3327" spans="1:3">
      <c r="A3327" s="2">
        <v>2864786</v>
      </c>
      <c r="B3327" s="2">
        <v>4017</v>
      </c>
      <c r="C3327" s="2" t="s">
        <v>11</v>
      </c>
    </row>
    <row r="3328" spans="1:3">
      <c r="A3328" s="2">
        <v>2864786</v>
      </c>
      <c r="B3328" s="2">
        <v>1470</v>
      </c>
      <c r="C3328" s="2" t="s">
        <v>11</v>
      </c>
    </row>
    <row r="3329" spans="1:3">
      <c r="A3329" s="2">
        <v>2864786</v>
      </c>
      <c r="B3329" s="2">
        <v>2743</v>
      </c>
      <c r="C3329" s="2" t="s">
        <v>11</v>
      </c>
    </row>
    <row r="3330" spans="1:3">
      <c r="A3330" s="2">
        <v>2864786</v>
      </c>
      <c r="B3330" s="2">
        <v>3375</v>
      </c>
      <c r="C3330" s="2" t="s">
        <v>11</v>
      </c>
    </row>
    <row r="3331" spans="1:3">
      <c r="A3331" s="2">
        <v>2864787</v>
      </c>
      <c r="B3331" s="2">
        <v>3876</v>
      </c>
      <c r="C3331" s="2" t="s">
        <v>18</v>
      </c>
    </row>
    <row r="3332" spans="1:3">
      <c r="A3332" s="2">
        <v>2864787</v>
      </c>
      <c r="B3332" s="2">
        <v>4197</v>
      </c>
      <c r="C3332" s="2" t="s">
        <v>18</v>
      </c>
    </row>
    <row r="3333" spans="1:3">
      <c r="A3333" s="2">
        <v>2864787</v>
      </c>
      <c r="B3333" s="2">
        <v>2567</v>
      </c>
      <c r="C3333" s="2" t="s">
        <v>18</v>
      </c>
    </row>
    <row r="3334" spans="1:3">
      <c r="A3334" s="2">
        <v>2864787</v>
      </c>
      <c r="B3334" s="2">
        <v>3529</v>
      </c>
      <c r="C3334" s="2" t="s">
        <v>18</v>
      </c>
    </row>
    <row r="3335" spans="1:3">
      <c r="A3335" s="2">
        <v>2864787</v>
      </c>
      <c r="B3335" s="2">
        <v>1234</v>
      </c>
      <c r="C3335" s="2" t="s">
        <v>18</v>
      </c>
    </row>
    <row r="3336" spans="1:3">
      <c r="A3336" s="2">
        <v>2864787</v>
      </c>
      <c r="B3336" s="2">
        <v>435</v>
      </c>
      <c r="C3336" s="2" t="s">
        <v>18</v>
      </c>
    </row>
    <row r="3337" spans="1:3">
      <c r="A3337" s="2">
        <v>2864787</v>
      </c>
      <c r="B3337" s="2">
        <v>4468</v>
      </c>
      <c r="C3337" s="2" t="s">
        <v>18</v>
      </c>
    </row>
    <row r="3338" spans="1:3">
      <c r="A3338" s="2">
        <v>2864787</v>
      </c>
      <c r="B3338" s="2">
        <v>1621</v>
      </c>
      <c r="C3338" s="2" t="s">
        <v>18</v>
      </c>
    </row>
    <row r="3339" spans="1:3">
      <c r="A3339" s="2">
        <v>2864787</v>
      </c>
      <c r="B3339" s="2">
        <v>822</v>
      </c>
      <c r="C3339" s="2" t="s">
        <v>18</v>
      </c>
    </row>
    <row r="3340" spans="1:3">
      <c r="A3340" s="2">
        <v>2864787</v>
      </c>
      <c r="B3340" s="2">
        <v>1912</v>
      </c>
      <c r="C3340" s="2" t="s">
        <v>18</v>
      </c>
    </row>
    <row r="3341" spans="1:3">
      <c r="A3341" s="2">
        <v>2864787</v>
      </c>
      <c r="B3341" s="2">
        <v>2234</v>
      </c>
      <c r="C3341" s="2" t="s">
        <v>18</v>
      </c>
    </row>
    <row r="3342" spans="1:3">
      <c r="A3342" s="2">
        <v>2864787</v>
      </c>
      <c r="B3342" s="2">
        <v>2835</v>
      </c>
      <c r="C3342" s="2" t="s">
        <v>18</v>
      </c>
    </row>
    <row r="3343" spans="1:3">
      <c r="A3343" s="2">
        <v>2864787</v>
      </c>
      <c r="B3343" s="2">
        <v>3103</v>
      </c>
      <c r="C3343" s="2" t="s">
        <v>18</v>
      </c>
    </row>
    <row r="3344" spans="1:3">
      <c r="A3344" s="2">
        <v>2864788</v>
      </c>
      <c r="B3344" s="2">
        <v>3139</v>
      </c>
      <c r="C3344" s="2" t="s">
        <v>18</v>
      </c>
    </row>
    <row r="3345" spans="1:3">
      <c r="A3345" s="2">
        <v>2864788</v>
      </c>
      <c r="B3345" s="2">
        <v>2052</v>
      </c>
      <c r="C3345" s="2" t="s">
        <v>18</v>
      </c>
    </row>
    <row r="3346" spans="1:3">
      <c r="A3346" s="2">
        <v>2864788</v>
      </c>
      <c r="B3346" s="2">
        <v>2789</v>
      </c>
      <c r="C3346" s="2" t="s">
        <v>18</v>
      </c>
    </row>
    <row r="3347" spans="1:3">
      <c r="A3347" s="2">
        <v>2864788</v>
      </c>
      <c r="B3347" s="2">
        <v>422</v>
      </c>
      <c r="C3347" s="2" t="s">
        <v>18</v>
      </c>
    </row>
    <row r="3348" spans="1:3">
      <c r="A3348" s="2">
        <v>2864788</v>
      </c>
      <c r="B3348" s="2">
        <v>4567</v>
      </c>
      <c r="C3348" s="2" t="s">
        <v>18</v>
      </c>
    </row>
    <row r="3349" spans="1:3">
      <c r="A3349" s="2">
        <v>2864788</v>
      </c>
      <c r="B3349" s="2">
        <v>3405</v>
      </c>
      <c r="C3349" s="2" t="s">
        <v>18</v>
      </c>
    </row>
    <row r="3350" spans="1:3">
      <c r="A3350" s="2">
        <v>2864788</v>
      </c>
      <c r="B3350" s="2">
        <v>1742</v>
      </c>
      <c r="C3350" s="2" t="s">
        <v>18</v>
      </c>
    </row>
    <row r="3351" spans="1:3">
      <c r="A3351" s="2">
        <v>2864788</v>
      </c>
      <c r="B3351" s="2">
        <v>1397</v>
      </c>
      <c r="C3351" s="2" t="s">
        <v>18</v>
      </c>
    </row>
    <row r="3352" spans="1:3">
      <c r="A3352" s="2">
        <v>2864788</v>
      </c>
      <c r="B3352" s="2">
        <v>3734</v>
      </c>
      <c r="C3352" s="2" t="s">
        <v>18</v>
      </c>
    </row>
    <row r="3353" spans="1:3">
      <c r="A3353" s="2">
        <v>2864788</v>
      </c>
      <c r="B3353" s="2">
        <v>727</v>
      </c>
      <c r="C3353" s="2" t="s">
        <v>18</v>
      </c>
    </row>
    <row r="3354" spans="1:3">
      <c r="A3354" s="2">
        <v>2864788</v>
      </c>
      <c r="B3354" s="2">
        <v>1087</v>
      </c>
      <c r="C3354" s="2" t="s">
        <v>18</v>
      </c>
    </row>
    <row r="3355" spans="1:3">
      <c r="A3355" s="2">
        <v>2864788</v>
      </c>
      <c r="B3355" s="2">
        <v>4206</v>
      </c>
      <c r="C3355" s="2" t="s">
        <v>18</v>
      </c>
    </row>
    <row r="3356" spans="1:3">
      <c r="A3356" s="2">
        <v>2864788</v>
      </c>
      <c r="B3356" s="2">
        <v>2485</v>
      </c>
      <c r="C3356" s="2" t="s">
        <v>18</v>
      </c>
    </row>
    <row r="3357" spans="1:3">
      <c r="A3357" s="2">
        <v>2864789</v>
      </c>
      <c r="B3357" s="2">
        <v>2113</v>
      </c>
      <c r="C3357" s="2" t="s">
        <v>11</v>
      </c>
    </row>
    <row r="3358" spans="1:3">
      <c r="A3358" s="2">
        <v>2864789</v>
      </c>
      <c r="B3358" s="2">
        <v>1636</v>
      </c>
      <c r="C3358" s="2" t="s">
        <v>11</v>
      </c>
    </row>
    <row r="3359" spans="1:3">
      <c r="A3359" s="2">
        <v>2864789</v>
      </c>
      <c r="B3359" s="2">
        <v>4504</v>
      </c>
      <c r="C3359" s="2" t="s">
        <v>11</v>
      </c>
    </row>
    <row r="3360" spans="1:3">
      <c r="A3360" s="2">
        <v>2864789</v>
      </c>
      <c r="B3360" s="2">
        <v>2601</v>
      </c>
      <c r="C3360" s="2" t="s">
        <v>11</v>
      </c>
    </row>
    <row r="3361" spans="1:3">
      <c r="A3361" s="2">
        <v>2864789</v>
      </c>
      <c r="B3361" s="2">
        <v>650</v>
      </c>
      <c r="C3361" s="2" t="s">
        <v>11</v>
      </c>
    </row>
    <row r="3362" spans="1:3">
      <c r="A3362" s="2">
        <v>2864789</v>
      </c>
      <c r="B3362" s="2">
        <v>4027</v>
      </c>
      <c r="C3362" s="2" t="s">
        <v>11</v>
      </c>
    </row>
    <row r="3363" spans="1:3">
      <c r="A3363" s="2">
        <v>2864789</v>
      </c>
      <c r="B3363" s="2">
        <v>3084</v>
      </c>
      <c r="C3363" s="2" t="s">
        <v>11</v>
      </c>
    </row>
    <row r="3364" spans="1:3">
      <c r="A3364" s="2">
        <v>2864789</v>
      </c>
      <c r="B3364" s="2">
        <v>1146</v>
      </c>
      <c r="C3364" s="2" t="s">
        <v>11</v>
      </c>
    </row>
    <row r="3365" spans="1:3">
      <c r="A3365" s="2">
        <v>2864789</v>
      </c>
      <c r="B3365" s="2">
        <v>3551</v>
      </c>
      <c r="C3365" s="2" t="s">
        <v>11</v>
      </c>
    </row>
    <row r="3366" spans="1:3">
      <c r="A3366" s="2">
        <v>2864790</v>
      </c>
      <c r="B3366" s="2">
        <v>3283</v>
      </c>
      <c r="C3366" s="2" t="s">
        <v>11</v>
      </c>
    </row>
    <row r="3367" spans="1:3">
      <c r="A3367" s="2">
        <v>2864790</v>
      </c>
      <c r="B3367" s="2">
        <v>1300</v>
      </c>
      <c r="C3367" s="2" t="s">
        <v>11</v>
      </c>
    </row>
    <row r="3368" spans="1:3">
      <c r="A3368" s="2">
        <v>2864790</v>
      </c>
      <c r="B3368" s="2">
        <v>4068</v>
      </c>
      <c r="C3368" s="2" t="s">
        <v>11</v>
      </c>
    </row>
    <row r="3369" spans="1:3">
      <c r="A3369" s="2">
        <v>2864790</v>
      </c>
      <c r="B3369" s="2">
        <v>3673</v>
      </c>
      <c r="C3369" s="2" t="s">
        <v>11</v>
      </c>
    </row>
    <row r="3370" spans="1:3">
      <c r="A3370" s="2">
        <v>2864790</v>
      </c>
      <c r="B3370" s="2">
        <v>2889</v>
      </c>
      <c r="C3370" s="2" t="s">
        <v>11</v>
      </c>
    </row>
    <row r="3371" spans="1:3">
      <c r="A3371" s="2">
        <v>2864790</v>
      </c>
      <c r="B3371" s="2">
        <v>504</v>
      </c>
      <c r="C3371" s="2" t="s">
        <v>11</v>
      </c>
    </row>
    <row r="3372" spans="1:3">
      <c r="A3372" s="2">
        <v>2864790</v>
      </c>
      <c r="B3372" s="2">
        <v>892</v>
      </c>
      <c r="C3372" s="2" t="s">
        <v>11</v>
      </c>
    </row>
    <row r="3373" spans="1:3">
      <c r="A3373" s="2">
        <v>2864790</v>
      </c>
      <c r="B3373" s="2">
        <v>2107</v>
      </c>
      <c r="C3373" s="2" t="s">
        <v>11</v>
      </c>
    </row>
    <row r="3374" spans="1:3">
      <c r="A3374" s="2">
        <v>2864790</v>
      </c>
      <c r="B3374" s="2">
        <v>1708</v>
      </c>
      <c r="C3374" s="2" t="s">
        <v>11</v>
      </c>
    </row>
    <row r="3375" spans="1:3">
      <c r="A3375" s="2">
        <v>2864790</v>
      </c>
      <c r="B3375" s="2">
        <v>2493</v>
      </c>
      <c r="C3375" s="2" t="s">
        <v>11</v>
      </c>
    </row>
    <row r="3376" spans="1:3">
      <c r="A3376" s="2">
        <v>2864790</v>
      </c>
      <c r="B3376" s="2">
        <v>4462</v>
      </c>
      <c r="C3376" s="2" t="s">
        <v>11</v>
      </c>
    </row>
    <row r="3377" spans="1:3">
      <c r="A3377" s="2">
        <v>2864791</v>
      </c>
      <c r="B3377" s="2">
        <v>4351</v>
      </c>
      <c r="C3377" s="2" t="s">
        <v>11</v>
      </c>
    </row>
    <row r="3378" spans="1:3">
      <c r="A3378" s="2">
        <v>2864791</v>
      </c>
      <c r="B3378" s="2">
        <v>2658</v>
      </c>
      <c r="C3378" s="2" t="s">
        <v>11</v>
      </c>
    </row>
    <row r="3379" spans="1:3">
      <c r="A3379" s="2">
        <v>2864791</v>
      </c>
      <c r="B3379" s="2">
        <v>971</v>
      </c>
      <c r="C3379" s="2" t="s">
        <v>11</v>
      </c>
    </row>
    <row r="3380" spans="1:3">
      <c r="A3380" s="2">
        <v>2864791</v>
      </c>
      <c r="B3380" s="2">
        <v>1812</v>
      </c>
      <c r="C3380" s="2" t="s">
        <v>11</v>
      </c>
    </row>
    <row r="3381" spans="1:3">
      <c r="A3381" s="2">
        <v>2864791</v>
      </c>
      <c r="B3381" s="2">
        <v>3931</v>
      </c>
      <c r="C3381" s="2" t="s">
        <v>11</v>
      </c>
    </row>
    <row r="3382" spans="1:3">
      <c r="A3382" s="2">
        <v>2864791</v>
      </c>
      <c r="B3382" s="2">
        <v>3087</v>
      </c>
      <c r="C3382" s="2" t="s">
        <v>11</v>
      </c>
    </row>
    <row r="3383" spans="1:3">
      <c r="A3383" s="2">
        <v>2864791</v>
      </c>
      <c r="B3383" s="2">
        <v>3514</v>
      </c>
      <c r="C3383" s="2" t="s">
        <v>11</v>
      </c>
    </row>
    <row r="3384" spans="1:3">
      <c r="A3384" s="2">
        <v>2864791</v>
      </c>
      <c r="B3384" s="2">
        <v>1387</v>
      </c>
      <c r="C3384" s="2" t="s">
        <v>11</v>
      </c>
    </row>
    <row r="3385" spans="1:3">
      <c r="A3385" s="2">
        <v>2864791</v>
      </c>
      <c r="B3385" s="2">
        <v>557</v>
      </c>
      <c r="C3385" s="2" t="s">
        <v>11</v>
      </c>
    </row>
    <row r="3386" spans="1:3">
      <c r="A3386" s="2">
        <v>2864791</v>
      </c>
      <c r="B3386" s="2">
        <v>2239</v>
      </c>
      <c r="C3386" s="2" t="s">
        <v>11</v>
      </c>
    </row>
    <row r="3387" spans="1:3">
      <c r="A3387" s="2">
        <v>2869660</v>
      </c>
      <c r="B3387" s="2">
        <v>4431</v>
      </c>
      <c r="C3387" s="2" t="s">
        <v>11</v>
      </c>
    </row>
    <row r="3388" spans="1:3">
      <c r="A3388" s="2">
        <v>2869660</v>
      </c>
      <c r="B3388" s="2">
        <v>2516</v>
      </c>
      <c r="C3388" s="2" t="s">
        <v>11</v>
      </c>
    </row>
    <row r="3389" spans="1:3">
      <c r="A3389" s="2">
        <v>2869660</v>
      </c>
      <c r="B3389" s="2">
        <v>2997</v>
      </c>
      <c r="C3389" s="2" t="s">
        <v>11</v>
      </c>
    </row>
    <row r="3390" spans="1:3">
      <c r="A3390" s="2">
        <v>2869660</v>
      </c>
      <c r="B3390" s="2">
        <v>2040</v>
      </c>
      <c r="C3390" s="2" t="s">
        <v>11</v>
      </c>
    </row>
    <row r="3391" spans="1:3">
      <c r="A3391" s="2">
        <v>2869660</v>
      </c>
      <c r="B3391" s="2">
        <v>607</v>
      </c>
      <c r="C3391" s="2" t="s">
        <v>11</v>
      </c>
    </row>
    <row r="3392" spans="1:3">
      <c r="A3392" s="2">
        <v>2869660</v>
      </c>
      <c r="B3392" s="2">
        <v>3477</v>
      </c>
      <c r="C3392" s="2" t="s">
        <v>11</v>
      </c>
    </row>
    <row r="3393" spans="1:3">
      <c r="A3393" s="2">
        <v>2869660</v>
      </c>
      <c r="B3393" s="2">
        <v>1565</v>
      </c>
      <c r="C3393" s="2" t="s">
        <v>11</v>
      </c>
    </row>
    <row r="3394" spans="1:3">
      <c r="A3394" s="2">
        <v>2869660</v>
      </c>
      <c r="B3394" s="2">
        <v>3950</v>
      </c>
      <c r="C3394" s="2" t="s">
        <v>11</v>
      </c>
    </row>
    <row r="3395" spans="1:3">
      <c r="A3395" s="2">
        <v>2869660</v>
      </c>
      <c r="B3395" s="2">
        <v>1087</v>
      </c>
      <c r="C3395" s="2" t="s">
        <v>11</v>
      </c>
    </row>
    <row r="3396" spans="1:3">
      <c r="A3396" s="2">
        <v>2869685</v>
      </c>
      <c r="B3396" s="2">
        <v>897</v>
      </c>
      <c r="C3396" s="2" t="s">
        <v>11</v>
      </c>
    </row>
    <row r="3397" spans="1:3">
      <c r="A3397" s="2">
        <v>2869685</v>
      </c>
      <c r="B3397" s="2">
        <v>1282</v>
      </c>
      <c r="C3397" s="2" t="s">
        <v>11</v>
      </c>
    </row>
    <row r="3398" spans="1:3">
      <c r="A3398" s="2">
        <v>2869685</v>
      </c>
      <c r="B3398" s="2">
        <v>2084</v>
      </c>
      <c r="C3398" s="2" t="s">
        <v>11</v>
      </c>
    </row>
    <row r="3399" spans="1:3">
      <c r="A3399" s="2">
        <v>2869685</v>
      </c>
      <c r="B3399" s="2">
        <v>502</v>
      </c>
      <c r="C3399" s="2" t="s">
        <v>11</v>
      </c>
    </row>
    <row r="3400" spans="1:3">
      <c r="A3400" s="2">
        <v>2869685</v>
      </c>
      <c r="B3400" s="2">
        <v>2873</v>
      </c>
      <c r="C3400" s="2" t="s">
        <v>11</v>
      </c>
    </row>
    <row r="3401" spans="1:3">
      <c r="A3401" s="2">
        <v>2869685</v>
      </c>
      <c r="B3401" s="2">
        <v>4063</v>
      </c>
      <c r="C3401" s="2" t="s">
        <v>11</v>
      </c>
    </row>
    <row r="3402" spans="1:3">
      <c r="A3402" s="2">
        <v>2869685</v>
      </c>
      <c r="B3402" s="2">
        <v>2473</v>
      </c>
      <c r="C3402" s="2" t="s">
        <v>11</v>
      </c>
    </row>
    <row r="3403" spans="1:3">
      <c r="A3403" s="2">
        <v>2869685</v>
      </c>
      <c r="B3403" s="2">
        <v>3657</v>
      </c>
      <c r="C3403" s="2" t="s">
        <v>11</v>
      </c>
    </row>
    <row r="3404" spans="1:3">
      <c r="A3404" s="2">
        <v>2869685</v>
      </c>
      <c r="B3404" s="2">
        <v>1677</v>
      </c>
      <c r="C3404" s="2" t="s">
        <v>11</v>
      </c>
    </row>
    <row r="3405" spans="1:3">
      <c r="A3405" s="2">
        <v>2869685</v>
      </c>
      <c r="B3405" s="2">
        <v>4462</v>
      </c>
      <c r="C3405" s="2" t="s">
        <v>11</v>
      </c>
    </row>
    <row r="3406" spans="1:3">
      <c r="A3406" s="2">
        <v>2869685</v>
      </c>
      <c r="B3406" s="2">
        <v>3261</v>
      </c>
      <c r="C3406" s="2" t="s">
        <v>11</v>
      </c>
    </row>
    <row r="3407" spans="1:3">
      <c r="A3407" s="2">
        <v>2863729</v>
      </c>
      <c r="B3407" s="2">
        <v>3971</v>
      </c>
      <c r="C3407" s="2" t="s">
        <v>11</v>
      </c>
    </row>
    <row r="3408" spans="1:3">
      <c r="A3408" s="2">
        <v>2863729</v>
      </c>
      <c r="B3408" s="2">
        <v>840</v>
      </c>
      <c r="C3408" s="2" t="s">
        <v>11</v>
      </c>
    </row>
    <row r="3409" spans="1:3">
      <c r="A3409" s="2">
        <v>2863729</v>
      </c>
      <c r="B3409" s="2">
        <v>3369</v>
      </c>
      <c r="C3409" s="2" t="s">
        <v>11</v>
      </c>
    </row>
    <row r="3410" spans="1:3">
      <c r="A3410" s="2">
        <v>2863729</v>
      </c>
      <c r="B3410" s="2">
        <v>1482</v>
      </c>
      <c r="C3410" s="2" t="s">
        <v>11</v>
      </c>
    </row>
    <row r="3411" spans="1:3">
      <c r="A3411" s="2">
        <v>2863729</v>
      </c>
      <c r="B3411" s="2">
        <v>2107</v>
      </c>
      <c r="C3411" s="2" t="s">
        <v>11</v>
      </c>
    </row>
    <row r="3412" spans="1:3">
      <c r="A3412" s="2">
        <v>2863729</v>
      </c>
      <c r="B3412" s="2">
        <v>2732</v>
      </c>
      <c r="C3412" s="2" t="s">
        <v>11</v>
      </c>
    </row>
    <row r="3413" spans="1:3">
      <c r="A3413" s="2">
        <v>2869703</v>
      </c>
      <c r="B3413" s="2">
        <v>482</v>
      </c>
      <c r="C3413" s="2" t="s">
        <v>11</v>
      </c>
    </row>
    <row r="3414" spans="1:3">
      <c r="A3414" s="2">
        <v>2869703</v>
      </c>
      <c r="B3414" s="2">
        <v>868</v>
      </c>
      <c r="C3414" s="2" t="s">
        <v>11</v>
      </c>
    </row>
    <row r="3415" spans="1:3">
      <c r="A3415" s="2">
        <v>2869703</v>
      </c>
      <c r="B3415" s="2">
        <v>1222</v>
      </c>
      <c r="C3415" s="2" t="s">
        <v>11</v>
      </c>
    </row>
    <row r="3416" spans="1:3">
      <c r="A3416" s="2">
        <v>2869703</v>
      </c>
      <c r="B3416" s="2">
        <v>3306</v>
      </c>
      <c r="C3416" s="2" t="s">
        <v>11</v>
      </c>
    </row>
    <row r="3417" spans="1:3">
      <c r="A3417" s="2">
        <v>2869703</v>
      </c>
      <c r="B3417" s="2">
        <v>1964</v>
      </c>
      <c r="C3417" s="2" t="s">
        <v>11</v>
      </c>
    </row>
    <row r="3418" spans="1:3">
      <c r="A3418" s="2">
        <v>2869703</v>
      </c>
      <c r="B3418" s="2">
        <v>2959</v>
      </c>
      <c r="C3418" s="2" t="s">
        <v>11</v>
      </c>
    </row>
    <row r="3419" spans="1:3">
      <c r="A3419" s="2">
        <v>2869703</v>
      </c>
      <c r="B3419" s="2">
        <v>2296</v>
      </c>
      <c r="C3419" s="2" t="s">
        <v>11</v>
      </c>
    </row>
    <row r="3420" spans="1:3">
      <c r="A3420" s="2">
        <v>2869703</v>
      </c>
      <c r="B3420" s="2">
        <v>4023</v>
      </c>
      <c r="C3420" s="2" t="s">
        <v>11</v>
      </c>
    </row>
    <row r="3421" spans="1:3">
      <c r="A3421" s="2">
        <v>2869703</v>
      </c>
      <c r="B3421" s="2">
        <v>3640</v>
      </c>
      <c r="C3421" s="2" t="s">
        <v>11</v>
      </c>
    </row>
    <row r="3422" spans="1:3">
      <c r="A3422" s="2">
        <v>2869703</v>
      </c>
      <c r="B3422" s="2">
        <v>1596</v>
      </c>
      <c r="C3422" s="2" t="s">
        <v>11</v>
      </c>
    </row>
    <row r="3423" spans="1:3">
      <c r="A3423" s="2">
        <v>2869703</v>
      </c>
      <c r="B3423" s="2">
        <v>4426</v>
      </c>
      <c r="C3423" s="2" t="s">
        <v>11</v>
      </c>
    </row>
    <row r="3424" spans="1:3">
      <c r="A3424" s="2">
        <v>2869703</v>
      </c>
      <c r="B3424" s="2">
        <v>2623</v>
      </c>
      <c r="C3424" s="2" t="s">
        <v>11</v>
      </c>
    </row>
    <row r="3425" spans="1:3">
      <c r="A3425" s="2">
        <v>2869661</v>
      </c>
      <c r="B3425" s="2">
        <v>1696</v>
      </c>
      <c r="C3425" s="2" t="s">
        <v>12</v>
      </c>
    </row>
    <row r="3426" spans="1:3">
      <c r="A3426" s="2">
        <v>2869661</v>
      </c>
      <c r="B3426" s="2">
        <v>3649</v>
      </c>
      <c r="C3426" s="2" t="s">
        <v>12</v>
      </c>
    </row>
    <row r="3427" spans="1:3">
      <c r="A3427" s="2">
        <v>2869661</v>
      </c>
      <c r="B3427" s="2">
        <v>2146</v>
      </c>
      <c r="C3427" s="2" t="s">
        <v>12</v>
      </c>
    </row>
    <row r="3428" spans="1:3">
      <c r="A3428" s="2">
        <v>2869661</v>
      </c>
      <c r="B3428" s="2">
        <v>691</v>
      </c>
      <c r="C3428" s="2" t="s">
        <v>12</v>
      </c>
    </row>
    <row r="3429" spans="1:3">
      <c r="A3429" s="2">
        <v>2869661</v>
      </c>
      <c r="B3429" s="2">
        <v>1204</v>
      </c>
      <c r="C3429" s="2" t="s">
        <v>12</v>
      </c>
    </row>
    <row r="3430" spans="1:3">
      <c r="A3430" s="2">
        <v>2869661</v>
      </c>
      <c r="B3430" s="2">
        <v>2649</v>
      </c>
      <c r="C3430" s="2" t="s">
        <v>12</v>
      </c>
    </row>
    <row r="3431" spans="1:3">
      <c r="A3431" s="2">
        <v>2869661</v>
      </c>
      <c r="B3431" s="2">
        <v>3133</v>
      </c>
      <c r="C3431" s="2" t="s">
        <v>12</v>
      </c>
    </row>
    <row r="3432" spans="1:3">
      <c r="A3432" s="2">
        <v>2869661</v>
      </c>
      <c r="B3432" s="2">
        <v>4157</v>
      </c>
      <c r="C3432" s="2" t="s">
        <v>12</v>
      </c>
    </row>
    <row r="3433" spans="1:3">
      <c r="A3433" s="2">
        <v>2869627</v>
      </c>
      <c r="B3433" s="2">
        <v>2080</v>
      </c>
      <c r="C3433" s="2" t="s">
        <v>11</v>
      </c>
    </row>
    <row r="3434" spans="1:3">
      <c r="A3434" s="2">
        <v>2869627</v>
      </c>
      <c r="B3434" s="2">
        <v>1713</v>
      </c>
      <c r="C3434" s="2" t="s">
        <v>11</v>
      </c>
    </row>
    <row r="3435" spans="1:3">
      <c r="A3435" s="2">
        <v>2869627</v>
      </c>
      <c r="B3435" s="2">
        <v>499</v>
      </c>
      <c r="C3435" s="2" t="s">
        <v>11</v>
      </c>
    </row>
    <row r="3436" spans="1:3">
      <c r="A3436" s="2">
        <v>2869627</v>
      </c>
      <c r="B3436" s="2">
        <v>2868</v>
      </c>
      <c r="C3436" s="2" t="s">
        <v>11</v>
      </c>
    </row>
    <row r="3437" spans="1:3">
      <c r="A3437" s="2">
        <v>2869627</v>
      </c>
      <c r="B3437" s="2">
        <v>1285</v>
      </c>
      <c r="C3437" s="2" t="s">
        <v>11</v>
      </c>
    </row>
    <row r="3438" spans="1:3">
      <c r="A3438" s="2">
        <v>2869627</v>
      </c>
      <c r="B3438" s="2">
        <v>3286</v>
      </c>
      <c r="C3438" s="2" t="s">
        <v>11</v>
      </c>
    </row>
    <row r="3439" spans="1:3">
      <c r="A3439" s="2">
        <v>2869627</v>
      </c>
      <c r="B3439" s="2">
        <v>2487</v>
      </c>
      <c r="C3439" s="2" t="s">
        <v>11</v>
      </c>
    </row>
    <row r="3440" spans="1:3">
      <c r="A3440" s="2">
        <v>2869627</v>
      </c>
      <c r="B3440" s="2">
        <v>4426</v>
      </c>
      <c r="C3440" s="2" t="s">
        <v>11</v>
      </c>
    </row>
    <row r="3441" spans="1:3">
      <c r="A3441" s="2">
        <v>2869627</v>
      </c>
      <c r="B3441" s="2">
        <v>911</v>
      </c>
      <c r="C3441" s="2" t="s">
        <v>11</v>
      </c>
    </row>
    <row r="3442" spans="1:3">
      <c r="A3442" s="2">
        <v>286104</v>
      </c>
      <c r="B3442" s="2">
        <v>1392</v>
      </c>
      <c r="C3442" s="2" t="s">
        <v>11</v>
      </c>
    </row>
    <row r="3443" spans="1:3">
      <c r="A3443" s="2">
        <v>286104</v>
      </c>
      <c r="B3443" s="2">
        <v>2225</v>
      </c>
      <c r="C3443" s="2" t="s">
        <v>11</v>
      </c>
    </row>
    <row r="3444" spans="1:3">
      <c r="A3444" s="2">
        <v>286104</v>
      </c>
      <c r="B3444" s="2">
        <v>978</v>
      </c>
      <c r="C3444" s="2" t="s">
        <v>11</v>
      </c>
    </row>
    <row r="3445" spans="1:3">
      <c r="A3445" s="2">
        <v>286104</v>
      </c>
      <c r="B3445" s="2">
        <v>3923</v>
      </c>
      <c r="C3445" s="2" t="s">
        <v>11</v>
      </c>
    </row>
    <row r="3446" spans="1:3">
      <c r="A3446" s="2">
        <v>286104</v>
      </c>
      <c r="B3446" s="2">
        <v>4340</v>
      </c>
      <c r="C3446" s="2" t="s">
        <v>11</v>
      </c>
    </row>
    <row r="3447" spans="1:3">
      <c r="A3447" s="2">
        <v>286104</v>
      </c>
      <c r="B3447" s="2">
        <v>3510</v>
      </c>
      <c r="C3447" s="2" t="s">
        <v>11</v>
      </c>
    </row>
    <row r="3448" spans="1:3">
      <c r="A3448" s="2">
        <v>286104</v>
      </c>
      <c r="B3448" s="2">
        <v>3078</v>
      </c>
      <c r="C3448" s="2" t="s">
        <v>11</v>
      </c>
    </row>
    <row r="3449" spans="1:3">
      <c r="A3449" s="2">
        <v>286104</v>
      </c>
      <c r="B3449" s="2">
        <v>2650</v>
      </c>
      <c r="C3449" s="2" t="s">
        <v>11</v>
      </c>
    </row>
    <row r="3450" spans="1:3">
      <c r="A3450" s="2">
        <v>286104</v>
      </c>
      <c r="B3450" s="2">
        <v>557</v>
      </c>
      <c r="C3450" s="2" t="s">
        <v>11</v>
      </c>
    </row>
    <row r="3451" spans="1:3">
      <c r="A3451" s="2">
        <v>286104</v>
      </c>
      <c r="B3451" s="2">
        <v>1807</v>
      </c>
      <c r="C3451" s="2" t="s">
        <v>11</v>
      </c>
    </row>
    <row r="3452" spans="1:3">
      <c r="A3452" s="2">
        <v>2869658</v>
      </c>
      <c r="B3452" s="2">
        <v>2176</v>
      </c>
      <c r="C3452" s="2" t="s">
        <v>11</v>
      </c>
    </row>
    <row r="3453" spans="1:3">
      <c r="A3453" s="2">
        <v>2869658</v>
      </c>
      <c r="B3453" s="2">
        <v>3257</v>
      </c>
      <c r="C3453" s="2" t="s">
        <v>11</v>
      </c>
    </row>
    <row r="3454" spans="1:3">
      <c r="A3454" s="2">
        <v>2869658</v>
      </c>
      <c r="B3454" s="2">
        <v>3922</v>
      </c>
      <c r="C3454" s="2" t="s">
        <v>11</v>
      </c>
    </row>
    <row r="3455" spans="1:3">
      <c r="A3455" s="2">
        <v>2869658</v>
      </c>
      <c r="B3455" s="2">
        <v>2884</v>
      </c>
      <c r="C3455" s="2" t="s">
        <v>11</v>
      </c>
    </row>
    <row r="3456" spans="1:3">
      <c r="A3456" s="2">
        <v>2869658</v>
      </c>
      <c r="B3456" s="2">
        <v>582</v>
      </c>
      <c r="C3456" s="2" t="s">
        <v>11</v>
      </c>
    </row>
    <row r="3457" spans="1:3">
      <c r="A3457" s="2">
        <v>2869658</v>
      </c>
      <c r="B3457" s="2">
        <v>1398</v>
      </c>
      <c r="C3457" s="2" t="s">
        <v>11</v>
      </c>
    </row>
    <row r="3458" spans="1:3">
      <c r="A3458" s="2">
        <v>2869658</v>
      </c>
      <c r="B3458" s="2">
        <v>2537</v>
      </c>
      <c r="C3458" s="2" t="s">
        <v>11</v>
      </c>
    </row>
    <row r="3459" spans="1:3">
      <c r="A3459" s="2">
        <v>2869658</v>
      </c>
      <c r="B3459" s="2">
        <v>1001</v>
      </c>
      <c r="C3459" s="2" t="s">
        <v>11</v>
      </c>
    </row>
    <row r="3460" spans="1:3">
      <c r="A3460" s="2">
        <v>2869658</v>
      </c>
      <c r="B3460" s="2">
        <v>4257</v>
      </c>
      <c r="C3460" s="2" t="s">
        <v>11</v>
      </c>
    </row>
    <row r="3461" spans="1:3">
      <c r="A3461" s="2">
        <v>2869658</v>
      </c>
      <c r="B3461" s="2">
        <v>3597</v>
      </c>
      <c r="C3461" s="2" t="s">
        <v>11</v>
      </c>
    </row>
    <row r="3462" spans="1:3">
      <c r="A3462" s="2">
        <v>2869658</v>
      </c>
      <c r="B3462" s="2">
        <v>1797</v>
      </c>
      <c r="C3462" s="2" t="s">
        <v>11</v>
      </c>
    </row>
    <row r="3463" spans="1:3">
      <c r="A3463" s="2">
        <v>2869709</v>
      </c>
      <c r="B3463" s="2">
        <v>4148</v>
      </c>
      <c r="C3463" s="2" t="s">
        <v>11</v>
      </c>
    </row>
    <row r="3464" spans="1:3">
      <c r="A3464" s="2">
        <v>2869709</v>
      </c>
      <c r="B3464" s="2">
        <v>2735</v>
      </c>
      <c r="C3464" s="2" t="s">
        <v>11</v>
      </c>
    </row>
    <row r="3465" spans="1:3">
      <c r="A3465" s="2">
        <v>2869709</v>
      </c>
      <c r="B3465" s="2">
        <v>3689</v>
      </c>
      <c r="C3465" s="2" t="s">
        <v>11</v>
      </c>
    </row>
    <row r="3466" spans="1:3">
      <c r="A3466" s="2">
        <v>2869709</v>
      </c>
      <c r="B3466" s="2">
        <v>943</v>
      </c>
      <c r="C3466" s="2" t="s">
        <v>11</v>
      </c>
    </row>
    <row r="3467" spans="1:3">
      <c r="A3467" s="2">
        <v>2869709</v>
      </c>
      <c r="B3467" s="2">
        <v>1788</v>
      </c>
      <c r="C3467" s="2" t="s">
        <v>11</v>
      </c>
    </row>
    <row r="3468" spans="1:3">
      <c r="A3468" s="2">
        <v>2869709</v>
      </c>
      <c r="B3468" s="2">
        <v>1389</v>
      </c>
      <c r="C3468" s="2" t="s">
        <v>11</v>
      </c>
    </row>
    <row r="3469" spans="1:3">
      <c r="A3469" s="2">
        <v>2869709</v>
      </c>
      <c r="B3469" s="2">
        <v>2254</v>
      </c>
      <c r="C3469" s="2" t="s">
        <v>11</v>
      </c>
    </row>
    <row r="3470" spans="1:3">
      <c r="A3470" s="2">
        <v>2869709</v>
      </c>
      <c r="B3470" s="2">
        <v>541</v>
      </c>
      <c r="C3470" s="2" t="s">
        <v>11</v>
      </c>
    </row>
    <row r="3471" spans="1:3">
      <c r="A3471" s="2">
        <v>2861779</v>
      </c>
      <c r="B3471" s="2">
        <v>3077</v>
      </c>
      <c r="C3471" s="2" t="s">
        <v>11</v>
      </c>
    </row>
    <row r="3472" spans="1:3">
      <c r="A3472" s="2">
        <v>2861779</v>
      </c>
      <c r="B3472" s="2">
        <v>2343</v>
      </c>
      <c r="C3472" s="2" t="s">
        <v>11</v>
      </c>
    </row>
    <row r="3473" spans="1:3">
      <c r="A3473" s="2">
        <v>2861779</v>
      </c>
      <c r="B3473" s="2">
        <v>1227</v>
      </c>
      <c r="C3473" s="2" t="s">
        <v>11</v>
      </c>
    </row>
    <row r="3474" spans="1:3">
      <c r="A3474" s="2">
        <v>2861779</v>
      </c>
      <c r="B3474" s="2">
        <v>1968</v>
      </c>
      <c r="C3474" s="2" t="s">
        <v>11</v>
      </c>
    </row>
    <row r="3475" spans="1:3">
      <c r="A3475" s="2">
        <v>2861779</v>
      </c>
      <c r="B3475" s="2">
        <v>4568</v>
      </c>
      <c r="C3475" s="2" t="s">
        <v>11</v>
      </c>
    </row>
    <row r="3476" spans="1:3">
      <c r="A3476" s="2">
        <v>2861779</v>
      </c>
      <c r="B3476" s="2">
        <v>3830</v>
      </c>
      <c r="C3476" s="2" t="s">
        <v>11</v>
      </c>
    </row>
    <row r="3477" spans="1:3">
      <c r="A3477" s="2">
        <v>2861779</v>
      </c>
      <c r="B3477" s="2">
        <v>473</v>
      </c>
      <c r="C3477" s="2" t="s">
        <v>11</v>
      </c>
    </row>
    <row r="3478" spans="1:3">
      <c r="A3478" s="2">
        <v>2861779</v>
      </c>
      <c r="B3478" s="2">
        <v>2712</v>
      </c>
      <c r="C3478" s="2" t="s">
        <v>11</v>
      </c>
    </row>
    <row r="3479" spans="1:3">
      <c r="A3479" s="2">
        <v>2861779</v>
      </c>
      <c r="B3479" s="2">
        <v>1593</v>
      </c>
      <c r="C3479" s="2" t="s">
        <v>11</v>
      </c>
    </row>
    <row r="3480" spans="1:3">
      <c r="A3480" s="2">
        <v>2861779</v>
      </c>
      <c r="B3480" s="2">
        <v>858</v>
      </c>
      <c r="C3480" s="2" t="s">
        <v>11</v>
      </c>
    </row>
    <row r="3481" spans="1:3">
      <c r="A3481" s="2">
        <v>2861779</v>
      </c>
      <c r="B3481" s="2">
        <v>4199</v>
      </c>
      <c r="C3481" s="2" t="s">
        <v>11</v>
      </c>
    </row>
    <row r="3482" spans="1:3">
      <c r="A3482" s="2">
        <v>2861779</v>
      </c>
      <c r="B3482" s="2">
        <v>3453</v>
      </c>
      <c r="C3482" s="2" t="s">
        <v>11</v>
      </c>
    </row>
    <row r="3483" spans="1:3">
      <c r="A3483" s="2">
        <v>2861780</v>
      </c>
      <c r="B3483" s="2">
        <v>512</v>
      </c>
      <c r="C3483" s="2" t="s">
        <v>11</v>
      </c>
    </row>
    <row r="3484" spans="1:3">
      <c r="A3484" s="2">
        <v>2861780</v>
      </c>
      <c r="B3484" s="2">
        <v>2529</v>
      </c>
      <c r="C3484" s="2" t="s">
        <v>11</v>
      </c>
    </row>
    <row r="3485" spans="1:3">
      <c r="A3485" s="2">
        <v>2861780</v>
      </c>
      <c r="B3485" s="2">
        <v>914</v>
      </c>
      <c r="C3485" s="2" t="s">
        <v>11</v>
      </c>
    </row>
    <row r="3486" spans="1:3">
      <c r="A3486" s="2">
        <v>2861780</v>
      </c>
      <c r="B3486" s="2">
        <v>2931</v>
      </c>
      <c r="C3486" s="2" t="s">
        <v>11</v>
      </c>
    </row>
    <row r="3487" spans="1:3">
      <c r="A3487" s="2">
        <v>2861780</v>
      </c>
      <c r="B3487" s="2">
        <v>4123</v>
      </c>
      <c r="C3487" s="2" t="s">
        <v>11</v>
      </c>
    </row>
    <row r="3488" spans="1:3">
      <c r="A3488" s="2">
        <v>2861780</v>
      </c>
      <c r="B3488" s="2">
        <v>3727</v>
      </c>
      <c r="C3488" s="2" t="s">
        <v>11</v>
      </c>
    </row>
    <row r="3489" spans="1:3">
      <c r="A3489" s="2">
        <v>2861780</v>
      </c>
      <c r="B3489" s="2">
        <v>4524</v>
      </c>
      <c r="C3489" s="2" t="s">
        <v>11</v>
      </c>
    </row>
    <row r="3490" spans="1:3">
      <c r="A3490" s="2">
        <v>2861780</v>
      </c>
      <c r="B3490" s="2">
        <v>1323</v>
      </c>
      <c r="C3490" s="2" t="s">
        <v>11</v>
      </c>
    </row>
    <row r="3491" spans="1:3">
      <c r="A3491" s="2">
        <v>2861780</v>
      </c>
      <c r="B3491" s="2">
        <v>3327</v>
      </c>
      <c r="C3491" s="2" t="s">
        <v>11</v>
      </c>
    </row>
    <row r="3492" spans="1:3">
      <c r="A3492" s="2">
        <v>2861780</v>
      </c>
      <c r="B3492" s="2">
        <v>2130</v>
      </c>
      <c r="C3492" s="2" t="s">
        <v>11</v>
      </c>
    </row>
    <row r="3493" spans="1:3">
      <c r="A3493" s="2">
        <v>2861780</v>
      </c>
      <c r="B3493" s="2">
        <v>1727</v>
      </c>
      <c r="C3493" s="2" t="s">
        <v>11</v>
      </c>
    </row>
    <row r="3494" spans="1:3">
      <c r="A3494" s="2">
        <v>2861781</v>
      </c>
      <c r="B3494" s="2">
        <v>3985</v>
      </c>
      <c r="C3494" s="2" t="s">
        <v>11</v>
      </c>
    </row>
    <row r="3495" spans="1:3">
      <c r="A3495" s="2">
        <v>2861781</v>
      </c>
      <c r="B3495" s="2">
        <v>497</v>
      </c>
      <c r="C3495" s="2" t="s">
        <v>11</v>
      </c>
    </row>
    <row r="3496" spans="1:3">
      <c r="A3496" s="2">
        <v>2861781</v>
      </c>
      <c r="B3496" s="2">
        <v>3220</v>
      </c>
      <c r="C3496" s="2" t="s">
        <v>11</v>
      </c>
    </row>
    <row r="3497" spans="1:3">
      <c r="A3497" s="2">
        <v>2861781</v>
      </c>
      <c r="B3497" s="2">
        <v>1285</v>
      </c>
      <c r="C3497" s="2" t="s">
        <v>11</v>
      </c>
    </row>
    <row r="3498" spans="1:3">
      <c r="A3498" s="2">
        <v>2861781</v>
      </c>
      <c r="B3498" s="2">
        <v>1670</v>
      </c>
      <c r="C3498" s="2" t="s">
        <v>11</v>
      </c>
    </row>
    <row r="3499" spans="1:3">
      <c r="A3499" s="2">
        <v>2861781</v>
      </c>
      <c r="B3499" s="2">
        <v>2839</v>
      </c>
      <c r="C3499" s="2" t="s">
        <v>11</v>
      </c>
    </row>
    <row r="3500" spans="1:3">
      <c r="A3500" s="2">
        <v>2861781</v>
      </c>
      <c r="B3500" s="2">
        <v>888</v>
      </c>
      <c r="C3500" s="2" t="s">
        <v>11</v>
      </c>
    </row>
    <row r="3501" spans="1:3">
      <c r="A3501" s="2">
        <v>2861781</v>
      </c>
      <c r="B3501" s="2">
        <v>4364</v>
      </c>
      <c r="C3501" s="2" t="s">
        <v>11</v>
      </c>
    </row>
    <row r="3502" spans="1:3">
      <c r="A3502" s="2">
        <v>2861781</v>
      </c>
      <c r="B3502" s="2">
        <v>3607</v>
      </c>
      <c r="C3502" s="2" t="s">
        <v>11</v>
      </c>
    </row>
    <row r="3503" spans="1:3">
      <c r="A3503" s="2">
        <v>2861781</v>
      </c>
      <c r="B3503" s="2">
        <v>2460</v>
      </c>
      <c r="C3503" s="2" t="s">
        <v>11</v>
      </c>
    </row>
    <row r="3504" spans="1:3">
      <c r="A3504" s="2">
        <v>2861781</v>
      </c>
      <c r="B3504" s="2">
        <v>2061</v>
      </c>
      <c r="C3504" s="2" t="s">
        <v>11</v>
      </c>
    </row>
    <row r="3505" spans="1:3">
      <c r="A3505" s="2">
        <v>2869662</v>
      </c>
      <c r="B3505" s="2">
        <v>2113</v>
      </c>
      <c r="C3505" s="2" t="s">
        <v>12</v>
      </c>
    </row>
    <row r="3506" spans="1:3">
      <c r="A3506" s="2">
        <v>2869662</v>
      </c>
      <c r="B3506" s="2">
        <v>4117</v>
      </c>
      <c r="C3506" s="2" t="s">
        <v>12</v>
      </c>
    </row>
    <row r="3507" spans="1:3">
      <c r="A3507" s="2">
        <v>2869662</v>
      </c>
      <c r="B3507" s="2">
        <v>2598</v>
      </c>
      <c r="C3507" s="2" t="s">
        <v>12</v>
      </c>
    </row>
    <row r="3508" spans="1:3">
      <c r="A3508" s="2">
        <v>2869662</v>
      </c>
      <c r="B3508" s="2">
        <v>3615</v>
      </c>
      <c r="C3508" s="2" t="s">
        <v>12</v>
      </c>
    </row>
    <row r="3509" spans="1:3">
      <c r="A3509" s="2">
        <v>2869662</v>
      </c>
      <c r="B3509" s="2">
        <v>1132</v>
      </c>
      <c r="C3509" s="2" t="s">
        <v>12</v>
      </c>
    </row>
    <row r="3510" spans="1:3">
      <c r="A3510" s="2">
        <v>2869662</v>
      </c>
      <c r="B3510" s="2">
        <v>637</v>
      </c>
      <c r="C3510" s="2" t="s">
        <v>12</v>
      </c>
    </row>
    <row r="3511" spans="1:3">
      <c r="A3511" s="2">
        <v>2869662</v>
      </c>
      <c r="B3511" s="2">
        <v>3102</v>
      </c>
      <c r="C3511" s="2" t="s">
        <v>12</v>
      </c>
    </row>
    <row r="3512" spans="1:3">
      <c r="A3512" s="2">
        <v>2869662</v>
      </c>
      <c r="B3512" s="2">
        <v>1629</v>
      </c>
      <c r="C3512" s="2" t="s">
        <v>12</v>
      </c>
    </row>
    <row r="3513" spans="1:3">
      <c r="A3513" s="2">
        <v>282013</v>
      </c>
      <c r="B3513" s="2">
        <v>4113</v>
      </c>
      <c r="C3513" s="2" t="s">
        <v>11</v>
      </c>
    </row>
    <row r="3514" spans="1:3">
      <c r="A3514" s="2">
        <v>282013</v>
      </c>
      <c r="B3514" s="2">
        <v>3098</v>
      </c>
      <c r="C3514" s="2" t="s">
        <v>11</v>
      </c>
    </row>
    <row r="3515" spans="1:3">
      <c r="A3515" s="2">
        <v>282013</v>
      </c>
      <c r="B3515" s="2">
        <v>2136</v>
      </c>
      <c r="C3515" s="2" t="s">
        <v>11</v>
      </c>
    </row>
    <row r="3516" spans="1:3">
      <c r="A3516" s="2">
        <v>282013</v>
      </c>
      <c r="B3516" s="2">
        <v>1145</v>
      </c>
      <c r="C3516" s="2" t="s">
        <v>11</v>
      </c>
    </row>
    <row r="3517" spans="1:3">
      <c r="A3517" s="2">
        <v>282013</v>
      </c>
      <c r="B3517" s="2">
        <v>2618</v>
      </c>
      <c r="C3517" s="2" t="s">
        <v>11</v>
      </c>
    </row>
    <row r="3518" spans="1:3">
      <c r="A3518" s="2">
        <v>282013</v>
      </c>
      <c r="B3518" s="2">
        <v>1643</v>
      </c>
      <c r="C3518" s="2" t="s">
        <v>11</v>
      </c>
    </row>
    <row r="3519" spans="1:3">
      <c r="A3519" s="2">
        <v>282013</v>
      </c>
      <c r="B3519" s="2">
        <v>653</v>
      </c>
      <c r="C3519" s="2" t="s">
        <v>11</v>
      </c>
    </row>
    <row r="3520" spans="1:3">
      <c r="A3520" s="2">
        <v>282013</v>
      </c>
      <c r="B3520" s="2">
        <v>3602</v>
      </c>
      <c r="C3520" s="2" t="s">
        <v>11</v>
      </c>
    </row>
    <row r="3521" spans="1:3">
      <c r="A3521" s="2">
        <v>286105</v>
      </c>
      <c r="B3521" s="2">
        <v>2257</v>
      </c>
      <c r="C3521" s="2" t="s">
        <v>11</v>
      </c>
    </row>
    <row r="3522" spans="1:3">
      <c r="A3522" s="2">
        <v>286105</v>
      </c>
      <c r="B3522" s="2">
        <v>3946</v>
      </c>
      <c r="C3522" s="2" t="s">
        <v>11</v>
      </c>
    </row>
    <row r="3523" spans="1:3">
      <c r="A3523" s="2">
        <v>286105</v>
      </c>
      <c r="B3523" s="2">
        <v>3111</v>
      </c>
      <c r="C3523" s="2" t="s">
        <v>11</v>
      </c>
    </row>
    <row r="3524" spans="1:3">
      <c r="A3524" s="2">
        <v>286105</v>
      </c>
      <c r="B3524" s="2">
        <v>983</v>
      </c>
      <c r="C3524" s="2" t="s">
        <v>11</v>
      </c>
    </row>
    <row r="3525" spans="1:3">
      <c r="A3525" s="2">
        <v>286105</v>
      </c>
      <c r="B3525" s="2">
        <v>551</v>
      </c>
      <c r="C3525" s="2" t="s">
        <v>11</v>
      </c>
    </row>
    <row r="3526" spans="1:3">
      <c r="A3526" s="2">
        <v>286105</v>
      </c>
      <c r="B3526" s="2">
        <v>1418</v>
      </c>
      <c r="C3526" s="2" t="s">
        <v>11</v>
      </c>
    </row>
    <row r="3527" spans="1:3">
      <c r="A3527" s="2">
        <v>286105</v>
      </c>
      <c r="B3527" s="2">
        <v>1835</v>
      </c>
      <c r="C3527" s="2" t="s">
        <v>11</v>
      </c>
    </row>
    <row r="3528" spans="1:3">
      <c r="A3528" s="2">
        <v>286105</v>
      </c>
      <c r="B3528" s="2">
        <v>2684</v>
      </c>
      <c r="C3528" s="2" t="s">
        <v>11</v>
      </c>
    </row>
    <row r="3529" spans="1:3">
      <c r="A3529" s="2">
        <v>286105</v>
      </c>
      <c r="B3529" s="2">
        <v>3533</v>
      </c>
      <c r="C3529" s="2" t="s">
        <v>11</v>
      </c>
    </row>
    <row r="3530" spans="1:3">
      <c r="A3530" s="2">
        <v>286105</v>
      </c>
      <c r="B3530" s="2">
        <v>4361</v>
      </c>
      <c r="C3530" s="2" t="s">
        <v>11</v>
      </c>
    </row>
    <row r="3531" spans="1:3">
      <c r="A3531" s="2">
        <v>2869185</v>
      </c>
      <c r="B3531" s="2">
        <v>640</v>
      </c>
      <c r="C3531" s="2" t="s">
        <v>11</v>
      </c>
    </row>
    <row r="3532" spans="1:3">
      <c r="A3532" s="2">
        <v>2869185</v>
      </c>
      <c r="B3532" s="2">
        <v>4353</v>
      </c>
      <c r="C3532" s="2" t="s">
        <v>11</v>
      </c>
    </row>
    <row r="3533" spans="1:3">
      <c r="A3533" s="2">
        <v>2869185</v>
      </c>
      <c r="B3533" s="2">
        <v>2082</v>
      </c>
      <c r="C3533" s="2" t="s">
        <v>11</v>
      </c>
    </row>
    <row r="3534" spans="1:3">
      <c r="A3534" s="2">
        <v>2869185</v>
      </c>
      <c r="B3534" s="2">
        <v>3892</v>
      </c>
      <c r="C3534" s="2" t="s">
        <v>11</v>
      </c>
    </row>
    <row r="3535" spans="1:3">
      <c r="A3535" s="2">
        <v>2869185</v>
      </c>
      <c r="B3535" s="2">
        <v>3446</v>
      </c>
      <c r="C3535" s="2" t="s">
        <v>11</v>
      </c>
    </row>
    <row r="3536" spans="1:3">
      <c r="A3536" s="2">
        <v>2869185</v>
      </c>
      <c r="B3536" s="2">
        <v>1606</v>
      </c>
      <c r="C3536" s="2" t="s">
        <v>11</v>
      </c>
    </row>
    <row r="3537" spans="1:3">
      <c r="A3537" s="2">
        <v>2869185</v>
      </c>
      <c r="B3537" s="2">
        <v>3004</v>
      </c>
      <c r="C3537" s="2" t="s">
        <v>11</v>
      </c>
    </row>
    <row r="3538" spans="1:3">
      <c r="A3538" s="2">
        <v>2869185</v>
      </c>
      <c r="B3538" s="2">
        <v>2558</v>
      </c>
      <c r="C3538" s="2" t="s">
        <v>11</v>
      </c>
    </row>
    <row r="3539" spans="1:3">
      <c r="A3539" s="2">
        <v>2869185</v>
      </c>
      <c r="B3539" s="2">
        <v>1135</v>
      </c>
      <c r="C3539" s="2" t="s">
        <v>11</v>
      </c>
    </row>
    <row r="3540" spans="1:3">
      <c r="A3540" s="2">
        <v>2869998</v>
      </c>
      <c r="B3540" s="2">
        <v>1312</v>
      </c>
      <c r="C3540" s="2" t="s">
        <v>11</v>
      </c>
    </row>
    <row r="3541" spans="1:3">
      <c r="A3541" s="2">
        <v>2869998</v>
      </c>
      <c r="B3541" s="2">
        <v>3318</v>
      </c>
      <c r="C3541" s="2" t="s">
        <v>11</v>
      </c>
    </row>
    <row r="3542" spans="1:3">
      <c r="A3542" s="2">
        <v>2869998</v>
      </c>
      <c r="B3542" s="2">
        <v>2114</v>
      </c>
      <c r="C3542" s="2" t="s">
        <v>11</v>
      </c>
    </row>
    <row r="3543" spans="1:3">
      <c r="A3543" s="2">
        <v>2869998</v>
      </c>
      <c r="B3543" s="2">
        <v>917</v>
      </c>
      <c r="C3543" s="2" t="s">
        <v>11</v>
      </c>
    </row>
    <row r="3544" spans="1:3">
      <c r="A3544" s="2">
        <v>2869998</v>
      </c>
      <c r="B3544" s="2">
        <v>518</v>
      </c>
      <c r="C3544" s="2" t="s">
        <v>11</v>
      </c>
    </row>
    <row r="3545" spans="1:3">
      <c r="A3545" s="2">
        <v>2869998</v>
      </c>
      <c r="B3545" s="2">
        <v>3719</v>
      </c>
      <c r="C3545" s="2" t="s">
        <v>11</v>
      </c>
    </row>
    <row r="3546" spans="1:3">
      <c r="A3546" s="2">
        <v>2869998</v>
      </c>
      <c r="B3546" s="2">
        <v>4120</v>
      </c>
      <c r="C3546" s="2" t="s">
        <v>11</v>
      </c>
    </row>
    <row r="3547" spans="1:3">
      <c r="A3547" s="2">
        <v>2869998</v>
      </c>
      <c r="B3547" s="2">
        <v>2522</v>
      </c>
      <c r="C3547" s="2" t="s">
        <v>11</v>
      </c>
    </row>
    <row r="3548" spans="1:3">
      <c r="A3548" s="2">
        <v>2869998</v>
      </c>
      <c r="B3548" s="2">
        <v>4519</v>
      </c>
      <c r="C3548" s="2" t="s">
        <v>11</v>
      </c>
    </row>
    <row r="3549" spans="1:3">
      <c r="A3549" s="2">
        <v>2869998</v>
      </c>
      <c r="B3549" s="2">
        <v>2922</v>
      </c>
      <c r="C3549" s="2" t="s">
        <v>11</v>
      </c>
    </row>
    <row r="3550" spans="1:3">
      <c r="A3550" s="2">
        <v>2869998</v>
      </c>
      <c r="B3550" s="2">
        <v>1710</v>
      </c>
      <c r="C3550" s="2" t="s">
        <v>11</v>
      </c>
    </row>
    <row r="3551" spans="1:3">
      <c r="A3551" s="2">
        <v>2869999</v>
      </c>
      <c r="B3551" s="2">
        <v>656</v>
      </c>
      <c r="C3551" s="2" t="s">
        <v>11</v>
      </c>
    </row>
    <row r="3552" spans="1:3">
      <c r="A3552" s="2">
        <v>2869999</v>
      </c>
      <c r="B3552" s="2">
        <v>1056</v>
      </c>
      <c r="C3552" s="2" t="s">
        <v>11</v>
      </c>
    </row>
    <row r="3553" spans="1:3">
      <c r="A3553" s="2">
        <v>2869999</v>
      </c>
      <c r="B3553" s="2">
        <v>3092</v>
      </c>
      <c r="C3553" s="2" t="s">
        <v>11</v>
      </c>
    </row>
    <row r="3554" spans="1:3">
      <c r="A3554" s="2">
        <v>2869999</v>
      </c>
      <c r="B3554" s="2">
        <v>3909</v>
      </c>
      <c r="C3554" s="2" t="s">
        <v>11</v>
      </c>
    </row>
    <row r="3555" spans="1:3">
      <c r="A3555" s="2">
        <v>2869999</v>
      </c>
      <c r="B3555" s="2">
        <v>1873</v>
      </c>
      <c r="C3555" s="2" t="s">
        <v>11</v>
      </c>
    </row>
    <row r="3556" spans="1:3">
      <c r="A3556" s="2">
        <v>2869999</v>
      </c>
      <c r="B3556" s="2">
        <v>2281</v>
      </c>
      <c r="C3556" s="2" t="s">
        <v>11</v>
      </c>
    </row>
    <row r="3557" spans="1:3">
      <c r="A3557" s="2">
        <v>2869999</v>
      </c>
      <c r="B3557" s="2">
        <v>1463</v>
      </c>
      <c r="C3557" s="2" t="s">
        <v>11</v>
      </c>
    </row>
    <row r="3558" spans="1:3">
      <c r="A3558" s="2">
        <v>2869999</v>
      </c>
      <c r="B3558" s="2">
        <v>2684</v>
      </c>
      <c r="C3558" s="2" t="s">
        <v>11</v>
      </c>
    </row>
    <row r="3559" spans="1:3">
      <c r="A3559" s="2">
        <v>2869999</v>
      </c>
      <c r="B3559" s="2">
        <v>3501</v>
      </c>
      <c r="C3559" s="2" t="s">
        <v>11</v>
      </c>
    </row>
    <row r="3560" spans="1:3">
      <c r="A3560" s="2">
        <v>2869999</v>
      </c>
      <c r="B3560" s="2">
        <v>4308</v>
      </c>
      <c r="C3560" s="2" t="s">
        <v>11</v>
      </c>
    </row>
    <row r="3561" spans="1:3">
      <c r="A3561" s="2">
        <v>2870000</v>
      </c>
      <c r="B3561" s="2">
        <v>4164</v>
      </c>
      <c r="C3561" s="2" t="s">
        <v>11</v>
      </c>
    </row>
    <row r="3562" spans="1:3">
      <c r="A3562" s="2">
        <v>2870000</v>
      </c>
      <c r="B3562" s="2">
        <v>3761</v>
      </c>
      <c r="C3562" s="2" t="s">
        <v>11</v>
      </c>
    </row>
    <row r="3563" spans="1:3">
      <c r="A3563" s="2">
        <v>2870000</v>
      </c>
      <c r="B3563" s="2">
        <v>4563</v>
      </c>
      <c r="C3563" s="2" t="s">
        <v>11</v>
      </c>
    </row>
    <row r="3564" spans="1:3">
      <c r="A3564" s="2">
        <v>2870000</v>
      </c>
      <c r="B3564" s="2">
        <v>1732</v>
      </c>
      <c r="C3564" s="2" t="s">
        <v>11</v>
      </c>
    </row>
    <row r="3565" spans="1:3">
      <c r="A3565" s="2">
        <v>2870000</v>
      </c>
      <c r="B3565" s="2">
        <v>926</v>
      </c>
      <c r="C3565" s="2" t="s">
        <v>11</v>
      </c>
    </row>
    <row r="3566" spans="1:3">
      <c r="A3566" s="2">
        <v>2870000</v>
      </c>
      <c r="B3566" s="2">
        <v>2950</v>
      </c>
      <c r="C3566" s="2" t="s">
        <v>11</v>
      </c>
    </row>
    <row r="3567" spans="1:3">
      <c r="A3567" s="2">
        <v>2870000</v>
      </c>
      <c r="B3567" s="2">
        <v>2548</v>
      </c>
      <c r="C3567" s="2" t="s">
        <v>11</v>
      </c>
    </row>
    <row r="3568" spans="1:3">
      <c r="A3568" s="2">
        <v>2870000</v>
      </c>
      <c r="B3568" s="2">
        <v>526</v>
      </c>
      <c r="C3568" s="2" t="s">
        <v>11</v>
      </c>
    </row>
    <row r="3569" spans="1:3">
      <c r="A3569" s="2">
        <v>2870000</v>
      </c>
      <c r="B3569" s="2">
        <v>1325</v>
      </c>
      <c r="C3569" s="2" t="s">
        <v>11</v>
      </c>
    </row>
    <row r="3570" spans="1:3">
      <c r="A3570" s="2">
        <v>2870000</v>
      </c>
      <c r="B3570" s="2">
        <v>2142</v>
      </c>
      <c r="C3570" s="2" t="s">
        <v>11</v>
      </c>
    </row>
    <row r="3571" spans="1:3">
      <c r="A3571" s="2">
        <v>2870000</v>
      </c>
      <c r="B3571" s="2">
        <v>3354</v>
      </c>
      <c r="C3571" s="2" t="s">
        <v>11</v>
      </c>
    </row>
    <row r="3572" spans="1:3">
      <c r="A3572" s="2">
        <v>2870001</v>
      </c>
      <c r="B3572" s="2">
        <v>2563</v>
      </c>
      <c r="C3572" s="2" t="s">
        <v>11</v>
      </c>
    </row>
    <row r="3573" spans="1:3">
      <c r="A3573" s="2">
        <v>2870001</v>
      </c>
      <c r="B3573" s="2">
        <v>625</v>
      </c>
      <c r="C3573" s="2" t="s">
        <v>11</v>
      </c>
    </row>
    <row r="3574" spans="1:3">
      <c r="A3574" s="2">
        <v>2870001</v>
      </c>
      <c r="B3574" s="2">
        <v>2075</v>
      </c>
      <c r="C3574" s="2" t="s">
        <v>11</v>
      </c>
    </row>
    <row r="3575" spans="1:3">
      <c r="A3575" s="2">
        <v>2870001</v>
      </c>
      <c r="B3575" s="2">
        <v>4007</v>
      </c>
      <c r="C3575" s="2" t="s">
        <v>11</v>
      </c>
    </row>
    <row r="3576" spans="1:3">
      <c r="A3576" s="2">
        <v>2870001</v>
      </c>
      <c r="B3576" s="2">
        <v>1112</v>
      </c>
      <c r="C3576" s="2" t="s">
        <v>11</v>
      </c>
    </row>
    <row r="3577" spans="1:3">
      <c r="A3577" s="2">
        <v>2870001</v>
      </c>
      <c r="B3577" s="2">
        <v>3050</v>
      </c>
      <c r="C3577" s="2" t="s">
        <v>11</v>
      </c>
    </row>
    <row r="3578" spans="1:3">
      <c r="A3578" s="2">
        <v>2870001</v>
      </c>
      <c r="B3578" s="2">
        <v>1595</v>
      </c>
      <c r="C3578" s="2" t="s">
        <v>11</v>
      </c>
    </row>
    <row r="3579" spans="1:3">
      <c r="A3579" s="2">
        <v>2870001</v>
      </c>
      <c r="B3579" s="2">
        <v>3530</v>
      </c>
      <c r="C3579" s="2" t="s">
        <v>11</v>
      </c>
    </row>
    <row r="3580" spans="1:3">
      <c r="A3580" s="2">
        <v>2870001</v>
      </c>
      <c r="B3580" s="2">
        <v>4494</v>
      </c>
      <c r="C3580" s="2" t="s">
        <v>11</v>
      </c>
    </row>
    <row r="3581" spans="1:3">
      <c r="A3581" s="2">
        <v>2870002</v>
      </c>
      <c r="B3581" s="2">
        <v>2049</v>
      </c>
      <c r="C3581" s="2" t="s">
        <v>11</v>
      </c>
    </row>
    <row r="3582" spans="1:3">
      <c r="A3582" s="2">
        <v>2870002</v>
      </c>
      <c r="B3582" s="2">
        <v>3490</v>
      </c>
      <c r="C3582" s="2" t="s">
        <v>11</v>
      </c>
    </row>
    <row r="3583" spans="1:3">
      <c r="A3583" s="2">
        <v>2870002</v>
      </c>
      <c r="B3583" s="2">
        <v>1092</v>
      </c>
      <c r="C3583" s="2" t="s">
        <v>11</v>
      </c>
    </row>
    <row r="3584" spans="1:3">
      <c r="A3584" s="2">
        <v>2870002</v>
      </c>
      <c r="B3584" s="2">
        <v>2534</v>
      </c>
      <c r="C3584" s="2" t="s">
        <v>11</v>
      </c>
    </row>
    <row r="3585" spans="1:3">
      <c r="A3585" s="2">
        <v>2870002</v>
      </c>
      <c r="B3585" s="2">
        <v>618</v>
      </c>
      <c r="C3585" s="2" t="s">
        <v>11</v>
      </c>
    </row>
    <row r="3586" spans="1:3">
      <c r="A3586" s="2">
        <v>2870002</v>
      </c>
      <c r="B3586" s="2">
        <v>1564</v>
      </c>
      <c r="C3586" s="2" t="s">
        <v>11</v>
      </c>
    </row>
    <row r="3587" spans="1:3">
      <c r="A3587" s="2">
        <v>2870002</v>
      </c>
      <c r="B3587" s="2">
        <v>3018</v>
      </c>
      <c r="C3587" s="2" t="s">
        <v>11</v>
      </c>
    </row>
    <row r="3588" spans="1:3">
      <c r="A3588" s="2">
        <v>2870002</v>
      </c>
      <c r="B3588" s="2">
        <v>4482</v>
      </c>
      <c r="C3588" s="2" t="s">
        <v>11</v>
      </c>
    </row>
    <row r="3589" spans="1:3">
      <c r="A3589" s="2">
        <v>2870002</v>
      </c>
      <c r="B3589" s="2">
        <v>3983</v>
      </c>
      <c r="C3589" s="2" t="s">
        <v>11</v>
      </c>
    </row>
    <row r="3590" spans="1:3">
      <c r="A3590" s="2">
        <v>2861811</v>
      </c>
      <c r="B3590" s="2">
        <v>2690</v>
      </c>
      <c r="C3590" s="2" t="s">
        <v>11</v>
      </c>
    </row>
    <row r="3591" spans="1:3">
      <c r="A3591" s="2">
        <v>2861811</v>
      </c>
      <c r="B3591" s="2">
        <v>3941</v>
      </c>
      <c r="C3591" s="2" t="s">
        <v>11</v>
      </c>
    </row>
    <row r="3592" spans="1:3">
      <c r="A3592" s="2">
        <v>2861811</v>
      </c>
      <c r="B3592" s="2">
        <v>2055</v>
      </c>
      <c r="C3592" s="2" t="s">
        <v>11</v>
      </c>
    </row>
    <row r="3593" spans="1:3">
      <c r="A3593" s="2">
        <v>2861811</v>
      </c>
      <c r="B3593" s="2">
        <v>1435</v>
      </c>
      <c r="C3593" s="2" t="s">
        <v>11</v>
      </c>
    </row>
    <row r="3594" spans="1:3">
      <c r="A3594" s="2">
        <v>2861811</v>
      </c>
      <c r="B3594" s="2">
        <v>812</v>
      </c>
      <c r="C3594" s="2" t="s">
        <v>11</v>
      </c>
    </row>
    <row r="3595" spans="1:3">
      <c r="A3595" s="2">
        <v>2861811</v>
      </c>
      <c r="B3595" s="2">
        <v>3309</v>
      </c>
      <c r="C3595" s="2" t="s">
        <v>11</v>
      </c>
    </row>
    <row r="3596" spans="1:3">
      <c r="A3596" s="2">
        <v>2869663</v>
      </c>
      <c r="B3596" s="2">
        <v>4192</v>
      </c>
      <c r="C3596" s="2" t="s">
        <v>11</v>
      </c>
    </row>
    <row r="3597" spans="1:3">
      <c r="A3597" s="2">
        <v>2869663</v>
      </c>
      <c r="B3597" s="2">
        <v>1217</v>
      </c>
      <c r="C3597" s="2" t="s">
        <v>11</v>
      </c>
    </row>
    <row r="3598" spans="1:3">
      <c r="A3598" s="2">
        <v>2869663</v>
      </c>
      <c r="B3598" s="2">
        <v>4560</v>
      </c>
      <c r="C3598" s="2" t="s">
        <v>11</v>
      </c>
    </row>
    <row r="3599" spans="1:3">
      <c r="A3599" s="2">
        <v>2869663</v>
      </c>
      <c r="B3599" s="2">
        <v>1958</v>
      </c>
      <c r="C3599" s="2" t="s">
        <v>11</v>
      </c>
    </row>
    <row r="3600" spans="1:3">
      <c r="A3600" s="2">
        <v>2869663</v>
      </c>
      <c r="B3600" s="2">
        <v>3073</v>
      </c>
      <c r="C3600" s="2" t="s">
        <v>11</v>
      </c>
    </row>
    <row r="3601" spans="1:3">
      <c r="A3601" s="2">
        <v>2869663</v>
      </c>
      <c r="B3601" s="2">
        <v>3817</v>
      </c>
      <c r="C3601" s="2" t="s">
        <v>11</v>
      </c>
    </row>
    <row r="3602" spans="1:3">
      <c r="A3602" s="2">
        <v>2869663</v>
      </c>
      <c r="B3602" s="2">
        <v>2700</v>
      </c>
      <c r="C3602" s="2" t="s">
        <v>11</v>
      </c>
    </row>
    <row r="3603" spans="1:3">
      <c r="A3603" s="2">
        <v>2869663</v>
      </c>
      <c r="B3603" s="2">
        <v>846</v>
      </c>
      <c r="C3603" s="2" t="s">
        <v>11</v>
      </c>
    </row>
    <row r="3604" spans="1:3">
      <c r="A3604" s="2">
        <v>2869663</v>
      </c>
      <c r="B3604" s="2">
        <v>3440</v>
      </c>
      <c r="C3604" s="2" t="s">
        <v>11</v>
      </c>
    </row>
    <row r="3605" spans="1:3">
      <c r="A3605" s="2">
        <v>2869663</v>
      </c>
      <c r="B3605" s="2">
        <v>1588</v>
      </c>
      <c r="C3605" s="2" t="s">
        <v>11</v>
      </c>
    </row>
    <row r="3606" spans="1:3">
      <c r="A3606" s="2">
        <v>2869663</v>
      </c>
      <c r="B3606" s="2">
        <v>2328</v>
      </c>
      <c r="C3606" s="2" t="s">
        <v>11</v>
      </c>
    </row>
    <row r="3607" spans="1:3">
      <c r="A3607" s="2">
        <v>2869663</v>
      </c>
      <c r="B3607" s="2">
        <v>476</v>
      </c>
      <c r="C3607" s="2" t="s">
        <v>11</v>
      </c>
    </row>
    <row r="3608" spans="1:3">
      <c r="A3608" s="2">
        <v>286106</v>
      </c>
      <c r="B3608" s="2">
        <v>2146</v>
      </c>
      <c r="C3608" s="2" t="s">
        <v>11</v>
      </c>
    </row>
    <row r="3609" spans="1:3">
      <c r="A3609" s="2">
        <v>286106</v>
      </c>
      <c r="B3609" s="2">
        <v>3083</v>
      </c>
      <c r="C3609" s="2" t="s">
        <v>11</v>
      </c>
    </row>
    <row r="3610" spans="1:3">
      <c r="A3610" s="2">
        <v>286106</v>
      </c>
      <c r="B3610" s="2">
        <v>1668</v>
      </c>
      <c r="C3610" s="2" t="s">
        <v>11</v>
      </c>
    </row>
    <row r="3611" spans="1:3">
      <c r="A3611" s="2">
        <v>286106</v>
      </c>
      <c r="B3611" s="2">
        <v>3560</v>
      </c>
      <c r="C3611" s="2" t="s">
        <v>11</v>
      </c>
    </row>
    <row r="3612" spans="1:3">
      <c r="A3612" s="2">
        <v>286106</v>
      </c>
      <c r="B3612" s="2">
        <v>4489</v>
      </c>
      <c r="C3612" s="2" t="s">
        <v>11</v>
      </c>
    </row>
    <row r="3613" spans="1:3">
      <c r="A3613" s="2">
        <v>286106</v>
      </c>
      <c r="B3613" s="2">
        <v>730</v>
      </c>
      <c r="C3613" s="2" t="s">
        <v>11</v>
      </c>
    </row>
    <row r="3614" spans="1:3">
      <c r="A3614" s="2">
        <v>286106</v>
      </c>
      <c r="B3614" s="2">
        <v>1195</v>
      </c>
      <c r="C3614" s="2" t="s">
        <v>11</v>
      </c>
    </row>
    <row r="3615" spans="1:3">
      <c r="A3615" s="2">
        <v>286106</v>
      </c>
      <c r="B3615" s="2">
        <v>2620</v>
      </c>
      <c r="C3615" s="2" t="s">
        <v>11</v>
      </c>
    </row>
    <row r="3616" spans="1:3">
      <c r="A3616" s="2">
        <v>286106</v>
      </c>
      <c r="B3616" s="2">
        <v>4029</v>
      </c>
      <c r="C3616" s="2" t="s">
        <v>11</v>
      </c>
    </row>
    <row r="3617" spans="1:3">
      <c r="A3617" s="2">
        <v>2869181</v>
      </c>
      <c r="B3617" s="2">
        <v>3280</v>
      </c>
      <c r="C3617" s="2" t="s">
        <v>11</v>
      </c>
    </row>
    <row r="3618" spans="1:3">
      <c r="A3618" s="2">
        <v>2869181</v>
      </c>
      <c r="B3618" s="2">
        <v>1473</v>
      </c>
      <c r="C3618" s="2" t="s">
        <v>11</v>
      </c>
    </row>
    <row r="3619" spans="1:3">
      <c r="A3619" s="2">
        <v>2869181</v>
      </c>
      <c r="B3619" s="2">
        <v>1028</v>
      </c>
      <c r="C3619" s="2" t="s">
        <v>11</v>
      </c>
    </row>
    <row r="3620" spans="1:3">
      <c r="A3620" s="2">
        <v>2869181</v>
      </c>
      <c r="B3620" s="2">
        <v>581</v>
      </c>
      <c r="C3620" s="2" t="s">
        <v>11</v>
      </c>
    </row>
    <row r="3621" spans="1:3">
      <c r="A3621" s="2">
        <v>2869181</v>
      </c>
      <c r="B3621" s="2">
        <v>3736</v>
      </c>
      <c r="C3621" s="2" t="s">
        <v>11</v>
      </c>
    </row>
    <row r="3622" spans="1:3">
      <c r="A3622" s="2">
        <v>2869181</v>
      </c>
      <c r="B3622" s="2">
        <v>4191</v>
      </c>
      <c r="C3622" s="2" t="s">
        <v>11</v>
      </c>
    </row>
    <row r="3623" spans="1:3">
      <c r="A3623" s="2">
        <v>2869181</v>
      </c>
      <c r="B3623" s="2">
        <v>2379</v>
      </c>
      <c r="C3623" s="2" t="s">
        <v>11</v>
      </c>
    </row>
    <row r="3624" spans="1:3">
      <c r="A3624" s="2">
        <v>2869181</v>
      </c>
      <c r="B3624" s="2">
        <v>2828</v>
      </c>
      <c r="C3624" s="2" t="s">
        <v>11</v>
      </c>
    </row>
    <row r="3625" spans="1:3">
      <c r="A3625" s="2">
        <v>2869181</v>
      </c>
      <c r="B3625" s="2">
        <v>1925</v>
      </c>
      <c r="C3625" s="2" t="s">
        <v>11</v>
      </c>
    </row>
    <row r="3626" spans="1:3">
      <c r="A3626" s="2">
        <v>2866948</v>
      </c>
      <c r="B3626" s="2">
        <v>2242</v>
      </c>
      <c r="C3626" s="2" t="s">
        <v>11</v>
      </c>
    </row>
    <row r="3627" spans="1:3">
      <c r="A3627" s="2">
        <v>2866948</v>
      </c>
      <c r="B3627" s="2">
        <v>692</v>
      </c>
      <c r="C3627" s="2" t="s">
        <v>11</v>
      </c>
    </row>
    <row r="3628" spans="1:3">
      <c r="A3628" s="2">
        <v>2866948</v>
      </c>
      <c r="B3628" s="2">
        <v>3780</v>
      </c>
      <c r="C3628" s="2" t="s">
        <v>11</v>
      </c>
    </row>
    <row r="3629" spans="1:3">
      <c r="A3629" s="2">
        <v>2866948</v>
      </c>
      <c r="B3629" s="2">
        <v>1721</v>
      </c>
      <c r="C3629" s="2" t="s">
        <v>11</v>
      </c>
    </row>
    <row r="3630" spans="1:3">
      <c r="A3630" s="2">
        <v>2866948</v>
      </c>
      <c r="B3630" s="2">
        <v>2762</v>
      </c>
      <c r="C3630" s="2" t="s">
        <v>11</v>
      </c>
    </row>
    <row r="3631" spans="1:3">
      <c r="A3631" s="2">
        <v>2866948</v>
      </c>
      <c r="B3631" s="2">
        <v>4300</v>
      </c>
      <c r="C3631" s="2" t="s">
        <v>11</v>
      </c>
    </row>
    <row r="3632" spans="1:3">
      <c r="A3632" s="2">
        <v>2866948</v>
      </c>
      <c r="B3632" s="2">
        <v>1213</v>
      </c>
      <c r="C3632" s="2" t="s">
        <v>11</v>
      </c>
    </row>
    <row r="3633" spans="1:3">
      <c r="A3633" s="2">
        <v>2866948</v>
      </c>
      <c r="B3633" s="2">
        <v>3279</v>
      </c>
      <c r="C3633" s="2" t="s">
        <v>11</v>
      </c>
    </row>
    <row r="3634" spans="1:3">
      <c r="A3634" s="2">
        <v>2866949</v>
      </c>
      <c r="B3634" s="2">
        <v>3264</v>
      </c>
      <c r="C3634" s="2" t="s">
        <v>11</v>
      </c>
    </row>
    <row r="3635" spans="1:3">
      <c r="A3635" s="2">
        <v>2866949</v>
      </c>
      <c r="B3635" s="2">
        <v>1195</v>
      </c>
      <c r="C3635" s="2" t="s">
        <v>11</v>
      </c>
    </row>
    <row r="3636" spans="1:3">
      <c r="A3636" s="2">
        <v>2866949</v>
      </c>
      <c r="B3636" s="2">
        <v>4294</v>
      </c>
      <c r="C3636" s="2" t="s">
        <v>11</v>
      </c>
    </row>
    <row r="3637" spans="1:3">
      <c r="A3637" s="2">
        <v>2866949</v>
      </c>
      <c r="B3637" s="2">
        <v>2743</v>
      </c>
      <c r="C3637" s="2" t="s">
        <v>11</v>
      </c>
    </row>
    <row r="3638" spans="1:3">
      <c r="A3638" s="2">
        <v>2866949</v>
      </c>
      <c r="B3638" s="2">
        <v>1720</v>
      </c>
      <c r="C3638" s="2" t="s">
        <v>11</v>
      </c>
    </row>
    <row r="3639" spans="1:3">
      <c r="A3639" s="2">
        <v>2866949</v>
      </c>
      <c r="B3639" s="2">
        <v>2234</v>
      </c>
      <c r="C3639" s="2" t="s">
        <v>11</v>
      </c>
    </row>
    <row r="3640" spans="1:3">
      <c r="A3640" s="2">
        <v>2866949</v>
      </c>
      <c r="B3640" s="2">
        <v>667</v>
      </c>
      <c r="C3640" s="2" t="s">
        <v>11</v>
      </c>
    </row>
    <row r="3641" spans="1:3">
      <c r="A3641" s="2">
        <v>2866949</v>
      </c>
      <c r="B3641" s="2">
        <v>3788</v>
      </c>
      <c r="C3641" s="2" t="s">
        <v>11</v>
      </c>
    </row>
    <row r="3642" spans="1:3">
      <c r="A3642" s="2">
        <v>2866950</v>
      </c>
      <c r="B3642" s="2">
        <v>2533</v>
      </c>
      <c r="C3642" s="2" t="s">
        <v>11</v>
      </c>
    </row>
    <row r="3643" spans="1:3">
      <c r="A3643" s="2">
        <v>2866950</v>
      </c>
      <c r="B3643" s="2">
        <v>3751</v>
      </c>
      <c r="C3643" s="2" t="s">
        <v>11</v>
      </c>
    </row>
    <row r="3644" spans="1:3">
      <c r="A3644" s="2">
        <v>2866950</v>
      </c>
      <c r="B3644" s="2">
        <v>4330</v>
      </c>
      <c r="C3644" s="2" t="s">
        <v>11</v>
      </c>
    </row>
    <row r="3645" spans="1:3">
      <c r="A3645" s="2">
        <v>2866950</v>
      </c>
      <c r="B3645" s="2">
        <v>3147</v>
      </c>
      <c r="C3645" s="2" t="s">
        <v>11</v>
      </c>
    </row>
    <row r="3646" spans="1:3">
      <c r="A3646" s="2">
        <v>2866950</v>
      </c>
      <c r="B3646" s="2">
        <v>1948</v>
      </c>
      <c r="C3646" s="2" t="s">
        <v>11</v>
      </c>
    </row>
    <row r="3647" spans="1:3">
      <c r="A3647" s="2">
        <v>2866950</v>
      </c>
      <c r="B3647" s="2">
        <v>1357</v>
      </c>
      <c r="C3647" s="2" t="s">
        <v>11</v>
      </c>
    </row>
    <row r="3648" spans="1:3">
      <c r="A3648" s="2">
        <v>2866950</v>
      </c>
      <c r="B3648" s="2">
        <v>766</v>
      </c>
      <c r="C3648" s="2" t="s">
        <v>11</v>
      </c>
    </row>
    <row r="3649" spans="1:3">
      <c r="A3649" s="2">
        <v>2866951</v>
      </c>
      <c r="B3649" s="2">
        <v>4431</v>
      </c>
      <c r="C3649" s="2" t="s">
        <v>11</v>
      </c>
    </row>
    <row r="3650" spans="1:3">
      <c r="A3650" s="2">
        <v>2866951</v>
      </c>
      <c r="B3650" s="2">
        <v>4007</v>
      </c>
      <c r="C3650" s="2" t="s">
        <v>11</v>
      </c>
    </row>
    <row r="3651" spans="1:3">
      <c r="A3651" s="2">
        <v>2866951</v>
      </c>
      <c r="B3651" s="2">
        <v>991</v>
      </c>
      <c r="C3651" s="2" t="s">
        <v>11</v>
      </c>
    </row>
    <row r="3652" spans="1:3">
      <c r="A3652" s="2">
        <v>2866951</v>
      </c>
      <c r="B3652" s="2">
        <v>3577</v>
      </c>
      <c r="C3652" s="2" t="s">
        <v>11</v>
      </c>
    </row>
    <row r="3653" spans="1:3">
      <c r="A3653" s="2">
        <v>2866951</v>
      </c>
      <c r="B3653" s="2">
        <v>3148</v>
      </c>
      <c r="C3653" s="2" t="s">
        <v>11</v>
      </c>
    </row>
    <row r="3654" spans="1:3">
      <c r="A3654" s="2">
        <v>2866951</v>
      </c>
      <c r="B3654" s="2">
        <v>1423</v>
      </c>
      <c r="C3654" s="2" t="s">
        <v>11</v>
      </c>
    </row>
    <row r="3655" spans="1:3">
      <c r="A3655" s="2">
        <v>2866951</v>
      </c>
      <c r="B3655" s="2">
        <v>556</v>
      </c>
      <c r="C3655" s="2" t="s">
        <v>11</v>
      </c>
    </row>
    <row r="3656" spans="1:3">
      <c r="A3656" s="2">
        <v>2866951</v>
      </c>
      <c r="B3656" s="2">
        <v>2717</v>
      </c>
      <c r="C3656" s="2" t="s">
        <v>11</v>
      </c>
    </row>
    <row r="3657" spans="1:3">
      <c r="A3657" s="2">
        <v>2866951</v>
      </c>
      <c r="B3657" s="2">
        <v>2286</v>
      </c>
      <c r="C3657" s="2" t="s">
        <v>11</v>
      </c>
    </row>
    <row r="3658" spans="1:3">
      <c r="A3658" s="2">
        <v>2866951</v>
      </c>
      <c r="B3658" s="2">
        <v>1855</v>
      </c>
      <c r="C3658" s="2" t="s">
        <v>11</v>
      </c>
    </row>
    <row r="3659" spans="1:3">
      <c r="A3659" s="2">
        <v>2869664</v>
      </c>
      <c r="B3659" s="2">
        <v>1472</v>
      </c>
      <c r="C3659" s="2" t="s">
        <v>11</v>
      </c>
    </row>
    <row r="3660" spans="1:3">
      <c r="A3660" s="2">
        <v>2869664</v>
      </c>
      <c r="B3660" s="2">
        <v>3201</v>
      </c>
      <c r="C3660" s="2" t="s">
        <v>11</v>
      </c>
    </row>
    <row r="3661" spans="1:3">
      <c r="A3661" s="2">
        <v>2869664</v>
      </c>
      <c r="B3661" s="2">
        <v>3875</v>
      </c>
      <c r="C3661" s="2" t="s">
        <v>11</v>
      </c>
    </row>
    <row r="3662" spans="1:3">
      <c r="A3662" s="2">
        <v>2869664</v>
      </c>
      <c r="B3662" s="2">
        <v>2183</v>
      </c>
      <c r="C3662" s="2" t="s">
        <v>11</v>
      </c>
    </row>
    <row r="3663" spans="1:3">
      <c r="A3663" s="2">
        <v>2869664</v>
      </c>
      <c r="B3663" s="2">
        <v>1833</v>
      </c>
      <c r="C3663" s="2" t="s">
        <v>11</v>
      </c>
    </row>
    <row r="3664" spans="1:3">
      <c r="A3664" s="2">
        <v>2869664</v>
      </c>
      <c r="B3664" s="2">
        <v>2860</v>
      </c>
      <c r="C3664" s="2" t="s">
        <v>11</v>
      </c>
    </row>
    <row r="3665" spans="1:3">
      <c r="A3665" s="2">
        <v>2869664</v>
      </c>
      <c r="B3665" s="2">
        <v>749</v>
      </c>
      <c r="C3665" s="2" t="s">
        <v>11</v>
      </c>
    </row>
    <row r="3666" spans="1:3">
      <c r="A3666" s="2">
        <v>2869664</v>
      </c>
      <c r="B3666" s="2">
        <v>3538</v>
      </c>
      <c r="C3666" s="2" t="s">
        <v>11</v>
      </c>
    </row>
    <row r="3667" spans="1:3">
      <c r="A3667" s="2">
        <v>2869664</v>
      </c>
      <c r="B3667" s="2">
        <v>1110</v>
      </c>
      <c r="C3667" s="2" t="s">
        <v>11</v>
      </c>
    </row>
    <row r="3668" spans="1:3">
      <c r="A3668" s="2">
        <v>2869664</v>
      </c>
      <c r="B3668" s="2">
        <v>297</v>
      </c>
      <c r="C3668" s="2" t="s">
        <v>16</v>
      </c>
    </row>
    <row r="3669" spans="1:3">
      <c r="A3669" s="2">
        <v>2869664</v>
      </c>
      <c r="B3669" s="2">
        <v>2520</v>
      </c>
      <c r="C3669" s="2" t="s">
        <v>11</v>
      </c>
    </row>
    <row r="3670" spans="1:3">
      <c r="A3670" s="2">
        <v>2869664</v>
      </c>
      <c r="B3670" s="2">
        <v>4218</v>
      </c>
      <c r="C3670" s="2" t="s">
        <v>11</v>
      </c>
    </row>
    <row r="3671" spans="1:3">
      <c r="A3671" s="2">
        <v>282015</v>
      </c>
      <c r="B3671" s="2">
        <v>2113</v>
      </c>
      <c r="C3671" s="2" t="s">
        <v>18</v>
      </c>
    </row>
    <row r="3672" spans="1:3">
      <c r="A3672" s="2">
        <v>282015</v>
      </c>
      <c r="B3672" s="2">
        <v>4747</v>
      </c>
      <c r="C3672" s="2" t="s">
        <v>18</v>
      </c>
    </row>
    <row r="3673" spans="1:3">
      <c r="A3673" s="2">
        <v>282015</v>
      </c>
      <c r="B3673" s="2">
        <v>778</v>
      </c>
      <c r="C3673" s="2" t="s">
        <v>18</v>
      </c>
    </row>
    <row r="3674" spans="1:3">
      <c r="A3674" s="2">
        <v>282015</v>
      </c>
      <c r="B3674" s="2">
        <v>2914</v>
      </c>
      <c r="C3674" s="2" t="s">
        <v>18</v>
      </c>
    </row>
    <row r="3675" spans="1:3">
      <c r="A3675" s="2">
        <v>282015</v>
      </c>
      <c r="B3675" s="2">
        <v>2701</v>
      </c>
      <c r="C3675" s="2" t="s">
        <v>18</v>
      </c>
    </row>
    <row r="3676" spans="1:3">
      <c r="A3676" s="2">
        <v>282015</v>
      </c>
      <c r="B3676" s="2">
        <v>1745</v>
      </c>
      <c r="C3676" s="2" t="s">
        <v>18</v>
      </c>
    </row>
    <row r="3677" spans="1:3">
      <c r="A3677" s="2">
        <v>282015</v>
      </c>
      <c r="B3677" s="2">
        <v>1302</v>
      </c>
      <c r="C3677" s="2" t="s">
        <v>18</v>
      </c>
    </row>
    <row r="3678" spans="1:3">
      <c r="A3678" s="2">
        <v>282015</v>
      </c>
      <c r="B3678" s="2">
        <v>2511</v>
      </c>
      <c r="C3678" s="2" t="s">
        <v>18</v>
      </c>
    </row>
    <row r="3679" spans="1:3">
      <c r="A3679" s="2">
        <v>282015</v>
      </c>
      <c r="B3679" s="2">
        <v>3420</v>
      </c>
      <c r="C3679" s="2" t="s">
        <v>18</v>
      </c>
    </row>
    <row r="3680" spans="1:3">
      <c r="A3680" s="2">
        <v>282015</v>
      </c>
      <c r="B3680" s="2">
        <v>3742</v>
      </c>
      <c r="C3680" s="2" t="s">
        <v>18</v>
      </c>
    </row>
    <row r="3681" spans="1:3">
      <c r="A3681" s="2">
        <v>282015</v>
      </c>
      <c r="B3681" s="2">
        <v>609</v>
      </c>
      <c r="C3681" s="2" t="s">
        <v>18</v>
      </c>
    </row>
    <row r="3682" spans="1:3">
      <c r="A3682" s="2">
        <v>282015</v>
      </c>
      <c r="B3682" s="2">
        <v>1122</v>
      </c>
      <c r="C3682" s="2" t="s">
        <v>18</v>
      </c>
    </row>
    <row r="3683" spans="1:3">
      <c r="A3683" s="2">
        <v>282015</v>
      </c>
      <c r="B3683" s="2">
        <v>1572</v>
      </c>
      <c r="C3683" s="2" t="s">
        <v>18</v>
      </c>
    </row>
    <row r="3684" spans="1:3">
      <c r="A3684" s="2">
        <v>282015</v>
      </c>
      <c r="B3684" s="2">
        <v>3089</v>
      </c>
      <c r="C3684" s="2" t="s">
        <v>18</v>
      </c>
    </row>
    <row r="3685" spans="1:3">
      <c r="A3685" s="2">
        <v>282015</v>
      </c>
      <c r="B3685" s="2">
        <v>942</v>
      </c>
      <c r="C3685" s="2" t="s">
        <v>18</v>
      </c>
    </row>
    <row r="3686" spans="1:3">
      <c r="A3686" s="2">
        <v>282015</v>
      </c>
      <c r="B3686" s="2">
        <v>3581</v>
      </c>
      <c r="C3686" s="2" t="s">
        <v>18</v>
      </c>
    </row>
    <row r="3687" spans="1:3">
      <c r="A3687" s="2">
        <v>282015</v>
      </c>
      <c r="B3687" s="2">
        <v>1905</v>
      </c>
      <c r="C3687" s="2" t="s">
        <v>18</v>
      </c>
    </row>
    <row r="3688" spans="1:3">
      <c r="A3688" s="2">
        <v>282015</v>
      </c>
      <c r="B3688" s="2">
        <v>253</v>
      </c>
      <c r="C3688" s="2" t="s">
        <v>18</v>
      </c>
    </row>
    <row r="3689" spans="1:3">
      <c r="A3689" s="2">
        <v>282015</v>
      </c>
      <c r="B3689" s="2">
        <v>436</v>
      </c>
      <c r="C3689" s="2" t="s">
        <v>18</v>
      </c>
    </row>
    <row r="3690" spans="1:3">
      <c r="A3690" s="2">
        <v>282015</v>
      </c>
      <c r="B3690" s="2">
        <v>2295</v>
      </c>
      <c r="C3690" s="2" t="s">
        <v>18</v>
      </c>
    </row>
    <row r="3691" spans="1:3">
      <c r="A3691" s="2">
        <v>282015</v>
      </c>
      <c r="B3691" s="2">
        <v>3260</v>
      </c>
      <c r="C3691" s="2" t="s">
        <v>18</v>
      </c>
    </row>
    <row r="3692" spans="1:3">
      <c r="A3692" s="2">
        <v>282015</v>
      </c>
      <c r="B3692" s="2">
        <v>3901</v>
      </c>
      <c r="C3692" s="2" t="s">
        <v>18</v>
      </c>
    </row>
    <row r="3693" spans="1:3">
      <c r="A3693" s="2">
        <v>2869721</v>
      </c>
      <c r="B3693" s="2">
        <v>962</v>
      </c>
      <c r="C3693" s="2" t="s">
        <v>11</v>
      </c>
    </row>
    <row r="3694" spans="1:3">
      <c r="A3694" s="2">
        <v>2869721</v>
      </c>
      <c r="B3694" s="2">
        <v>580</v>
      </c>
      <c r="C3694" s="2" t="s">
        <v>11</v>
      </c>
    </row>
    <row r="3695" spans="1:3">
      <c r="A3695" s="2">
        <v>2869721</v>
      </c>
      <c r="B3695" s="2">
        <v>2917</v>
      </c>
      <c r="C3695" s="2" t="s">
        <v>11</v>
      </c>
    </row>
    <row r="3696" spans="1:3">
      <c r="A3696" s="2">
        <v>2869721</v>
      </c>
      <c r="B3696" s="2">
        <v>3655</v>
      </c>
      <c r="C3696" s="2" t="s">
        <v>11</v>
      </c>
    </row>
    <row r="3697" spans="1:3">
      <c r="A3697" s="2">
        <v>2869721</v>
      </c>
      <c r="B3697" s="2">
        <v>4453</v>
      </c>
      <c r="C3697" s="2" t="s">
        <v>11</v>
      </c>
    </row>
    <row r="3698" spans="1:3">
      <c r="A3698" s="2">
        <v>2869721</v>
      </c>
      <c r="B3698" s="2">
        <v>3972</v>
      </c>
      <c r="C3698" s="2" t="s">
        <v>13</v>
      </c>
    </row>
    <row r="3699" spans="1:3">
      <c r="A3699" s="2">
        <v>2869721</v>
      </c>
      <c r="B3699" s="2">
        <v>2475</v>
      </c>
      <c r="C3699" s="2" t="s">
        <v>13</v>
      </c>
    </row>
    <row r="3700" spans="1:3">
      <c r="A3700" s="2">
        <v>2869721</v>
      </c>
      <c r="B3700" s="2">
        <v>2140</v>
      </c>
      <c r="C3700" s="2" t="s">
        <v>11</v>
      </c>
    </row>
    <row r="3701" spans="1:3">
      <c r="A3701" s="2">
        <v>2869721</v>
      </c>
      <c r="B3701" s="2">
        <v>1762</v>
      </c>
      <c r="C3701" s="2" t="s">
        <v>11</v>
      </c>
    </row>
    <row r="3702" spans="1:3">
      <c r="A3702" s="2">
        <v>2869721</v>
      </c>
      <c r="B3702" s="2">
        <v>1278</v>
      </c>
      <c r="C3702" s="2" t="s">
        <v>13</v>
      </c>
    </row>
    <row r="3703" spans="1:3">
      <c r="A3703" s="2">
        <v>2869721</v>
      </c>
      <c r="B3703" s="2">
        <v>3269</v>
      </c>
      <c r="C3703" s="2" t="s">
        <v>11</v>
      </c>
    </row>
    <row r="3704" spans="1:3">
      <c r="A3704" s="2">
        <v>282396</v>
      </c>
      <c r="B3704" s="2">
        <v>1016</v>
      </c>
      <c r="C3704" s="2" t="s">
        <v>11</v>
      </c>
    </row>
    <row r="3705" spans="1:3">
      <c r="A3705" s="2">
        <v>282396</v>
      </c>
      <c r="B3705" s="2">
        <v>1890</v>
      </c>
      <c r="C3705" s="2" t="s">
        <v>11</v>
      </c>
    </row>
    <row r="3706" spans="1:3">
      <c r="A3706" s="2">
        <v>282396</v>
      </c>
      <c r="B3706" s="2">
        <v>1459</v>
      </c>
      <c r="C3706" s="2" t="s">
        <v>11</v>
      </c>
    </row>
    <row r="3707" spans="1:3">
      <c r="A3707" s="2">
        <v>282396</v>
      </c>
      <c r="B3707" s="2">
        <v>4056</v>
      </c>
      <c r="C3707" s="2" t="s">
        <v>11</v>
      </c>
    </row>
    <row r="3708" spans="1:3">
      <c r="A3708" s="2">
        <v>282396</v>
      </c>
      <c r="B3708" s="2">
        <v>3621</v>
      </c>
      <c r="C3708" s="2" t="s">
        <v>11</v>
      </c>
    </row>
    <row r="3709" spans="1:3">
      <c r="A3709" s="2">
        <v>282396</v>
      </c>
      <c r="B3709" s="2">
        <v>2758</v>
      </c>
      <c r="C3709" s="2" t="s">
        <v>11</v>
      </c>
    </row>
    <row r="3710" spans="1:3">
      <c r="A3710" s="2">
        <v>282396</v>
      </c>
      <c r="B3710" s="2">
        <v>568</v>
      </c>
      <c r="C3710" s="2" t="s">
        <v>11</v>
      </c>
    </row>
    <row r="3711" spans="1:3">
      <c r="A3711" s="2">
        <v>282396</v>
      </c>
      <c r="B3711" s="2">
        <v>3193</v>
      </c>
      <c r="C3711" s="2" t="s">
        <v>11</v>
      </c>
    </row>
    <row r="3712" spans="1:3">
      <c r="A3712" s="2">
        <v>282396</v>
      </c>
      <c r="B3712" s="2">
        <v>2323</v>
      </c>
      <c r="C3712" s="2" t="s">
        <v>11</v>
      </c>
    </row>
    <row r="3713" spans="1:3">
      <c r="A3713" s="2">
        <v>282396</v>
      </c>
      <c r="B3713" s="2">
        <v>4504</v>
      </c>
      <c r="C3713" s="2" t="s">
        <v>11</v>
      </c>
    </row>
    <row r="3714" spans="1:3">
      <c r="A3714" s="2">
        <v>282397</v>
      </c>
      <c r="B3714" s="2">
        <v>561</v>
      </c>
      <c r="C3714" s="2" t="s">
        <v>11</v>
      </c>
    </row>
    <row r="3715" spans="1:3">
      <c r="A3715" s="2">
        <v>282397</v>
      </c>
      <c r="B3715" s="2">
        <v>4114</v>
      </c>
      <c r="C3715" s="2" t="s">
        <v>11</v>
      </c>
    </row>
    <row r="3716" spans="1:3">
      <c r="A3716" s="2">
        <v>282397</v>
      </c>
      <c r="B3716" s="2">
        <v>3235</v>
      </c>
      <c r="C3716" s="2" t="s">
        <v>11</v>
      </c>
    </row>
    <row r="3717" spans="1:3">
      <c r="A3717" s="2">
        <v>282397</v>
      </c>
      <c r="B3717" s="2">
        <v>2788</v>
      </c>
      <c r="C3717" s="2" t="s">
        <v>11</v>
      </c>
    </row>
    <row r="3718" spans="1:3">
      <c r="A3718" s="2">
        <v>282397</v>
      </c>
      <c r="B3718" s="2">
        <v>1896</v>
      </c>
      <c r="C3718" s="2" t="s">
        <v>11</v>
      </c>
    </row>
    <row r="3719" spans="1:3">
      <c r="A3719" s="2">
        <v>282397</v>
      </c>
      <c r="B3719" s="2">
        <v>1448</v>
      </c>
      <c r="C3719" s="2" t="s">
        <v>11</v>
      </c>
    </row>
    <row r="3720" spans="1:3">
      <c r="A3720" s="2">
        <v>282397</v>
      </c>
      <c r="B3720" s="2">
        <v>1004</v>
      </c>
      <c r="C3720" s="2" t="s">
        <v>11</v>
      </c>
    </row>
    <row r="3721" spans="1:3">
      <c r="A3721" s="2">
        <v>282397</v>
      </c>
      <c r="B3721" s="2">
        <v>3677</v>
      </c>
      <c r="C3721" s="2" t="s">
        <v>11</v>
      </c>
    </row>
    <row r="3722" spans="1:3">
      <c r="A3722" s="2">
        <v>282397</v>
      </c>
      <c r="B3722" s="2">
        <v>2344</v>
      </c>
      <c r="C3722" s="2" t="s">
        <v>11</v>
      </c>
    </row>
    <row r="3723" spans="1:3">
      <c r="A3723" s="2">
        <v>282398</v>
      </c>
      <c r="B3723" s="2">
        <v>4480</v>
      </c>
      <c r="C3723" s="2" t="s">
        <v>11</v>
      </c>
    </row>
    <row r="3724" spans="1:3">
      <c r="A3724" s="2">
        <v>282398</v>
      </c>
      <c r="B3724" s="2">
        <v>563</v>
      </c>
      <c r="C3724" s="2" t="s">
        <v>11</v>
      </c>
    </row>
    <row r="3725" spans="1:3">
      <c r="A3725" s="2">
        <v>282398</v>
      </c>
      <c r="B3725" s="2">
        <v>2276</v>
      </c>
      <c r="C3725" s="2" t="s">
        <v>11</v>
      </c>
    </row>
    <row r="3726" spans="1:3">
      <c r="A3726" s="2">
        <v>282398</v>
      </c>
      <c r="B3726" s="2">
        <v>4041</v>
      </c>
      <c r="C3726" s="2" t="s">
        <v>11</v>
      </c>
    </row>
    <row r="3727" spans="1:3">
      <c r="A3727" s="2">
        <v>282398</v>
      </c>
      <c r="B3727" s="2">
        <v>3128</v>
      </c>
      <c r="C3727" s="2" t="s">
        <v>11</v>
      </c>
    </row>
    <row r="3728" spans="1:3">
      <c r="A3728" s="2">
        <v>282398</v>
      </c>
      <c r="B3728" s="2">
        <v>2713</v>
      </c>
      <c r="C3728" s="2" t="s">
        <v>11</v>
      </c>
    </row>
    <row r="3729" spans="1:3">
      <c r="A3729" s="2">
        <v>282398</v>
      </c>
      <c r="B3729" s="2">
        <v>986</v>
      </c>
      <c r="C3729" s="2" t="s">
        <v>11</v>
      </c>
    </row>
    <row r="3730" spans="1:3">
      <c r="A3730" s="2">
        <v>282398</v>
      </c>
      <c r="B3730" s="2">
        <v>1405</v>
      </c>
      <c r="C3730" s="2" t="s">
        <v>11</v>
      </c>
    </row>
    <row r="3731" spans="1:3">
      <c r="A3731" s="2">
        <v>282398</v>
      </c>
      <c r="B3731" s="2">
        <v>3604</v>
      </c>
      <c r="C3731" s="2" t="s">
        <v>11</v>
      </c>
    </row>
    <row r="3732" spans="1:3">
      <c r="A3732" s="2">
        <v>282398</v>
      </c>
      <c r="B3732" s="2">
        <v>1853</v>
      </c>
      <c r="C3732" s="2" t="s">
        <v>11</v>
      </c>
    </row>
    <row r="3733" spans="1:3">
      <c r="A3733" s="2">
        <v>282399</v>
      </c>
      <c r="B3733" s="2">
        <v>2944</v>
      </c>
      <c r="C3733" s="2" t="s">
        <v>18</v>
      </c>
    </row>
    <row r="3734" spans="1:3">
      <c r="A3734" s="2">
        <v>282399</v>
      </c>
      <c r="B3734" s="2">
        <v>1637</v>
      </c>
      <c r="C3734" s="2" t="s">
        <v>18</v>
      </c>
    </row>
    <row r="3735" spans="1:3">
      <c r="A3735" s="2">
        <v>282399</v>
      </c>
      <c r="B3735" s="2">
        <v>936</v>
      </c>
      <c r="C3735" s="2" t="s">
        <v>18</v>
      </c>
    </row>
    <row r="3736" spans="1:3">
      <c r="A3736" s="2">
        <v>282399</v>
      </c>
      <c r="B3736" s="2">
        <v>4428</v>
      </c>
      <c r="C3736" s="2" t="s">
        <v>18</v>
      </c>
    </row>
    <row r="3737" spans="1:3">
      <c r="A3737" s="2">
        <v>282399</v>
      </c>
      <c r="B3737" s="2">
        <v>2282</v>
      </c>
      <c r="C3737" s="2" t="s">
        <v>18</v>
      </c>
    </row>
    <row r="3738" spans="1:3">
      <c r="A3738" s="2">
        <v>282399</v>
      </c>
      <c r="B3738" s="2">
        <v>3276</v>
      </c>
      <c r="C3738" s="2" t="s">
        <v>18</v>
      </c>
    </row>
    <row r="3739" spans="1:3">
      <c r="A3739" s="2">
        <v>282399</v>
      </c>
      <c r="B3739" s="2">
        <v>1266</v>
      </c>
      <c r="C3739" s="2" t="s">
        <v>18</v>
      </c>
    </row>
    <row r="3740" spans="1:3">
      <c r="A3740" s="2">
        <v>282399</v>
      </c>
      <c r="B3740" s="2">
        <v>2007</v>
      </c>
      <c r="C3740" s="2" t="s">
        <v>18</v>
      </c>
    </row>
    <row r="3741" spans="1:3">
      <c r="A3741" s="2">
        <v>282399</v>
      </c>
      <c r="B3741" s="2">
        <v>4037</v>
      </c>
      <c r="C3741" s="2" t="s">
        <v>18</v>
      </c>
    </row>
    <row r="3742" spans="1:3">
      <c r="A3742" s="2">
        <v>282399</v>
      </c>
      <c r="B3742" s="2">
        <v>2591</v>
      </c>
      <c r="C3742" s="2" t="s">
        <v>18</v>
      </c>
    </row>
    <row r="3743" spans="1:3">
      <c r="A3743" s="2">
        <v>282399</v>
      </c>
      <c r="B3743" s="2">
        <v>3589</v>
      </c>
      <c r="C3743" s="2" t="s">
        <v>18</v>
      </c>
    </row>
    <row r="3744" spans="1:3">
      <c r="A3744" s="2">
        <v>282400</v>
      </c>
      <c r="B3744" s="2">
        <v>976</v>
      </c>
      <c r="C3744" s="2" t="s">
        <v>11</v>
      </c>
    </row>
    <row r="3745" spans="1:3">
      <c r="A3745" s="2">
        <v>282400</v>
      </c>
      <c r="B3745" s="2">
        <v>2241</v>
      </c>
      <c r="C3745" s="2" t="s">
        <v>11</v>
      </c>
    </row>
    <row r="3746" spans="1:3">
      <c r="A3746" s="2">
        <v>282400</v>
      </c>
      <c r="B3746" s="2">
        <v>3090</v>
      </c>
      <c r="C3746" s="2" t="s">
        <v>11</v>
      </c>
    </row>
    <row r="3747" spans="1:3">
      <c r="A3747" s="2">
        <v>282400</v>
      </c>
      <c r="B3747" s="2">
        <v>549</v>
      </c>
      <c r="C3747" s="2" t="s">
        <v>11</v>
      </c>
    </row>
    <row r="3748" spans="1:3">
      <c r="A3748" s="2">
        <v>282400</v>
      </c>
      <c r="B3748" s="2">
        <v>1398</v>
      </c>
      <c r="C3748" s="2" t="s">
        <v>11</v>
      </c>
    </row>
    <row r="3749" spans="1:3">
      <c r="A3749" s="2">
        <v>282400</v>
      </c>
      <c r="B3749" s="2">
        <v>1815</v>
      </c>
      <c r="C3749" s="2" t="s">
        <v>11</v>
      </c>
    </row>
    <row r="3750" spans="1:3">
      <c r="A3750" s="2">
        <v>282400</v>
      </c>
      <c r="B3750" s="2">
        <v>3513</v>
      </c>
      <c r="C3750" s="2" t="s">
        <v>11</v>
      </c>
    </row>
    <row r="3751" spans="1:3">
      <c r="A3751" s="2">
        <v>282400</v>
      </c>
      <c r="B3751" s="2">
        <v>4380</v>
      </c>
      <c r="C3751" s="2" t="s">
        <v>11</v>
      </c>
    </row>
    <row r="3752" spans="1:3">
      <c r="A3752" s="2">
        <v>282400</v>
      </c>
      <c r="B3752" s="2">
        <v>2669</v>
      </c>
      <c r="C3752" s="2" t="s">
        <v>11</v>
      </c>
    </row>
    <row r="3753" spans="1:3">
      <c r="A3753" s="2">
        <v>282400</v>
      </c>
      <c r="B3753" s="2">
        <v>3945</v>
      </c>
      <c r="C3753" s="2" t="s">
        <v>11</v>
      </c>
    </row>
    <row r="3754" spans="1:3">
      <c r="A3754" s="2">
        <v>2869211</v>
      </c>
      <c r="B3754" s="2">
        <v>3504</v>
      </c>
      <c r="C3754" s="2" t="s">
        <v>11</v>
      </c>
    </row>
    <row r="3755" spans="1:3">
      <c r="A3755" s="2">
        <v>2869211</v>
      </c>
      <c r="B3755" s="2">
        <v>2369</v>
      </c>
      <c r="C3755" s="2" t="s">
        <v>11</v>
      </c>
    </row>
    <row r="3756" spans="1:3">
      <c r="A3756" s="2">
        <v>2869211</v>
      </c>
      <c r="B3756" s="2">
        <v>3892</v>
      </c>
      <c r="C3756" s="2" t="s">
        <v>11</v>
      </c>
    </row>
    <row r="3757" spans="1:3">
      <c r="A3757" s="2">
        <v>2869211</v>
      </c>
      <c r="B3757" s="2">
        <v>503</v>
      </c>
      <c r="C3757" s="2" t="s">
        <v>11</v>
      </c>
    </row>
    <row r="3758" spans="1:3">
      <c r="A3758" s="2">
        <v>2869211</v>
      </c>
      <c r="B3758" s="2">
        <v>2753</v>
      </c>
      <c r="C3758" s="2" t="s">
        <v>11</v>
      </c>
    </row>
    <row r="3759" spans="1:3">
      <c r="A3759" s="2">
        <v>2869211</v>
      </c>
      <c r="B3759" s="2">
        <v>1623</v>
      </c>
      <c r="C3759" s="2" t="s">
        <v>11</v>
      </c>
    </row>
    <row r="3760" spans="1:3">
      <c r="A3760" s="2">
        <v>2869211</v>
      </c>
      <c r="B3760" s="2">
        <v>889</v>
      </c>
      <c r="C3760" s="2" t="s">
        <v>11</v>
      </c>
    </row>
    <row r="3761" spans="1:3">
      <c r="A3761" s="2">
        <v>2869211</v>
      </c>
      <c r="B3761" s="2">
        <v>1994</v>
      </c>
      <c r="C3761" s="2" t="s">
        <v>11</v>
      </c>
    </row>
    <row r="3762" spans="1:3">
      <c r="A3762" s="2">
        <v>2869211</v>
      </c>
      <c r="B3762" s="2">
        <v>1257</v>
      </c>
      <c r="C3762" s="2" t="s">
        <v>11</v>
      </c>
    </row>
    <row r="3763" spans="1:3">
      <c r="A3763" s="2">
        <v>2869211</v>
      </c>
      <c r="B3763" s="2">
        <v>4284</v>
      </c>
      <c r="C3763" s="2" t="s">
        <v>11</v>
      </c>
    </row>
    <row r="3764" spans="1:3">
      <c r="A3764" s="2">
        <v>2869211</v>
      </c>
      <c r="B3764" s="2">
        <v>3129</v>
      </c>
      <c r="C3764" s="2" t="s">
        <v>11</v>
      </c>
    </row>
    <row r="3765" spans="1:3">
      <c r="A3765" s="2">
        <v>2869725</v>
      </c>
      <c r="B3765" s="2">
        <v>1312</v>
      </c>
      <c r="C3765" s="2" t="s">
        <v>11</v>
      </c>
    </row>
    <row r="3766" spans="1:3">
      <c r="A3766" s="2">
        <v>2869725</v>
      </c>
      <c r="B3766" s="2">
        <v>3179</v>
      </c>
      <c r="C3766" s="2" t="s">
        <v>11</v>
      </c>
    </row>
    <row r="3767" spans="1:3">
      <c r="A3767" s="2">
        <v>2869725</v>
      </c>
      <c r="B3767" s="2">
        <v>4290</v>
      </c>
      <c r="C3767" s="2" t="s">
        <v>11</v>
      </c>
    </row>
    <row r="3768" spans="1:3">
      <c r="A3768" s="2">
        <v>2869725</v>
      </c>
      <c r="B3768" s="2">
        <v>915</v>
      </c>
      <c r="C3768" s="2" t="s">
        <v>11</v>
      </c>
    </row>
    <row r="3769" spans="1:3">
      <c r="A3769" s="2">
        <v>2869725</v>
      </c>
      <c r="B3769" s="2">
        <v>3924</v>
      </c>
      <c r="C3769" s="2" t="s">
        <v>11</v>
      </c>
    </row>
    <row r="3770" spans="1:3">
      <c r="A3770" s="2">
        <v>2869725</v>
      </c>
      <c r="B3770" s="2">
        <v>2446</v>
      </c>
      <c r="C3770" s="2" t="s">
        <v>11</v>
      </c>
    </row>
    <row r="3771" spans="1:3">
      <c r="A3771" s="2">
        <v>2869725</v>
      </c>
      <c r="B3771" s="2">
        <v>1702</v>
      </c>
      <c r="C3771" s="2" t="s">
        <v>11</v>
      </c>
    </row>
    <row r="3772" spans="1:3">
      <c r="A3772" s="2">
        <v>2869725</v>
      </c>
      <c r="B3772" s="2">
        <v>2811</v>
      </c>
      <c r="C3772" s="2" t="s">
        <v>11</v>
      </c>
    </row>
    <row r="3773" spans="1:3">
      <c r="A3773" s="2">
        <v>2869725</v>
      </c>
      <c r="B3773" s="2">
        <v>508</v>
      </c>
      <c r="C3773" s="2" t="s">
        <v>11</v>
      </c>
    </row>
    <row r="3774" spans="1:3">
      <c r="A3774" s="2">
        <v>2869725</v>
      </c>
      <c r="B3774" s="2">
        <v>3552</v>
      </c>
      <c r="C3774" s="2" t="s">
        <v>11</v>
      </c>
    </row>
    <row r="3775" spans="1:3">
      <c r="A3775" s="2">
        <v>2869725</v>
      </c>
      <c r="B3775" s="2">
        <v>2078</v>
      </c>
      <c r="C3775" s="2" t="s">
        <v>11</v>
      </c>
    </row>
    <row r="3776" spans="1:3">
      <c r="A3776" s="2">
        <v>2869665</v>
      </c>
      <c r="B3776" s="2">
        <v>1888</v>
      </c>
      <c r="C3776" s="2" t="s">
        <v>11</v>
      </c>
    </row>
    <row r="3777" spans="1:3">
      <c r="A3777" s="2">
        <v>2869665</v>
      </c>
      <c r="B3777" s="2">
        <v>3267</v>
      </c>
      <c r="C3777" s="2" t="s">
        <v>11</v>
      </c>
    </row>
    <row r="3778" spans="1:3">
      <c r="A3778" s="2">
        <v>2869665</v>
      </c>
      <c r="B3778" s="2">
        <v>2474</v>
      </c>
      <c r="C3778" s="2" t="s">
        <v>16</v>
      </c>
    </row>
    <row r="3779" spans="1:3">
      <c r="A3779" s="2">
        <v>2869665</v>
      </c>
      <c r="B3779" s="2">
        <v>845</v>
      </c>
      <c r="C3779" s="2" t="s">
        <v>11</v>
      </c>
    </row>
    <row r="3780" spans="1:3">
      <c r="A3780" s="2">
        <v>2869665</v>
      </c>
      <c r="B3780" s="2">
        <v>2254</v>
      </c>
      <c r="C3780" s="2" t="s">
        <v>11</v>
      </c>
    </row>
    <row r="3781" spans="1:3">
      <c r="A3781" s="2">
        <v>2869665</v>
      </c>
      <c r="B3781" s="2">
        <v>3951</v>
      </c>
      <c r="C3781" s="2" t="s">
        <v>11</v>
      </c>
    </row>
    <row r="3782" spans="1:3">
      <c r="A3782" s="2">
        <v>2869665</v>
      </c>
      <c r="B3782" s="2">
        <v>4624</v>
      </c>
      <c r="C3782" s="2" t="s">
        <v>11</v>
      </c>
    </row>
    <row r="3783" spans="1:3">
      <c r="A3783" s="2">
        <v>2869665</v>
      </c>
      <c r="B3783" s="2">
        <v>2899</v>
      </c>
      <c r="C3783" s="2" t="s">
        <v>11</v>
      </c>
    </row>
    <row r="3784" spans="1:3">
      <c r="A3784" s="2">
        <v>2869665</v>
      </c>
      <c r="B3784" s="2">
        <v>1528</v>
      </c>
      <c r="C3784" s="2" t="s">
        <v>11</v>
      </c>
    </row>
    <row r="3785" spans="1:3">
      <c r="A3785" s="2">
        <v>2869665</v>
      </c>
      <c r="B3785" s="2">
        <v>3609</v>
      </c>
      <c r="C3785" s="2" t="s">
        <v>11</v>
      </c>
    </row>
    <row r="3786" spans="1:3">
      <c r="A3786" s="2">
        <v>2869665</v>
      </c>
      <c r="B3786" s="2">
        <v>4287</v>
      </c>
      <c r="C3786" s="2" t="s">
        <v>11</v>
      </c>
    </row>
    <row r="3787" spans="1:3">
      <c r="A3787" s="2">
        <v>2869665</v>
      </c>
      <c r="B3787" s="2">
        <v>1085</v>
      </c>
      <c r="C3787" s="2" t="s">
        <v>16</v>
      </c>
    </row>
    <row r="3788" spans="1:3">
      <c r="A3788" s="2">
        <v>2869665</v>
      </c>
      <c r="B3788" s="2">
        <v>479</v>
      </c>
      <c r="C3788" s="2" t="s">
        <v>11</v>
      </c>
    </row>
    <row r="3789" spans="1:3">
      <c r="A3789" s="2">
        <v>2869631</v>
      </c>
      <c r="B3789" s="2">
        <v>992</v>
      </c>
      <c r="C3789" s="2" t="s">
        <v>11</v>
      </c>
    </row>
    <row r="3790" spans="1:3">
      <c r="A3790" s="2">
        <v>2869631</v>
      </c>
      <c r="B3790" s="2">
        <v>2304</v>
      </c>
      <c r="C3790" s="2" t="s">
        <v>11</v>
      </c>
    </row>
    <row r="3791" spans="1:3">
      <c r="A3791" s="2">
        <v>2869631</v>
      </c>
      <c r="B3791" s="2">
        <v>4022</v>
      </c>
      <c r="C3791" s="2" t="s">
        <v>11</v>
      </c>
    </row>
    <row r="3792" spans="1:3">
      <c r="A3792" s="2">
        <v>2869631</v>
      </c>
      <c r="B3792" s="2">
        <v>3591</v>
      </c>
      <c r="C3792" s="2" t="s">
        <v>11</v>
      </c>
    </row>
    <row r="3793" spans="1:3">
      <c r="A3793" s="2">
        <v>2869631</v>
      </c>
      <c r="B3793" s="2">
        <v>1864</v>
      </c>
      <c r="C3793" s="2" t="s">
        <v>11</v>
      </c>
    </row>
    <row r="3794" spans="1:3">
      <c r="A3794" s="2">
        <v>2869631</v>
      </c>
      <c r="B3794" s="2">
        <v>4441</v>
      </c>
      <c r="C3794" s="2" t="s">
        <v>11</v>
      </c>
    </row>
    <row r="3795" spans="1:3">
      <c r="A3795" s="2">
        <v>2869631</v>
      </c>
      <c r="B3795" s="2">
        <v>2730</v>
      </c>
      <c r="C3795" s="2" t="s">
        <v>11</v>
      </c>
    </row>
    <row r="3796" spans="1:3">
      <c r="A3796" s="2">
        <v>2869631</v>
      </c>
      <c r="B3796" s="2">
        <v>1419</v>
      </c>
      <c r="C3796" s="2" t="s">
        <v>11</v>
      </c>
    </row>
    <row r="3797" spans="1:3">
      <c r="A3797" s="2">
        <v>2869631</v>
      </c>
      <c r="B3797" s="2">
        <v>3162</v>
      </c>
      <c r="C3797" s="2" t="s">
        <v>11</v>
      </c>
    </row>
    <row r="3798" spans="1:3">
      <c r="A3798" s="2">
        <v>2869631</v>
      </c>
      <c r="B3798" s="2">
        <v>559</v>
      </c>
      <c r="C3798" s="2" t="s">
        <v>11</v>
      </c>
    </row>
    <row r="3799" spans="1:3">
      <c r="A3799" s="2">
        <v>2869223</v>
      </c>
      <c r="B3799" s="2">
        <v>1072</v>
      </c>
      <c r="C3799" s="2" t="s">
        <v>11</v>
      </c>
    </row>
    <row r="3800" spans="1:3">
      <c r="A3800" s="2">
        <v>2869223</v>
      </c>
      <c r="B3800" s="2">
        <v>1537</v>
      </c>
      <c r="C3800" s="2" t="s">
        <v>11</v>
      </c>
    </row>
    <row r="3801" spans="1:3">
      <c r="A3801" s="2">
        <v>2869223</v>
      </c>
      <c r="B3801" s="2">
        <v>2004</v>
      </c>
      <c r="C3801" s="2" t="s">
        <v>11</v>
      </c>
    </row>
    <row r="3802" spans="1:3">
      <c r="A3802" s="2">
        <v>2869223</v>
      </c>
      <c r="B3802" s="2">
        <v>4341</v>
      </c>
      <c r="C3802" s="2" t="s">
        <v>11</v>
      </c>
    </row>
    <row r="3803" spans="1:3">
      <c r="A3803" s="2">
        <v>2869223</v>
      </c>
      <c r="B3803" s="2">
        <v>2474</v>
      </c>
      <c r="C3803" s="2" t="s">
        <v>11</v>
      </c>
    </row>
    <row r="3804" spans="1:3">
      <c r="A3804" s="2">
        <v>2869223</v>
      </c>
      <c r="B3804" s="2">
        <v>3403</v>
      </c>
      <c r="C3804" s="2" t="s">
        <v>11</v>
      </c>
    </row>
    <row r="3805" spans="1:3">
      <c r="A3805" s="2">
        <v>2869223</v>
      </c>
      <c r="B3805" s="2">
        <v>3872</v>
      </c>
      <c r="C3805" s="2" t="s">
        <v>11</v>
      </c>
    </row>
    <row r="3806" spans="1:3">
      <c r="A3806" s="2">
        <v>2869223</v>
      </c>
      <c r="B3806" s="2">
        <v>605</v>
      </c>
      <c r="C3806" s="2" t="s">
        <v>11</v>
      </c>
    </row>
    <row r="3807" spans="1:3">
      <c r="A3807" s="2">
        <v>2869223</v>
      </c>
      <c r="B3807" s="2">
        <v>2941</v>
      </c>
      <c r="C3807" s="2" t="s">
        <v>11</v>
      </c>
    </row>
    <row r="3808" spans="1:3">
      <c r="A3808" s="2">
        <v>286109</v>
      </c>
      <c r="B3808" s="2">
        <v>3394</v>
      </c>
      <c r="C3808" s="2" t="s">
        <v>11</v>
      </c>
    </row>
    <row r="3809" spans="1:3">
      <c r="A3809" s="2">
        <v>286109</v>
      </c>
      <c r="B3809" s="2">
        <v>4202</v>
      </c>
      <c r="C3809" s="2" t="s">
        <v>11</v>
      </c>
    </row>
    <row r="3810" spans="1:3">
      <c r="A3810" s="2">
        <v>286109</v>
      </c>
      <c r="B3810" s="2">
        <v>518</v>
      </c>
      <c r="C3810" s="2" t="s">
        <v>11</v>
      </c>
    </row>
    <row r="3811" spans="1:3">
      <c r="A3811" s="2">
        <v>286109</v>
      </c>
      <c r="B3811" s="2">
        <v>2983</v>
      </c>
      <c r="C3811" s="2" t="s">
        <v>11</v>
      </c>
    </row>
    <row r="3812" spans="1:3">
      <c r="A3812" s="2">
        <v>286109</v>
      </c>
      <c r="B3812" s="2">
        <v>2168</v>
      </c>
      <c r="C3812" s="2" t="s">
        <v>11</v>
      </c>
    </row>
    <row r="3813" spans="1:3">
      <c r="A3813" s="2">
        <v>286109</v>
      </c>
      <c r="B3813" s="2">
        <v>937</v>
      </c>
      <c r="C3813" s="2" t="s">
        <v>11</v>
      </c>
    </row>
    <row r="3814" spans="1:3">
      <c r="A3814" s="2">
        <v>286109</v>
      </c>
      <c r="B3814" s="2">
        <v>1770</v>
      </c>
      <c r="C3814" s="2" t="s">
        <v>11</v>
      </c>
    </row>
    <row r="3815" spans="1:3">
      <c r="A3815" s="2">
        <v>286109</v>
      </c>
      <c r="B3815" s="2">
        <v>3804</v>
      </c>
      <c r="C3815" s="2" t="s">
        <v>11</v>
      </c>
    </row>
    <row r="3816" spans="1:3">
      <c r="A3816" s="2">
        <v>286109</v>
      </c>
      <c r="B3816" s="2">
        <v>2573</v>
      </c>
      <c r="C3816" s="2" t="s">
        <v>11</v>
      </c>
    </row>
    <row r="3817" spans="1:3">
      <c r="A3817" s="2">
        <v>286109</v>
      </c>
      <c r="B3817" s="2">
        <v>1359</v>
      </c>
      <c r="C3817" s="2" t="s">
        <v>11</v>
      </c>
    </row>
    <row r="3818" spans="1:3">
      <c r="A3818" s="2">
        <v>2869659</v>
      </c>
      <c r="B3818" s="2">
        <v>2320</v>
      </c>
      <c r="C3818" s="2" t="s">
        <v>11</v>
      </c>
    </row>
    <row r="3819" spans="1:3">
      <c r="A3819" s="2">
        <v>2869659</v>
      </c>
      <c r="B3819" s="2">
        <v>706</v>
      </c>
      <c r="C3819" s="2" t="s">
        <v>11</v>
      </c>
    </row>
    <row r="3820" spans="1:3">
      <c r="A3820" s="2">
        <v>2869659</v>
      </c>
      <c r="B3820" s="2">
        <v>1780</v>
      </c>
      <c r="C3820" s="2" t="s">
        <v>11</v>
      </c>
    </row>
    <row r="3821" spans="1:3">
      <c r="A3821" s="2">
        <v>2869659</v>
      </c>
      <c r="B3821" s="2">
        <v>3942</v>
      </c>
      <c r="C3821" s="2" t="s">
        <v>11</v>
      </c>
    </row>
    <row r="3822" spans="1:3">
      <c r="A3822" s="2">
        <v>2869659</v>
      </c>
      <c r="B3822" s="2">
        <v>2855</v>
      </c>
      <c r="C3822" s="2" t="s">
        <v>11</v>
      </c>
    </row>
    <row r="3823" spans="1:3">
      <c r="A3823" s="2">
        <v>2869659</v>
      </c>
      <c r="B3823" s="2">
        <v>3394</v>
      </c>
      <c r="C3823" s="2" t="s">
        <v>11</v>
      </c>
    </row>
    <row r="3824" spans="1:3">
      <c r="A3824" s="2">
        <v>2869659</v>
      </c>
      <c r="B3824" s="2">
        <v>1245</v>
      </c>
      <c r="C3824" s="2" t="s">
        <v>11</v>
      </c>
    </row>
    <row r="3825" spans="1:3">
      <c r="A3825" s="2">
        <v>2861931</v>
      </c>
      <c r="B3825" s="2">
        <v>2428</v>
      </c>
      <c r="C3825" s="2" t="s">
        <v>18</v>
      </c>
    </row>
    <row r="3826" spans="1:3">
      <c r="A3826" s="2">
        <v>2861931</v>
      </c>
      <c r="B3826" s="2">
        <v>3592</v>
      </c>
      <c r="C3826" s="2" t="s">
        <v>18</v>
      </c>
    </row>
    <row r="3827" spans="1:3">
      <c r="A3827" s="2">
        <v>2861931</v>
      </c>
      <c r="B3827" s="2">
        <v>1619</v>
      </c>
      <c r="C3827" s="2" t="s">
        <v>18</v>
      </c>
    </row>
    <row r="3828" spans="1:3">
      <c r="A3828" s="2">
        <v>2861931</v>
      </c>
      <c r="B3828" s="2">
        <v>2916</v>
      </c>
      <c r="C3828" s="2" t="s">
        <v>18</v>
      </c>
    </row>
    <row r="3829" spans="1:3">
      <c r="A3829" s="2">
        <v>2861931</v>
      </c>
      <c r="B3829" s="2">
        <v>3253</v>
      </c>
      <c r="C3829" s="2" t="s">
        <v>18</v>
      </c>
    </row>
    <row r="3830" spans="1:3">
      <c r="A3830" s="2">
        <v>2861931</v>
      </c>
      <c r="B3830" s="2">
        <v>1267</v>
      </c>
      <c r="C3830" s="2" t="s">
        <v>18</v>
      </c>
    </row>
    <row r="3831" spans="1:3">
      <c r="A3831" s="2">
        <v>2861931</v>
      </c>
      <c r="B3831" s="2">
        <v>856</v>
      </c>
      <c r="C3831" s="2" t="s">
        <v>18</v>
      </c>
    </row>
    <row r="3832" spans="1:3">
      <c r="A3832" s="2">
        <v>2861931</v>
      </c>
      <c r="B3832" s="2">
        <v>473</v>
      </c>
      <c r="C3832" s="2" t="s">
        <v>18</v>
      </c>
    </row>
    <row r="3833" spans="1:3">
      <c r="A3833" s="2">
        <v>2861931</v>
      </c>
      <c r="B3833" s="2">
        <v>2092</v>
      </c>
      <c r="C3833" s="2" t="s">
        <v>18</v>
      </c>
    </row>
    <row r="3834" spans="1:3">
      <c r="A3834" s="2">
        <v>2861931</v>
      </c>
      <c r="B3834" s="2">
        <v>4056</v>
      </c>
      <c r="C3834" s="2" t="s">
        <v>18</v>
      </c>
    </row>
    <row r="3835" spans="1:3">
      <c r="A3835" s="2">
        <v>2861931</v>
      </c>
      <c r="B3835" s="2">
        <v>4408</v>
      </c>
      <c r="C3835" s="2" t="s">
        <v>18</v>
      </c>
    </row>
    <row r="3836" spans="1:3">
      <c r="A3836" s="2">
        <v>2861932</v>
      </c>
      <c r="B3836" s="2">
        <v>2539</v>
      </c>
      <c r="C3836" s="2" t="s">
        <v>11</v>
      </c>
    </row>
    <row r="3837" spans="1:3">
      <c r="A3837" s="2">
        <v>2861932</v>
      </c>
      <c r="B3837" s="2">
        <v>3558</v>
      </c>
      <c r="C3837" s="2" t="s">
        <v>11</v>
      </c>
    </row>
    <row r="3838" spans="1:3">
      <c r="A3838" s="2">
        <v>2861932</v>
      </c>
      <c r="B3838" s="2">
        <v>3217</v>
      </c>
      <c r="C3838" s="2" t="s">
        <v>11</v>
      </c>
    </row>
    <row r="3839" spans="1:3">
      <c r="A3839" s="2">
        <v>2861932</v>
      </c>
      <c r="B3839" s="2">
        <v>488</v>
      </c>
      <c r="C3839" s="2" t="s">
        <v>11</v>
      </c>
    </row>
    <row r="3840" spans="1:3">
      <c r="A3840" s="2">
        <v>2861932</v>
      </c>
      <c r="B3840" s="2">
        <v>1515</v>
      </c>
      <c r="C3840" s="2" t="s">
        <v>11</v>
      </c>
    </row>
    <row r="3841" spans="1:3">
      <c r="A3841" s="2">
        <v>2861932</v>
      </c>
      <c r="B3841" s="2">
        <v>4579</v>
      </c>
      <c r="C3841" s="2" t="s">
        <v>11</v>
      </c>
    </row>
    <row r="3842" spans="1:3">
      <c r="A3842" s="2">
        <v>2861932</v>
      </c>
      <c r="B3842" s="2">
        <v>1169</v>
      </c>
      <c r="C3842" s="2" t="s">
        <v>11</v>
      </c>
    </row>
    <row r="3843" spans="1:3">
      <c r="A3843" s="2">
        <v>2861932</v>
      </c>
      <c r="B3843" s="2">
        <v>2195</v>
      </c>
      <c r="C3843" s="2" t="s">
        <v>11</v>
      </c>
    </row>
    <row r="3844" spans="1:3">
      <c r="A3844" s="2">
        <v>2861932</v>
      </c>
      <c r="B3844" s="2">
        <v>1854</v>
      </c>
      <c r="C3844" s="2" t="s">
        <v>11</v>
      </c>
    </row>
    <row r="3845" spans="1:3">
      <c r="A3845" s="2">
        <v>2861932</v>
      </c>
      <c r="B3845" s="2">
        <v>3896</v>
      </c>
      <c r="C3845" s="2" t="s">
        <v>11</v>
      </c>
    </row>
    <row r="3846" spans="1:3">
      <c r="A3846" s="2">
        <v>2861932</v>
      </c>
      <c r="B3846" s="2">
        <v>830</v>
      </c>
      <c r="C3846" s="2" t="s">
        <v>11</v>
      </c>
    </row>
    <row r="3847" spans="1:3">
      <c r="A3847" s="2">
        <v>2861932</v>
      </c>
      <c r="B3847" s="2">
        <v>2879</v>
      </c>
      <c r="C3847" s="2" t="s">
        <v>11</v>
      </c>
    </row>
    <row r="3848" spans="1:3">
      <c r="A3848" s="2">
        <v>2869667</v>
      </c>
      <c r="B3848" s="2">
        <v>1264</v>
      </c>
      <c r="C3848" s="2" t="s">
        <v>11</v>
      </c>
    </row>
    <row r="3849" spans="1:3">
      <c r="A3849" s="2">
        <v>2869667</v>
      </c>
      <c r="B3849" s="2">
        <v>2896</v>
      </c>
      <c r="C3849" s="2" t="s">
        <v>11</v>
      </c>
    </row>
    <row r="3850" spans="1:3">
      <c r="A3850" s="2">
        <v>2869667</v>
      </c>
      <c r="B3850" s="2">
        <v>722</v>
      </c>
      <c r="C3850" s="2" t="s">
        <v>11</v>
      </c>
    </row>
    <row r="3851" spans="1:3">
      <c r="A3851" s="2">
        <v>2869667</v>
      </c>
      <c r="B3851" s="2">
        <v>1796</v>
      </c>
      <c r="C3851" s="2" t="s">
        <v>11</v>
      </c>
    </row>
    <row r="3852" spans="1:3">
      <c r="A3852" s="2">
        <v>2869667</v>
      </c>
      <c r="B3852" s="2">
        <v>2341</v>
      </c>
      <c r="C3852" s="2" t="s">
        <v>11</v>
      </c>
    </row>
    <row r="3853" spans="1:3">
      <c r="A3853" s="2">
        <v>2869667</v>
      </c>
      <c r="B3853" s="2">
        <v>3448</v>
      </c>
      <c r="C3853" s="2" t="s">
        <v>11</v>
      </c>
    </row>
    <row r="3854" spans="1:3">
      <c r="A3854" s="2">
        <v>2869667</v>
      </c>
      <c r="B3854" s="2">
        <v>3995</v>
      </c>
      <c r="C3854" s="2" t="s">
        <v>11</v>
      </c>
    </row>
    <row r="3855" spans="1:3">
      <c r="A3855" s="2">
        <v>2861934</v>
      </c>
      <c r="B3855" s="2">
        <v>2848</v>
      </c>
      <c r="C3855" s="2" t="s">
        <v>11</v>
      </c>
    </row>
    <row r="3856" spans="1:3">
      <c r="A3856" s="2">
        <v>2861934</v>
      </c>
      <c r="B3856" s="2">
        <v>1634</v>
      </c>
      <c r="C3856" s="2" t="s">
        <v>11</v>
      </c>
    </row>
    <row r="3857" spans="1:3">
      <c r="A3857" s="2">
        <v>2861934</v>
      </c>
      <c r="B3857" s="2">
        <v>379</v>
      </c>
      <c r="C3857" s="2" t="s">
        <v>11</v>
      </c>
    </row>
    <row r="3858" spans="1:3">
      <c r="A3858" s="2">
        <v>2861934</v>
      </c>
      <c r="B3858" s="2">
        <v>3369</v>
      </c>
      <c r="C3858" s="2" t="s">
        <v>16</v>
      </c>
    </row>
    <row r="3859" spans="1:3">
      <c r="A3859" s="2">
        <v>2861934</v>
      </c>
      <c r="B3859" s="2">
        <v>2252</v>
      </c>
      <c r="C3859" s="2" t="s">
        <v>11</v>
      </c>
    </row>
    <row r="3860" spans="1:3">
      <c r="A3860" s="2">
        <v>2861934</v>
      </c>
      <c r="B3860" s="2">
        <v>3694</v>
      </c>
      <c r="C3860" s="2" t="s">
        <v>11</v>
      </c>
    </row>
    <row r="3861" spans="1:3">
      <c r="A3861" s="2">
        <v>2861934</v>
      </c>
      <c r="B3861" s="2">
        <v>1327</v>
      </c>
      <c r="C3861" s="2" t="s">
        <v>11</v>
      </c>
    </row>
    <row r="3862" spans="1:3">
      <c r="A3862" s="2">
        <v>2861934</v>
      </c>
      <c r="B3862" s="2">
        <v>3988</v>
      </c>
      <c r="C3862" s="2" t="s">
        <v>11</v>
      </c>
    </row>
    <row r="3863" spans="1:3">
      <c r="A3863" s="2">
        <v>2861934</v>
      </c>
      <c r="B3863" s="2">
        <v>1016</v>
      </c>
      <c r="C3863" s="2" t="s">
        <v>11</v>
      </c>
    </row>
    <row r="3864" spans="1:3">
      <c r="A3864" s="2">
        <v>2861934</v>
      </c>
      <c r="B3864" s="2">
        <v>2553</v>
      </c>
      <c r="C3864" s="2" t="s">
        <v>11</v>
      </c>
    </row>
    <row r="3865" spans="1:3">
      <c r="A3865" s="2">
        <v>2861934</v>
      </c>
      <c r="B3865" s="2">
        <v>1947</v>
      </c>
      <c r="C3865" s="2" t="s">
        <v>11</v>
      </c>
    </row>
    <row r="3866" spans="1:3">
      <c r="A3866" s="2">
        <v>2861934</v>
      </c>
      <c r="B3866" s="2">
        <v>3132</v>
      </c>
      <c r="C3866" s="2" t="s">
        <v>11</v>
      </c>
    </row>
    <row r="3867" spans="1:3">
      <c r="A3867" s="2">
        <v>2861935</v>
      </c>
      <c r="B3867" s="2">
        <v>1923</v>
      </c>
      <c r="C3867" s="2" t="s">
        <v>11</v>
      </c>
    </row>
    <row r="3868" spans="1:3">
      <c r="A3868" s="2">
        <v>2861935</v>
      </c>
      <c r="B3868" s="2">
        <v>2532</v>
      </c>
      <c r="C3868" s="2" t="s">
        <v>11</v>
      </c>
    </row>
    <row r="3869" spans="1:3">
      <c r="A3869" s="2">
        <v>2861935</v>
      </c>
      <c r="B3869" s="2">
        <v>389</v>
      </c>
      <c r="C3869" s="2" t="s">
        <v>11</v>
      </c>
    </row>
    <row r="3870" spans="1:3">
      <c r="A3870" s="2">
        <v>2861935</v>
      </c>
      <c r="B3870" s="2">
        <v>3113</v>
      </c>
      <c r="C3870" s="2" t="s">
        <v>11</v>
      </c>
    </row>
    <row r="3871" spans="1:3">
      <c r="A3871" s="2">
        <v>2861935</v>
      </c>
      <c r="B3871" s="2">
        <v>4523</v>
      </c>
      <c r="C3871" s="2" t="s">
        <v>11</v>
      </c>
    </row>
    <row r="3872" spans="1:3">
      <c r="A3872" s="2">
        <v>2861935</v>
      </c>
      <c r="B3872" s="2">
        <v>1005</v>
      </c>
      <c r="C3872" s="2" t="s">
        <v>11</v>
      </c>
    </row>
    <row r="3873" spans="1:3">
      <c r="A3873" s="2">
        <v>2861935</v>
      </c>
      <c r="B3873" s="2">
        <v>1618</v>
      </c>
      <c r="C3873" s="2" t="s">
        <v>11</v>
      </c>
    </row>
    <row r="3874" spans="1:3">
      <c r="A3874" s="2">
        <v>2861935</v>
      </c>
      <c r="B3874" s="2">
        <v>3395</v>
      </c>
      <c r="C3874" s="2" t="s">
        <v>11</v>
      </c>
    </row>
    <row r="3875" spans="1:3">
      <c r="A3875" s="2">
        <v>2861935</v>
      </c>
      <c r="B3875" s="2">
        <v>2230</v>
      </c>
      <c r="C3875" s="2" t="s">
        <v>11</v>
      </c>
    </row>
    <row r="3876" spans="1:3">
      <c r="A3876" s="2">
        <v>2861935</v>
      </c>
      <c r="B3876" s="2">
        <v>695</v>
      </c>
      <c r="C3876" s="2" t="s">
        <v>11</v>
      </c>
    </row>
    <row r="3877" spans="1:3">
      <c r="A3877" s="2">
        <v>2861935</v>
      </c>
      <c r="B3877" s="2">
        <v>3674</v>
      </c>
      <c r="C3877" s="2" t="s">
        <v>11</v>
      </c>
    </row>
    <row r="3878" spans="1:3">
      <c r="A3878" s="2">
        <v>2861935</v>
      </c>
      <c r="B3878" s="2">
        <v>1309</v>
      </c>
      <c r="C3878" s="2" t="s">
        <v>11</v>
      </c>
    </row>
    <row r="3879" spans="1:3">
      <c r="A3879" s="2">
        <v>2861935</v>
      </c>
      <c r="B3879" s="2">
        <v>2821</v>
      </c>
      <c r="C3879" s="2" t="s">
        <v>11</v>
      </c>
    </row>
    <row r="3880" spans="1:3">
      <c r="A3880" s="2">
        <v>2861936</v>
      </c>
      <c r="B3880" s="2">
        <v>1025</v>
      </c>
      <c r="C3880" s="2" t="s">
        <v>11</v>
      </c>
    </row>
    <row r="3881" spans="1:3">
      <c r="A3881" s="2">
        <v>2861936</v>
      </c>
      <c r="B3881" s="2">
        <v>4517</v>
      </c>
      <c r="C3881" s="2" t="s">
        <v>11</v>
      </c>
    </row>
    <row r="3882" spans="1:3">
      <c r="A3882" s="2">
        <v>2861936</v>
      </c>
      <c r="B3882" s="2">
        <v>4083</v>
      </c>
      <c r="C3882" s="2" t="s">
        <v>11</v>
      </c>
    </row>
    <row r="3883" spans="1:3">
      <c r="A3883" s="2">
        <v>2861936</v>
      </c>
      <c r="B3883" s="2">
        <v>1445</v>
      </c>
      <c r="C3883" s="2" t="s">
        <v>11</v>
      </c>
    </row>
    <row r="3884" spans="1:3">
      <c r="A3884" s="2">
        <v>2861936</v>
      </c>
      <c r="B3884" s="2">
        <v>2342</v>
      </c>
      <c r="C3884" s="2" t="s">
        <v>11</v>
      </c>
    </row>
    <row r="3885" spans="1:3">
      <c r="A3885" s="2">
        <v>2861936</v>
      </c>
      <c r="B3885" s="2">
        <v>584</v>
      </c>
      <c r="C3885" s="2" t="s">
        <v>11</v>
      </c>
    </row>
    <row r="3886" spans="1:3">
      <c r="A3886" s="2">
        <v>2861936</v>
      </c>
      <c r="B3886" s="2">
        <v>3192</v>
      </c>
      <c r="C3886" s="2" t="s">
        <v>11</v>
      </c>
    </row>
    <row r="3887" spans="1:3">
      <c r="A3887" s="2">
        <v>2861936</v>
      </c>
      <c r="B3887" s="2">
        <v>1882</v>
      </c>
      <c r="C3887" s="2" t="s">
        <v>11</v>
      </c>
    </row>
    <row r="3888" spans="1:3">
      <c r="A3888" s="2">
        <v>2861936</v>
      </c>
      <c r="B3888" s="2">
        <v>2765</v>
      </c>
      <c r="C3888" s="2" t="s">
        <v>11</v>
      </c>
    </row>
    <row r="3889" spans="1:3">
      <c r="A3889" s="2">
        <v>2861936</v>
      </c>
      <c r="B3889" s="2">
        <v>3629</v>
      </c>
      <c r="C3889" s="2" t="s">
        <v>11</v>
      </c>
    </row>
    <row r="3890" spans="1:3">
      <c r="A3890" s="2">
        <v>2861937</v>
      </c>
      <c r="B3890" s="2">
        <v>2433</v>
      </c>
      <c r="C3890" s="2" t="s">
        <v>11</v>
      </c>
    </row>
    <row r="3891" spans="1:3">
      <c r="A3891" s="2">
        <v>2861937</v>
      </c>
      <c r="B3891" s="2">
        <v>4338</v>
      </c>
      <c r="C3891" s="2" t="s">
        <v>11</v>
      </c>
    </row>
    <row r="3892" spans="1:3">
      <c r="A3892" s="2">
        <v>2861937</v>
      </c>
      <c r="B3892" s="2">
        <v>499</v>
      </c>
      <c r="C3892" s="2" t="s">
        <v>11</v>
      </c>
    </row>
    <row r="3893" spans="1:3">
      <c r="A3893" s="2">
        <v>2861937</v>
      </c>
      <c r="B3893" s="2">
        <v>3412</v>
      </c>
      <c r="C3893" s="2" t="s">
        <v>16</v>
      </c>
    </row>
    <row r="3894" spans="1:3">
      <c r="A3894" s="2">
        <v>2861937</v>
      </c>
      <c r="B3894" s="2">
        <v>885</v>
      </c>
      <c r="C3894" s="2" t="s">
        <v>11</v>
      </c>
    </row>
    <row r="3895" spans="1:3">
      <c r="A3895" s="2">
        <v>2861937</v>
      </c>
      <c r="B3895" s="2">
        <v>1271</v>
      </c>
      <c r="C3895" s="2" t="s">
        <v>11</v>
      </c>
    </row>
    <row r="3896" spans="1:3">
      <c r="A3896" s="2">
        <v>2861937</v>
      </c>
      <c r="B3896" s="2">
        <v>3208</v>
      </c>
      <c r="C3896" s="2" t="s">
        <v>11</v>
      </c>
    </row>
    <row r="3897" spans="1:3">
      <c r="A3897" s="2">
        <v>2861937</v>
      </c>
      <c r="B3897" s="2">
        <v>3924</v>
      </c>
      <c r="C3897" s="2" t="s">
        <v>11</v>
      </c>
    </row>
    <row r="3898" spans="1:3">
      <c r="A3898" s="2">
        <v>2861937</v>
      </c>
      <c r="B3898" s="2">
        <v>2823</v>
      </c>
      <c r="C3898" s="2" t="s">
        <v>11</v>
      </c>
    </row>
    <row r="3899" spans="1:3">
      <c r="A3899" s="2">
        <v>2861937</v>
      </c>
      <c r="B3899" s="2">
        <v>1661</v>
      </c>
      <c r="C3899" s="2" t="s">
        <v>11</v>
      </c>
    </row>
    <row r="3900" spans="1:3">
      <c r="A3900" s="2">
        <v>2861937</v>
      </c>
      <c r="B3900" s="2">
        <v>2046</v>
      </c>
      <c r="C3900" s="2" t="s">
        <v>11</v>
      </c>
    </row>
    <row r="3901" spans="1:3">
      <c r="A3901" s="2">
        <v>2869229</v>
      </c>
      <c r="B3901" s="2">
        <v>2576</v>
      </c>
      <c r="C3901" s="2" t="s">
        <v>11</v>
      </c>
    </row>
    <row r="3902" spans="1:3">
      <c r="A3902" s="2">
        <v>2869229</v>
      </c>
      <c r="B3902" s="2">
        <v>3400</v>
      </c>
      <c r="C3902" s="2" t="s">
        <v>11</v>
      </c>
    </row>
    <row r="3903" spans="1:3">
      <c r="A3903" s="2">
        <v>2869229</v>
      </c>
      <c r="B3903" s="2">
        <v>530</v>
      </c>
      <c r="C3903" s="2" t="s">
        <v>11</v>
      </c>
    </row>
    <row r="3904" spans="1:3">
      <c r="A3904" s="2">
        <v>2869229</v>
      </c>
      <c r="B3904" s="2">
        <v>934</v>
      </c>
      <c r="C3904" s="2" t="s">
        <v>11</v>
      </c>
    </row>
    <row r="3905" spans="1:3">
      <c r="A3905" s="2">
        <v>2869229</v>
      </c>
      <c r="B3905" s="2">
        <v>1350</v>
      </c>
      <c r="C3905" s="2" t="s">
        <v>11</v>
      </c>
    </row>
    <row r="3906" spans="1:3">
      <c r="A3906" s="2">
        <v>2869229</v>
      </c>
      <c r="B3906" s="2">
        <v>1768</v>
      </c>
      <c r="C3906" s="2" t="s">
        <v>11</v>
      </c>
    </row>
    <row r="3907" spans="1:3">
      <c r="A3907" s="2">
        <v>2869229</v>
      </c>
      <c r="B3907" s="2">
        <v>2986</v>
      </c>
      <c r="C3907" s="2" t="s">
        <v>11</v>
      </c>
    </row>
    <row r="3908" spans="1:3">
      <c r="A3908" s="2">
        <v>2869229</v>
      </c>
      <c r="B3908" s="2">
        <v>3802</v>
      </c>
      <c r="C3908" s="2" t="s">
        <v>11</v>
      </c>
    </row>
    <row r="3909" spans="1:3">
      <c r="A3909" s="2">
        <v>2869229</v>
      </c>
      <c r="B3909" s="2">
        <v>2174</v>
      </c>
      <c r="C3909" s="2" t="s">
        <v>11</v>
      </c>
    </row>
    <row r="3910" spans="1:3">
      <c r="A3910" s="2">
        <v>2869229</v>
      </c>
      <c r="B3910" s="2">
        <v>4207</v>
      </c>
      <c r="C3910" s="2" t="s">
        <v>11</v>
      </c>
    </row>
    <row r="3911" spans="1:3">
      <c r="A3911" s="2">
        <v>2869182</v>
      </c>
      <c r="B3911" s="2">
        <v>480</v>
      </c>
      <c r="C3911" s="2" t="s">
        <v>11</v>
      </c>
    </row>
    <row r="3912" spans="1:3">
      <c r="A3912" s="2">
        <v>2869182</v>
      </c>
      <c r="B3912" s="2">
        <v>2864</v>
      </c>
      <c r="C3912" s="2" t="s">
        <v>11</v>
      </c>
    </row>
    <row r="3913" spans="1:3">
      <c r="A3913" s="2">
        <v>2869182</v>
      </c>
      <c r="B3913" s="2">
        <v>3250</v>
      </c>
      <c r="C3913" s="2" t="s">
        <v>11</v>
      </c>
    </row>
    <row r="3914" spans="1:3">
      <c r="A3914" s="2">
        <v>2869182</v>
      </c>
      <c r="B3914" s="2">
        <v>2067</v>
      </c>
      <c r="C3914" s="2" t="s">
        <v>11</v>
      </c>
    </row>
    <row r="3915" spans="1:3">
      <c r="A3915" s="2">
        <v>2869182</v>
      </c>
      <c r="B3915" s="2">
        <v>871</v>
      </c>
      <c r="C3915" s="2" t="s">
        <v>11</v>
      </c>
    </row>
    <row r="3916" spans="1:3">
      <c r="A3916" s="2">
        <v>2869182</v>
      </c>
      <c r="B3916" s="2">
        <v>1256</v>
      </c>
      <c r="C3916" s="2" t="s">
        <v>11</v>
      </c>
    </row>
    <row r="3917" spans="1:3">
      <c r="A3917" s="2">
        <v>2869182</v>
      </c>
      <c r="B3917" s="2">
        <v>1658</v>
      </c>
      <c r="C3917" s="2" t="s">
        <v>11</v>
      </c>
    </row>
    <row r="3918" spans="1:3">
      <c r="A3918" s="2">
        <v>2869182</v>
      </c>
      <c r="B3918" s="2">
        <v>2471</v>
      </c>
      <c r="C3918" s="2" t="s">
        <v>11</v>
      </c>
    </row>
    <row r="3919" spans="1:3">
      <c r="A3919" s="2">
        <v>2869182</v>
      </c>
      <c r="B3919" s="2">
        <v>4434</v>
      </c>
      <c r="C3919" s="2" t="s">
        <v>11</v>
      </c>
    </row>
    <row r="3920" spans="1:3">
      <c r="A3920" s="2">
        <v>2869182</v>
      </c>
      <c r="B3920" s="2">
        <v>4027</v>
      </c>
      <c r="C3920" s="2" t="s">
        <v>11</v>
      </c>
    </row>
    <row r="3921" spans="1:3">
      <c r="A3921" s="2">
        <v>2869182</v>
      </c>
      <c r="B3921" s="2">
        <v>3630</v>
      </c>
      <c r="C3921" s="2" t="s">
        <v>11</v>
      </c>
    </row>
    <row r="3922" spans="1:3">
      <c r="A3922" s="2">
        <v>2869158</v>
      </c>
      <c r="B3922" s="2">
        <v>3120</v>
      </c>
      <c r="C3922" s="2" t="s">
        <v>11</v>
      </c>
    </row>
    <row r="3923" spans="1:3">
      <c r="A3923" s="2">
        <v>2869158</v>
      </c>
      <c r="B3923" s="2">
        <v>3568</v>
      </c>
      <c r="C3923" s="2" t="s">
        <v>11</v>
      </c>
    </row>
    <row r="3924" spans="1:3">
      <c r="A3924" s="2">
        <v>2869158</v>
      </c>
      <c r="B3924" s="2">
        <v>1410</v>
      </c>
      <c r="C3924" s="2" t="s">
        <v>11</v>
      </c>
    </row>
    <row r="3925" spans="1:3">
      <c r="A3925" s="2">
        <v>2869158</v>
      </c>
      <c r="B3925" s="2">
        <v>563</v>
      </c>
      <c r="C3925" s="2" t="s">
        <v>11</v>
      </c>
    </row>
    <row r="3926" spans="1:3">
      <c r="A3926" s="2">
        <v>2869158</v>
      </c>
      <c r="B3926" s="2">
        <v>3984</v>
      </c>
      <c r="C3926" s="2" t="s">
        <v>11</v>
      </c>
    </row>
    <row r="3927" spans="1:3">
      <c r="A3927" s="2">
        <v>2869158</v>
      </c>
      <c r="B3927" s="2">
        <v>4412</v>
      </c>
      <c r="C3927" s="2" t="s">
        <v>11</v>
      </c>
    </row>
    <row r="3928" spans="1:3">
      <c r="A3928" s="2">
        <v>2869158</v>
      </c>
      <c r="B3928" s="2">
        <v>2681</v>
      </c>
      <c r="C3928" s="2" t="s">
        <v>11</v>
      </c>
    </row>
    <row r="3929" spans="1:3">
      <c r="A3929" s="2">
        <v>2869158</v>
      </c>
      <c r="B3929" s="2">
        <v>1850</v>
      </c>
      <c r="C3929" s="2" t="s">
        <v>11</v>
      </c>
    </row>
    <row r="3930" spans="1:3">
      <c r="A3930" s="2">
        <v>2869158</v>
      </c>
      <c r="B3930" s="2">
        <v>988</v>
      </c>
      <c r="C3930" s="2" t="s">
        <v>11</v>
      </c>
    </row>
    <row r="3931" spans="1:3">
      <c r="A3931" s="2">
        <v>2869159</v>
      </c>
      <c r="B3931" s="2">
        <v>577</v>
      </c>
      <c r="C3931" s="2" t="s">
        <v>11</v>
      </c>
    </row>
    <row r="3932" spans="1:3">
      <c r="A3932" s="2">
        <v>2869159</v>
      </c>
      <c r="B3932" s="2">
        <v>4499</v>
      </c>
      <c r="C3932" s="2" t="s">
        <v>11</v>
      </c>
    </row>
    <row r="3933" spans="1:3">
      <c r="A3933" s="2">
        <v>2869159</v>
      </c>
      <c r="B3933" s="2">
        <v>3177</v>
      </c>
      <c r="C3933" s="2" t="s">
        <v>11</v>
      </c>
    </row>
    <row r="3934" spans="1:3">
      <c r="A3934" s="2">
        <v>2869159</v>
      </c>
      <c r="B3934" s="2">
        <v>4056</v>
      </c>
      <c r="C3934" s="2" t="s">
        <v>11</v>
      </c>
    </row>
    <row r="3935" spans="1:3">
      <c r="A3935" s="2">
        <v>2869159</v>
      </c>
      <c r="B3935" s="2">
        <v>1449</v>
      </c>
      <c r="C3935" s="2" t="s">
        <v>11</v>
      </c>
    </row>
    <row r="3936" spans="1:3">
      <c r="A3936" s="2">
        <v>2869159</v>
      </c>
      <c r="B3936" s="2">
        <v>1016</v>
      </c>
      <c r="C3936" s="2" t="s">
        <v>11</v>
      </c>
    </row>
    <row r="3937" spans="1:3">
      <c r="A3937" s="2">
        <v>2869159</v>
      </c>
      <c r="B3937" s="2">
        <v>2313</v>
      </c>
      <c r="C3937" s="2" t="s">
        <v>11</v>
      </c>
    </row>
    <row r="3938" spans="1:3">
      <c r="A3938" s="2">
        <v>2869159</v>
      </c>
      <c r="B3938" s="2">
        <v>2743</v>
      </c>
      <c r="C3938" s="2" t="s">
        <v>11</v>
      </c>
    </row>
    <row r="3939" spans="1:3">
      <c r="A3939" s="2">
        <v>2869159</v>
      </c>
      <c r="B3939" s="2">
        <v>1884</v>
      </c>
      <c r="C3939" s="2" t="s">
        <v>11</v>
      </c>
    </row>
    <row r="3940" spans="1:3">
      <c r="A3940" s="2">
        <v>2869159</v>
      </c>
      <c r="B3940" s="2">
        <v>3614</v>
      </c>
      <c r="C3940" s="2" t="s">
        <v>11</v>
      </c>
    </row>
    <row r="3941" spans="1:3">
      <c r="A3941" s="2">
        <v>2869160</v>
      </c>
      <c r="B3941" s="2">
        <v>2864</v>
      </c>
      <c r="C3941" s="2" t="s">
        <v>11</v>
      </c>
    </row>
    <row r="3942" spans="1:3">
      <c r="A3942" s="2">
        <v>2869160</v>
      </c>
      <c r="B3942" s="2">
        <v>2372</v>
      </c>
      <c r="C3942" s="2" t="s">
        <v>11</v>
      </c>
    </row>
    <row r="3943" spans="1:3">
      <c r="A3943" s="2">
        <v>2869160</v>
      </c>
      <c r="B3943" s="2">
        <v>1857</v>
      </c>
      <c r="C3943" s="2" t="s">
        <v>11</v>
      </c>
    </row>
    <row r="3944" spans="1:3">
      <c r="A3944" s="2">
        <v>2869160</v>
      </c>
      <c r="B3944" s="2">
        <v>3316</v>
      </c>
      <c r="C3944" s="2" t="s">
        <v>11</v>
      </c>
    </row>
    <row r="3945" spans="1:3">
      <c r="A3945" s="2">
        <v>2869160</v>
      </c>
      <c r="B3945" s="2">
        <v>615</v>
      </c>
      <c r="C3945" s="2" t="s">
        <v>11</v>
      </c>
    </row>
    <row r="3946" spans="1:3">
      <c r="A3946" s="2">
        <v>2869160</v>
      </c>
      <c r="B3946" s="2">
        <v>3735</v>
      </c>
      <c r="C3946" s="2" t="s">
        <v>11</v>
      </c>
    </row>
    <row r="3947" spans="1:3">
      <c r="A3947" s="2">
        <v>2869160</v>
      </c>
      <c r="B3947" s="2">
        <v>1005</v>
      </c>
      <c r="C3947" s="2" t="s">
        <v>11</v>
      </c>
    </row>
    <row r="3948" spans="1:3">
      <c r="A3948" s="2">
        <v>2869160</v>
      </c>
      <c r="B3948" s="2">
        <v>4221</v>
      </c>
      <c r="C3948" s="2" t="s">
        <v>11</v>
      </c>
    </row>
    <row r="3949" spans="1:3">
      <c r="A3949" s="2">
        <v>2869162</v>
      </c>
      <c r="B3949" s="2">
        <v>1809</v>
      </c>
      <c r="C3949" s="2" t="s">
        <v>11</v>
      </c>
    </row>
    <row r="3950" spans="1:3">
      <c r="A3950" s="2">
        <v>2869162</v>
      </c>
      <c r="B3950" s="2">
        <v>962</v>
      </c>
      <c r="C3950" s="2" t="s">
        <v>11</v>
      </c>
    </row>
    <row r="3951" spans="1:3">
      <c r="A3951" s="2">
        <v>2869162</v>
      </c>
      <c r="B3951" s="2">
        <v>564</v>
      </c>
      <c r="C3951" s="2" t="s">
        <v>11</v>
      </c>
    </row>
    <row r="3952" spans="1:3">
      <c r="A3952" s="2">
        <v>2869162</v>
      </c>
      <c r="B3952" s="2">
        <v>3925</v>
      </c>
      <c r="C3952" s="2" t="s">
        <v>11</v>
      </c>
    </row>
    <row r="3953" spans="1:3">
      <c r="A3953" s="2">
        <v>2869162</v>
      </c>
      <c r="B3953" s="2">
        <v>2630</v>
      </c>
      <c r="C3953" s="2" t="s">
        <v>11</v>
      </c>
    </row>
    <row r="3954" spans="1:3">
      <c r="A3954" s="2">
        <v>2869162</v>
      </c>
      <c r="B3954" s="2">
        <v>3513</v>
      </c>
      <c r="C3954" s="2" t="s">
        <v>11</v>
      </c>
    </row>
    <row r="3955" spans="1:3">
      <c r="A3955" s="2">
        <v>2869162</v>
      </c>
      <c r="B3955" s="2">
        <v>3065</v>
      </c>
      <c r="C3955" s="2" t="s">
        <v>11</v>
      </c>
    </row>
    <row r="3956" spans="1:3">
      <c r="A3956" s="2">
        <v>2869162</v>
      </c>
      <c r="B3956" s="2">
        <v>4359</v>
      </c>
      <c r="C3956" s="2" t="s">
        <v>11</v>
      </c>
    </row>
    <row r="3957" spans="1:3">
      <c r="A3957" s="2">
        <v>2869162</v>
      </c>
      <c r="B3957" s="2">
        <v>1373</v>
      </c>
      <c r="C3957" s="2" t="s">
        <v>11</v>
      </c>
    </row>
    <row r="3958" spans="1:3">
      <c r="A3958" s="2">
        <v>2869162</v>
      </c>
      <c r="B3958" s="2">
        <v>2221</v>
      </c>
      <c r="C3958" s="2" t="s">
        <v>11</v>
      </c>
    </row>
    <row r="3959" spans="1:3">
      <c r="A3959" s="2">
        <v>2869163</v>
      </c>
      <c r="B3959" s="2">
        <v>1376</v>
      </c>
      <c r="C3959" s="2" t="s">
        <v>11</v>
      </c>
    </row>
    <row r="3960" spans="1:3">
      <c r="A3960" s="2">
        <v>2869163</v>
      </c>
      <c r="B3960" s="2">
        <v>4212</v>
      </c>
      <c r="C3960" s="2" t="s">
        <v>11</v>
      </c>
    </row>
    <row r="3961" spans="1:3">
      <c r="A3961" s="2">
        <v>2869163</v>
      </c>
      <c r="B3961" s="2">
        <v>2995</v>
      </c>
      <c r="C3961" s="2" t="s">
        <v>11</v>
      </c>
    </row>
    <row r="3962" spans="1:3">
      <c r="A3962" s="2">
        <v>2869163</v>
      </c>
      <c r="B3962" s="2">
        <v>2164</v>
      </c>
      <c r="C3962" s="2" t="s">
        <v>11</v>
      </c>
    </row>
    <row r="3963" spans="1:3">
      <c r="A3963" s="2">
        <v>2869163</v>
      </c>
      <c r="B3963" s="2">
        <v>3413</v>
      </c>
      <c r="C3963" s="2" t="s">
        <v>11</v>
      </c>
    </row>
    <row r="3964" spans="1:3">
      <c r="A3964" s="2">
        <v>2869163</v>
      </c>
      <c r="B3964" s="2">
        <v>2568</v>
      </c>
      <c r="C3964" s="2" t="s">
        <v>11</v>
      </c>
    </row>
    <row r="3965" spans="1:3">
      <c r="A3965" s="2">
        <v>2869163</v>
      </c>
      <c r="B3965" s="2">
        <v>953</v>
      </c>
      <c r="C3965" s="2" t="s">
        <v>11</v>
      </c>
    </row>
    <row r="3966" spans="1:3">
      <c r="A3966" s="2">
        <v>2869163</v>
      </c>
      <c r="B3966" s="2">
        <v>3821</v>
      </c>
      <c r="C3966" s="2" t="s">
        <v>11</v>
      </c>
    </row>
    <row r="3967" spans="1:3">
      <c r="A3967" s="2">
        <v>2869163</v>
      </c>
      <c r="B3967" s="2">
        <v>526</v>
      </c>
      <c r="C3967" s="2" t="s">
        <v>11</v>
      </c>
    </row>
    <row r="3968" spans="1:3">
      <c r="A3968" s="2">
        <v>2869163</v>
      </c>
      <c r="B3968" s="2">
        <v>1775</v>
      </c>
      <c r="C3968" s="2" t="s">
        <v>11</v>
      </c>
    </row>
    <row r="3969" spans="1:3">
      <c r="A3969" s="2">
        <v>2869164</v>
      </c>
      <c r="B3969" s="2">
        <v>3000</v>
      </c>
      <c r="C3969" s="2" t="s">
        <v>11</v>
      </c>
    </row>
    <row r="3970" spans="1:3">
      <c r="A3970" s="2">
        <v>2869164</v>
      </c>
      <c r="B3970" s="2">
        <v>2178</v>
      </c>
      <c r="C3970" s="2" t="s">
        <v>11</v>
      </c>
    </row>
    <row r="3971" spans="1:3">
      <c r="A3971" s="2">
        <v>2869164</v>
      </c>
      <c r="B3971" s="2">
        <v>2595</v>
      </c>
      <c r="C3971" s="2" t="s">
        <v>11</v>
      </c>
    </row>
    <row r="3972" spans="1:3">
      <c r="A3972" s="2">
        <v>2869164</v>
      </c>
      <c r="B3972" s="2">
        <v>1380</v>
      </c>
      <c r="C3972" s="2" t="s">
        <v>11</v>
      </c>
    </row>
    <row r="3973" spans="1:3">
      <c r="A3973" s="2">
        <v>2869164</v>
      </c>
      <c r="B3973" s="2">
        <v>4213</v>
      </c>
      <c r="C3973" s="2" t="s">
        <v>11</v>
      </c>
    </row>
    <row r="3974" spans="1:3">
      <c r="A3974" s="2">
        <v>2869164</v>
      </c>
      <c r="B3974" s="2">
        <v>952</v>
      </c>
      <c r="C3974" s="2" t="s">
        <v>11</v>
      </c>
    </row>
    <row r="3975" spans="1:3">
      <c r="A3975" s="2">
        <v>2869164</v>
      </c>
      <c r="B3975" s="2">
        <v>3796</v>
      </c>
      <c r="C3975" s="2" t="s">
        <v>11</v>
      </c>
    </row>
    <row r="3976" spans="1:3">
      <c r="A3976" s="2">
        <v>2869164</v>
      </c>
      <c r="B3976" s="2">
        <v>522</v>
      </c>
      <c r="C3976" s="2" t="s">
        <v>11</v>
      </c>
    </row>
    <row r="3977" spans="1:3">
      <c r="A3977" s="2">
        <v>2869164</v>
      </c>
      <c r="B3977" s="2">
        <v>1773</v>
      </c>
      <c r="C3977" s="2" t="s">
        <v>11</v>
      </c>
    </row>
    <row r="3978" spans="1:3">
      <c r="A3978" s="2">
        <v>2869164</v>
      </c>
      <c r="B3978" s="2">
        <v>3389</v>
      </c>
      <c r="C3978" s="2" t="s">
        <v>11</v>
      </c>
    </row>
    <row r="3979" spans="1:3">
      <c r="A3979" s="2">
        <v>2869165</v>
      </c>
      <c r="B3979" s="2">
        <v>1248</v>
      </c>
      <c r="C3979" s="2" t="s">
        <v>11</v>
      </c>
    </row>
    <row r="3980" spans="1:3">
      <c r="A3980" s="2">
        <v>2869165</v>
      </c>
      <c r="B3980" s="2">
        <v>2833</v>
      </c>
      <c r="C3980" s="2" t="s">
        <v>11</v>
      </c>
    </row>
    <row r="3981" spans="1:3">
      <c r="A3981" s="2">
        <v>2869165</v>
      </c>
      <c r="B3981" s="2">
        <v>4057</v>
      </c>
      <c r="C3981" s="2" t="s">
        <v>11</v>
      </c>
    </row>
    <row r="3982" spans="1:3">
      <c r="A3982" s="2">
        <v>2869165</v>
      </c>
      <c r="B3982" s="2">
        <v>1636</v>
      </c>
      <c r="C3982" s="2" t="s">
        <v>11</v>
      </c>
    </row>
    <row r="3983" spans="1:3">
      <c r="A3983" s="2">
        <v>2869165</v>
      </c>
      <c r="B3983" s="2">
        <v>869</v>
      </c>
      <c r="C3983" s="2" t="s">
        <v>11</v>
      </c>
    </row>
    <row r="3984" spans="1:3">
      <c r="A3984" s="2">
        <v>2869165</v>
      </c>
      <c r="B3984" s="2">
        <v>3249</v>
      </c>
      <c r="C3984" s="2" t="s">
        <v>11</v>
      </c>
    </row>
    <row r="3985" spans="1:3">
      <c r="A3985" s="2">
        <v>2869165</v>
      </c>
      <c r="B3985" s="2">
        <v>3658</v>
      </c>
      <c r="C3985" s="2" t="s">
        <v>11</v>
      </c>
    </row>
    <row r="3986" spans="1:3">
      <c r="A3986" s="2">
        <v>2869165</v>
      </c>
      <c r="B3986" s="2">
        <v>2041</v>
      </c>
      <c r="C3986" s="2" t="s">
        <v>11</v>
      </c>
    </row>
    <row r="3987" spans="1:3">
      <c r="A3987" s="2">
        <v>2869165</v>
      </c>
      <c r="B3987" s="2">
        <v>2436</v>
      </c>
      <c r="C3987" s="2" t="s">
        <v>11</v>
      </c>
    </row>
    <row r="3988" spans="1:3">
      <c r="A3988" s="2">
        <v>2869165</v>
      </c>
      <c r="B3988" s="2">
        <v>4459</v>
      </c>
      <c r="C3988" s="2" t="s">
        <v>11</v>
      </c>
    </row>
    <row r="3989" spans="1:3">
      <c r="A3989" s="2">
        <v>2869165</v>
      </c>
      <c r="B3989" s="2">
        <v>477</v>
      </c>
      <c r="C3989" s="2" t="s">
        <v>11</v>
      </c>
    </row>
    <row r="3990" spans="1:3">
      <c r="A3990" s="2">
        <v>2869166</v>
      </c>
      <c r="B3990" s="2">
        <v>706</v>
      </c>
      <c r="C3990" s="2" t="s">
        <v>11</v>
      </c>
    </row>
    <row r="3991" spans="1:3">
      <c r="A3991" s="2">
        <v>2869166</v>
      </c>
      <c r="B3991" s="2">
        <v>1795</v>
      </c>
      <c r="C3991" s="2" t="s">
        <v>11</v>
      </c>
    </row>
    <row r="3992" spans="1:3">
      <c r="A3992" s="2">
        <v>2869166</v>
      </c>
      <c r="B3992" s="2">
        <v>1254</v>
      </c>
      <c r="C3992" s="2" t="s">
        <v>11</v>
      </c>
    </row>
    <row r="3993" spans="1:3">
      <c r="A3993" s="2">
        <v>2869166</v>
      </c>
      <c r="B3993" s="2">
        <v>3400</v>
      </c>
      <c r="C3993" s="2" t="s">
        <v>11</v>
      </c>
    </row>
    <row r="3994" spans="1:3">
      <c r="A3994" s="2">
        <v>2869166</v>
      </c>
      <c r="B3994" s="2">
        <v>3955</v>
      </c>
      <c r="C3994" s="2" t="s">
        <v>11</v>
      </c>
    </row>
    <row r="3995" spans="1:3">
      <c r="A3995" s="2">
        <v>2869166</v>
      </c>
      <c r="B3995" s="2">
        <v>2860</v>
      </c>
      <c r="C3995" s="2" t="s">
        <v>11</v>
      </c>
    </row>
    <row r="3996" spans="1:3">
      <c r="A3996" s="2">
        <v>2869166</v>
      </c>
      <c r="B3996" s="2">
        <v>2322</v>
      </c>
      <c r="C3996" s="2" t="s">
        <v>11</v>
      </c>
    </row>
    <row r="3997" spans="1:3">
      <c r="A3997" s="2">
        <v>2869167</v>
      </c>
      <c r="B3997" s="2">
        <v>2529</v>
      </c>
      <c r="C3997" s="2" t="s">
        <v>11</v>
      </c>
    </row>
    <row r="3998" spans="1:3">
      <c r="A3998" s="2">
        <v>2869167</v>
      </c>
      <c r="B3998" s="2">
        <v>438</v>
      </c>
      <c r="C3998" s="2" t="s">
        <v>11</v>
      </c>
    </row>
    <row r="3999" spans="1:3">
      <c r="A3999" s="2">
        <v>2869167</v>
      </c>
      <c r="B3999" s="2">
        <v>1831</v>
      </c>
      <c r="C3999" s="2" t="s">
        <v>11</v>
      </c>
    </row>
    <row r="4000" spans="1:3">
      <c r="A4000" s="2">
        <v>2869167</v>
      </c>
      <c r="B4000" s="2">
        <v>2177</v>
      </c>
      <c r="C4000" s="2" t="s">
        <v>11</v>
      </c>
    </row>
    <row r="4001" spans="1:3">
      <c r="A4001" s="2">
        <v>2869167</v>
      </c>
      <c r="B4001" s="2">
        <v>4273</v>
      </c>
      <c r="C4001" s="2" t="s">
        <v>11</v>
      </c>
    </row>
    <row r="4002" spans="1:3">
      <c r="A4002" s="2">
        <v>2869167</v>
      </c>
      <c r="B4002" s="2">
        <v>4618</v>
      </c>
      <c r="C4002" s="2" t="s">
        <v>11</v>
      </c>
    </row>
    <row r="4003" spans="1:3">
      <c r="A4003" s="2">
        <v>2869167</v>
      </c>
      <c r="B4003" s="2">
        <v>1133</v>
      </c>
      <c r="C4003" s="2" t="s">
        <v>11</v>
      </c>
    </row>
    <row r="4004" spans="1:3">
      <c r="A4004" s="2">
        <v>2869167</v>
      </c>
      <c r="B4004" s="2">
        <v>1488</v>
      </c>
      <c r="C4004" s="2" t="s">
        <v>11</v>
      </c>
    </row>
    <row r="4005" spans="1:3">
      <c r="A4005" s="2">
        <v>2869167</v>
      </c>
      <c r="B4005" s="2">
        <v>785</v>
      </c>
      <c r="C4005" s="2" t="s">
        <v>11</v>
      </c>
    </row>
    <row r="4006" spans="1:3">
      <c r="A4006" s="2">
        <v>2869167</v>
      </c>
      <c r="B4006" s="2">
        <v>3924</v>
      </c>
      <c r="C4006" s="2" t="s">
        <v>11</v>
      </c>
    </row>
    <row r="4007" spans="1:3">
      <c r="A4007" s="2">
        <v>2869167</v>
      </c>
      <c r="B4007" s="2">
        <v>3574</v>
      </c>
      <c r="C4007" s="2" t="s">
        <v>11</v>
      </c>
    </row>
    <row r="4008" spans="1:3">
      <c r="A4008" s="2">
        <v>2869167</v>
      </c>
      <c r="B4008" s="2">
        <v>3224</v>
      </c>
      <c r="C4008" s="2" t="s">
        <v>11</v>
      </c>
    </row>
    <row r="4009" spans="1:3">
      <c r="A4009" s="2">
        <v>2869167</v>
      </c>
      <c r="B4009" s="2">
        <v>2879</v>
      </c>
      <c r="C4009" s="2" t="s">
        <v>11</v>
      </c>
    </row>
    <row r="4010" spans="1:3">
      <c r="A4010" s="2">
        <v>2869169</v>
      </c>
      <c r="B4010" s="2">
        <v>2833</v>
      </c>
      <c r="C4010" s="2" t="s">
        <v>11</v>
      </c>
    </row>
    <row r="4011" spans="1:3">
      <c r="A4011" s="2">
        <v>2869169</v>
      </c>
      <c r="B4011" s="2">
        <v>2386</v>
      </c>
      <c r="C4011" s="2" t="s">
        <v>11</v>
      </c>
    </row>
    <row r="4012" spans="1:3">
      <c r="A4012" s="2">
        <v>2869169</v>
      </c>
      <c r="B4012" s="2">
        <v>3731</v>
      </c>
      <c r="C4012" s="2" t="s">
        <v>11</v>
      </c>
    </row>
    <row r="4013" spans="1:3">
      <c r="A4013" s="2">
        <v>2869169</v>
      </c>
      <c r="B4013" s="2">
        <v>4190</v>
      </c>
      <c r="C4013" s="2" t="s">
        <v>11</v>
      </c>
    </row>
    <row r="4014" spans="1:3">
      <c r="A4014" s="2">
        <v>2869169</v>
      </c>
      <c r="B4014" s="2">
        <v>1480</v>
      </c>
      <c r="C4014" s="2" t="s">
        <v>11</v>
      </c>
    </row>
    <row r="4015" spans="1:3">
      <c r="A4015" s="2">
        <v>2869169</v>
      </c>
      <c r="B4015" s="2">
        <v>1036</v>
      </c>
      <c r="C4015" s="2" t="s">
        <v>11</v>
      </c>
    </row>
    <row r="4016" spans="1:3">
      <c r="A4016" s="2">
        <v>2869169</v>
      </c>
      <c r="B4016" s="2">
        <v>3274</v>
      </c>
      <c r="C4016" s="2" t="s">
        <v>11</v>
      </c>
    </row>
    <row r="4017" spans="1:3">
      <c r="A4017" s="2">
        <v>2869169</v>
      </c>
      <c r="B4017" s="2">
        <v>1932</v>
      </c>
      <c r="C4017" s="2" t="s">
        <v>11</v>
      </c>
    </row>
    <row r="4018" spans="1:3">
      <c r="A4018" s="2">
        <v>2869169</v>
      </c>
      <c r="B4018" s="2">
        <v>574</v>
      </c>
      <c r="C4018" s="2" t="s">
        <v>11</v>
      </c>
    </row>
    <row r="4019" spans="1:3">
      <c r="A4019" s="2">
        <v>2869170</v>
      </c>
      <c r="B4019" s="2">
        <v>2880</v>
      </c>
      <c r="C4019" s="2" t="s">
        <v>11</v>
      </c>
    </row>
    <row r="4020" spans="1:3">
      <c r="A4020" s="2">
        <v>2869170</v>
      </c>
      <c r="B4020" s="2">
        <v>595</v>
      </c>
      <c r="C4020" s="2" t="s">
        <v>11</v>
      </c>
    </row>
    <row r="4021" spans="1:3">
      <c r="A4021" s="2">
        <v>2869170</v>
      </c>
      <c r="B4021" s="2">
        <v>2420</v>
      </c>
      <c r="C4021" s="2" t="s">
        <v>11</v>
      </c>
    </row>
    <row r="4022" spans="1:3">
      <c r="A4022" s="2">
        <v>2869170</v>
      </c>
      <c r="B4022" s="2">
        <v>3337</v>
      </c>
      <c r="C4022" s="2" t="s">
        <v>11</v>
      </c>
    </row>
    <row r="4023" spans="1:3">
      <c r="A4023" s="2">
        <v>2869170</v>
      </c>
      <c r="B4023" s="2">
        <v>4264</v>
      </c>
      <c r="C4023" s="2" t="s">
        <v>11</v>
      </c>
    </row>
    <row r="4024" spans="1:3">
      <c r="A4024" s="2">
        <v>2869170</v>
      </c>
      <c r="B4024" s="2">
        <v>1508</v>
      </c>
      <c r="C4024" s="2" t="s">
        <v>11</v>
      </c>
    </row>
    <row r="4025" spans="1:3">
      <c r="A4025" s="2">
        <v>2869170</v>
      </c>
      <c r="B4025" s="2">
        <v>1962</v>
      </c>
      <c r="C4025" s="2" t="s">
        <v>11</v>
      </c>
    </row>
    <row r="4026" spans="1:3">
      <c r="A4026" s="2">
        <v>2869170</v>
      </c>
      <c r="B4026" s="2">
        <v>3802</v>
      </c>
      <c r="C4026" s="2" t="s">
        <v>11</v>
      </c>
    </row>
    <row r="4027" spans="1:3">
      <c r="A4027" s="2">
        <v>2869170</v>
      </c>
      <c r="B4027" s="2">
        <v>1054</v>
      </c>
      <c r="C4027" s="2" t="s">
        <v>11</v>
      </c>
    </row>
    <row r="4028" spans="1:3">
      <c r="A4028" s="2">
        <v>2869171</v>
      </c>
      <c r="B4028" s="2">
        <v>2116</v>
      </c>
      <c r="C4028" s="2" t="s">
        <v>11</v>
      </c>
    </row>
    <row r="4029" spans="1:3">
      <c r="A4029" s="2">
        <v>2869171</v>
      </c>
      <c r="B4029" s="2">
        <v>4094</v>
      </c>
      <c r="C4029" s="2" t="s">
        <v>11</v>
      </c>
    </row>
    <row r="4030" spans="1:3">
      <c r="A4030" s="2">
        <v>2869171</v>
      </c>
      <c r="B4030" s="2">
        <v>1127</v>
      </c>
      <c r="C4030" s="2" t="s">
        <v>11</v>
      </c>
    </row>
    <row r="4031" spans="1:3">
      <c r="A4031" s="2">
        <v>2869171</v>
      </c>
      <c r="B4031" s="2">
        <v>3096</v>
      </c>
      <c r="C4031" s="2" t="s">
        <v>11</v>
      </c>
    </row>
    <row r="4032" spans="1:3">
      <c r="A4032" s="2">
        <v>2869171</v>
      </c>
      <c r="B4032" s="2">
        <v>633</v>
      </c>
      <c r="C4032" s="2" t="s">
        <v>11</v>
      </c>
    </row>
    <row r="4033" spans="1:3">
      <c r="A4033" s="2">
        <v>2869171</v>
      </c>
      <c r="B4033" s="2">
        <v>3594</v>
      </c>
      <c r="C4033" s="2" t="s">
        <v>11</v>
      </c>
    </row>
    <row r="4034" spans="1:3">
      <c r="A4034" s="2">
        <v>2869171</v>
      </c>
      <c r="B4034" s="2">
        <v>2605</v>
      </c>
      <c r="C4034" s="2" t="s">
        <v>11</v>
      </c>
    </row>
    <row r="4035" spans="1:3">
      <c r="A4035" s="2">
        <v>2869171</v>
      </c>
      <c r="B4035" s="2">
        <v>1630</v>
      </c>
      <c r="C4035" s="2" t="s">
        <v>11</v>
      </c>
    </row>
    <row r="4036" spans="1:3">
      <c r="A4036" s="2">
        <v>2869172</v>
      </c>
      <c r="B4036" s="2">
        <v>1745</v>
      </c>
      <c r="C4036" s="2" t="s">
        <v>11</v>
      </c>
    </row>
    <row r="4037" spans="1:3">
      <c r="A4037" s="2">
        <v>2869172</v>
      </c>
      <c r="B4037" s="2">
        <v>4356</v>
      </c>
      <c r="C4037" s="2" t="s">
        <v>11</v>
      </c>
    </row>
    <row r="4038" spans="1:3">
      <c r="A4038" s="2">
        <v>2869172</v>
      </c>
      <c r="B4038" s="2">
        <v>693</v>
      </c>
      <c r="C4038" s="2" t="s">
        <v>11</v>
      </c>
    </row>
    <row r="4039" spans="1:3">
      <c r="A4039" s="2">
        <v>2869172</v>
      </c>
      <c r="B4039" s="2">
        <v>2263</v>
      </c>
      <c r="C4039" s="2" t="s">
        <v>11</v>
      </c>
    </row>
    <row r="4040" spans="1:3">
      <c r="A4040" s="2">
        <v>2869172</v>
      </c>
      <c r="B4040" s="2">
        <v>2792</v>
      </c>
      <c r="C4040" s="2" t="s">
        <v>11</v>
      </c>
    </row>
    <row r="4041" spans="1:3">
      <c r="A4041" s="2">
        <v>2869172</v>
      </c>
      <c r="B4041" s="2">
        <v>3834</v>
      </c>
      <c r="C4041" s="2" t="s">
        <v>11</v>
      </c>
    </row>
    <row r="4042" spans="1:3">
      <c r="A4042" s="2">
        <v>2869172</v>
      </c>
      <c r="B4042" s="2">
        <v>1228</v>
      </c>
      <c r="C4042" s="2" t="s">
        <v>11</v>
      </c>
    </row>
    <row r="4043" spans="1:3">
      <c r="A4043" s="2">
        <v>2869172</v>
      </c>
      <c r="B4043" s="2">
        <v>3320</v>
      </c>
      <c r="C4043" s="2" t="s">
        <v>11</v>
      </c>
    </row>
    <row r="4044" spans="1:3">
      <c r="A4044" s="2">
        <v>2869173</v>
      </c>
      <c r="B4044" s="2">
        <v>2464</v>
      </c>
      <c r="C4044" s="2" t="s">
        <v>16</v>
      </c>
    </row>
    <row r="4045" spans="1:3">
      <c r="A4045" s="2">
        <v>2869173</v>
      </c>
      <c r="B4045" s="2">
        <v>2992</v>
      </c>
      <c r="C4045" s="2" t="s">
        <v>11</v>
      </c>
    </row>
    <row r="4046" spans="1:3">
      <c r="A4046" s="2">
        <v>2869173</v>
      </c>
      <c r="B4046" s="2">
        <v>3787</v>
      </c>
      <c r="C4046" s="2" t="s">
        <v>11</v>
      </c>
    </row>
    <row r="4047" spans="1:3">
      <c r="A4047" s="2">
        <v>2869173</v>
      </c>
      <c r="B4047" s="2">
        <v>934</v>
      </c>
      <c r="C4047" s="2" t="s">
        <v>11</v>
      </c>
    </row>
    <row r="4048" spans="1:3">
      <c r="A4048" s="2">
        <v>2869173</v>
      </c>
      <c r="B4048" s="2">
        <v>3388</v>
      </c>
      <c r="C4048" s="2" t="s">
        <v>11</v>
      </c>
    </row>
    <row r="4049" spans="1:3">
      <c r="A4049" s="2">
        <v>2869173</v>
      </c>
      <c r="B4049" s="2">
        <v>4186</v>
      </c>
      <c r="C4049" s="2" t="s">
        <v>11</v>
      </c>
    </row>
    <row r="4050" spans="1:3">
      <c r="A4050" s="2">
        <v>2869173</v>
      </c>
      <c r="B4050" s="2">
        <v>1755</v>
      </c>
      <c r="C4050" s="2" t="s">
        <v>11</v>
      </c>
    </row>
    <row r="4051" spans="1:3">
      <c r="A4051" s="2">
        <v>2869173</v>
      </c>
      <c r="B4051" s="2">
        <v>2172</v>
      </c>
      <c r="C4051" s="2" t="s">
        <v>11</v>
      </c>
    </row>
    <row r="4052" spans="1:3">
      <c r="A4052" s="2">
        <v>2869173</v>
      </c>
      <c r="B4052" s="2">
        <v>1341</v>
      </c>
      <c r="C4052" s="2" t="s">
        <v>11</v>
      </c>
    </row>
    <row r="4053" spans="1:3">
      <c r="A4053" s="2">
        <v>2869173</v>
      </c>
      <c r="B4053" s="2">
        <v>526</v>
      </c>
      <c r="C4053" s="2" t="s">
        <v>11</v>
      </c>
    </row>
    <row r="4054" spans="1:3">
      <c r="A4054" s="2">
        <v>2869174</v>
      </c>
      <c r="B4054" s="2">
        <v>642</v>
      </c>
      <c r="C4054" s="2" t="s">
        <v>11</v>
      </c>
    </row>
    <row r="4055" spans="1:3">
      <c r="A4055" s="2">
        <v>2869174</v>
      </c>
      <c r="B4055" s="2">
        <v>2115</v>
      </c>
      <c r="C4055" s="2" t="s">
        <v>11</v>
      </c>
    </row>
    <row r="4056" spans="1:3">
      <c r="A4056" s="2">
        <v>2869174</v>
      </c>
      <c r="B4056" s="2">
        <v>2564</v>
      </c>
      <c r="C4056" s="2" t="s">
        <v>11</v>
      </c>
    </row>
    <row r="4057" spans="1:3">
      <c r="A4057" s="2">
        <v>2869174</v>
      </c>
      <c r="B4057" s="2">
        <v>2995</v>
      </c>
      <c r="C4057" s="2" t="s">
        <v>11</v>
      </c>
    </row>
    <row r="4058" spans="1:3">
      <c r="A4058" s="2">
        <v>2869174</v>
      </c>
      <c r="B4058" s="2">
        <v>3400</v>
      </c>
      <c r="C4058" s="2" t="s">
        <v>11</v>
      </c>
    </row>
    <row r="4059" spans="1:3">
      <c r="A4059" s="2">
        <v>2869174</v>
      </c>
      <c r="B4059" s="2">
        <v>3802</v>
      </c>
      <c r="C4059" s="2" t="s">
        <v>11</v>
      </c>
    </row>
    <row r="4060" spans="1:3">
      <c r="A4060" s="2">
        <v>2869174</v>
      </c>
      <c r="B4060" s="2">
        <v>4574</v>
      </c>
      <c r="C4060" s="2" t="s">
        <v>11</v>
      </c>
    </row>
    <row r="4061" spans="1:3">
      <c r="A4061" s="2">
        <v>2869174</v>
      </c>
      <c r="B4061" s="2">
        <v>1154</v>
      </c>
      <c r="C4061" s="2" t="s">
        <v>11</v>
      </c>
    </row>
    <row r="4062" spans="1:3">
      <c r="A4062" s="2">
        <v>2869174</v>
      </c>
      <c r="B4062" s="2">
        <v>1646</v>
      </c>
      <c r="C4062" s="2" t="s">
        <v>11</v>
      </c>
    </row>
    <row r="4063" spans="1:3">
      <c r="A4063" s="2">
        <v>2869174</v>
      </c>
      <c r="B4063" s="2">
        <v>4197</v>
      </c>
      <c r="C4063" s="2" t="s">
        <v>11</v>
      </c>
    </row>
    <row r="4064" spans="1:3">
      <c r="A4064" s="2">
        <v>2869175</v>
      </c>
      <c r="B4064" s="2">
        <v>1169</v>
      </c>
      <c r="C4064" s="2" t="s">
        <v>11</v>
      </c>
    </row>
    <row r="4065" spans="1:3">
      <c r="A4065" s="2">
        <v>2869175</v>
      </c>
      <c r="B4065" s="2">
        <v>3732</v>
      </c>
      <c r="C4065" s="2" t="s">
        <v>11</v>
      </c>
    </row>
    <row r="4066" spans="1:3">
      <c r="A4066" s="2">
        <v>2869175</v>
      </c>
      <c r="B4066" s="2">
        <v>3230</v>
      </c>
      <c r="C4066" s="2" t="s">
        <v>11</v>
      </c>
    </row>
    <row r="4067" spans="1:3">
      <c r="A4067" s="2">
        <v>2869175</v>
      </c>
      <c r="B4067" s="2">
        <v>2209</v>
      </c>
      <c r="C4067" s="2" t="s">
        <v>11</v>
      </c>
    </row>
    <row r="4068" spans="1:3">
      <c r="A4068" s="2">
        <v>2869175</v>
      </c>
      <c r="B4068" s="2">
        <v>1672</v>
      </c>
      <c r="C4068" s="2" t="s">
        <v>11</v>
      </c>
    </row>
    <row r="4069" spans="1:3">
      <c r="A4069" s="2">
        <v>2869175</v>
      </c>
      <c r="B4069" s="2">
        <v>650</v>
      </c>
      <c r="C4069" s="2" t="s">
        <v>11</v>
      </c>
    </row>
    <row r="4070" spans="1:3">
      <c r="A4070" s="2">
        <v>2869175</v>
      </c>
      <c r="B4070" s="2">
        <v>4253</v>
      </c>
      <c r="C4070" s="2" t="s">
        <v>11</v>
      </c>
    </row>
    <row r="4071" spans="1:3">
      <c r="A4071" s="2">
        <v>2869175</v>
      </c>
      <c r="B4071" s="2">
        <v>2766</v>
      </c>
      <c r="C4071" s="2" t="s">
        <v>11</v>
      </c>
    </row>
    <row r="4072" spans="1:3">
      <c r="A4072" s="2">
        <v>2869176</v>
      </c>
      <c r="B4072" s="2">
        <v>2592</v>
      </c>
      <c r="C4072" s="2" t="s">
        <v>11</v>
      </c>
    </row>
    <row r="4073" spans="1:3">
      <c r="A4073" s="2">
        <v>2869176</v>
      </c>
      <c r="B4073" s="2">
        <v>3040</v>
      </c>
      <c r="C4073" s="2" t="s">
        <v>11</v>
      </c>
    </row>
    <row r="4074" spans="1:3">
      <c r="A4074" s="2">
        <v>2869176</v>
      </c>
      <c r="B4074" s="2">
        <v>930</v>
      </c>
      <c r="C4074" s="2" t="s">
        <v>11</v>
      </c>
    </row>
    <row r="4075" spans="1:3">
      <c r="A4075" s="2">
        <v>2869176</v>
      </c>
      <c r="B4075" s="2">
        <v>3854</v>
      </c>
      <c r="C4075" s="2" t="s">
        <v>11</v>
      </c>
    </row>
    <row r="4076" spans="1:3">
      <c r="A4076" s="2">
        <v>2869176</v>
      </c>
      <c r="B4076" s="2">
        <v>518</v>
      </c>
      <c r="C4076" s="2" t="s">
        <v>11</v>
      </c>
    </row>
    <row r="4077" spans="1:3">
      <c r="A4077" s="2">
        <v>2869176</v>
      </c>
      <c r="B4077" s="2">
        <v>4231</v>
      </c>
      <c r="C4077" s="2" t="s">
        <v>11</v>
      </c>
    </row>
    <row r="4078" spans="1:3">
      <c r="A4078" s="2">
        <v>2869176</v>
      </c>
      <c r="B4078" s="2">
        <v>1752</v>
      </c>
      <c r="C4078" s="2" t="s">
        <v>11</v>
      </c>
    </row>
    <row r="4079" spans="1:3">
      <c r="A4079" s="2">
        <v>2869176</v>
      </c>
      <c r="B4079" s="2">
        <v>2172</v>
      </c>
      <c r="C4079" s="2" t="s">
        <v>11</v>
      </c>
    </row>
    <row r="4080" spans="1:3">
      <c r="A4080" s="2">
        <v>2869176</v>
      </c>
      <c r="B4080" s="2">
        <v>1330</v>
      </c>
      <c r="C4080" s="2" t="s">
        <v>11</v>
      </c>
    </row>
    <row r="4081" spans="1:3">
      <c r="A4081" s="2">
        <v>2869176</v>
      </c>
      <c r="B4081" s="2">
        <v>3464</v>
      </c>
      <c r="C4081" s="2" t="s">
        <v>11</v>
      </c>
    </row>
    <row r="4082" spans="1:3">
      <c r="A4082" s="2">
        <v>2869177</v>
      </c>
      <c r="B4082" s="2">
        <v>400</v>
      </c>
      <c r="C4082" s="2" t="s">
        <v>16</v>
      </c>
    </row>
    <row r="4083" spans="1:3">
      <c r="A4083" s="2">
        <v>2869177</v>
      </c>
      <c r="B4083" s="2">
        <v>1841</v>
      </c>
      <c r="C4083" s="2" t="s">
        <v>11</v>
      </c>
    </row>
    <row r="4084" spans="1:3">
      <c r="A4084" s="2">
        <v>2869177</v>
      </c>
      <c r="B4084" s="2">
        <v>1410</v>
      </c>
      <c r="C4084" s="2" t="s">
        <v>11</v>
      </c>
    </row>
    <row r="4085" spans="1:3">
      <c r="A4085" s="2">
        <v>2869177</v>
      </c>
      <c r="B4085" s="2">
        <v>3908</v>
      </c>
      <c r="C4085" s="2" t="s">
        <v>11</v>
      </c>
    </row>
    <row r="4086" spans="1:3">
      <c r="A4086" s="2">
        <v>2869177</v>
      </c>
      <c r="B4086" s="2">
        <v>3461</v>
      </c>
      <c r="C4086" s="2" t="s">
        <v>11</v>
      </c>
    </row>
    <row r="4087" spans="1:3">
      <c r="A4087" s="2">
        <v>2869177</v>
      </c>
      <c r="B4087" s="2">
        <v>2279</v>
      </c>
      <c r="C4087" s="2" t="s">
        <v>11</v>
      </c>
    </row>
    <row r="4088" spans="1:3">
      <c r="A4088" s="2">
        <v>2869177</v>
      </c>
      <c r="B4088" s="2">
        <v>2920</v>
      </c>
      <c r="C4088" s="2" t="s">
        <v>16</v>
      </c>
    </row>
    <row r="4089" spans="1:3">
      <c r="A4089" s="2">
        <v>2869177</v>
      </c>
      <c r="B4089" s="2">
        <v>2714</v>
      </c>
      <c r="C4089" s="2" t="s">
        <v>11</v>
      </c>
    </row>
    <row r="4090" spans="1:3">
      <c r="A4090" s="2">
        <v>2869177</v>
      </c>
      <c r="B4090" s="2">
        <v>958</v>
      </c>
      <c r="C4090" s="2" t="s">
        <v>11</v>
      </c>
    </row>
    <row r="4091" spans="1:3">
      <c r="A4091" s="2">
        <v>2869177</v>
      </c>
      <c r="B4091" s="2">
        <v>4351</v>
      </c>
      <c r="C4091" s="2" t="s">
        <v>11</v>
      </c>
    </row>
    <row r="4092" spans="1:3">
      <c r="A4092" s="2">
        <v>2869178</v>
      </c>
      <c r="B4092" s="2">
        <v>3968</v>
      </c>
      <c r="C4092" s="2" t="s">
        <v>11</v>
      </c>
    </row>
    <row r="4093" spans="1:3">
      <c r="A4093" s="2">
        <v>2869178</v>
      </c>
      <c r="B4093" s="2">
        <v>1825</v>
      </c>
      <c r="C4093" s="2" t="s">
        <v>11</v>
      </c>
    </row>
    <row r="4094" spans="1:3">
      <c r="A4094" s="2">
        <v>2869178</v>
      </c>
      <c r="B4094" s="2">
        <v>1394</v>
      </c>
      <c r="C4094" s="2" t="s">
        <v>11</v>
      </c>
    </row>
    <row r="4095" spans="1:3">
      <c r="A4095" s="2">
        <v>2869178</v>
      </c>
      <c r="B4095" s="2">
        <v>3542</v>
      </c>
      <c r="C4095" s="2" t="s">
        <v>11</v>
      </c>
    </row>
    <row r="4096" spans="1:3">
      <c r="A4096" s="2">
        <v>2869178</v>
      </c>
      <c r="B4096" s="2">
        <v>966</v>
      </c>
      <c r="C4096" s="2" t="s">
        <v>11</v>
      </c>
    </row>
    <row r="4097" spans="1:3">
      <c r="A4097" s="2">
        <v>2869178</v>
      </c>
      <c r="B4097" s="2">
        <v>4393</v>
      </c>
      <c r="C4097" s="2" t="s">
        <v>11</v>
      </c>
    </row>
    <row r="4098" spans="1:3">
      <c r="A4098" s="2">
        <v>2869178</v>
      </c>
      <c r="B4098" s="2">
        <v>3113</v>
      </c>
      <c r="C4098" s="2" t="s">
        <v>11</v>
      </c>
    </row>
    <row r="4099" spans="1:3">
      <c r="A4099" s="2">
        <v>2869178</v>
      </c>
      <c r="B4099" s="2">
        <v>2683</v>
      </c>
      <c r="C4099" s="2" t="s">
        <v>11</v>
      </c>
    </row>
    <row r="4100" spans="1:3">
      <c r="A4100" s="2">
        <v>2869178</v>
      </c>
      <c r="B4100" s="2">
        <v>2252</v>
      </c>
      <c r="C4100" s="2" t="s">
        <v>11</v>
      </c>
    </row>
    <row r="4101" spans="1:3">
      <c r="A4101" s="2">
        <v>2869178</v>
      </c>
      <c r="B4101" s="2">
        <v>542</v>
      </c>
      <c r="C4101" s="2" t="s">
        <v>11</v>
      </c>
    </row>
    <row r="4102" spans="1:3">
      <c r="A4102" s="2">
        <v>2869179</v>
      </c>
      <c r="B4102" s="2">
        <v>3200</v>
      </c>
      <c r="C4102" s="2" t="s">
        <v>11</v>
      </c>
    </row>
    <row r="4103" spans="1:3">
      <c r="A4103" s="2">
        <v>2869179</v>
      </c>
      <c r="B4103" s="2">
        <v>561</v>
      </c>
      <c r="C4103" s="2" t="s">
        <v>11</v>
      </c>
    </row>
    <row r="4104" spans="1:3">
      <c r="A4104" s="2">
        <v>2869179</v>
      </c>
      <c r="B4104" s="2">
        <v>1876</v>
      </c>
      <c r="C4104" s="2" t="s">
        <v>11</v>
      </c>
    </row>
    <row r="4105" spans="1:3">
      <c r="A4105" s="2">
        <v>2869179</v>
      </c>
      <c r="B4105" s="2">
        <v>4064</v>
      </c>
      <c r="C4105" s="2" t="s">
        <v>11</v>
      </c>
    </row>
    <row r="4106" spans="1:3">
      <c r="A4106" s="2">
        <v>2869179</v>
      </c>
      <c r="B4106" s="2">
        <v>4500</v>
      </c>
      <c r="C4106" s="2" t="s">
        <v>11</v>
      </c>
    </row>
    <row r="4107" spans="1:3">
      <c r="A4107" s="2">
        <v>2869179</v>
      </c>
      <c r="B4107" s="2">
        <v>1444</v>
      </c>
      <c r="C4107" s="2" t="s">
        <v>11</v>
      </c>
    </row>
    <row r="4108" spans="1:3">
      <c r="A4108" s="2">
        <v>2869179</v>
      </c>
      <c r="B4108" s="2">
        <v>2762</v>
      </c>
      <c r="C4108" s="2" t="s">
        <v>11</v>
      </c>
    </row>
    <row r="4109" spans="1:3">
      <c r="A4109" s="2">
        <v>2869179</v>
      </c>
      <c r="B4109" s="2">
        <v>3631</v>
      </c>
      <c r="C4109" s="2" t="s">
        <v>11</v>
      </c>
    </row>
    <row r="4110" spans="1:3">
      <c r="A4110" s="2">
        <v>2869179</v>
      </c>
      <c r="B4110" s="2">
        <v>2316</v>
      </c>
      <c r="C4110" s="2" t="s">
        <v>11</v>
      </c>
    </row>
    <row r="4111" spans="1:3">
      <c r="A4111" s="2">
        <v>2869179</v>
      </c>
      <c r="B4111" s="2">
        <v>1007</v>
      </c>
      <c r="C4111" s="2" t="s">
        <v>11</v>
      </c>
    </row>
    <row r="4112" spans="1:3">
      <c r="A4112" s="2">
        <v>2869180</v>
      </c>
      <c r="B4112" s="2">
        <v>1057</v>
      </c>
      <c r="C4112" s="2" t="s">
        <v>11</v>
      </c>
    </row>
    <row r="4113" spans="1:3">
      <c r="A4113" s="2">
        <v>2869180</v>
      </c>
      <c r="B4113" s="2">
        <v>3813</v>
      </c>
      <c r="C4113" s="2" t="s">
        <v>11</v>
      </c>
    </row>
    <row r="4114" spans="1:3">
      <c r="A4114" s="2">
        <v>2869180</v>
      </c>
      <c r="B4114" s="2">
        <v>2437</v>
      </c>
      <c r="C4114" s="2" t="s">
        <v>11</v>
      </c>
    </row>
    <row r="4115" spans="1:3">
      <c r="A4115" s="2">
        <v>2869180</v>
      </c>
      <c r="B4115" s="2">
        <v>2893</v>
      </c>
      <c r="C4115" s="2" t="s">
        <v>11</v>
      </c>
    </row>
    <row r="4116" spans="1:3">
      <c r="A4116" s="2">
        <v>2869180</v>
      </c>
      <c r="B4116" s="2">
        <v>4266</v>
      </c>
      <c r="C4116" s="2" t="s">
        <v>11</v>
      </c>
    </row>
    <row r="4117" spans="1:3">
      <c r="A4117" s="2">
        <v>2869180</v>
      </c>
      <c r="B4117" s="2">
        <v>601</v>
      </c>
      <c r="C4117" s="2" t="s">
        <v>11</v>
      </c>
    </row>
    <row r="4118" spans="1:3">
      <c r="A4118" s="2">
        <v>2869180</v>
      </c>
      <c r="B4118" s="2">
        <v>3354</v>
      </c>
      <c r="C4118" s="2" t="s">
        <v>11</v>
      </c>
    </row>
    <row r="4119" spans="1:3">
      <c r="A4119" s="2">
        <v>2869180</v>
      </c>
      <c r="B4119" s="2">
        <v>1981</v>
      </c>
      <c r="C4119" s="2" t="s">
        <v>11</v>
      </c>
    </row>
    <row r="4120" spans="1:3">
      <c r="A4120" s="2">
        <v>2869180</v>
      </c>
      <c r="B4120" s="2">
        <v>1519</v>
      </c>
      <c r="C4120" s="2" t="s">
        <v>11</v>
      </c>
    </row>
    <row r="4121" spans="1:3">
      <c r="A4121" s="2">
        <v>2862013</v>
      </c>
      <c r="B4121" s="2">
        <v>2416</v>
      </c>
      <c r="C4121" s="2" t="s">
        <v>19</v>
      </c>
    </row>
    <row r="4122" spans="1:3">
      <c r="A4122" s="2">
        <v>2862013</v>
      </c>
      <c r="B4122" s="2">
        <v>3544</v>
      </c>
      <c r="C4122" s="2" t="s">
        <v>16</v>
      </c>
    </row>
    <row r="4123" spans="1:3">
      <c r="A4123" s="2">
        <v>2862013</v>
      </c>
      <c r="B4123" s="2">
        <v>3935</v>
      </c>
      <c r="C4123" s="2" t="s">
        <v>19</v>
      </c>
    </row>
    <row r="4124" spans="1:3">
      <c r="A4124" s="2">
        <v>2862013</v>
      </c>
      <c r="B4124" s="2">
        <v>2059</v>
      </c>
      <c r="C4124" s="2" t="s">
        <v>16</v>
      </c>
    </row>
    <row r="4125" spans="1:3">
      <c r="A4125" s="2">
        <v>2862013</v>
      </c>
      <c r="B4125" s="2">
        <v>1660</v>
      </c>
      <c r="C4125" s="2" t="s">
        <v>19</v>
      </c>
    </row>
    <row r="4126" spans="1:3">
      <c r="A4126" s="2">
        <v>2862013</v>
      </c>
      <c r="B4126" s="2">
        <v>4333</v>
      </c>
      <c r="C4126" s="2" t="s">
        <v>19</v>
      </c>
    </row>
    <row r="4127" spans="1:3">
      <c r="A4127" s="2">
        <v>2862013</v>
      </c>
      <c r="B4127" s="2">
        <v>2815</v>
      </c>
      <c r="C4127" s="2" t="s">
        <v>19</v>
      </c>
    </row>
    <row r="4128" spans="1:3">
      <c r="A4128" s="2">
        <v>2862014</v>
      </c>
      <c r="B4128" s="2">
        <v>484</v>
      </c>
      <c r="C4128" s="2" t="s">
        <v>16</v>
      </c>
    </row>
    <row r="4129" spans="1:3">
      <c r="A4129" s="2">
        <v>2862014</v>
      </c>
      <c r="B4129" s="2">
        <v>3781</v>
      </c>
      <c r="C4129" s="2" t="s">
        <v>19</v>
      </c>
    </row>
    <row r="4130" spans="1:3">
      <c r="A4130" s="2">
        <v>2862014</v>
      </c>
      <c r="B4130" s="2">
        <v>1196</v>
      </c>
      <c r="C4130" s="2" t="s">
        <v>16</v>
      </c>
    </row>
    <row r="4131" spans="1:3">
      <c r="A4131" s="2">
        <v>2862014</v>
      </c>
      <c r="B4131" s="2">
        <v>1976</v>
      </c>
      <c r="C4131" s="2" t="s">
        <v>19</v>
      </c>
    </row>
    <row r="4132" spans="1:3">
      <c r="A4132" s="2">
        <v>2862014</v>
      </c>
      <c r="B4132" s="2">
        <v>2357</v>
      </c>
      <c r="C4132" s="2" t="s">
        <v>19</v>
      </c>
    </row>
    <row r="4133" spans="1:3">
      <c r="A4133" s="2">
        <v>2862014</v>
      </c>
      <c r="B4133" s="2">
        <v>3064</v>
      </c>
      <c r="C4133" s="2" t="s">
        <v>19</v>
      </c>
    </row>
    <row r="4134" spans="1:3">
      <c r="A4134" s="2">
        <v>2862014</v>
      </c>
      <c r="B4134" s="2">
        <v>1593</v>
      </c>
      <c r="C4134" s="2" t="s">
        <v>16</v>
      </c>
    </row>
    <row r="4135" spans="1:3">
      <c r="A4135" s="2">
        <v>2862014</v>
      </c>
      <c r="B4135" s="2">
        <v>767</v>
      </c>
      <c r="C4135" s="2" t="s">
        <v>13</v>
      </c>
    </row>
    <row r="4136" spans="1:3">
      <c r="A4136" s="2">
        <v>2869183</v>
      </c>
      <c r="B4136" s="2">
        <v>593</v>
      </c>
      <c r="C4136" s="2" t="s">
        <v>11</v>
      </c>
    </row>
    <row r="4137" spans="1:3">
      <c r="A4137" s="2">
        <v>2869183</v>
      </c>
      <c r="B4137" s="2">
        <v>1490</v>
      </c>
      <c r="C4137" s="2" t="s">
        <v>11</v>
      </c>
    </row>
    <row r="4138" spans="1:3">
      <c r="A4138" s="2">
        <v>2869183</v>
      </c>
      <c r="B4138" s="2">
        <v>2395</v>
      </c>
      <c r="C4138" s="2" t="s">
        <v>11</v>
      </c>
    </row>
    <row r="4139" spans="1:3">
      <c r="A4139" s="2">
        <v>2869183</v>
      </c>
      <c r="B4139" s="2">
        <v>3269</v>
      </c>
      <c r="C4139" s="2" t="s">
        <v>11</v>
      </c>
    </row>
    <row r="4140" spans="1:3">
      <c r="A4140" s="2">
        <v>2869183</v>
      </c>
      <c r="B4140" s="2">
        <v>4177</v>
      </c>
      <c r="C4140" s="2" t="s">
        <v>11</v>
      </c>
    </row>
    <row r="4141" spans="1:3">
      <c r="A4141" s="2">
        <v>2869183</v>
      </c>
      <c r="B4141" s="2">
        <v>1049</v>
      </c>
      <c r="C4141" s="2" t="s">
        <v>11</v>
      </c>
    </row>
    <row r="4142" spans="1:3">
      <c r="A4142" s="2">
        <v>2869183</v>
      </c>
      <c r="B4142" s="2">
        <v>3722</v>
      </c>
      <c r="C4142" s="2" t="s">
        <v>11</v>
      </c>
    </row>
    <row r="4143" spans="1:3">
      <c r="A4143" s="2">
        <v>2869183</v>
      </c>
      <c r="B4143" s="2">
        <v>1947</v>
      </c>
      <c r="C4143" s="2" t="s">
        <v>11</v>
      </c>
    </row>
    <row r="4144" spans="1:3">
      <c r="A4144" s="2">
        <v>2869183</v>
      </c>
      <c r="B4144" s="2">
        <v>2828</v>
      </c>
      <c r="C4144" s="2" t="s">
        <v>11</v>
      </c>
    </row>
    <row r="4145" spans="1:3">
      <c r="A4145" s="2">
        <v>2862016</v>
      </c>
      <c r="B4145" s="2">
        <v>513</v>
      </c>
      <c r="C4145" s="2" t="s">
        <v>11</v>
      </c>
    </row>
    <row r="4146" spans="1:3">
      <c r="A4146" s="2">
        <v>2862016</v>
      </c>
      <c r="B4146" s="2">
        <v>4349</v>
      </c>
      <c r="C4146" s="2" t="s">
        <v>11</v>
      </c>
    </row>
    <row r="4147" spans="1:3">
      <c r="A4147" s="2">
        <v>2862016</v>
      </c>
      <c r="B4147" s="2">
        <v>2842</v>
      </c>
      <c r="C4147" s="2" t="s">
        <v>11</v>
      </c>
    </row>
    <row r="4148" spans="1:3">
      <c r="A4148" s="2">
        <v>2862016</v>
      </c>
      <c r="B4148" s="2">
        <v>3224</v>
      </c>
      <c r="C4148" s="2" t="s">
        <v>11</v>
      </c>
    </row>
    <row r="4149" spans="1:3">
      <c r="A4149" s="2">
        <v>2862016</v>
      </c>
      <c r="B4149" s="2">
        <v>2071</v>
      </c>
      <c r="C4149" s="2" t="s">
        <v>11</v>
      </c>
    </row>
    <row r="4150" spans="1:3">
      <c r="A4150" s="2">
        <v>2862016</v>
      </c>
      <c r="B4150" s="2">
        <v>904</v>
      </c>
      <c r="C4150" s="2" t="s">
        <v>11</v>
      </c>
    </row>
    <row r="4151" spans="1:3">
      <c r="A4151" s="2">
        <v>2862016</v>
      </c>
      <c r="B4151" s="2">
        <v>3980</v>
      </c>
      <c r="C4151" s="2" t="s">
        <v>11</v>
      </c>
    </row>
    <row r="4152" spans="1:3">
      <c r="A4152" s="2">
        <v>2862016</v>
      </c>
      <c r="B4152" s="2">
        <v>1681</v>
      </c>
      <c r="C4152" s="2" t="s">
        <v>11</v>
      </c>
    </row>
    <row r="4153" spans="1:3">
      <c r="A4153" s="2">
        <v>2862016</v>
      </c>
      <c r="B4153" s="2">
        <v>2460</v>
      </c>
      <c r="C4153" s="2" t="s">
        <v>11</v>
      </c>
    </row>
    <row r="4154" spans="1:3">
      <c r="A4154" s="2">
        <v>2862016</v>
      </c>
      <c r="B4154" s="2">
        <v>1293</v>
      </c>
      <c r="C4154" s="2" t="s">
        <v>11</v>
      </c>
    </row>
    <row r="4155" spans="1:3">
      <c r="A4155" s="2">
        <v>2862016</v>
      </c>
      <c r="B4155" s="2">
        <v>3606</v>
      </c>
      <c r="C4155" s="2" t="s">
        <v>11</v>
      </c>
    </row>
    <row r="4156" spans="1:3">
      <c r="A4156" s="2">
        <v>2863464</v>
      </c>
      <c r="B4156" s="2">
        <v>2241</v>
      </c>
      <c r="C4156" s="2" t="s">
        <v>11</v>
      </c>
    </row>
    <row r="4157" spans="1:3">
      <c r="A4157" s="2">
        <v>2863464</v>
      </c>
      <c r="B4157" s="2">
        <v>3293</v>
      </c>
      <c r="C4157" s="2" t="s">
        <v>11</v>
      </c>
    </row>
    <row r="4158" spans="1:3">
      <c r="A4158" s="2">
        <v>2863464</v>
      </c>
      <c r="B4158" s="2">
        <v>4341</v>
      </c>
      <c r="C4158" s="2" t="s">
        <v>11</v>
      </c>
    </row>
    <row r="4159" spans="1:3">
      <c r="A4159" s="2">
        <v>2863464</v>
      </c>
      <c r="B4159" s="2">
        <v>676</v>
      </c>
      <c r="C4159" s="2" t="s">
        <v>11</v>
      </c>
    </row>
    <row r="4160" spans="1:3">
      <c r="A4160" s="2">
        <v>2863464</v>
      </c>
      <c r="B4160" s="2">
        <v>3813</v>
      </c>
      <c r="C4160" s="2" t="s">
        <v>11</v>
      </c>
    </row>
    <row r="4161" spans="1:3">
      <c r="A4161" s="2">
        <v>2863464</v>
      </c>
      <c r="B4161" s="2">
        <v>1719</v>
      </c>
      <c r="C4161" s="2" t="s">
        <v>11</v>
      </c>
    </row>
    <row r="4162" spans="1:3">
      <c r="A4162" s="2">
        <v>2863464</v>
      </c>
      <c r="B4162" s="2">
        <v>1197</v>
      </c>
      <c r="C4162" s="2" t="s">
        <v>11</v>
      </c>
    </row>
    <row r="4163" spans="1:3">
      <c r="A4163" s="2">
        <v>2863464</v>
      </c>
      <c r="B4163" s="2">
        <v>2767</v>
      </c>
      <c r="C4163" s="2" t="s">
        <v>11</v>
      </c>
    </row>
    <row r="4164" spans="1:3">
      <c r="A4164" s="2">
        <v>2862018</v>
      </c>
      <c r="B4164" s="2">
        <v>2688</v>
      </c>
      <c r="C4164" s="2" t="s">
        <v>17</v>
      </c>
    </row>
    <row r="4165" spans="1:3">
      <c r="A4165" s="2">
        <v>2862018</v>
      </c>
      <c r="B4165" s="2">
        <v>4414</v>
      </c>
      <c r="C4165" s="2" t="s">
        <v>17</v>
      </c>
    </row>
    <row r="4166" spans="1:3">
      <c r="A4166" s="2">
        <v>2862018</v>
      </c>
      <c r="B4166" s="2">
        <v>1797</v>
      </c>
      <c r="C4166" s="2" t="s">
        <v>17</v>
      </c>
    </row>
    <row r="4167" spans="1:3">
      <c r="A4167" s="2">
        <v>2862018</v>
      </c>
      <c r="B4167" s="2">
        <v>3990</v>
      </c>
      <c r="C4167" s="2" t="s">
        <v>17</v>
      </c>
    </row>
    <row r="4168" spans="1:3">
      <c r="A4168" s="2">
        <v>2862018</v>
      </c>
      <c r="B4168" s="2">
        <v>3545</v>
      </c>
      <c r="C4168" s="2" t="s">
        <v>17</v>
      </c>
    </row>
    <row r="4169" spans="1:3">
      <c r="A4169" s="2">
        <v>2862018</v>
      </c>
      <c r="B4169" s="2">
        <v>3067</v>
      </c>
      <c r="C4169" s="2" t="s">
        <v>17</v>
      </c>
    </row>
    <row r="4170" spans="1:3">
      <c r="A4170" s="2">
        <v>2862018</v>
      </c>
      <c r="B4170" s="2">
        <v>1420</v>
      </c>
      <c r="C4170" s="2" t="s">
        <v>17</v>
      </c>
    </row>
    <row r="4171" spans="1:3">
      <c r="A4171" s="2">
        <v>2862018</v>
      </c>
      <c r="B4171" s="2">
        <v>2301</v>
      </c>
      <c r="C4171" s="2" t="s">
        <v>17</v>
      </c>
    </row>
    <row r="4172" spans="1:3">
      <c r="A4172" s="2">
        <v>2862018</v>
      </c>
      <c r="B4172" s="2">
        <v>542</v>
      </c>
      <c r="C4172" s="2" t="s">
        <v>17</v>
      </c>
    </row>
    <row r="4173" spans="1:3">
      <c r="A4173" s="2">
        <v>2862018</v>
      </c>
      <c r="B4173" s="2">
        <v>1023</v>
      </c>
      <c r="C4173" s="2" t="s">
        <v>17</v>
      </c>
    </row>
    <row r="4174" spans="1:3">
      <c r="A4174" s="2">
        <v>2869187</v>
      </c>
      <c r="B4174" s="2">
        <v>1921</v>
      </c>
      <c r="C4174" s="2" t="s">
        <v>18</v>
      </c>
    </row>
    <row r="4175" spans="1:3">
      <c r="A4175" s="2">
        <v>2869187</v>
      </c>
      <c r="B4175" s="2">
        <v>900</v>
      </c>
      <c r="C4175" s="2" t="s">
        <v>18</v>
      </c>
    </row>
    <row r="4176" spans="1:3">
      <c r="A4176" s="2">
        <v>2869187</v>
      </c>
      <c r="B4176" s="2">
        <v>424</v>
      </c>
      <c r="C4176" s="2" t="s">
        <v>18</v>
      </c>
    </row>
    <row r="4177" spans="1:3">
      <c r="A4177" s="2">
        <v>2869187</v>
      </c>
      <c r="B4177" s="2">
        <v>3439</v>
      </c>
      <c r="C4177" s="2" t="s">
        <v>18</v>
      </c>
    </row>
    <row r="4178" spans="1:3">
      <c r="A4178" s="2">
        <v>2869187</v>
      </c>
      <c r="B4178" s="2">
        <v>1585</v>
      </c>
      <c r="C4178" s="2" t="s">
        <v>18</v>
      </c>
    </row>
    <row r="4179" spans="1:3">
      <c r="A4179" s="2">
        <v>2869187</v>
      </c>
      <c r="B4179" s="2">
        <v>1236</v>
      </c>
      <c r="C4179" s="2" t="s">
        <v>18</v>
      </c>
    </row>
    <row r="4180" spans="1:3">
      <c r="A4180" s="2">
        <v>2869187</v>
      </c>
      <c r="B4180" s="2">
        <v>3766</v>
      </c>
      <c r="C4180" s="2" t="s">
        <v>18</v>
      </c>
    </row>
    <row r="4181" spans="1:3">
      <c r="A4181" s="2">
        <v>2869187</v>
      </c>
      <c r="B4181" s="2">
        <v>2903</v>
      </c>
      <c r="C4181" s="2" t="s">
        <v>18</v>
      </c>
    </row>
    <row r="4182" spans="1:3">
      <c r="A4182" s="2">
        <v>2869187</v>
      </c>
      <c r="B4182" s="2">
        <v>4440</v>
      </c>
      <c r="C4182" s="2" t="s">
        <v>18</v>
      </c>
    </row>
    <row r="4183" spans="1:3">
      <c r="A4183" s="2">
        <v>2869187</v>
      </c>
      <c r="B4183" s="2">
        <v>724</v>
      </c>
      <c r="C4183" s="2" t="s">
        <v>18</v>
      </c>
    </row>
    <row r="4184" spans="1:3">
      <c r="A4184" s="2">
        <v>2869187</v>
      </c>
      <c r="B4184" s="2">
        <v>4095</v>
      </c>
      <c r="C4184" s="2" t="s">
        <v>18</v>
      </c>
    </row>
    <row r="4185" spans="1:3">
      <c r="A4185" s="2">
        <v>2869187</v>
      </c>
      <c r="B4185" s="2">
        <v>3229</v>
      </c>
      <c r="C4185" s="2" t="s">
        <v>18</v>
      </c>
    </row>
    <row r="4186" spans="1:3">
      <c r="A4186" s="2">
        <v>2869187</v>
      </c>
      <c r="B4186" s="2">
        <v>2559</v>
      </c>
      <c r="C4186" s="2" t="s">
        <v>18</v>
      </c>
    </row>
    <row r="4187" spans="1:3">
      <c r="A4187" s="2">
        <v>2869188</v>
      </c>
      <c r="B4187" s="2">
        <v>1728</v>
      </c>
      <c r="C4187" s="2" t="s">
        <v>11</v>
      </c>
    </row>
    <row r="4188" spans="1:3">
      <c r="A4188" s="2">
        <v>2869188</v>
      </c>
      <c r="B4188" s="2">
        <v>3841</v>
      </c>
      <c r="C4188" s="2" t="s">
        <v>11</v>
      </c>
    </row>
    <row r="4189" spans="1:3">
      <c r="A4189" s="2">
        <v>2869188</v>
      </c>
      <c r="B4189" s="2">
        <v>1218</v>
      </c>
      <c r="C4189" s="2" t="s">
        <v>11</v>
      </c>
    </row>
    <row r="4190" spans="1:3">
      <c r="A4190" s="2">
        <v>2869188</v>
      </c>
      <c r="B4190" s="2">
        <v>2262</v>
      </c>
      <c r="C4190" s="2" t="s">
        <v>11</v>
      </c>
    </row>
    <row r="4191" spans="1:3">
      <c r="A4191" s="2">
        <v>2869188</v>
      </c>
      <c r="B4191" s="2">
        <v>4312</v>
      </c>
      <c r="C4191" s="2" t="s">
        <v>16</v>
      </c>
    </row>
    <row r="4192" spans="1:3">
      <c r="A4192" s="2">
        <v>2869188</v>
      </c>
      <c r="B4192" s="2">
        <v>698</v>
      </c>
      <c r="C4192" s="2" t="s">
        <v>11</v>
      </c>
    </row>
    <row r="4193" spans="1:3">
      <c r="A4193" s="2">
        <v>2869188</v>
      </c>
      <c r="B4193" s="2">
        <v>3308</v>
      </c>
      <c r="C4193" s="2" t="s">
        <v>11</v>
      </c>
    </row>
    <row r="4194" spans="1:3">
      <c r="A4194" s="2">
        <v>2869188</v>
      </c>
      <c r="B4194" s="2">
        <v>2799</v>
      </c>
      <c r="C4194" s="2" t="s">
        <v>11</v>
      </c>
    </row>
    <row r="4195" spans="1:3">
      <c r="A4195" s="2">
        <v>2869189</v>
      </c>
      <c r="B4195" s="2">
        <v>3792</v>
      </c>
      <c r="C4195" s="2" t="s">
        <v>11</v>
      </c>
    </row>
    <row r="4196" spans="1:3">
      <c r="A4196" s="2">
        <v>2869189</v>
      </c>
      <c r="B4196" s="2">
        <v>4259</v>
      </c>
      <c r="C4196" s="2" t="s">
        <v>11</v>
      </c>
    </row>
    <row r="4197" spans="1:3">
      <c r="A4197" s="2">
        <v>2869189</v>
      </c>
      <c r="B4197" s="2">
        <v>2261</v>
      </c>
      <c r="C4197" s="2" t="s">
        <v>11</v>
      </c>
    </row>
    <row r="4198" spans="1:3">
      <c r="A4198" s="2">
        <v>2869189</v>
      </c>
      <c r="B4198" s="2">
        <v>2775</v>
      </c>
      <c r="C4198" s="2" t="s">
        <v>11</v>
      </c>
    </row>
    <row r="4199" spans="1:3">
      <c r="A4199" s="2">
        <v>2869189</v>
      </c>
      <c r="B4199" s="2">
        <v>1204</v>
      </c>
      <c r="C4199" s="2" t="s">
        <v>11</v>
      </c>
    </row>
    <row r="4200" spans="1:3">
      <c r="A4200" s="2">
        <v>2869189</v>
      </c>
      <c r="B4200" s="2">
        <v>3292</v>
      </c>
      <c r="C4200" s="2" t="s">
        <v>11</v>
      </c>
    </row>
    <row r="4201" spans="1:3">
      <c r="A4201" s="2">
        <v>2869189</v>
      </c>
      <c r="B4201" s="2">
        <v>638</v>
      </c>
      <c r="C4201" s="2" t="s">
        <v>11</v>
      </c>
    </row>
    <row r="4202" spans="1:3">
      <c r="A4202" s="2">
        <v>2869190</v>
      </c>
      <c r="B4202" s="2">
        <v>2433</v>
      </c>
      <c r="C4202" s="2" t="s">
        <v>11</v>
      </c>
    </row>
    <row r="4203" spans="1:3">
      <c r="A4203" s="2">
        <v>2869190</v>
      </c>
      <c r="B4203" s="2">
        <v>2914</v>
      </c>
      <c r="C4203" s="2" t="s">
        <v>11</v>
      </c>
    </row>
    <row r="4204" spans="1:3">
      <c r="A4204" s="2">
        <v>2869190</v>
      </c>
      <c r="B4204" s="2">
        <v>1491</v>
      </c>
      <c r="C4204" s="2" t="s">
        <v>11</v>
      </c>
    </row>
    <row r="4205" spans="1:3">
      <c r="A4205" s="2">
        <v>2869190</v>
      </c>
      <c r="B4205" s="2">
        <v>4260</v>
      </c>
      <c r="C4205" s="2" t="s">
        <v>11</v>
      </c>
    </row>
    <row r="4206" spans="1:3">
      <c r="A4206" s="2">
        <v>2869190</v>
      </c>
      <c r="B4206" s="2">
        <v>593</v>
      </c>
      <c r="C4206" s="2" t="s">
        <v>11</v>
      </c>
    </row>
    <row r="4207" spans="1:3">
      <c r="A4207" s="2">
        <v>2869190</v>
      </c>
      <c r="B4207" s="2">
        <v>3785</v>
      </c>
      <c r="C4207" s="2" t="s">
        <v>11</v>
      </c>
    </row>
    <row r="4208" spans="1:3">
      <c r="A4208" s="2">
        <v>2869190</v>
      </c>
      <c r="B4208" s="2">
        <v>3362</v>
      </c>
      <c r="C4208" s="2" t="s">
        <v>11</v>
      </c>
    </row>
    <row r="4209" spans="1:3">
      <c r="A4209" s="2">
        <v>2869190</v>
      </c>
      <c r="B4209" s="2">
        <v>1870</v>
      </c>
      <c r="C4209" s="2" t="s">
        <v>16</v>
      </c>
    </row>
    <row r="4210" spans="1:3">
      <c r="A4210" s="2">
        <v>2869190</v>
      </c>
      <c r="B4210" s="2">
        <v>959</v>
      </c>
      <c r="C4210" s="2" t="s">
        <v>16</v>
      </c>
    </row>
    <row r="4211" spans="1:3">
      <c r="A4211" s="2">
        <v>2869191</v>
      </c>
      <c r="B4211" s="2">
        <v>2992</v>
      </c>
      <c r="C4211" s="2" t="s">
        <v>11</v>
      </c>
    </row>
    <row r="4212" spans="1:3">
      <c r="A4212" s="2">
        <v>2869191</v>
      </c>
      <c r="B4212" s="2">
        <v>2177</v>
      </c>
      <c r="C4212" s="2" t="s">
        <v>11</v>
      </c>
    </row>
    <row r="4213" spans="1:3">
      <c r="A4213" s="2">
        <v>2869191</v>
      </c>
      <c r="B4213" s="2">
        <v>1763</v>
      </c>
      <c r="C4213" s="2" t="s">
        <v>11</v>
      </c>
    </row>
    <row r="4214" spans="1:3">
      <c r="A4214" s="2">
        <v>2869191</v>
      </c>
      <c r="B4214" s="2">
        <v>1348</v>
      </c>
      <c r="C4214" s="2" t="s">
        <v>11</v>
      </c>
    </row>
    <row r="4215" spans="1:3">
      <c r="A4215" s="2">
        <v>2869191</v>
      </c>
      <c r="B4215" s="2">
        <v>3814</v>
      </c>
      <c r="C4215" s="2" t="s">
        <v>11</v>
      </c>
    </row>
    <row r="4216" spans="1:3">
      <c r="A4216" s="2">
        <v>2869191</v>
      </c>
      <c r="B4216" s="2">
        <v>536</v>
      </c>
      <c r="C4216" s="2" t="s">
        <v>11</v>
      </c>
    </row>
    <row r="4217" spans="1:3">
      <c r="A4217" s="2">
        <v>2869191</v>
      </c>
      <c r="B4217" s="2">
        <v>2585</v>
      </c>
      <c r="C4217" s="2" t="s">
        <v>11</v>
      </c>
    </row>
    <row r="4218" spans="1:3">
      <c r="A4218" s="2">
        <v>2869191</v>
      </c>
      <c r="B4218" s="2">
        <v>940</v>
      </c>
      <c r="C4218" s="2" t="s">
        <v>11</v>
      </c>
    </row>
    <row r="4219" spans="1:3">
      <c r="A4219" s="2">
        <v>2869191</v>
      </c>
      <c r="B4219" s="2">
        <v>3404</v>
      </c>
      <c r="C4219" s="2" t="s">
        <v>11</v>
      </c>
    </row>
    <row r="4220" spans="1:3">
      <c r="A4220" s="2">
        <v>2869191</v>
      </c>
      <c r="B4220" s="2">
        <v>4221</v>
      </c>
      <c r="C4220" s="2" t="s">
        <v>11</v>
      </c>
    </row>
    <row r="4221" spans="1:3">
      <c r="A4221" s="2">
        <v>2869192</v>
      </c>
      <c r="B4221" s="2">
        <v>3843</v>
      </c>
      <c r="C4221" s="2" t="s">
        <v>11</v>
      </c>
    </row>
    <row r="4222" spans="1:3">
      <c r="A4222" s="2">
        <v>2869192</v>
      </c>
      <c r="B4222" s="2">
        <v>4196</v>
      </c>
      <c r="C4222" s="2" t="s">
        <v>11</v>
      </c>
    </row>
    <row r="4223" spans="1:3">
      <c r="A4223" s="2">
        <v>2869192</v>
      </c>
      <c r="B4223" s="2">
        <v>1253</v>
      </c>
      <c r="C4223" s="2" t="s">
        <v>11</v>
      </c>
    </row>
    <row r="4224" spans="1:3">
      <c r="A4224" s="2">
        <v>2869192</v>
      </c>
      <c r="B4224" s="2">
        <v>871</v>
      </c>
      <c r="C4224" s="2" t="s">
        <v>11</v>
      </c>
    </row>
    <row r="4225" spans="1:3">
      <c r="A4225" s="2">
        <v>2869192</v>
      </c>
      <c r="B4225" s="2">
        <v>2793</v>
      </c>
      <c r="C4225" s="2" t="s">
        <v>11</v>
      </c>
    </row>
    <row r="4226" spans="1:3">
      <c r="A4226" s="2">
        <v>2869192</v>
      </c>
      <c r="B4226" s="2">
        <v>2410</v>
      </c>
      <c r="C4226" s="2" t="s">
        <v>11</v>
      </c>
    </row>
    <row r="4227" spans="1:3">
      <c r="A4227" s="2">
        <v>2869192</v>
      </c>
      <c r="B4227" s="2">
        <v>3500</v>
      </c>
      <c r="C4227" s="2" t="s">
        <v>11</v>
      </c>
    </row>
    <row r="4228" spans="1:3">
      <c r="A4228" s="2">
        <v>2869192</v>
      </c>
      <c r="B4228" s="2">
        <v>3149</v>
      </c>
      <c r="C4228" s="2" t="s">
        <v>11</v>
      </c>
    </row>
    <row r="4229" spans="1:3">
      <c r="A4229" s="2">
        <v>2869192</v>
      </c>
      <c r="B4229" s="2">
        <v>498</v>
      </c>
      <c r="C4229" s="2" t="s">
        <v>11</v>
      </c>
    </row>
    <row r="4230" spans="1:3">
      <c r="A4230" s="2">
        <v>2869192</v>
      </c>
      <c r="B4230" s="2">
        <v>1653</v>
      </c>
      <c r="C4230" s="2" t="s">
        <v>11</v>
      </c>
    </row>
    <row r="4231" spans="1:3">
      <c r="A4231" s="2">
        <v>2869192</v>
      </c>
      <c r="B4231" s="2">
        <v>2046</v>
      </c>
      <c r="C4231" s="2" t="s">
        <v>11</v>
      </c>
    </row>
    <row r="4232" spans="1:3">
      <c r="A4232" s="2">
        <v>2869192</v>
      </c>
      <c r="B4232" s="2">
        <v>4543</v>
      </c>
      <c r="C4232" s="2" t="s">
        <v>11</v>
      </c>
    </row>
    <row r="4233" spans="1:3">
      <c r="A4233" s="2">
        <v>2869194</v>
      </c>
      <c r="B4233" s="2">
        <v>1009</v>
      </c>
      <c r="C4233" s="2" t="s">
        <v>11</v>
      </c>
    </row>
    <row r="4234" spans="1:3">
      <c r="A4234" s="2">
        <v>2869194</v>
      </c>
      <c r="B4234" s="2">
        <v>3186</v>
      </c>
      <c r="C4234" s="2" t="s">
        <v>11</v>
      </c>
    </row>
    <row r="4235" spans="1:3">
      <c r="A4235" s="2">
        <v>2869194</v>
      </c>
      <c r="B4235" s="2">
        <v>563</v>
      </c>
      <c r="C4235" s="2" t="s">
        <v>11</v>
      </c>
    </row>
    <row r="4236" spans="1:3">
      <c r="A4236" s="2">
        <v>2869194</v>
      </c>
      <c r="B4236" s="2">
        <v>1445</v>
      </c>
      <c r="C4236" s="2" t="s">
        <v>11</v>
      </c>
    </row>
    <row r="4237" spans="1:3">
      <c r="A4237" s="2">
        <v>2869194</v>
      </c>
      <c r="B4237" s="2">
        <v>4030</v>
      </c>
      <c r="C4237" s="2" t="s">
        <v>11</v>
      </c>
    </row>
    <row r="4238" spans="1:3">
      <c r="A4238" s="2">
        <v>2869194</v>
      </c>
      <c r="B4238" s="2">
        <v>3619</v>
      </c>
      <c r="C4238" s="2" t="s">
        <v>11</v>
      </c>
    </row>
    <row r="4239" spans="1:3">
      <c r="A4239" s="2">
        <v>2869194</v>
      </c>
      <c r="B4239" s="2">
        <v>2314</v>
      </c>
      <c r="C4239" s="2" t="s">
        <v>11</v>
      </c>
    </row>
    <row r="4240" spans="1:3">
      <c r="A4240" s="2">
        <v>2869194</v>
      </c>
      <c r="B4240" s="2">
        <v>4447</v>
      </c>
      <c r="C4240" s="2" t="s">
        <v>11</v>
      </c>
    </row>
    <row r="4241" spans="1:3">
      <c r="A4241" s="2">
        <v>2869194</v>
      </c>
      <c r="B4241" s="2">
        <v>1886</v>
      </c>
      <c r="C4241" s="2" t="s">
        <v>11</v>
      </c>
    </row>
    <row r="4242" spans="1:3">
      <c r="A4242" s="2">
        <v>2869194</v>
      </c>
      <c r="B4242" s="2">
        <v>2751</v>
      </c>
      <c r="C4242" s="2" t="s">
        <v>11</v>
      </c>
    </row>
    <row r="4243" spans="1:3">
      <c r="A4243" s="2">
        <v>2869195</v>
      </c>
      <c r="B4243" s="2">
        <v>2264</v>
      </c>
      <c r="C4243" s="2" t="s">
        <v>11</v>
      </c>
    </row>
    <row r="4244" spans="1:3">
      <c r="A4244" s="2">
        <v>2869195</v>
      </c>
      <c r="B4244" s="2">
        <v>1842</v>
      </c>
      <c r="C4244" s="2" t="s">
        <v>11</v>
      </c>
    </row>
    <row r="4245" spans="1:3">
      <c r="A4245" s="2">
        <v>2869195</v>
      </c>
      <c r="B4245" s="2">
        <v>2691</v>
      </c>
      <c r="C4245" s="2" t="s">
        <v>11</v>
      </c>
    </row>
    <row r="4246" spans="1:3">
      <c r="A4246" s="2">
        <v>2869195</v>
      </c>
      <c r="B4246" s="2">
        <v>3113</v>
      </c>
      <c r="C4246" s="2" t="s">
        <v>11</v>
      </c>
    </row>
    <row r="4247" spans="1:3">
      <c r="A4247" s="2">
        <v>2869195</v>
      </c>
      <c r="B4247" s="2">
        <v>984</v>
      </c>
      <c r="C4247" s="2" t="s">
        <v>11</v>
      </c>
    </row>
    <row r="4248" spans="1:3">
      <c r="A4248" s="2">
        <v>2869195</v>
      </c>
      <c r="B4248" s="2">
        <v>1417</v>
      </c>
      <c r="C4248" s="2" t="s">
        <v>11</v>
      </c>
    </row>
    <row r="4249" spans="1:3">
      <c r="A4249" s="2">
        <v>2869195</v>
      </c>
      <c r="B4249" s="2">
        <v>554</v>
      </c>
      <c r="C4249" s="2" t="s">
        <v>11</v>
      </c>
    </row>
    <row r="4250" spans="1:3">
      <c r="A4250" s="2">
        <v>2869195</v>
      </c>
      <c r="B4250" s="2">
        <v>3530</v>
      </c>
      <c r="C4250" s="2" t="s">
        <v>11</v>
      </c>
    </row>
    <row r="4251" spans="1:3">
      <c r="A4251" s="2">
        <v>2869195</v>
      </c>
      <c r="B4251" s="2">
        <v>4376</v>
      </c>
      <c r="C4251" s="2" t="s">
        <v>11</v>
      </c>
    </row>
    <row r="4252" spans="1:3">
      <c r="A4252" s="2">
        <v>2869195</v>
      </c>
      <c r="B4252" s="2">
        <v>3953</v>
      </c>
      <c r="C4252" s="2" t="s">
        <v>11</v>
      </c>
    </row>
    <row r="4253" spans="1:3">
      <c r="A4253" s="2">
        <v>2869196</v>
      </c>
      <c r="B4253" s="2">
        <v>3438</v>
      </c>
      <c r="C4253" s="2" t="s">
        <v>22</v>
      </c>
    </row>
    <row r="4254" spans="1:3">
      <c r="A4254" s="2">
        <v>2869197</v>
      </c>
      <c r="B4254" s="2">
        <v>480</v>
      </c>
      <c r="C4254" s="2" t="s">
        <v>19</v>
      </c>
    </row>
    <row r="4255" spans="1:3">
      <c r="A4255" s="2">
        <v>2869197</v>
      </c>
      <c r="B4255" s="2">
        <v>4194</v>
      </c>
      <c r="C4255" s="2" t="s">
        <v>19</v>
      </c>
    </row>
    <row r="4256" spans="1:3">
      <c r="A4256" s="2">
        <v>2869197</v>
      </c>
      <c r="B4256" s="2">
        <v>2341</v>
      </c>
      <c r="C4256" s="2" t="s">
        <v>19</v>
      </c>
    </row>
    <row r="4257" spans="1:3">
      <c r="A4257" s="2">
        <v>2869197</v>
      </c>
      <c r="B4257" s="2">
        <v>3821</v>
      </c>
      <c r="C4257" s="2" t="s">
        <v>19</v>
      </c>
    </row>
    <row r="4258" spans="1:3">
      <c r="A4258" s="2">
        <v>2869197</v>
      </c>
      <c r="B4258" s="2">
        <v>1966</v>
      </c>
      <c r="C4258" s="2" t="s">
        <v>19</v>
      </c>
    </row>
    <row r="4259" spans="1:3">
      <c r="A4259" s="2">
        <v>2869197</v>
      </c>
      <c r="B4259" s="2">
        <v>3453</v>
      </c>
      <c r="C4259" s="2" t="s">
        <v>19</v>
      </c>
    </row>
    <row r="4260" spans="1:3">
      <c r="A4260" s="2">
        <v>2869197</v>
      </c>
      <c r="B4260" s="2">
        <v>2992</v>
      </c>
      <c r="C4260" s="2" t="s">
        <v>16</v>
      </c>
    </row>
    <row r="4261" spans="1:3">
      <c r="A4261" s="2">
        <v>2869197</v>
      </c>
      <c r="B4261" s="2">
        <v>4562</v>
      </c>
      <c r="C4261" s="2" t="s">
        <v>19</v>
      </c>
    </row>
    <row r="4262" spans="1:3">
      <c r="A4262" s="2">
        <v>2869197</v>
      </c>
      <c r="B4262" s="2">
        <v>755</v>
      </c>
      <c r="C4262" s="2" t="s">
        <v>16</v>
      </c>
    </row>
    <row r="4263" spans="1:3">
      <c r="A4263" s="2">
        <v>2869197</v>
      </c>
      <c r="B4263" s="2">
        <v>2710</v>
      </c>
      <c r="C4263" s="2" t="s">
        <v>19</v>
      </c>
    </row>
    <row r="4264" spans="1:3">
      <c r="A4264" s="2">
        <v>2869197</v>
      </c>
      <c r="B4264" s="2">
        <v>1116</v>
      </c>
      <c r="C4264" s="2" t="s">
        <v>16</v>
      </c>
    </row>
    <row r="4265" spans="1:3">
      <c r="A4265" s="2">
        <v>2869197</v>
      </c>
      <c r="B4265" s="2">
        <v>1597</v>
      </c>
      <c r="C4265" s="2" t="s">
        <v>19</v>
      </c>
    </row>
    <row r="4266" spans="1:3">
      <c r="A4266" s="2">
        <v>2869198</v>
      </c>
      <c r="B4266" s="2">
        <v>3493</v>
      </c>
      <c r="C4266" s="2" t="s">
        <v>19</v>
      </c>
    </row>
    <row r="4267" spans="1:3">
      <c r="A4267" s="2">
        <v>2869198</v>
      </c>
      <c r="B4267" s="2">
        <v>893</v>
      </c>
      <c r="C4267" s="2" t="s">
        <v>19</v>
      </c>
    </row>
    <row r="4268" spans="1:3">
      <c r="A4268" s="2">
        <v>2869198</v>
      </c>
      <c r="B4268" s="2">
        <v>1658</v>
      </c>
      <c r="C4268" s="2" t="s">
        <v>19</v>
      </c>
    </row>
    <row r="4269" spans="1:3">
      <c r="A4269" s="2">
        <v>2869198</v>
      </c>
      <c r="B4269" s="2">
        <v>2319</v>
      </c>
      <c r="C4269" s="2" t="s">
        <v>19</v>
      </c>
    </row>
    <row r="4270" spans="1:3">
      <c r="A4270" s="2">
        <v>2869198</v>
      </c>
      <c r="B4270" s="2">
        <v>3127</v>
      </c>
      <c r="C4270" s="2" t="s">
        <v>19</v>
      </c>
    </row>
    <row r="4271" spans="1:3">
      <c r="A4271" s="2">
        <v>2869198</v>
      </c>
      <c r="B4271" s="2">
        <v>1145</v>
      </c>
      <c r="C4271" s="2" t="s">
        <v>13</v>
      </c>
    </row>
    <row r="4272" spans="1:3">
      <c r="A4272" s="2">
        <v>2869198</v>
      </c>
      <c r="B4272" s="2">
        <v>378</v>
      </c>
      <c r="C4272" s="2" t="s">
        <v>13</v>
      </c>
    </row>
    <row r="4273" spans="1:3">
      <c r="A4273" s="2">
        <v>2869198</v>
      </c>
      <c r="B4273" s="2">
        <v>1903</v>
      </c>
      <c r="C4273" s="2" t="s">
        <v>13</v>
      </c>
    </row>
    <row r="4274" spans="1:3">
      <c r="A4274" s="2">
        <v>2869198</v>
      </c>
      <c r="B4274" s="2">
        <v>2684</v>
      </c>
      <c r="C4274" s="2" t="s">
        <v>16</v>
      </c>
    </row>
    <row r="4275" spans="1:3">
      <c r="A4275" s="2">
        <v>2869198</v>
      </c>
      <c r="B4275" s="2">
        <v>3741</v>
      </c>
      <c r="C4275" s="2" t="s">
        <v>16</v>
      </c>
    </row>
    <row r="4276" spans="1:3">
      <c r="A4276" s="2">
        <v>2869199</v>
      </c>
      <c r="B4276" s="2">
        <v>3331</v>
      </c>
      <c r="C4276" s="2" t="s">
        <v>16</v>
      </c>
    </row>
    <row r="4277" spans="1:3">
      <c r="A4277" s="2">
        <v>2869199</v>
      </c>
      <c r="B4277" s="2">
        <v>1316</v>
      </c>
      <c r="C4277" s="2" t="s">
        <v>19</v>
      </c>
    </row>
    <row r="4278" spans="1:3">
      <c r="A4278" s="2">
        <v>2869199</v>
      </c>
      <c r="B4278" s="2">
        <v>3073</v>
      </c>
      <c r="C4278" s="2" t="s">
        <v>16</v>
      </c>
    </row>
    <row r="4279" spans="1:3">
      <c r="A4279" s="2">
        <v>2869199</v>
      </c>
      <c r="B4279" s="2">
        <v>3644</v>
      </c>
      <c r="C4279" s="2" t="s">
        <v>16</v>
      </c>
    </row>
    <row r="4280" spans="1:3">
      <c r="A4280" s="2">
        <v>2869199</v>
      </c>
      <c r="B4280" s="2">
        <v>1642</v>
      </c>
      <c r="C4280" s="2" t="s">
        <v>16</v>
      </c>
    </row>
    <row r="4281" spans="1:3">
      <c r="A4281" s="2">
        <v>2869199</v>
      </c>
      <c r="B4281" s="2">
        <v>4487</v>
      </c>
      <c r="C4281" s="2" t="s">
        <v>19</v>
      </c>
    </row>
    <row r="4282" spans="1:3">
      <c r="A4282" s="2">
        <v>2869199</v>
      </c>
      <c r="B4282" s="2">
        <v>1935</v>
      </c>
      <c r="C4282" s="2" t="s">
        <v>16</v>
      </c>
    </row>
    <row r="4283" spans="1:3">
      <c r="A4283" s="2">
        <v>2869199</v>
      </c>
      <c r="B4283" s="2">
        <v>855</v>
      </c>
      <c r="C4283" s="2" t="s">
        <v>16</v>
      </c>
    </row>
    <row r="4284" spans="1:3">
      <c r="A4284" s="2">
        <v>2869199</v>
      </c>
      <c r="B4284" s="2">
        <v>536</v>
      </c>
      <c r="C4284" s="2" t="s">
        <v>19</v>
      </c>
    </row>
    <row r="4285" spans="1:3">
      <c r="A4285" s="2">
        <v>2869199</v>
      </c>
      <c r="B4285" s="2">
        <v>4092</v>
      </c>
      <c r="C4285" s="2" t="s">
        <v>19</v>
      </c>
    </row>
    <row r="4286" spans="1:3">
      <c r="A4286" s="2">
        <v>2869199</v>
      </c>
      <c r="B4286" s="2">
        <v>2762</v>
      </c>
      <c r="C4286" s="2" t="s">
        <v>19</v>
      </c>
    </row>
    <row r="4287" spans="1:3">
      <c r="A4287" s="2">
        <v>2869200</v>
      </c>
      <c r="B4287" s="2">
        <v>2112</v>
      </c>
      <c r="C4287" s="2" t="s">
        <v>11</v>
      </c>
    </row>
    <row r="4288" spans="1:3">
      <c r="A4288" s="2">
        <v>2869200</v>
      </c>
      <c r="B4288" s="2">
        <v>4073</v>
      </c>
      <c r="C4288" s="2" t="s">
        <v>11</v>
      </c>
    </row>
    <row r="4289" spans="1:3">
      <c r="A4289" s="2">
        <v>2869200</v>
      </c>
      <c r="B4289" s="2">
        <v>642</v>
      </c>
      <c r="C4289" s="2" t="s">
        <v>11</v>
      </c>
    </row>
    <row r="4290" spans="1:3">
      <c r="A4290" s="2">
        <v>2869200</v>
      </c>
      <c r="B4290" s="2">
        <v>1123</v>
      </c>
      <c r="C4290" s="2" t="s">
        <v>11</v>
      </c>
    </row>
    <row r="4291" spans="1:3">
      <c r="A4291" s="2">
        <v>2869200</v>
      </c>
      <c r="B4291" s="2">
        <v>2601</v>
      </c>
      <c r="C4291" s="2" t="s">
        <v>11</v>
      </c>
    </row>
    <row r="4292" spans="1:3">
      <c r="A4292" s="2">
        <v>2869200</v>
      </c>
      <c r="B4292" s="2">
        <v>1609</v>
      </c>
      <c r="C4292" s="2" t="s">
        <v>11</v>
      </c>
    </row>
    <row r="4293" spans="1:3">
      <c r="A4293" s="2">
        <v>2869200</v>
      </c>
      <c r="B4293" s="2">
        <v>3084</v>
      </c>
      <c r="C4293" s="2" t="s">
        <v>11</v>
      </c>
    </row>
    <row r="4294" spans="1:3">
      <c r="A4294" s="2">
        <v>2869200</v>
      </c>
      <c r="B4294" s="2">
        <v>3581</v>
      </c>
      <c r="C4294" s="2" t="s">
        <v>11</v>
      </c>
    </row>
    <row r="4295" spans="1:3">
      <c r="A4295" s="2">
        <v>2869201</v>
      </c>
      <c r="B4295" s="2">
        <v>1318</v>
      </c>
      <c r="C4295" s="2" t="s">
        <v>16</v>
      </c>
    </row>
    <row r="4296" spans="1:3">
      <c r="A4296" s="2">
        <v>2869201</v>
      </c>
      <c r="B4296" s="2">
        <v>1657</v>
      </c>
      <c r="C4296" s="2" t="s">
        <v>16</v>
      </c>
    </row>
    <row r="4297" spans="1:3">
      <c r="A4297" s="2">
        <v>2869203</v>
      </c>
      <c r="B4297" s="2">
        <v>3735</v>
      </c>
      <c r="C4297" s="2" t="s">
        <v>11</v>
      </c>
    </row>
    <row r="4298" spans="1:3">
      <c r="A4298" s="2">
        <v>2869203</v>
      </c>
      <c r="B4298" s="2">
        <v>2792</v>
      </c>
      <c r="C4298" s="2" t="s">
        <v>11</v>
      </c>
    </row>
    <row r="4299" spans="1:3">
      <c r="A4299" s="2">
        <v>2869203</v>
      </c>
      <c r="B4299" s="2">
        <v>546</v>
      </c>
      <c r="C4299" s="2" t="s">
        <v>11</v>
      </c>
    </row>
    <row r="4300" spans="1:3">
      <c r="A4300" s="2">
        <v>2869203</v>
      </c>
      <c r="B4300" s="2">
        <v>1876</v>
      </c>
      <c r="C4300" s="2" t="s">
        <v>11</v>
      </c>
    </row>
    <row r="4301" spans="1:3">
      <c r="A4301" s="2">
        <v>2869203</v>
      </c>
      <c r="B4301" s="2">
        <v>1431</v>
      </c>
      <c r="C4301" s="2" t="s">
        <v>11</v>
      </c>
    </row>
    <row r="4302" spans="1:3">
      <c r="A4302" s="2">
        <v>2869203</v>
      </c>
      <c r="B4302" s="2">
        <v>2328</v>
      </c>
      <c r="C4302" s="2" t="s">
        <v>11</v>
      </c>
    </row>
    <row r="4303" spans="1:3">
      <c r="A4303" s="2">
        <v>2869203</v>
      </c>
      <c r="B4303" s="2">
        <v>4218</v>
      </c>
      <c r="C4303" s="2" t="s">
        <v>11</v>
      </c>
    </row>
    <row r="4304" spans="1:3">
      <c r="A4304" s="2">
        <v>2869203</v>
      </c>
      <c r="B4304" s="2">
        <v>987</v>
      </c>
      <c r="C4304" s="2" t="s">
        <v>11</v>
      </c>
    </row>
    <row r="4305" spans="1:3">
      <c r="A4305" s="2">
        <v>2869203</v>
      </c>
      <c r="B4305" s="2">
        <v>3260</v>
      </c>
      <c r="C4305" s="2" t="s">
        <v>11</v>
      </c>
    </row>
    <row r="4306" spans="1:3">
      <c r="A4306" s="2">
        <v>2869204</v>
      </c>
      <c r="B4306" s="2">
        <v>2745</v>
      </c>
      <c r="C4306" s="2" t="s">
        <v>11</v>
      </c>
    </row>
    <row r="4307" spans="1:3">
      <c r="A4307" s="2">
        <v>2869204</v>
      </c>
      <c r="B4307" s="2">
        <v>2369</v>
      </c>
      <c r="C4307" s="2" t="s">
        <v>11</v>
      </c>
    </row>
    <row r="4308" spans="1:3">
      <c r="A4308" s="2">
        <v>2869204</v>
      </c>
      <c r="B4308" s="2">
        <v>483</v>
      </c>
      <c r="C4308" s="2" t="s">
        <v>11</v>
      </c>
    </row>
    <row r="4309" spans="1:3">
      <c r="A4309" s="2">
        <v>2869204</v>
      </c>
      <c r="B4309" s="2">
        <v>3508</v>
      </c>
      <c r="C4309" s="2" t="s">
        <v>11</v>
      </c>
    </row>
    <row r="4310" spans="1:3">
      <c r="A4310" s="2">
        <v>2869204</v>
      </c>
      <c r="B4310" s="2">
        <v>3892</v>
      </c>
      <c r="C4310" s="2" t="s">
        <v>11</v>
      </c>
    </row>
    <row r="4311" spans="1:3">
      <c r="A4311" s="2">
        <v>2869204</v>
      </c>
      <c r="B4311" s="2">
        <v>4278</v>
      </c>
      <c r="C4311" s="2" t="s">
        <v>11</v>
      </c>
    </row>
    <row r="4312" spans="1:3">
      <c r="A4312" s="2">
        <v>2869204</v>
      </c>
      <c r="B4312" s="2">
        <v>1991</v>
      </c>
      <c r="C4312" s="2" t="s">
        <v>11</v>
      </c>
    </row>
    <row r="4313" spans="1:3">
      <c r="A4313" s="2">
        <v>2869204</v>
      </c>
      <c r="B4313" s="2">
        <v>3128</v>
      </c>
      <c r="C4313" s="2" t="s">
        <v>11</v>
      </c>
    </row>
    <row r="4314" spans="1:3">
      <c r="A4314" s="2">
        <v>2869204</v>
      </c>
      <c r="B4314" s="2">
        <v>1241</v>
      </c>
      <c r="C4314" s="2" t="s">
        <v>11</v>
      </c>
    </row>
    <row r="4315" spans="1:3">
      <c r="A4315" s="2">
        <v>2869204</v>
      </c>
      <c r="B4315" s="2">
        <v>861</v>
      </c>
      <c r="C4315" s="2" t="s">
        <v>11</v>
      </c>
    </row>
    <row r="4316" spans="1:3">
      <c r="A4316" s="2">
        <v>2869204</v>
      </c>
      <c r="B4316" s="2">
        <v>1615</v>
      </c>
      <c r="C4316" s="2" t="s">
        <v>11</v>
      </c>
    </row>
    <row r="4317" spans="1:3">
      <c r="A4317" s="2">
        <v>2869205</v>
      </c>
      <c r="B4317" s="2">
        <v>3873</v>
      </c>
      <c r="C4317" s="2" t="s">
        <v>11</v>
      </c>
    </row>
    <row r="4318" spans="1:3">
      <c r="A4318" s="2">
        <v>2869205</v>
      </c>
      <c r="B4318" s="2">
        <v>866</v>
      </c>
      <c r="C4318" s="2" t="s">
        <v>11</v>
      </c>
    </row>
    <row r="4319" spans="1:3">
      <c r="A4319" s="2">
        <v>2869205</v>
      </c>
      <c r="B4319" s="2">
        <v>4612</v>
      </c>
      <c r="C4319" s="2" t="s">
        <v>11</v>
      </c>
    </row>
    <row r="4320" spans="1:3">
      <c r="A4320" s="2">
        <v>2869205</v>
      </c>
      <c r="B4320" s="2">
        <v>2375</v>
      </c>
      <c r="C4320" s="2" t="s">
        <v>11</v>
      </c>
    </row>
    <row r="4321" spans="1:3">
      <c r="A4321" s="2">
        <v>2869205</v>
      </c>
      <c r="B4321" s="2">
        <v>488</v>
      </c>
      <c r="C4321" s="2" t="s">
        <v>11</v>
      </c>
    </row>
    <row r="4322" spans="1:3">
      <c r="A4322" s="2">
        <v>2869205</v>
      </c>
      <c r="B4322" s="2">
        <v>3497</v>
      </c>
      <c r="C4322" s="2" t="s">
        <v>11</v>
      </c>
    </row>
    <row r="4323" spans="1:3">
      <c r="A4323" s="2">
        <v>2869205</v>
      </c>
      <c r="B4323" s="2">
        <v>1997</v>
      </c>
      <c r="C4323" s="2" t="s">
        <v>11</v>
      </c>
    </row>
    <row r="4324" spans="1:3">
      <c r="A4324" s="2">
        <v>2869205</v>
      </c>
      <c r="B4324" s="2">
        <v>4242</v>
      </c>
      <c r="C4324" s="2" t="s">
        <v>11</v>
      </c>
    </row>
    <row r="4325" spans="1:3">
      <c r="A4325" s="2">
        <v>2869205</v>
      </c>
      <c r="B4325" s="2">
        <v>3123</v>
      </c>
      <c r="C4325" s="2" t="s">
        <v>11</v>
      </c>
    </row>
    <row r="4326" spans="1:3">
      <c r="A4326" s="2">
        <v>2869205</v>
      </c>
      <c r="B4326" s="2">
        <v>1624</v>
      </c>
      <c r="C4326" s="2" t="s">
        <v>11</v>
      </c>
    </row>
    <row r="4327" spans="1:3">
      <c r="A4327" s="2">
        <v>2869205</v>
      </c>
      <c r="B4327" s="2">
        <v>1243</v>
      </c>
      <c r="C4327" s="2" t="s">
        <v>11</v>
      </c>
    </row>
    <row r="4328" spans="1:3">
      <c r="A4328" s="2">
        <v>2869205</v>
      </c>
      <c r="B4328" s="2">
        <v>2751</v>
      </c>
      <c r="C4328" s="2" t="s">
        <v>11</v>
      </c>
    </row>
    <row r="4329" spans="1:3">
      <c r="A4329" s="2">
        <v>2869206</v>
      </c>
      <c r="B4329" s="2">
        <v>2673</v>
      </c>
      <c r="C4329" s="2" t="s">
        <v>18</v>
      </c>
    </row>
    <row r="4330" spans="1:3">
      <c r="A4330" s="2">
        <v>2869206</v>
      </c>
      <c r="B4330" s="2">
        <v>1892</v>
      </c>
      <c r="C4330" s="2" t="s">
        <v>18</v>
      </c>
    </row>
    <row r="4331" spans="1:3">
      <c r="A4331" s="2">
        <v>2869206</v>
      </c>
      <c r="B4331" s="2">
        <v>382</v>
      </c>
      <c r="C4331" s="2" t="s">
        <v>18</v>
      </c>
    </row>
    <row r="4332" spans="1:3">
      <c r="A4332" s="2">
        <v>2869206</v>
      </c>
      <c r="B4332" s="2">
        <v>1015</v>
      </c>
      <c r="C4332" s="2" t="s">
        <v>18</v>
      </c>
    </row>
    <row r="4333" spans="1:3">
      <c r="A4333" s="2">
        <v>2869206</v>
      </c>
      <c r="B4333" s="2">
        <v>3785</v>
      </c>
      <c r="C4333" s="2" t="s">
        <v>18</v>
      </c>
    </row>
    <row r="4334" spans="1:3">
      <c r="A4334" s="2">
        <v>2869206</v>
      </c>
      <c r="B4334" s="2">
        <v>2234</v>
      </c>
      <c r="C4334" s="2" t="s">
        <v>18</v>
      </c>
    </row>
    <row r="4335" spans="1:3">
      <c r="A4335" s="2">
        <v>2869206</v>
      </c>
      <c r="B4335" s="2">
        <v>1339</v>
      </c>
      <c r="C4335" s="2" t="s">
        <v>18</v>
      </c>
    </row>
    <row r="4336" spans="1:3">
      <c r="A4336" s="2">
        <v>2869206</v>
      </c>
      <c r="B4336" s="2">
        <v>3420</v>
      </c>
      <c r="C4336" s="2" t="s">
        <v>18</v>
      </c>
    </row>
    <row r="4337" spans="1:3">
      <c r="A4337" s="2">
        <v>2869206</v>
      </c>
      <c r="B4337" s="2">
        <v>3037</v>
      </c>
      <c r="C4337" s="2" t="s">
        <v>18</v>
      </c>
    </row>
    <row r="4338" spans="1:3">
      <c r="A4338" s="2">
        <v>2869206</v>
      </c>
      <c r="B4338" s="2">
        <v>670</v>
      </c>
      <c r="C4338" s="2" t="s">
        <v>18</v>
      </c>
    </row>
    <row r="4339" spans="1:3">
      <c r="A4339" s="2">
        <v>2869206</v>
      </c>
      <c r="B4339" s="2">
        <v>4341</v>
      </c>
      <c r="C4339" s="2" t="s">
        <v>18</v>
      </c>
    </row>
    <row r="4340" spans="1:3">
      <c r="A4340" s="2">
        <v>2869207</v>
      </c>
      <c r="B4340" s="2">
        <v>4242</v>
      </c>
      <c r="C4340" s="2" t="s">
        <v>11</v>
      </c>
    </row>
    <row r="4341" spans="1:3">
      <c r="A4341" s="2">
        <v>2869207</v>
      </c>
      <c r="B4341" s="2">
        <v>533</v>
      </c>
      <c r="C4341" s="2" t="s">
        <v>11</v>
      </c>
    </row>
    <row r="4342" spans="1:3">
      <c r="A4342" s="2">
        <v>2869207</v>
      </c>
      <c r="B4342" s="2">
        <v>3421</v>
      </c>
      <c r="C4342" s="2" t="s">
        <v>11</v>
      </c>
    </row>
    <row r="4343" spans="1:3">
      <c r="A4343" s="2">
        <v>2869207</v>
      </c>
      <c r="B4343" s="2">
        <v>2183</v>
      </c>
      <c r="C4343" s="2" t="s">
        <v>11</v>
      </c>
    </row>
    <row r="4344" spans="1:3">
      <c r="A4344" s="2">
        <v>2869207</v>
      </c>
      <c r="B4344" s="2">
        <v>3832</v>
      </c>
      <c r="C4344" s="2" t="s">
        <v>11</v>
      </c>
    </row>
    <row r="4345" spans="1:3">
      <c r="A4345" s="2">
        <v>2869207</v>
      </c>
      <c r="B4345" s="2">
        <v>1769</v>
      </c>
      <c r="C4345" s="2" t="s">
        <v>11</v>
      </c>
    </row>
    <row r="4346" spans="1:3">
      <c r="A4346" s="2">
        <v>2869207</v>
      </c>
      <c r="B4346" s="2">
        <v>1354</v>
      </c>
      <c r="C4346" s="2" t="s">
        <v>11</v>
      </c>
    </row>
    <row r="4347" spans="1:3">
      <c r="A4347" s="2">
        <v>2869207</v>
      </c>
      <c r="B4347" s="2">
        <v>939</v>
      </c>
      <c r="C4347" s="2" t="s">
        <v>11</v>
      </c>
    </row>
    <row r="4348" spans="1:3">
      <c r="A4348" s="2">
        <v>2869207</v>
      </c>
      <c r="B4348" s="2">
        <v>3005</v>
      </c>
      <c r="C4348" s="2" t="s">
        <v>11</v>
      </c>
    </row>
    <row r="4349" spans="1:3">
      <c r="A4349" s="2">
        <v>2869207</v>
      </c>
      <c r="B4349" s="2">
        <v>2591</v>
      </c>
      <c r="C4349" s="2" t="s">
        <v>11</v>
      </c>
    </row>
    <row r="4350" spans="1:3">
      <c r="A4350" s="2">
        <v>2869208</v>
      </c>
      <c r="B4350" s="2">
        <v>2337</v>
      </c>
      <c r="C4350" s="2" t="s">
        <v>11</v>
      </c>
    </row>
    <row r="4351" spans="1:3">
      <c r="A4351" s="2">
        <v>2869208</v>
      </c>
      <c r="B4351" s="2">
        <v>3462</v>
      </c>
      <c r="C4351" s="2" t="s">
        <v>11</v>
      </c>
    </row>
    <row r="4352" spans="1:3">
      <c r="A4352" s="2">
        <v>2869208</v>
      </c>
      <c r="B4352" s="2">
        <v>840</v>
      </c>
      <c r="C4352" s="2" t="s">
        <v>11</v>
      </c>
    </row>
    <row r="4353" spans="1:3">
      <c r="A4353" s="2">
        <v>2869208</v>
      </c>
      <c r="B4353" s="2">
        <v>1962</v>
      </c>
      <c r="C4353" s="2" t="s">
        <v>11</v>
      </c>
    </row>
    <row r="4354" spans="1:3">
      <c r="A4354" s="2">
        <v>2869208</v>
      </c>
      <c r="B4354" s="2">
        <v>3087</v>
      </c>
      <c r="C4354" s="2" t="s">
        <v>11</v>
      </c>
    </row>
    <row r="4355" spans="1:3">
      <c r="A4355" s="2">
        <v>2869208</v>
      </c>
      <c r="B4355" s="2">
        <v>4595</v>
      </c>
      <c r="C4355" s="2" t="s">
        <v>11</v>
      </c>
    </row>
    <row r="4356" spans="1:3">
      <c r="A4356" s="2">
        <v>2869208</v>
      </c>
      <c r="B4356" s="2">
        <v>1588</v>
      </c>
      <c r="C4356" s="2" t="s">
        <v>11</v>
      </c>
    </row>
    <row r="4357" spans="1:3">
      <c r="A4357" s="2">
        <v>2869208</v>
      </c>
      <c r="B4357" s="2">
        <v>469</v>
      </c>
      <c r="C4357" s="2" t="s">
        <v>11</v>
      </c>
    </row>
    <row r="4358" spans="1:3">
      <c r="A4358" s="2">
        <v>2869208</v>
      </c>
      <c r="B4358" s="2">
        <v>2712</v>
      </c>
      <c r="C4358" s="2" t="s">
        <v>11</v>
      </c>
    </row>
    <row r="4359" spans="1:3">
      <c r="A4359" s="2">
        <v>2869208</v>
      </c>
      <c r="B4359" s="2">
        <v>4218</v>
      </c>
      <c r="C4359" s="2" t="s">
        <v>11</v>
      </c>
    </row>
    <row r="4360" spans="1:3">
      <c r="A4360" s="2">
        <v>2869208</v>
      </c>
      <c r="B4360" s="2">
        <v>1213</v>
      </c>
      <c r="C4360" s="2" t="s">
        <v>11</v>
      </c>
    </row>
    <row r="4361" spans="1:3">
      <c r="A4361" s="2">
        <v>2869208</v>
      </c>
      <c r="B4361" s="2">
        <v>3839</v>
      </c>
      <c r="C4361" s="2" t="s">
        <v>11</v>
      </c>
    </row>
    <row r="4362" spans="1:3">
      <c r="A4362" s="2">
        <v>2869209</v>
      </c>
      <c r="B4362" s="2">
        <v>1922</v>
      </c>
      <c r="C4362" s="2" t="s">
        <v>11</v>
      </c>
    </row>
    <row r="4363" spans="1:3">
      <c r="A4363" s="2">
        <v>2869209</v>
      </c>
      <c r="B4363" s="2">
        <v>2355</v>
      </c>
      <c r="C4363" s="2" t="s">
        <v>11</v>
      </c>
    </row>
    <row r="4364" spans="1:3">
      <c r="A4364" s="2">
        <v>2869209</v>
      </c>
      <c r="B4364" s="2">
        <v>1029</v>
      </c>
      <c r="C4364" s="2" t="s">
        <v>11</v>
      </c>
    </row>
    <row r="4365" spans="1:3">
      <c r="A4365" s="2">
        <v>2869209</v>
      </c>
      <c r="B4365" s="2">
        <v>3704</v>
      </c>
      <c r="C4365" s="2" t="s">
        <v>11</v>
      </c>
    </row>
    <row r="4366" spans="1:3">
      <c r="A4366" s="2">
        <v>2869209</v>
      </c>
      <c r="B4366" s="2">
        <v>1481</v>
      </c>
      <c r="C4366" s="2" t="s">
        <v>11</v>
      </c>
    </row>
    <row r="4367" spans="1:3">
      <c r="A4367" s="2">
        <v>2869209</v>
      </c>
      <c r="B4367" s="2">
        <v>2795</v>
      </c>
      <c r="C4367" s="2" t="s">
        <v>11</v>
      </c>
    </row>
    <row r="4368" spans="1:3">
      <c r="A4368" s="2">
        <v>2869209</v>
      </c>
      <c r="B4368" s="2">
        <v>4146</v>
      </c>
      <c r="C4368" s="2" t="s">
        <v>11</v>
      </c>
    </row>
    <row r="4369" spans="1:3">
      <c r="A4369" s="2">
        <v>2869209</v>
      </c>
      <c r="B4369" s="2">
        <v>574</v>
      </c>
      <c r="C4369" s="2" t="s">
        <v>11</v>
      </c>
    </row>
    <row r="4370" spans="1:3">
      <c r="A4370" s="2">
        <v>2869209</v>
      </c>
      <c r="B4370" s="2">
        <v>3253</v>
      </c>
      <c r="C4370" s="2" t="s">
        <v>11</v>
      </c>
    </row>
    <row r="4371" spans="1:3">
      <c r="A4371" s="2">
        <v>2869210</v>
      </c>
      <c r="B4371" s="2">
        <v>4327</v>
      </c>
      <c r="C4371" s="2" t="s">
        <v>11</v>
      </c>
    </row>
    <row r="4372" spans="1:3">
      <c r="A4372" s="2">
        <v>2869210</v>
      </c>
      <c r="B4372" s="2">
        <v>2781</v>
      </c>
      <c r="C4372" s="2" t="s">
        <v>11</v>
      </c>
    </row>
    <row r="4373" spans="1:3">
      <c r="A4373" s="2">
        <v>2869210</v>
      </c>
      <c r="B4373" s="2">
        <v>1636</v>
      </c>
      <c r="C4373" s="2" t="s">
        <v>11</v>
      </c>
    </row>
    <row r="4374" spans="1:3">
      <c r="A4374" s="2">
        <v>2869210</v>
      </c>
      <c r="B4374" s="2">
        <v>3170</v>
      </c>
      <c r="C4374" s="2" t="s">
        <v>11</v>
      </c>
    </row>
    <row r="4375" spans="1:3">
      <c r="A4375" s="2">
        <v>2869210</v>
      </c>
      <c r="B4375" s="2">
        <v>871</v>
      </c>
      <c r="C4375" s="2" t="s">
        <v>11</v>
      </c>
    </row>
    <row r="4376" spans="1:3">
      <c r="A4376" s="2">
        <v>2869210</v>
      </c>
      <c r="B4376" s="2">
        <v>3549</v>
      </c>
      <c r="C4376" s="2" t="s">
        <v>11</v>
      </c>
    </row>
    <row r="4377" spans="1:3">
      <c r="A4377" s="2">
        <v>2869210</v>
      </c>
      <c r="B4377" s="2">
        <v>487</v>
      </c>
      <c r="C4377" s="2" t="s">
        <v>11</v>
      </c>
    </row>
    <row r="4378" spans="1:3">
      <c r="A4378" s="2">
        <v>2869210</v>
      </c>
      <c r="B4378" s="2">
        <v>2012</v>
      </c>
      <c r="C4378" s="2" t="s">
        <v>11</v>
      </c>
    </row>
    <row r="4379" spans="1:3">
      <c r="A4379" s="2">
        <v>2869210</v>
      </c>
      <c r="B4379" s="2">
        <v>1261</v>
      </c>
      <c r="C4379" s="2" t="s">
        <v>11</v>
      </c>
    </row>
    <row r="4380" spans="1:3">
      <c r="A4380" s="2">
        <v>2869210</v>
      </c>
      <c r="B4380" s="2">
        <v>3935</v>
      </c>
      <c r="C4380" s="2" t="s">
        <v>11</v>
      </c>
    </row>
    <row r="4381" spans="1:3">
      <c r="A4381" s="2">
        <v>2869210</v>
      </c>
      <c r="B4381" s="2">
        <v>2397</v>
      </c>
      <c r="C4381" s="2" t="s">
        <v>11</v>
      </c>
    </row>
    <row r="4382" spans="1:3">
      <c r="A4382" s="2">
        <v>2864556</v>
      </c>
      <c r="B4382" s="2">
        <v>3536</v>
      </c>
      <c r="C4382" s="2" t="s">
        <v>11</v>
      </c>
    </row>
    <row r="4383" spans="1:3">
      <c r="A4383" s="2">
        <v>2864556</v>
      </c>
      <c r="B4383" s="2">
        <v>4130</v>
      </c>
      <c r="C4383" s="2" t="s">
        <v>11</v>
      </c>
    </row>
    <row r="4384" spans="1:3">
      <c r="A4384" s="2">
        <v>2864556</v>
      </c>
      <c r="B4384" s="2">
        <v>756</v>
      </c>
      <c r="C4384" s="2" t="s">
        <v>11</v>
      </c>
    </row>
    <row r="4385" spans="1:3">
      <c r="A4385" s="2">
        <v>2864556</v>
      </c>
      <c r="B4385" s="2">
        <v>1349</v>
      </c>
      <c r="C4385" s="2" t="s">
        <v>11</v>
      </c>
    </row>
    <row r="4386" spans="1:3">
      <c r="A4386" s="2">
        <v>2864556</v>
      </c>
      <c r="B4386" s="2">
        <v>2373</v>
      </c>
      <c r="C4386" s="2" t="s">
        <v>11</v>
      </c>
    </row>
    <row r="4387" spans="1:3">
      <c r="A4387" s="2">
        <v>2864556</v>
      </c>
      <c r="B4387" s="2">
        <v>1867</v>
      </c>
      <c r="C4387" s="2" t="s">
        <v>11</v>
      </c>
    </row>
    <row r="4388" spans="1:3">
      <c r="A4388" s="2">
        <v>2864556</v>
      </c>
      <c r="B4388" s="2">
        <v>2879</v>
      </c>
      <c r="C4388" s="2" t="s">
        <v>11</v>
      </c>
    </row>
    <row r="4389" spans="1:3">
      <c r="A4389" s="2">
        <v>2869212</v>
      </c>
      <c r="B4389" s="2">
        <v>848</v>
      </c>
      <c r="C4389" s="2" t="s">
        <v>11</v>
      </c>
    </row>
    <row r="4390" spans="1:3">
      <c r="A4390" s="2">
        <v>2869212</v>
      </c>
      <c r="B4390" s="2">
        <v>4241</v>
      </c>
      <c r="C4390" s="2" t="s">
        <v>11</v>
      </c>
    </row>
    <row r="4391" spans="1:3">
      <c r="A4391" s="2">
        <v>2869212</v>
      </c>
      <c r="B4391" s="2">
        <v>3106</v>
      </c>
      <c r="C4391" s="2" t="s">
        <v>11</v>
      </c>
    </row>
    <row r="4392" spans="1:3">
      <c r="A4392" s="2">
        <v>2869212</v>
      </c>
      <c r="B4392" s="2">
        <v>2727</v>
      </c>
      <c r="C4392" s="2" t="s">
        <v>11</v>
      </c>
    </row>
    <row r="4393" spans="1:3">
      <c r="A4393" s="2">
        <v>2869212</v>
      </c>
      <c r="B4393" s="2">
        <v>1605</v>
      </c>
      <c r="C4393" s="2" t="s">
        <v>11</v>
      </c>
    </row>
    <row r="4394" spans="1:3">
      <c r="A4394" s="2">
        <v>2869212</v>
      </c>
      <c r="B4394" s="2">
        <v>1975</v>
      </c>
      <c r="C4394" s="2" t="s">
        <v>11</v>
      </c>
    </row>
    <row r="4395" spans="1:3">
      <c r="A4395" s="2">
        <v>2869212</v>
      </c>
      <c r="B4395" s="2">
        <v>472</v>
      </c>
      <c r="C4395" s="2" t="s">
        <v>11</v>
      </c>
    </row>
    <row r="4396" spans="1:3">
      <c r="A4396" s="2">
        <v>2869212</v>
      </c>
      <c r="B4396" s="2">
        <v>3482</v>
      </c>
      <c r="C4396" s="2" t="s">
        <v>11</v>
      </c>
    </row>
    <row r="4397" spans="1:3">
      <c r="A4397" s="2">
        <v>2869212</v>
      </c>
      <c r="B4397" s="2">
        <v>1227</v>
      </c>
      <c r="C4397" s="2" t="s">
        <v>11</v>
      </c>
    </row>
    <row r="4398" spans="1:3">
      <c r="A4398" s="2">
        <v>2869212</v>
      </c>
      <c r="B4398" s="2">
        <v>2349</v>
      </c>
      <c r="C4398" s="2" t="s">
        <v>11</v>
      </c>
    </row>
    <row r="4399" spans="1:3">
      <c r="A4399" s="2">
        <v>2869212</v>
      </c>
      <c r="B4399" s="2">
        <v>3861</v>
      </c>
      <c r="C4399" s="2" t="s">
        <v>11</v>
      </c>
    </row>
    <row r="4400" spans="1:3">
      <c r="A4400" s="2">
        <v>2869213</v>
      </c>
      <c r="B4400" s="2">
        <v>2883</v>
      </c>
      <c r="C4400" s="2" t="s">
        <v>11</v>
      </c>
    </row>
    <row r="4401" spans="1:3">
      <c r="A4401" s="2">
        <v>2869213</v>
      </c>
      <c r="B4401" s="2">
        <v>2536</v>
      </c>
      <c r="C4401" s="2" t="s">
        <v>11</v>
      </c>
    </row>
    <row r="4402" spans="1:3">
      <c r="A4402" s="2">
        <v>2869213</v>
      </c>
      <c r="B4402" s="2">
        <v>3569</v>
      </c>
      <c r="C4402" s="2" t="s">
        <v>11</v>
      </c>
    </row>
    <row r="4403" spans="1:3">
      <c r="A4403" s="2">
        <v>2869213</v>
      </c>
      <c r="B4403" s="2">
        <v>3912</v>
      </c>
      <c r="C4403" s="2" t="s">
        <v>11</v>
      </c>
    </row>
    <row r="4404" spans="1:3">
      <c r="A4404" s="2">
        <v>2869213</v>
      </c>
      <c r="B4404" s="2">
        <v>2186</v>
      </c>
      <c r="C4404" s="2" t="s">
        <v>11</v>
      </c>
    </row>
    <row r="4405" spans="1:3">
      <c r="A4405" s="2">
        <v>2869213</v>
      </c>
      <c r="B4405" s="2">
        <v>4587</v>
      </c>
      <c r="C4405" s="2" t="s">
        <v>11</v>
      </c>
    </row>
    <row r="4406" spans="1:3">
      <c r="A4406" s="2">
        <v>2869213</v>
      </c>
      <c r="B4406" s="2">
        <v>1841</v>
      </c>
      <c r="C4406" s="2" t="s">
        <v>11</v>
      </c>
    </row>
    <row r="4407" spans="1:3">
      <c r="A4407" s="2">
        <v>2869213</v>
      </c>
      <c r="B4407" s="2">
        <v>435</v>
      </c>
      <c r="C4407" s="2" t="s">
        <v>11</v>
      </c>
    </row>
    <row r="4408" spans="1:3">
      <c r="A4408" s="2">
        <v>2869213</v>
      </c>
      <c r="B4408" s="2">
        <v>789</v>
      </c>
      <c r="C4408" s="2" t="s">
        <v>11</v>
      </c>
    </row>
    <row r="4409" spans="1:3">
      <c r="A4409" s="2">
        <v>2869213</v>
      </c>
      <c r="B4409" s="2">
        <v>1145</v>
      </c>
      <c r="C4409" s="2" t="s">
        <v>11</v>
      </c>
    </row>
    <row r="4410" spans="1:3">
      <c r="A4410" s="2">
        <v>2869213</v>
      </c>
      <c r="B4410" s="2">
        <v>3225</v>
      </c>
      <c r="C4410" s="2" t="s">
        <v>11</v>
      </c>
    </row>
    <row r="4411" spans="1:3">
      <c r="A4411" s="2">
        <v>2869213</v>
      </c>
      <c r="B4411" s="2">
        <v>1497</v>
      </c>
      <c r="C4411" s="2" t="s">
        <v>11</v>
      </c>
    </row>
    <row r="4412" spans="1:3">
      <c r="A4412" s="2">
        <v>2869213</v>
      </c>
      <c r="B4412" s="2">
        <v>4249</v>
      </c>
      <c r="C4412" s="2" t="s">
        <v>11</v>
      </c>
    </row>
    <row r="4413" spans="1:3">
      <c r="A4413" s="2">
        <v>2869214</v>
      </c>
      <c r="B4413" s="2">
        <v>2192</v>
      </c>
      <c r="C4413" s="2" t="s">
        <v>11</v>
      </c>
    </row>
    <row r="4414" spans="1:3">
      <c r="A4414" s="2">
        <v>2869214</v>
      </c>
      <c r="B4414" s="2">
        <v>3057</v>
      </c>
      <c r="C4414" s="2" t="s">
        <v>11</v>
      </c>
    </row>
    <row r="4415" spans="1:3">
      <c r="A4415" s="2">
        <v>2869214</v>
      </c>
      <c r="B4415" s="2">
        <v>515</v>
      </c>
      <c r="C4415" s="2" t="s">
        <v>11</v>
      </c>
    </row>
    <row r="4416" spans="1:3">
      <c r="A4416" s="2">
        <v>2869214</v>
      </c>
      <c r="B4416" s="2">
        <v>1764</v>
      </c>
      <c r="C4416" s="2" t="s">
        <v>11</v>
      </c>
    </row>
    <row r="4417" spans="1:3">
      <c r="A4417" s="2">
        <v>2869214</v>
      </c>
      <c r="B4417" s="2">
        <v>3493</v>
      </c>
      <c r="C4417" s="2" t="s">
        <v>11</v>
      </c>
    </row>
    <row r="4418" spans="1:3">
      <c r="A4418" s="2">
        <v>2869214</v>
      </c>
      <c r="B4418" s="2">
        <v>3932</v>
      </c>
      <c r="C4418" s="2" t="s">
        <v>11</v>
      </c>
    </row>
    <row r="4419" spans="1:3">
      <c r="A4419" s="2">
        <v>2869214</v>
      </c>
      <c r="B4419" s="2">
        <v>922</v>
      </c>
      <c r="C4419" s="2" t="s">
        <v>11</v>
      </c>
    </row>
    <row r="4420" spans="1:3">
      <c r="A4420" s="2">
        <v>2869214</v>
      </c>
      <c r="B4420" s="2">
        <v>4363</v>
      </c>
      <c r="C4420" s="2" t="s">
        <v>11</v>
      </c>
    </row>
    <row r="4421" spans="1:3">
      <c r="A4421" s="2">
        <v>2869214</v>
      </c>
      <c r="B4421" s="2">
        <v>1340</v>
      </c>
      <c r="C4421" s="2" t="s">
        <v>11</v>
      </c>
    </row>
    <row r="4422" spans="1:3">
      <c r="A4422" s="2">
        <v>2869214</v>
      </c>
      <c r="B4422" s="2">
        <v>2623</v>
      </c>
      <c r="C4422" s="2" t="s">
        <v>11</v>
      </c>
    </row>
    <row r="4423" spans="1:3">
      <c r="A4423" s="2">
        <v>2869215</v>
      </c>
      <c r="B4423" s="2">
        <v>4609</v>
      </c>
      <c r="C4423" s="2" t="s">
        <v>18</v>
      </c>
    </row>
    <row r="4424" spans="1:3">
      <c r="A4424" s="2">
        <v>2869215</v>
      </c>
      <c r="B4424" s="2">
        <v>1512</v>
      </c>
      <c r="C4424" s="2" t="s">
        <v>18</v>
      </c>
    </row>
    <row r="4425" spans="1:3">
      <c r="A4425" s="2">
        <v>2869215</v>
      </c>
      <c r="B4425" s="2">
        <v>3592</v>
      </c>
      <c r="C4425" s="2" t="s">
        <v>18</v>
      </c>
    </row>
    <row r="4426" spans="1:3">
      <c r="A4426" s="2">
        <v>2869215</v>
      </c>
      <c r="B4426" s="2">
        <v>1801</v>
      </c>
      <c r="C4426" s="2" t="s">
        <v>18</v>
      </c>
    </row>
    <row r="4427" spans="1:3">
      <c r="A4427" s="2">
        <v>2869215</v>
      </c>
      <c r="B4427" s="2">
        <v>877</v>
      </c>
      <c r="C4427" s="2" t="s">
        <v>18</v>
      </c>
    </row>
    <row r="4428" spans="1:3">
      <c r="A4428" s="2">
        <v>2869215</v>
      </c>
      <c r="B4428" s="2">
        <v>3917</v>
      </c>
      <c r="C4428" s="2" t="s">
        <v>18</v>
      </c>
    </row>
    <row r="4429" spans="1:3">
      <c r="A4429" s="2">
        <v>2869215</v>
      </c>
      <c r="B4429" s="2">
        <v>1169</v>
      </c>
      <c r="C4429" s="2" t="s">
        <v>18</v>
      </c>
    </row>
    <row r="4430" spans="1:3">
      <c r="A4430" s="2">
        <v>2869215</v>
      </c>
      <c r="B4430" s="2">
        <v>2322</v>
      </c>
      <c r="C4430" s="2" t="s">
        <v>18</v>
      </c>
    </row>
    <row r="4431" spans="1:3">
      <c r="A4431" s="2">
        <v>2869215</v>
      </c>
      <c r="B4431" s="2">
        <v>2068</v>
      </c>
      <c r="C4431" s="2" t="s">
        <v>18</v>
      </c>
    </row>
    <row r="4432" spans="1:3">
      <c r="A4432" s="2">
        <v>2869215</v>
      </c>
      <c r="B4432" s="2">
        <v>4245</v>
      </c>
      <c r="C4432" s="2" t="s">
        <v>18</v>
      </c>
    </row>
    <row r="4433" spans="1:3">
      <c r="A4433" s="2">
        <v>2869215</v>
      </c>
      <c r="B4433" s="2">
        <v>2619</v>
      </c>
      <c r="C4433" s="2" t="s">
        <v>18</v>
      </c>
    </row>
    <row r="4434" spans="1:3">
      <c r="A4434" s="2">
        <v>2869215</v>
      </c>
      <c r="B4434" s="2">
        <v>444</v>
      </c>
      <c r="C4434" s="2" t="s">
        <v>18</v>
      </c>
    </row>
    <row r="4435" spans="1:3">
      <c r="A4435" s="2">
        <v>2869215</v>
      </c>
      <c r="B4435" s="2">
        <v>3294</v>
      </c>
      <c r="C4435" s="2" t="s">
        <v>18</v>
      </c>
    </row>
    <row r="4436" spans="1:3">
      <c r="A4436" s="2">
        <v>2869215</v>
      </c>
      <c r="B4436" s="2">
        <v>2975</v>
      </c>
      <c r="C4436" s="2" t="s">
        <v>18</v>
      </c>
    </row>
    <row r="4437" spans="1:3">
      <c r="A4437" s="2">
        <v>2869216</v>
      </c>
      <c r="B4437" s="2">
        <v>1136</v>
      </c>
      <c r="C4437" s="2" t="s">
        <v>11</v>
      </c>
    </row>
    <row r="4438" spans="1:3">
      <c r="A4438" s="2">
        <v>2869216</v>
      </c>
      <c r="B4438" s="2">
        <v>2144</v>
      </c>
      <c r="C4438" s="2" t="s">
        <v>11</v>
      </c>
    </row>
    <row r="4439" spans="1:3">
      <c r="A4439" s="2">
        <v>2869216</v>
      </c>
      <c r="B4439" s="2">
        <v>3123</v>
      </c>
      <c r="C4439" s="2" t="s">
        <v>11</v>
      </c>
    </row>
    <row r="4440" spans="1:3">
      <c r="A4440" s="2">
        <v>2869216</v>
      </c>
      <c r="B4440" s="2">
        <v>2630</v>
      </c>
      <c r="C4440" s="2" t="s">
        <v>11</v>
      </c>
    </row>
    <row r="4441" spans="1:3">
      <c r="A4441" s="2">
        <v>2869216</v>
      </c>
      <c r="B4441" s="2">
        <v>1641</v>
      </c>
      <c r="C4441" s="2" t="s">
        <v>11</v>
      </c>
    </row>
    <row r="4442" spans="1:3">
      <c r="A4442" s="2">
        <v>2869216</v>
      </c>
      <c r="B4442" s="2">
        <v>651</v>
      </c>
      <c r="C4442" s="2" t="s">
        <v>11</v>
      </c>
    </row>
    <row r="4443" spans="1:3">
      <c r="A4443" s="2">
        <v>2869216</v>
      </c>
      <c r="B4443" s="2">
        <v>3627</v>
      </c>
      <c r="C4443" s="2" t="s">
        <v>11</v>
      </c>
    </row>
    <row r="4444" spans="1:3">
      <c r="A4444" s="2">
        <v>2869216</v>
      </c>
      <c r="B4444" s="2">
        <v>4111</v>
      </c>
      <c r="C4444" s="2" t="s">
        <v>11</v>
      </c>
    </row>
    <row r="4445" spans="1:3">
      <c r="A4445" s="2">
        <v>2869217</v>
      </c>
      <c r="B4445" s="2">
        <v>1873</v>
      </c>
      <c r="C4445" s="2" t="s">
        <v>11</v>
      </c>
    </row>
    <row r="4446" spans="1:3">
      <c r="A4446" s="2">
        <v>2869217</v>
      </c>
      <c r="B4446" s="2">
        <v>2994</v>
      </c>
      <c r="C4446" s="2" t="s">
        <v>11</v>
      </c>
    </row>
    <row r="4447" spans="1:3">
      <c r="A4447" s="2">
        <v>2869217</v>
      </c>
      <c r="B4447" s="2">
        <v>2467</v>
      </c>
      <c r="C4447" s="2" t="s">
        <v>11</v>
      </c>
    </row>
    <row r="4448" spans="1:3">
      <c r="A4448" s="2">
        <v>2869217</v>
      </c>
      <c r="B4448" s="2">
        <v>725</v>
      </c>
      <c r="C4448" s="2" t="s">
        <v>11</v>
      </c>
    </row>
    <row r="4449" spans="1:3">
      <c r="A4449" s="2">
        <v>2869217</v>
      </c>
      <c r="B4449" s="2">
        <v>3529</v>
      </c>
      <c r="C4449" s="2" t="s">
        <v>11</v>
      </c>
    </row>
    <row r="4450" spans="1:3">
      <c r="A4450" s="2">
        <v>2869217</v>
      </c>
      <c r="B4450" s="2">
        <v>1294</v>
      </c>
      <c r="C4450" s="2" t="s">
        <v>11</v>
      </c>
    </row>
    <row r="4451" spans="1:3">
      <c r="A4451" s="2">
        <v>2869217</v>
      </c>
      <c r="B4451" s="2">
        <v>4083</v>
      </c>
      <c r="C4451" s="2" t="s">
        <v>11</v>
      </c>
    </row>
    <row r="4452" spans="1:3">
      <c r="A4452" s="2">
        <v>2869220</v>
      </c>
      <c r="B4452" s="2">
        <v>1507</v>
      </c>
      <c r="C4452" s="2" t="s">
        <v>14</v>
      </c>
    </row>
    <row r="4453" spans="1:3">
      <c r="A4453" s="2">
        <v>2869220</v>
      </c>
      <c r="B4453" s="2">
        <v>4357</v>
      </c>
      <c r="C4453" s="2" t="s">
        <v>14</v>
      </c>
    </row>
    <row r="4454" spans="1:3">
      <c r="A4454" s="2">
        <v>2869220</v>
      </c>
      <c r="B4454" s="2">
        <v>4005</v>
      </c>
      <c r="C4454" s="2" t="s">
        <v>14</v>
      </c>
    </row>
    <row r="4455" spans="1:3">
      <c r="A4455" s="2">
        <v>2869220</v>
      </c>
      <c r="B4455" s="2">
        <v>1863</v>
      </c>
      <c r="C4455" s="2" t="s">
        <v>14</v>
      </c>
    </row>
    <row r="4456" spans="1:3">
      <c r="A4456" s="2">
        <v>2869220</v>
      </c>
      <c r="B4456" s="2">
        <v>2216</v>
      </c>
      <c r="C4456" s="2" t="s">
        <v>14</v>
      </c>
    </row>
    <row r="4457" spans="1:3">
      <c r="A4457" s="2">
        <v>2869220</v>
      </c>
      <c r="B4457" s="2">
        <v>2573</v>
      </c>
      <c r="C4457" s="2" t="s">
        <v>14</v>
      </c>
    </row>
    <row r="4458" spans="1:3">
      <c r="A4458" s="2">
        <v>2869220</v>
      </c>
      <c r="B4458" s="2">
        <v>2928</v>
      </c>
      <c r="C4458" s="2" t="s">
        <v>14</v>
      </c>
    </row>
    <row r="4459" spans="1:3">
      <c r="A4459" s="2">
        <v>2869220</v>
      </c>
      <c r="B4459" s="2">
        <v>435</v>
      </c>
      <c r="C4459" s="2" t="s">
        <v>14</v>
      </c>
    </row>
    <row r="4460" spans="1:3">
      <c r="A4460" s="2">
        <v>2869220</v>
      </c>
      <c r="B4460" s="2">
        <v>791</v>
      </c>
      <c r="C4460" s="2" t="s">
        <v>14</v>
      </c>
    </row>
    <row r="4461" spans="1:3">
      <c r="A4461" s="2">
        <v>2869220</v>
      </c>
      <c r="B4461" s="2">
        <v>3290</v>
      </c>
      <c r="C4461" s="2" t="s">
        <v>14</v>
      </c>
    </row>
    <row r="4462" spans="1:3">
      <c r="A4462" s="2">
        <v>2869220</v>
      </c>
      <c r="B4462" s="2">
        <v>3646</v>
      </c>
      <c r="C4462" s="2" t="s">
        <v>14</v>
      </c>
    </row>
    <row r="4463" spans="1:3">
      <c r="A4463" s="2">
        <v>2869220</v>
      </c>
      <c r="B4463" s="2">
        <v>1151</v>
      </c>
      <c r="C4463" s="2" t="s">
        <v>14</v>
      </c>
    </row>
    <row r="4464" spans="1:3">
      <c r="A4464" s="2">
        <v>2869221</v>
      </c>
      <c r="B4464" s="2">
        <v>3456</v>
      </c>
      <c r="C4464" s="2" t="s">
        <v>14</v>
      </c>
    </row>
    <row r="4465" spans="1:3">
      <c r="A4465" s="2">
        <v>2869221</v>
      </c>
      <c r="B4465" s="2">
        <v>1956</v>
      </c>
      <c r="C4465" s="2" t="s">
        <v>14</v>
      </c>
    </row>
    <row r="4466" spans="1:3">
      <c r="A4466" s="2">
        <v>2869221</v>
      </c>
      <c r="B4466" s="2">
        <v>1224</v>
      </c>
      <c r="C4466" s="2" t="s">
        <v>14</v>
      </c>
    </row>
    <row r="4467" spans="1:3">
      <c r="A4467" s="2">
        <v>2869221</v>
      </c>
      <c r="B4467" s="2">
        <v>4203</v>
      </c>
      <c r="C4467" s="2" t="s">
        <v>14</v>
      </c>
    </row>
    <row r="4468" spans="1:3">
      <c r="A4468" s="2">
        <v>2869221</v>
      </c>
      <c r="B4468" s="2">
        <v>3087</v>
      </c>
      <c r="C4468" s="2" t="s">
        <v>14</v>
      </c>
    </row>
    <row r="4469" spans="1:3">
      <c r="A4469" s="2">
        <v>2869221</v>
      </c>
      <c r="B4469" s="2">
        <v>4584</v>
      </c>
      <c r="C4469" s="2" t="s">
        <v>14</v>
      </c>
    </row>
    <row r="4470" spans="1:3">
      <c r="A4470" s="2">
        <v>2869221</v>
      </c>
      <c r="B4470" s="2">
        <v>851</v>
      </c>
      <c r="C4470" s="2" t="s">
        <v>14</v>
      </c>
    </row>
    <row r="4471" spans="1:3">
      <c r="A4471" s="2">
        <v>2869221</v>
      </c>
      <c r="B4471" s="2">
        <v>1588</v>
      </c>
      <c r="C4471" s="2" t="s">
        <v>14</v>
      </c>
    </row>
    <row r="4472" spans="1:3">
      <c r="A4472" s="2">
        <v>2869221</v>
      </c>
      <c r="B4472" s="2">
        <v>2709</v>
      </c>
      <c r="C4472" s="2" t="s">
        <v>14</v>
      </c>
    </row>
    <row r="4473" spans="1:3">
      <c r="A4473" s="2">
        <v>2869221</v>
      </c>
      <c r="B4473" s="2">
        <v>3827</v>
      </c>
      <c r="C4473" s="2" t="s">
        <v>14</v>
      </c>
    </row>
    <row r="4474" spans="1:3">
      <c r="A4474" s="2">
        <v>2869221</v>
      </c>
      <c r="B4474" s="2">
        <v>475</v>
      </c>
      <c r="C4474" s="2" t="s">
        <v>14</v>
      </c>
    </row>
    <row r="4475" spans="1:3">
      <c r="A4475" s="2">
        <v>2869221</v>
      </c>
      <c r="B4475" s="2">
        <v>2333</v>
      </c>
      <c r="C4475" s="2" t="s">
        <v>14</v>
      </c>
    </row>
    <row r="4476" spans="1:3">
      <c r="A4476" s="2">
        <v>2869222</v>
      </c>
      <c r="B4476" s="2">
        <v>4432</v>
      </c>
      <c r="C4476" s="2" t="s">
        <v>11</v>
      </c>
    </row>
    <row r="4477" spans="1:3">
      <c r="A4477" s="2">
        <v>2869222</v>
      </c>
      <c r="B4477" s="2">
        <v>593</v>
      </c>
      <c r="C4477" s="2" t="s">
        <v>11</v>
      </c>
    </row>
    <row r="4478" spans="1:3">
      <c r="A4478" s="2">
        <v>2869222</v>
      </c>
      <c r="B4478" s="2">
        <v>2258</v>
      </c>
      <c r="C4478" s="2" t="s">
        <v>11</v>
      </c>
    </row>
    <row r="4479" spans="1:3">
      <c r="A4479" s="2">
        <v>2869222</v>
      </c>
      <c r="B4479" s="2">
        <v>3979</v>
      </c>
      <c r="C4479" s="2" t="s">
        <v>11</v>
      </c>
    </row>
    <row r="4480" spans="1:3">
      <c r="A4480" s="2">
        <v>2869222</v>
      </c>
      <c r="B4480" s="2">
        <v>3543</v>
      </c>
      <c r="C4480" s="2" t="s">
        <v>11</v>
      </c>
    </row>
    <row r="4481" spans="1:3">
      <c r="A4481" s="2">
        <v>2869222</v>
      </c>
      <c r="B4481" s="2">
        <v>2689</v>
      </c>
      <c r="C4481" s="2" t="s">
        <v>11</v>
      </c>
    </row>
    <row r="4482" spans="1:3">
      <c r="A4482" s="2">
        <v>2869222</v>
      </c>
      <c r="B4482" s="2">
        <v>1434</v>
      </c>
      <c r="C4482" s="2" t="s">
        <v>11</v>
      </c>
    </row>
    <row r="4483" spans="1:3">
      <c r="A4483" s="2">
        <v>2869222</v>
      </c>
      <c r="B4483" s="2">
        <v>1003</v>
      </c>
      <c r="C4483" s="2" t="s">
        <v>11</v>
      </c>
    </row>
    <row r="4484" spans="1:3">
      <c r="A4484" s="2">
        <v>2869222</v>
      </c>
      <c r="B4484" s="2">
        <v>1853</v>
      </c>
      <c r="C4484" s="2" t="s">
        <v>11</v>
      </c>
    </row>
    <row r="4485" spans="1:3">
      <c r="A4485" s="2">
        <v>2869222</v>
      </c>
      <c r="B4485" s="2">
        <v>3118</v>
      </c>
      <c r="C4485" s="2" t="s">
        <v>11</v>
      </c>
    </row>
    <row r="4486" spans="1:3">
      <c r="A4486" s="2">
        <v>2869224</v>
      </c>
      <c r="B4486" s="2">
        <v>3168</v>
      </c>
      <c r="C4486" s="2" t="s">
        <v>11</v>
      </c>
    </row>
    <row r="4487" spans="1:3">
      <c r="A4487" s="2">
        <v>2869224</v>
      </c>
      <c r="B4487" s="2">
        <v>3622</v>
      </c>
      <c r="C4487" s="2" t="s">
        <v>11</v>
      </c>
    </row>
    <row r="4488" spans="1:3">
      <c r="A4488" s="2">
        <v>2869224</v>
      </c>
      <c r="B4488" s="2">
        <v>2294</v>
      </c>
      <c r="C4488" s="2" t="s">
        <v>11</v>
      </c>
    </row>
    <row r="4489" spans="1:3">
      <c r="A4489" s="2">
        <v>2869224</v>
      </c>
      <c r="B4489" s="2">
        <v>1847</v>
      </c>
      <c r="C4489" s="2" t="s">
        <v>11</v>
      </c>
    </row>
    <row r="4490" spans="1:3">
      <c r="A4490" s="2">
        <v>2869224</v>
      </c>
      <c r="B4490" s="2">
        <v>567</v>
      </c>
      <c r="C4490" s="2" t="s">
        <v>11</v>
      </c>
    </row>
    <row r="4491" spans="1:3">
      <c r="A4491" s="2">
        <v>2869224</v>
      </c>
      <c r="B4491" s="2">
        <v>4492</v>
      </c>
      <c r="C4491" s="2" t="s">
        <v>11</v>
      </c>
    </row>
    <row r="4492" spans="1:3">
      <c r="A4492" s="2">
        <v>2869224</v>
      </c>
      <c r="B4492" s="2">
        <v>1003</v>
      </c>
      <c r="C4492" s="2" t="s">
        <v>11</v>
      </c>
    </row>
    <row r="4493" spans="1:3">
      <c r="A4493" s="2">
        <v>2869224</v>
      </c>
      <c r="B4493" s="2">
        <v>4076</v>
      </c>
      <c r="C4493" s="2" t="s">
        <v>11</v>
      </c>
    </row>
    <row r="4494" spans="1:3">
      <c r="A4494" s="2">
        <v>2869224</v>
      </c>
      <c r="B4494" s="2">
        <v>2717</v>
      </c>
      <c r="C4494" s="2" t="s">
        <v>11</v>
      </c>
    </row>
    <row r="4495" spans="1:3">
      <c r="A4495" s="2">
        <v>2869224</v>
      </c>
      <c r="B4495" s="2">
        <v>1439</v>
      </c>
      <c r="C4495" s="2" t="s">
        <v>11</v>
      </c>
    </row>
    <row r="4496" spans="1:3">
      <c r="A4496" s="2">
        <v>2869225</v>
      </c>
      <c r="B4496" s="2">
        <v>4044</v>
      </c>
      <c r="C4496" s="2" t="s">
        <v>11</v>
      </c>
    </row>
    <row r="4497" spans="1:3">
      <c r="A4497" s="2">
        <v>2869225</v>
      </c>
      <c r="B4497" s="2">
        <v>1889</v>
      </c>
      <c r="C4497" s="2" t="s">
        <v>11</v>
      </c>
    </row>
    <row r="4498" spans="1:3">
      <c r="A4498" s="2">
        <v>2869225</v>
      </c>
      <c r="B4498" s="2">
        <v>2322</v>
      </c>
      <c r="C4498" s="2" t="s">
        <v>11</v>
      </c>
    </row>
    <row r="4499" spans="1:3">
      <c r="A4499" s="2">
        <v>2869225</v>
      </c>
      <c r="B4499" s="2">
        <v>1446</v>
      </c>
      <c r="C4499" s="2" t="s">
        <v>11</v>
      </c>
    </row>
    <row r="4500" spans="1:3">
      <c r="A4500" s="2">
        <v>2869225</v>
      </c>
      <c r="B4500" s="2">
        <v>3185</v>
      </c>
      <c r="C4500" s="2" t="s">
        <v>11</v>
      </c>
    </row>
    <row r="4501" spans="1:3">
      <c r="A4501" s="2">
        <v>2869225</v>
      </c>
      <c r="B4501" s="2">
        <v>3624</v>
      </c>
      <c r="C4501" s="2" t="s">
        <v>11</v>
      </c>
    </row>
    <row r="4502" spans="1:3">
      <c r="A4502" s="2">
        <v>2869225</v>
      </c>
      <c r="B4502" s="2">
        <v>569</v>
      </c>
      <c r="C4502" s="2" t="s">
        <v>11</v>
      </c>
    </row>
    <row r="4503" spans="1:3">
      <c r="A4503" s="2">
        <v>2869225</v>
      </c>
      <c r="B4503" s="2">
        <v>2748</v>
      </c>
      <c r="C4503" s="2" t="s">
        <v>11</v>
      </c>
    </row>
    <row r="4504" spans="1:3">
      <c r="A4504" s="2">
        <v>2869225</v>
      </c>
      <c r="B4504" s="2">
        <v>4466</v>
      </c>
      <c r="C4504" s="2" t="s">
        <v>11</v>
      </c>
    </row>
    <row r="4505" spans="1:3">
      <c r="A4505" s="2">
        <v>2869225</v>
      </c>
      <c r="B4505" s="2">
        <v>1007</v>
      </c>
      <c r="C4505" s="2" t="s">
        <v>11</v>
      </c>
    </row>
    <row r="4506" spans="1:3">
      <c r="A4506" s="2">
        <v>2869226</v>
      </c>
      <c r="B4506" s="2">
        <v>2417</v>
      </c>
      <c r="C4506" s="2" t="s">
        <v>11</v>
      </c>
    </row>
    <row r="4507" spans="1:3">
      <c r="A4507" s="2">
        <v>2869226</v>
      </c>
      <c r="B4507" s="2">
        <v>1506</v>
      </c>
      <c r="C4507" s="2" t="s">
        <v>11</v>
      </c>
    </row>
    <row r="4508" spans="1:3">
      <c r="A4508" s="2">
        <v>2869226</v>
      </c>
      <c r="B4508" s="2">
        <v>1955</v>
      </c>
      <c r="C4508" s="2" t="s">
        <v>11</v>
      </c>
    </row>
    <row r="4509" spans="1:3">
      <c r="A4509" s="2">
        <v>2869226</v>
      </c>
      <c r="B4509" s="2">
        <v>3333</v>
      </c>
      <c r="C4509" s="2" t="s">
        <v>11</v>
      </c>
    </row>
    <row r="4510" spans="1:3">
      <c r="A4510" s="2">
        <v>2869226</v>
      </c>
      <c r="B4510" s="2">
        <v>2870</v>
      </c>
      <c r="C4510" s="2" t="s">
        <v>11</v>
      </c>
    </row>
    <row r="4511" spans="1:3">
      <c r="A4511" s="2">
        <v>2869226</v>
      </c>
      <c r="B4511" s="2">
        <v>600</v>
      </c>
      <c r="C4511" s="2" t="s">
        <v>11</v>
      </c>
    </row>
    <row r="4512" spans="1:3">
      <c r="A4512" s="2">
        <v>2869226</v>
      </c>
      <c r="B4512" s="2">
        <v>4264</v>
      </c>
      <c r="C4512" s="2" t="s">
        <v>11</v>
      </c>
    </row>
    <row r="4513" spans="1:3">
      <c r="A4513" s="2">
        <v>2869226</v>
      </c>
      <c r="B4513" s="2">
        <v>3800</v>
      </c>
      <c r="C4513" s="2" t="s">
        <v>11</v>
      </c>
    </row>
    <row r="4514" spans="1:3">
      <c r="A4514" s="2">
        <v>2869226</v>
      </c>
      <c r="B4514" s="2">
        <v>1053</v>
      </c>
      <c r="C4514" s="2" t="s">
        <v>11</v>
      </c>
    </row>
    <row r="4515" spans="1:3">
      <c r="A4515" s="2">
        <v>2869227</v>
      </c>
      <c r="B4515" s="2">
        <v>1621</v>
      </c>
      <c r="C4515" s="2" t="s">
        <v>11</v>
      </c>
    </row>
    <row r="4516" spans="1:3">
      <c r="A4516" s="2">
        <v>2869227</v>
      </c>
      <c r="B4516" s="2">
        <v>1126</v>
      </c>
      <c r="C4516" s="2" t="s">
        <v>11</v>
      </c>
    </row>
    <row r="4517" spans="1:3">
      <c r="A4517" s="2">
        <v>2869227</v>
      </c>
      <c r="B4517" s="2">
        <v>2601</v>
      </c>
      <c r="C4517" s="2" t="s">
        <v>11</v>
      </c>
    </row>
    <row r="4518" spans="1:3">
      <c r="A4518" s="2">
        <v>2869227</v>
      </c>
      <c r="B4518" s="2">
        <v>633</v>
      </c>
      <c r="C4518" s="2" t="s">
        <v>11</v>
      </c>
    </row>
    <row r="4519" spans="1:3">
      <c r="A4519" s="2">
        <v>2869227</v>
      </c>
      <c r="B4519" s="2">
        <v>3098</v>
      </c>
      <c r="C4519" s="2" t="s">
        <v>11</v>
      </c>
    </row>
    <row r="4520" spans="1:3">
      <c r="A4520" s="2">
        <v>2869227</v>
      </c>
      <c r="B4520" s="2">
        <v>4087</v>
      </c>
      <c r="C4520" s="2" t="s">
        <v>11</v>
      </c>
    </row>
    <row r="4521" spans="1:3">
      <c r="A4521" s="2">
        <v>2869227</v>
      </c>
      <c r="B4521" s="2">
        <v>3597</v>
      </c>
      <c r="C4521" s="2" t="s">
        <v>11</v>
      </c>
    </row>
    <row r="4522" spans="1:3">
      <c r="A4522" s="2">
        <v>2869227</v>
      </c>
      <c r="B4522" s="2">
        <v>2111</v>
      </c>
      <c r="C4522" s="2" t="s">
        <v>11</v>
      </c>
    </row>
    <row r="4523" spans="1:3">
      <c r="A4523" s="2">
        <v>2869228</v>
      </c>
      <c r="B4523" s="2">
        <v>3889</v>
      </c>
      <c r="C4523" s="2" t="s">
        <v>11</v>
      </c>
    </row>
    <row r="4524" spans="1:3">
      <c r="A4524" s="2">
        <v>2869228</v>
      </c>
      <c r="B4524" s="2">
        <v>3467</v>
      </c>
      <c r="C4524" s="2" t="s">
        <v>11</v>
      </c>
    </row>
    <row r="4525" spans="1:3">
      <c r="A4525" s="2">
        <v>2869228</v>
      </c>
      <c r="B4525" s="2">
        <v>2612</v>
      </c>
      <c r="C4525" s="2" t="s">
        <v>11</v>
      </c>
    </row>
    <row r="4526" spans="1:3">
      <c r="A4526" s="2">
        <v>2869228</v>
      </c>
      <c r="B4526" s="2">
        <v>1772</v>
      </c>
      <c r="C4526" s="2" t="s">
        <v>11</v>
      </c>
    </row>
    <row r="4527" spans="1:3">
      <c r="A4527" s="2">
        <v>2869228</v>
      </c>
      <c r="B4527" s="2">
        <v>4313</v>
      </c>
      <c r="C4527" s="2" t="s">
        <v>11</v>
      </c>
    </row>
    <row r="4528" spans="1:3">
      <c r="A4528" s="2">
        <v>2869228</v>
      </c>
      <c r="B4528" s="2">
        <v>937</v>
      </c>
      <c r="C4528" s="2" t="s">
        <v>11</v>
      </c>
    </row>
    <row r="4529" spans="1:3">
      <c r="A4529" s="2">
        <v>2869228</v>
      </c>
      <c r="B4529" s="2">
        <v>522</v>
      </c>
      <c r="C4529" s="2" t="s">
        <v>11</v>
      </c>
    </row>
    <row r="4530" spans="1:3">
      <c r="A4530" s="2">
        <v>2869228</v>
      </c>
      <c r="B4530" s="2">
        <v>3035</v>
      </c>
      <c r="C4530" s="2" t="s">
        <v>11</v>
      </c>
    </row>
    <row r="4531" spans="1:3">
      <c r="A4531" s="2">
        <v>2869228</v>
      </c>
      <c r="B4531" s="2">
        <v>2188</v>
      </c>
      <c r="C4531" s="2" t="s">
        <v>11</v>
      </c>
    </row>
    <row r="4532" spans="1:3">
      <c r="A4532" s="2">
        <v>2869228</v>
      </c>
      <c r="B4532" s="2">
        <v>1354</v>
      </c>
      <c r="C4532" s="2" t="s">
        <v>11</v>
      </c>
    </row>
    <row r="4533" spans="1:3">
      <c r="A4533" s="2">
        <v>285091</v>
      </c>
      <c r="B4533" s="2">
        <v>3009</v>
      </c>
      <c r="C4533" s="2" t="s">
        <v>18</v>
      </c>
    </row>
    <row r="4534" spans="1:3">
      <c r="A4534" s="2">
        <v>285091</v>
      </c>
      <c r="B4534" s="2">
        <v>3781</v>
      </c>
      <c r="C4534" s="2" t="s">
        <v>18</v>
      </c>
    </row>
    <row r="4535" spans="1:3">
      <c r="A4535" s="2">
        <v>285091</v>
      </c>
      <c r="B4535" s="2">
        <v>4614</v>
      </c>
      <c r="C4535" s="2" t="s">
        <v>18</v>
      </c>
    </row>
    <row r="4536" spans="1:3">
      <c r="A4536" s="2">
        <v>285091</v>
      </c>
      <c r="B4536" s="2">
        <v>4033</v>
      </c>
      <c r="C4536" s="2" t="s">
        <v>18</v>
      </c>
    </row>
    <row r="4537" spans="1:3">
      <c r="A4537" s="2">
        <v>285091</v>
      </c>
      <c r="B4537" s="2">
        <v>3528</v>
      </c>
      <c r="C4537" s="2" t="s">
        <v>18</v>
      </c>
    </row>
    <row r="4538" spans="1:3">
      <c r="A4538" s="2">
        <v>285091</v>
      </c>
      <c r="B4538" s="2">
        <v>2378</v>
      </c>
      <c r="C4538" s="2" t="s">
        <v>18</v>
      </c>
    </row>
    <row r="4539" spans="1:3">
      <c r="A4539" s="2">
        <v>285091</v>
      </c>
      <c r="B4539" s="2">
        <v>1419</v>
      </c>
      <c r="C4539" s="2" t="s">
        <v>18</v>
      </c>
    </row>
    <row r="4540" spans="1:3">
      <c r="A4540" s="2">
        <v>285091</v>
      </c>
      <c r="B4540" s="2">
        <v>1229</v>
      </c>
      <c r="C4540" s="2" t="s">
        <v>18</v>
      </c>
    </row>
    <row r="4541" spans="1:3">
      <c r="A4541" s="2">
        <v>285091</v>
      </c>
      <c r="B4541" s="2">
        <v>270</v>
      </c>
      <c r="C4541" s="2" t="s">
        <v>18</v>
      </c>
    </row>
    <row r="4542" spans="1:3">
      <c r="A4542" s="2">
        <v>285091</v>
      </c>
      <c r="B4542" s="2">
        <v>467</v>
      </c>
      <c r="C4542" s="2" t="s">
        <v>18</v>
      </c>
    </row>
    <row r="4543" spans="1:3">
      <c r="A4543" s="2">
        <v>285091</v>
      </c>
      <c r="B4543" s="2">
        <v>1056</v>
      </c>
      <c r="C4543" s="2" t="s">
        <v>18</v>
      </c>
    </row>
    <row r="4544" spans="1:3">
      <c r="A4544" s="2">
        <v>285091</v>
      </c>
      <c r="B4544" s="2">
        <v>2531</v>
      </c>
      <c r="C4544" s="2" t="s">
        <v>18</v>
      </c>
    </row>
    <row r="4545" spans="1:3">
      <c r="A4545" s="2">
        <v>285091</v>
      </c>
      <c r="B4545" s="2">
        <v>639</v>
      </c>
      <c r="C4545" s="2" t="s">
        <v>18</v>
      </c>
    </row>
    <row r="4546" spans="1:3">
      <c r="A4546" s="2">
        <v>285091</v>
      </c>
      <c r="B4546" s="2">
        <v>2795</v>
      </c>
      <c r="C4546" s="2" t="s">
        <v>18</v>
      </c>
    </row>
    <row r="4547" spans="1:3">
      <c r="A4547" s="2">
        <v>285091</v>
      </c>
      <c r="B4547" s="2">
        <v>4208</v>
      </c>
      <c r="C4547" s="2" t="s">
        <v>18</v>
      </c>
    </row>
    <row r="4548" spans="1:3">
      <c r="A4548" s="2">
        <v>285091</v>
      </c>
      <c r="B4548" s="2">
        <v>1649</v>
      </c>
      <c r="C4548" s="2" t="s">
        <v>18</v>
      </c>
    </row>
    <row r="4549" spans="1:3">
      <c r="A4549" s="2">
        <v>285091</v>
      </c>
      <c r="B4549" s="2">
        <v>4402</v>
      </c>
      <c r="C4549" s="2" t="s">
        <v>18</v>
      </c>
    </row>
    <row r="4550" spans="1:3">
      <c r="A4550" s="2">
        <v>285091</v>
      </c>
      <c r="B4550" s="2">
        <v>3187</v>
      </c>
      <c r="C4550" s="2" t="s">
        <v>18</v>
      </c>
    </row>
    <row r="4551" spans="1:3">
      <c r="A4551" s="2">
        <v>285091</v>
      </c>
      <c r="B4551" s="2">
        <v>821</v>
      </c>
      <c r="C4551" s="2" t="s">
        <v>18</v>
      </c>
    </row>
    <row r="4552" spans="1:3">
      <c r="A4552" s="2">
        <v>285091</v>
      </c>
      <c r="B4552" s="2">
        <v>2230</v>
      </c>
      <c r="C4552" s="2" t="s">
        <v>18</v>
      </c>
    </row>
    <row r="4553" spans="1:3">
      <c r="A4553" s="2">
        <v>285091</v>
      </c>
      <c r="B4553" s="2">
        <v>2043</v>
      </c>
      <c r="C4553" s="2" t="s">
        <v>18</v>
      </c>
    </row>
    <row r="4554" spans="1:3">
      <c r="A4554" s="2">
        <v>285091</v>
      </c>
      <c r="B4554" s="2">
        <v>1852</v>
      </c>
      <c r="C4554" s="2" t="s">
        <v>18</v>
      </c>
    </row>
    <row r="4555" spans="1:3">
      <c r="A4555" s="2">
        <v>285091</v>
      </c>
      <c r="B4555" s="2">
        <v>3327</v>
      </c>
      <c r="C4555" s="2" t="s">
        <v>18</v>
      </c>
    </row>
    <row r="4556" spans="1:3">
      <c r="A4556" s="2">
        <v>2869230</v>
      </c>
      <c r="B4556" s="2">
        <v>3728</v>
      </c>
      <c r="C4556" s="2" t="s">
        <v>11</v>
      </c>
    </row>
    <row r="4557" spans="1:3">
      <c r="A4557" s="2">
        <v>2869230</v>
      </c>
      <c r="B4557" s="2">
        <v>3281</v>
      </c>
      <c r="C4557" s="2" t="s">
        <v>11</v>
      </c>
    </row>
    <row r="4558" spans="1:3">
      <c r="A4558" s="2">
        <v>2869230</v>
      </c>
      <c r="B4558" s="2">
        <v>1474</v>
      </c>
      <c r="C4558" s="2" t="s">
        <v>11</v>
      </c>
    </row>
    <row r="4559" spans="1:3">
      <c r="A4559" s="2">
        <v>2869230</v>
      </c>
      <c r="B4559" s="2">
        <v>4178</v>
      </c>
      <c r="C4559" s="2" t="s">
        <v>11</v>
      </c>
    </row>
    <row r="4560" spans="1:3">
      <c r="A4560" s="2">
        <v>2869230</v>
      </c>
      <c r="B4560" s="2">
        <v>2389</v>
      </c>
      <c r="C4560" s="2" t="s">
        <v>11</v>
      </c>
    </row>
    <row r="4561" spans="1:3">
      <c r="A4561" s="2">
        <v>2869230</v>
      </c>
      <c r="B4561" s="2">
        <v>1030</v>
      </c>
      <c r="C4561" s="2" t="s">
        <v>11</v>
      </c>
    </row>
    <row r="4562" spans="1:3">
      <c r="A4562" s="2">
        <v>2869230</v>
      </c>
      <c r="B4562" s="2">
        <v>1930</v>
      </c>
      <c r="C4562" s="2" t="s">
        <v>11</v>
      </c>
    </row>
    <row r="4563" spans="1:3">
      <c r="A4563" s="2">
        <v>2869230</v>
      </c>
      <c r="B4563" s="2">
        <v>2844</v>
      </c>
      <c r="C4563" s="2" t="s">
        <v>11</v>
      </c>
    </row>
    <row r="4564" spans="1:3">
      <c r="A4564" s="2">
        <v>2869230</v>
      </c>
      <c r="B4564" s="2">
        <v>573</v>
      </c>
      <c r="C4564" s="2" t="s">
        <v>11</v>
      </c>
    </row>
    <row r="4565" spans="1:3">
      <c r="A4565" s="2">
        <v>2869231</v>
      </c>
      <c r="B4565" s="2">
        <v>658</v>
      </c>
      <c r="C4565" s="2" t="s">
        <v>11</v>
      </c>
    </row>
    <row r="4566" spans="1:3">
      <c r="A4566" s="2">
        <v>2869231</v>
      </c>
      <c r="B4566" s="2">
        <v>3170</v>
      </c>
      <c r="C4566" s="2" t="s">
        <v>11</v>
      </c>
    </row>
    <row r="4567" spans="1:3">
      <c r="A4567" s="2">
        <v>2869231</v>
      </c>
      <c r="B4567" s="2">
        <v>2150</v>
      </c>
      <c r="C4567" s="2" t="s">
        <v>11</v>
      </c>
    </row>
    <row r="4568" spans="1:3">
      <c r="A4568" s="2">
        <v>2869231</v>
      </c>
      <c r="B4568" s="2">
        <v>1641</v>
      </c>
      <c r="C4568" s="2" t="s">
        <v>11</v>
      </c>
    </row>
    <row r="4569" spans="1:3">
      <c r="A4569" s="2">
        <v>2869231</v>
      </c>
      <c r="B4569" s="2">
        <v>889</v>
      </c>
      <c r="C4569" s="2" t="s">
        <v>13</v>
      </c>
    </row>
    <row r="4570" spans="1:3">
      <c r="A4570" s="2">
        <v>2869231</v>
      </c>
      <c r="B4570" s="2">
        <v>4155</v>
      </c>
      <c r="C4570" s="2" t="s">
        <v>11</v>
      </c>
    </row>
    <row r="4571" spans="1:3">
      <c r="A4571" s="2">
        <v>2869231</v>
      </c>
      <c r="B4571" s="2">
        <v>2674</v>
      </c>
      <c r="C4571" s="2" t="s">
        <v>11</v>
      </c>
    </row>
    <row r="4572" spans="1:3">
      <c r="A4572" s="2">
        <v>2869231</v>
      </c>
      <c r="B4572" s="2">
        <v>3661</v>
      </c>
      <c r="C4572" s="2" t="s">
        <v>11</v>
      </c>
    </row>
    <row r="4573" spans="1:3">
      <c r="A4573" s="2">
        <v>2869232</v>
      </c>
      <c r="B4573" s="2">
        <v>3364</v>
      </c>
      <c r="C4573" s="2" t="s">
        <v>22</v>
      </c>
    </row>
    <row r="4574" spans="1:3">
      <c r="A4574" s="2">
        <v>2869232</v>
      </c>
      <c r="B4574" s="2">
        <v>1061</v>
      </c>
      <c r="C4574" s="2" t="s">
        <v>22</v>
      </c>
    </row>
    <row r="4575" spans="1:3">
      <c r="A4575" s="2">
        <v>2869232</v>
      </c>
      <c r="B4575" s="2">
        <v>2054</v>
      </c>
      <c r="C4575" s="2" t="s">
        <v>22</v>
      </c>
    </row>
    <row r="4576" spans="1:3">
      <c r="A4576" s="2">
        <v>2869232</v>
      </c>
      <c r="B4576" s="2">
        <v>3690</v>
      </c>
      <c r="C4576" s="2" t="s">
        <v>22</v>
      </c>
    </row>
    <row r="4577" spans="1:3">
      <c r="A4577" s="2">
        <v>2869232</v>
      </c>
      <c r="B4577" s="2">
        <v>1390</v>
      </c>
      <c r="C4577" s="2" t="s">
        <v>22</v>
      </c>
    </row>
    <row r="4578" spans="1:3">
      <c r="A4578" s="2">
        <v>2869232</v>
      </c>
      <c r="B4578" s="2">
        <v>4015</v>
      </c>
      <c r="C4578" s="2" t="s">
        <v>22</v>
      </c>
    </row>
    <row r="4579" spans="1:3">
      <c r="A4579" s="2">
        <v>2869232</v>
      </c>
      <c r="B4579" s="2">
        <v>2384</v>
      </c>
      <c r="C4579" s="2" t="s">
        <v>22</v>
      </c>
    </row>
    <row r="4580" spans="1:3">
      <c r="A4580" s="2">
        <v>2869232</v>
      </c>
      <c r="B4580" s="2">
        <v>4339</v>
      </c>
      <c r="C4580" s="2" t="s">
        <v>22</v>
      </c>
    </row>
    <row r="4581" spans="1:3">
      <c r="A4581" s="2">
        <v>2869232</v>
      </c>
      <c r="B4581" s="2">
        <v>405</v>
      </c>
      <c r="C4581" s="2" t="s">
        <v>22</v>
      </c>
    </row>
    <row r="4582" spans="1:3">
      <c r="A4582" s="2">
        <v>2869232</v>
      </c>
      <c r="B4582" s="2">
        <v>2711</v>
      </c>
      <c r="C4582" s="2" t="s">
        <v>22</v>
      </c>
    </row>
    <row r="4583" spans="1:3">
      <c r="A4583" s="2">
        <v>2869232</v>
      </c>
      <c r="B4583" s="2">
        <v>4665</v>
      </c>
      <c r="C4583" s="2" t="s">
        <v>22</v>
      </c>
    </row>
    <row r="4584" spans="1:3">
      <c r="A4584" s="2">
        <v>2869232</v>
      </c>
      <c r="B4584" s="2">
        <v>1723</v>
      </c>
      <c r="C4584" s="2" t="s">
        <v>22</v>
      </c>
    </row>
    <row r="4585" spans="1:3">
      <c r="A4585" s="2">
        <v>2869232</v>
      </c>
      <c r="B4585" s="2">
        <v>3036</v>
      </c>
      <c r="C4585" s="2" t="s">
        <v>22</v>
      </c>
    </row>
    <row r="4586" spans="1:3">
      <c r="A4586" s="2">
        <v>2869232</v>
      </c>
      <c r="B4586" s="2">
        <v>733</v>
      </c>
      <c r="C4586" s="2" t="s">
        <v>22</v>
      </c>
    </row>
    <row r="4587" spans="1:3">
      <c r="A4587" s="2">
        <v>2869233</v>
      </c>
      <c r="B4587" s="2">
        <v>3075</v>
      </c>
      <c r="C4587" s="2" t="s">
        <v>11</v>
      </c>
    </row>
    <row r="4588" spans="1:3">
      <c r="A4588" s="2">
        <v>2869233</v>
      </c>
      <c r="B4588" s="2">
        <v>2580</v>
      </c>
      <c r="C4588" s="2" t="s">
        <v>11</v>
      </c>
    </row>
    <row r="4589" spans="1:3">
      <c r="A4589" s="2">
        <v>2869233</v>
      </c>
      <c r="B4589" s="2">
        <v>3559</v>
      </c>
      <c r="C4589" s="2" t="s">
        <v>11</v>
      </c>
    </row>
    <row r="4590" spans="1:3">
      <c r="A4590" s="2">
        <v>2869233</v>
      </c>
      <c r="B4590" s="2">
        <v>1623</v>
      </c>
      <c r="C4590" s="2" t="s">
        <v>11</v>
      </c>
    </row>
    <row r="4591" spans="1:3">
      <c r="A4591" s="2">
        <v>2869233</v>
      </c>
      <c r="B4591" s="2">
        <v>1400</v>
      </c>
      <c r="C4591" s="2" t="s">
        <v>13</v>
      </c>
    </row>
    <row r="4592" spans="1:3">
      <c r="A4592" s="2">
        <v>2869233</v>
      </c>
      <c r="B4592" s="2">
        <v>4036</v>
      </c>
      <c r="C4592" s="2" t="s">
        <v>11</v>
      </c>
    </row>
    <row r="4593" spans="1:3">
      <c r="A4593" s="2">
        <v>2869233</v>
      </c>
      <c r="B4593" s="2">
        <v>3835</v>
      </c>
      <c r="C4593" s="2" t="s">
        <v>13</v>
      </c>
    </row>
    <row r="4594" spans="1:3">
      <c r="A4594" s="2">
        <v>2869233</v>
      </c>
      <c r="B4594" s="2">
        <v>1131</v>
      </c>
      <c r="C4594" s="2" t="s">
        <v>11</v>
      </c>
    </row>
    <row r="4595" spans="1:3">
      <c r="A4595" s="2">
        <v>2869233</v>
      </c>
      <c r="B4595" s="2">
        <v>2092</v>
      </c>
      <c r="C4595" s="2" t="s">
        <v>11</v>
      </c>
    </row>
    <row r="4596" spans="1:3">
      <c r="A4596" s="2">
        <v>2869233</v>
      </c>
      <c r="B4596" s="2">
        <v>638</v>
      </c>
      <c r="C4596" s="2" t="s">
        <v>11</v>
      </c>
    </row>
    <row r="4597" spans="1:3">
      <c r="A4597" s="2">
        <v>2869234</v>
      </c>
      <c r="B4597" s="2">
        <v>2545</v>
      </c>
      <c r="C4597" s="2" t="s">
        <v>11</v>
      </c>
    </row>
    <row r="4598" spans="1:3">
      <c r="A4598" s="2">
        <v>2869234</v>
      </c>
      <c r="B4598" s="2">
        <v>3507</v>
      </c>
      <c r="C4598" s="2" t="s">
        <v>11</v>
      </c>
    </row>
    <row r="4599" spans="1:3">
      <c r="A4599" s="2">
        <v>2869234</v>
      </c>
      <c r="B4599" s="2">
        <v>1093</v>
      </c>
      <c r="C4599" s="2" t="s">
        <v>11</v>
      </c>
    </row>
    <row r="4600" spans="1:3">
      <c r="A4600" s="2">
        <v>2869234</v>
      </c>
      <c r="B4600" s="2">
        <v>2070</v>
      </c>
      <c r="C4600" s="2" t="s">
        <v>11</v>
      </c>
    </row>
    <row r="4601" spans="1:3">
      <c r="A4601" s="2">
        <v>2869234</v>
      </c>
      <c r="B4601" s="2">
        <v>1585</v>
      </c>
      <c r="C4601" s="2" t="s">
        <v>11</v>
      </c>
    </row>
    <row r="4602" spans="1:3">
      <c r="A4602" s="2">
        <v>2869234</v>
      </c>
      <c r="B4602" s="2">
        <v>617</v>
      </c>
      <c r="C4602" s="2" t="s">
        <v>11</v>
      </c>
    </row>
    <row r="4603" spans="1:3">
      <c r="A4603" s="2">
        <v>2869234</v>
      </c>
      <c r="B4603" s="2">
        <v>3999</v>
      </c>
      <c r="C4603" s="2" t="s">
        <v>11</v>
      </c>
    </row>
    <row r="4604" spans="1:3">
      <c r="A4604" s="2">
        <v>2869234</v>
      </c>
      <c r="B4604" s="2">
        <v>4477</v>
      </c>
      <c r="C4604" s="2" t="s">
        <v>11</v>
      </c>
    </row>
    <row r="4605" spans="1:3">
      <c r="A4605" s="2">
        <v>2869234</v>
      </c>
      <c r="B4605" s="2">
        <v>3023</v>
      </c>
      <c r="C4605" s="2" t="s">
        <v>11</v>
      </c>
    </row>
    <row r="4606" spans="1:3">
      <c r="A4606" s="2">
        <v>2869235</v>
      </c>
      <c r="B4606" s="2">
        <v>2064</v>
      </c>
      <c r="C4606" s="2" t="s">
        <v>11</v>
      </c>
    </row>
    <row r="4607" spans="1:3">
      <c r="A4607" s="2">
        <v>2869235</v>
      </c>
      <c r="B4607" s="2">
        <v>1592</v>
      </c>
      <c r="C4607" s="2" t="s">
        <v>11</v>
      </c>
    </row>
    <row r="4608" spans="1:3">
      <c r="A4608" s="2">
        <v>2869235</v>
      </c>
      <c r="B4608" s="2">
        <v>3522</v>
      </c>
      <c r="C4608" s="2" t="s">
        <v>11</v>
      </c>
    </row>
    <row r="4609" spans="1:3">
      <c r="A4609" s="2">
        <v>2869235</v>
      </c>
      <c r="B4609" s="2">
        <v>629</v>
      </c>
      <c r="C4609" s="2" t="s">
        <v>11</v>
      </c>
    </row>
    <row r="4610" spans="1:3">
      <c r="A4610" s="2">
        <v>2869235</v>
      </c>
      <c r="B4610" s="2">
        <v>2545</v>
      </c>
      <c r="C4610" s="2" t="s">
        <v>11</v>
      </c>
    </row>
    <row r="4611" spans="1:3">
      <c r="A4611" s="2">
        <v>2869235</v>
      </c>
      <c r="B4611" s="2">
        <v>1112</v>
      </c>
      <c r="C4611" s="2" t="s">
        <v>11</v>
      </c>
    </row>
    <row r="4612" spans="1:3">
      <c r="A4612" s="2">
        <v>2869235</v>
      </c>
      <c r="B4612" s="2">
        <v>3033</v>
      </c>
      <c r="C4612" s="2" t="s">
        <v>11</v>
      </c>
    </row>
    <row r="4613" spans="1:3">
      <c r="A4613" s="2">
        <v>2869235</v>
      </c>
      <c r="B4613" s="2">
        <v>3816</v>
      </c>
      <c r="C4613" s="2" t="s">
        <v>16</v>
      </c>
    </row>
    <row r="4614" spans="1:3">
      <c r="A4614" s="2">
        <v>2869235</v>
      </c>
      <c r="B4614" s="2">
        <v>4360</v>
      </c>
      <c r="C4614" s="2" t="s">
        <v>11</v>
      </c>
    </row>
    <row r="4615" spans="1:3">
      <c r="A4615" s="2">
        <v>2869236</v>
      </c>
      <c r="B4615" s="2">
        <v>3968</v>
      </c>
      <c r="C4615" s="2" t="s">
        <v>11</v>
      </c>
    </row>
    <row r="4616" spans="1:3">
      <c r="A4616" s="2">
        <v>2869236</v>
      </c>
      <c r="B4616" s="2">
        <v>4450</v>
      </c>
      <c r="C4616" s="2" t="s">
        <v>11</v>
      </c>
    </row>
    <row r="4617" spans="1:3">
      <c r="A4617" s="2">
        <v>2869236</v>
      </c>
      <c r="B4617" s="2">
        <v>3492</v>
      </c>
      <c r="C4617" s="2" t="s">
        <v>11</v>
      </c>
    </row>
    <row r="4618" spans="1:3">
      <c r="A4618" s="2">
        <v>2869236</v>
      </c>
      <c r="B4618" s="2">
        <v>629</v>
      </c>
      <c r="C4618" s="2" t="s">
        <v>11</v>
      </c>
    </row>
    <row r="4619" spans="1:3">
      <c r="A4619" s="2">
        <v>2869236</v>
      </c>
      <c r="B4619" s="2">
        <v>2058</v>
      </c>
      <c r="C4619" s="2" t="s">
        <v>11</v>
      </c>
    </row>
    <row r="4620" spans="1:3">
      <c r="A4620" s="2">
        <v>2869236</v>
      </c>
      <c r="B4620" s="2">
        <v>1579</v>
      </c>
      <c r="C4620" s="2" t="s">
        <v>11</v>
      </c>
    </row>
    <row r="4621" spans="1:3">
      <c r="A4621" s="2">
        <v>2869236</v>
      </c>
      <c r="B4621" s="2">
        <v>2540</v>
      </c>
      <c r="C4621" s="2" t="s">
        <v>11</v>
      </c>
    </row>
    <row r="4622" spans="1:3">
      <c r="A4622" s="2">
        <v>2869236</v>
      </c>
      <c r="B4622" s="2">
        <v>3022</v>
      </c>
      <c r="C4622" s="2" t="s">
        <v>11</v>
      </c>
    </row>
    <row r="4623" spans="1:3">
      <c r="A4623" s="2">
        <v>2869236</v>
      </c>
      <c r="B4623" s="2">
        <v>1109</v>
      </c>
      <c r="C4623" s="2" t="s">
        <v>11</v>
      </c>
    </row>
    <row r="4624" spans="1:3">
      <c r="A4624" s="2">
        <v>2869246</v>
      </c>
      <c r="B4624" s="2">
        <v>2771</v>
      </c>
      <c r="C4624" s="2" t="s">
        <v>11</v>
      </c>
    </row>
    <row r="4625" spans="1:3">
      <c r="A4625" s="2">
        <v>2869246</v>
      </c>
      <c r="B4625" s="2">
        <v>1972</v>
      </c>
      <c r="C4625" s="2" t="s">
        <v>11</v>
      </c>
    </row>
    <row r="4626" spans="1:3">
      <c r="A4626" s="2">
        <v>2869246</v>
      </c>
      <c r="B4626" s="2">
        <v>3157</v>
      </c>
      <c r="C4626" s="2" t="s">
        <v>11</v>
      </c>
    </row>
    <row r="4627" spans="1:3">
      <c r="A4627" s="2">
        <v>2869246</v>
      </c>
      <c r="B4627" s="2">
        <v>1222</v>
      </c>
      <c r="C4627" s="2" t="s">
        <v>11</v>
      </c>
    </row>
    <row r="4628" spans="1:3">
      <c r="A4628" s="2">
        <v>2869246</v>
      </c>
      <c r="B4628" s="2">
        <v>839</v>
      </c>
      <c r="C4628" s="2" t="s">
        <v>11</v>
      </c>
    </row>
    <row r="4629" spans="1:3">
      <c r="A4629" s="2">
        <v>2869246</v>
      </c>
      <c r="B4629" s="2">
        <v>3916</v>
      </c>
      <c r="C4629" s="2" t="s">
        <v>11</v>
      </c>
    </row>
    <row r="4630" spans="1:3">
      <c r="A4630" s="2">
        <v>2869246</v>
      </c>
      <c r="B4630" s="2">
        <v>2383</v>
      </c>
      <c r="C4630" s="2" t="s">
        <v>11</v>
      </c>
    </row>
    <row r="4631" spans="1:3">
      <c r="A4631" s="2">
        <v>2869246</v>
      </c>
      <c r="B4631" s="2">
        <v>3548</v>
      </c>
      <c r="C4631" s="2" t="s">
        <v>11</v>
      </c>
    </row>
    <row r="4632" spans="1:3">
      <c r="A4632" s="2">
        <v>2869246</v>
      </c>
      <c r="B4632" s="2">
        <v>461</v>
      </c>
      <c r="C4632" s="2" t="s">
        <v>11</v>
      </c>
    </row>
    <row r="4633" spans="1:3">
      <c r="A4633" s="2">
        <v>2869246</v>
      </c>
      <c r="B4633" s="2">
        <v>4292</v>
      </c>
      <c r="C4633" s="2" t="s">
        <v>11</v>
      </c>
    </row>
    <row r="4634" spans="1:3">
      <c r="A4634" s="2">
        <v>2869246</v>
      </c>
      <c r="B4634" s="2">
        <v>1583</v>
      </c>
      <c r="C4634" s="2" t="s">
        <v>11</v>
      </c>
    </row>
    <row r="4635" spans="1:3">
      <c r="A4635" s="2">
        <v>2869238</v>
      </c>
      <c r="B4635" s="2">
        <v>452</v>
      </c>
      <c r="C4635" s="2" t="s">
        <v>11</v>
      </c>
    </row>
    <row r="4636" spans="1:3">
      <c r="A4636" s="2">
        <v>2869238</v>
      </c>
      <c r="B4636" s="2">
        <v>2280</v>
      </c>
      <c r="C4636" s="2" t="s">
        <v>11</v>
      </c>
    </row>
    <row r="4637" spans="1:3">
      <c r="A4637" s="2">
        <v>2869238</v>
      </c>
      <c r="B4637" s="2">
        <v>1545</v>
      </c>
      <c r="C4637" s="2" t="s">
        <v>11</v>
      </c>
    </row>
    <row r="4638" spans="1:3">
      <c r="A4638" s="2">
        <v>2869238</v>
      </c>
      <c r="B4638" s="2">
        <v>4557</v>
      </c>
      <c r="C4638" s="2" t="s">
        <v>11</v>
      </c>
    </row>
    <row r="4639" spans="1:3">
      <c r="A4639" s="2">
        <v>2869238</v>
      </c>
      <c r="B4639" s="2">
        <v>4175</v>
      </c>
      <c r="C4639" s="2" t="s">
        <v>11</v>
      </c>
    </row>
    <row r="4640" spans="1:3">
      <c r="A4640" s="2">
        <v>2869238</v>
      </c>
      <c r="B4640" s="2">
        <v>3792</v>
      </c>
      <c r="C4640" s="2" t="s">
        <v>11</v>
      </c>
    </row>
    <row r="4641" spans="1:3">
      <c r="A4641" s="2">
        <v>2869238</v>
      </c>
      <c r="B4641" s="2">
        <v>3413</v>
      </c>
      <c r="C4641" s="2" t="s">
        <v>11</v>
      </c>
    </row>
    <row r="4642" spans="1:3">
      <c r="A4642" s="2">
        <v>2869238</v>
      </c>
      <c r="B4642" s="2">
        <v>1911</v>
      </c>
      <c r="C4642" s="2" t="s">
        <v>11</v>
      </c>
    </row>
    <row r="4643" spans="1:3">
      <c r="A4643" s="2">
        <v>2869238</v>
      </c>
      <c r="B4643" s="2">
        <v>1176</v>
      </c>
      <c r="C4643" s="2" t="s">
        <v>11</v>
      </c>
    </row>
    <row r="4644" spans="1:3">
      <c r="A4644" s="2">
        <v>2869238</v>
      </c>
      <c r="B4644" s="2">
        <v>3034</v>
      </c>
      <c r="C4644" s="2" t="s">
        <v>11</v>
      </c>
    </row>
    <row r="4645" spans="1:3">
      <c r="A4645" s="2">
        <v>2869238</v>
      </c>
      <c r="B4645" s="2">
        <v>815</v>
      </c>
      <c r="C4645" s="2" t="s">
        <v>11</v>
      </c>
    </row>
    <row r="4646" spans="1:3">
      <c r="A4646" s="2">
        <v>2869238</v>
      </c>
      <c r="B4646" s="2">
        <v>2655</v>
      </c>
      <c r="C4646" s="2" t="s">
        <v>11</v>
      </c>
    </row>
    <row r="4647" spans="1:3">
      <c r="A4647" s="2">
        <v>2869239</v>
      </c>
      <c r="B4647" s="2">
        <v>1426</v>
      </c>
      <c r="C4647" s="2" t="s">
        <v>11</v>
      </c>
    </row>
    <row r="4648" spans="1:3">
      <c r="A4648" s="2">
        <v>2869239</v>
      </c>
      <c r="B4648" s="2">
        <v>3635</v>
      </c>
      <c r="C4648" s="2" t="s">
        <v>11</v>
      </c>
    </row>
    <row r="4649" spans="1:3">
      <c r="A4649" s="2">
        <v>2869239</v>
      </c>
      <c r="B4649" s="2">
        <v>2308</v>
      </c>
      <c r="C4649" s="2" t="s">
        <v>11</v>
      </c>
    </row>
    <row r="4650" spans="1:3">
      <c r="A4650" s="2">
        <v>2869239</v>
      </c>
      <c r="B4650" s="2">
        <v>2756</v>
      </c>
      <c r="C4650" s="2" t="s">
        <v>11</v>
      </c>
    </row>
    <row r="4651" spans="1:3">
      <c r="A4651" s="2">
        <v>2869239</v>
      </c>
      <c r="B4651" s="2">
        <v>3192</v>
      </c>
      <c r="C4651" s="2" t="s">
        <v>11</v>
      </c>
    </row>
    <row r="4652" spans="1:3">
      <c r="A4652" s="2">
        <v>2869239</v>
      </c>
      <c r="B4652" s="2">
        <v>1865</v>
      </c>
      <c r="C4652" s="2" t="s">
        <v>11</v>
      </c>
    </row>
    <row r="4653" spans="1:3">
      <c r="A4653" s="2">
        <v>2869239</v>
      </c>
      <c r="B4653" s="2">
        <v>555</v>
      </c>
      <c r="C4653" s="2" t="s">
        <v>11</v>
      </c>
    </row>
    <row r="4654" spans="1:3">
      <c r="A4654" s="2">
        <v>2869239</v>
      </c>
      <c r="B4654" s="2">
        <v>4075</v>
      </c>
      <c r="C4654" s="2" t="s">
        <v>11</v>
      </c>
    </row>
    <row r="4655" spans="1:3">
      <c r="A4655" s="2">
        <v>2869239</v>
      </c>
      <c r="B4655" s="2">
        <v>4510</v>
      </c>
      <c r="C4655" s="2" t="s">
        <v>11</v>
      </c>
    </row>
    <row r="4656" spans="1:3">
      <c r="A4656" s="2">
        <v>2869239</v>
      </c>
      <c r="B4656" s="2">
        <v>991</v>
      </c>
      <c r="C4656" s="2" t="s">
        <v>11</v>
      </c>
    </row>
    <row r="4657" spans="1:3">
      <c r="A4657" s="2">
        <v>2869240</v>
      </c>
      <c r="B4657" s="2">
        <v>4299</v>
      </c>
      <c r="C4657" s="2" t="s">
        <v>11</v>
      </c>
    </row>
    <row r="4658" spans="1:3">
      <c r="A4658" s="2">
        <v>2869240</v>
      </c>
      <c r="B4658" s="2">
        <v>3858</v>
      </c>
      <c r="C4658" s="2" t="s">
        <v>11</v>
      </c>
    </row>
    <row r="4659" spans="1:3">
      <c r="A4659" s="2">
        <v>2869240</v>
      </c>
      <c r="B4659" s="2">
        <v>1059</v>
      </c>
      <c r="C4659" s="2" t="s">
        <v>11</v>
      </c>
    </row>
    <row r="4660" spans="1:3">
      <c r="A4660" s="2">
        <v>2869240</v>
      </c>
      <c r="B4660" s="2">
        <v>2486</v>
      </c>
      <c r="C4660" s="2" t="s">
        <v>11</v>
      </c>
    </row>
    <row r="4661" spans="1:3">
      <c r="A4661" s="2">
        <v>2869240</v>
      </c>
      <c r="B4661" s="2">
        <v>3417</v>
      </c>
      <c r="C4661" s="2" t="s">
        <v>11</v>
      </c>
    </row>
    <row r="4662" spans="1:3">
      <c r="A4662" s="2">
        <v>2869240</v>
      </c>
      <c r="B4662" s="2">
        <v>2969</v>
      </c>
      <c r="C4662" s="2" t="s">
        <v>11</v>
      </c>
    </row>
    <row r="4663" spans="1:3">
      <c r="A4663" s="2">
        <v>2869240</v>
      </c>
      <c r="B4663" s="2">
        <v>591</v>
      </c>
      <c r="C4663" s="2" t="s">
        <v>11</v>
      </c>
    </row>
    <row r="4664" spans="1:3">
      <c r="A4664" s="2">
        <v>2869240</v>
      </c>
      <c r="B4664" s="2">
        <v>1531</v>
      </c>
      <c r="C4664" s="2" t="s">
        <v>11</v>
      </c>
    </row>
    <row r="4665" spans="1:3">
      <c r="A4665" s="2">
        <v>2869240</v>
      </c>
      <c r="B4665" s="2">
        <v>1999</v>
      </c>
      <c r="C4665" s="2" t="s">
        <v>11</v>
      </c>
    </row>
    <row r="4666" spans="1:3">
      <c r="A4666" s="2">
        <v>2869241</v>
      </c>
      <c r="B4666" s="2">
        <v>3089</v>
      </c>
      <c r="C4666" s="2" t="s">
        <v>11</v>
      </c>
    </row>
    <row r="4667" spans="1:3">
      <c r="A4667" s="2">
        <v>2869241</v>
      </c>
      <c r="B4667" s="2">
        <v>546</v>
      </c>
      <c r="C4667" s="2" t="s">
        <v>11</v>
      </c>
    </row>
    <row r="4668" spans="1:3">
      <c r="A4668" s="2">
        <v>2869241</v>
      </c>
      <c r="B4668" s="2">
        <v>1827</v>
      </c>
      <c r="C4668" s="2" t="s">
        <v>11</v>
      </c>
    </row>
    <row r="4669" spans="1:3">
      <c r="A4669" s="2">
        <v>2869241</v>
      </c>
      <c r="B4669" s="2">
        <v>3917</v>
      </c>
      <c r="C4669" s="2" t="s">
        <v>11</v>
      </c>
    </row>
    <row r="4670" spans="1:3">
      <c r="A4670" s="2">
        <v>2869241</v>
      </c>
      <c r="B4670" s="2">
        <v>2248</v>
      </c>
      <c r="C4670" s="2" t="s">
        <v>11</v>
      </c>
    </row>
    <row r="4671" spans="1:3">
      <c r="A4671" s="2">
        <v>2869241</v>
      </c>
      <c r="B4671" s="2">
        <v>4338</v>
      </c>
      <c r="C4671" s="2" t="s">
        <v>11</v>
      </c>
    </row>
    <row r="4672" spans="1:3">
      <c r="A4672" s="2">
        <v>2869241</v>
      </c>
      <c r="B4672" s="2">
        <v>3503</v>
      </c>
      <c r="C4672" s="2" t="s">
        <v>11</v>
      </c>
    </row>
    <row r="4673" spans="1:3">
      <c r="A4673" s="2">
        <v>2869241</v>
      </c>
      <c r="B4673" s="2">
        <v>1405</v>
      </c>
      <c r="C4673" s="2" t="s">
        <v>11</v>
      </c>
    </row>
    <row r="4674" spans="1:3">
      <c r="A4674" s="2">
        <v>2869241</v>
      </c>
      <c r="B4674" s="2">
        <v>974</v>
      </c>
      <c r="C4674" s="2" t="s">
        <v>11</v>
      </c>
    </row>
    <row r="4675" spans="1:3">
      <c r="A4675" s="2">
        <v>2869241</v>
      </c>
      <c r="B4675" s="2">
        <v>2671</v>
      </c>
      <c r="C4675" s="2" t="s">
        <v>11</v>
      </c>
    </row>
    <row r="4676" spans="1:3">
      <c r="A4676" s="2">
        <v>2862075</v>
      </c>
      <c r="B4676" s="2">
        <v>2420</v>
      </c>
      <c r="C4676" s="2" t="s">
        <v>17</v>
      </c>
    </row>
    <row r="4677" spans="1:3">
      <c r="A4677" s="2">
        <v>2862075</v>
      </c>
      <c r="B4677" s="2">
        <v>4082</v>
      </c>
      <c r="C4677" s="2" t="s">
        <v>17</v>
      </c>
    </row>
    <row r="4678" spans="1:3">
      <c r="A4678" s="2">
        <v>2862075</v>
      </c>
      <c r="B4678" s="2">
        <v>2084</v>
      </c>
      <c r="C4678" s="2" t="s">
        <v>17</v>
      </c>
    </row>
    <row r="4679" spans="1:3">
      <c r="A4679" s="2">
        <v>2862075</v>
      </c>
      <c r="B4679" s="2">
        <v>2753</v>
      </c>
      <c r="C4679" s="2" t="s">
        <v>17</v>
      </c>
    </row>
    <row r="4680" spans="1:3">
      <c r="A4680" s="2">
        <v>2862075</v>
      </c>
      <c r="B4680" s="2">
        <v>921</v>
      </c>
      <c r="C4680" s="2" t="s">
        <v>17</v>
      </c>
    </row>
    <row r="4681" spans="1:3">
      <c r="A4681" s="2">
        <v>2862075</v>
      </c>
      <c r="B4681" s="2">
        <v>4444</v>
      </c>
      <c r="C4681" s="2" t="s">
        <v>17</v>
      </c>
    </row>
    <row r="4682" spans="1:3">
      <c r="A4682" s="2">
        <v>2862075</v>
      </c>
      <c r="B4682" s="2">
        <v>3713</v>
      </c>
      <c r="C4682" s="2" t="s">
        <v>17</v>
      </c>
    </row>
    <row r="4683" spans="1:3">
      <c r="A4683" s="2">
        <v>2862075</v>
      </c>
      <c r="B4683" s="2">
        <v>3293</v>
      </c>
      <c r="C4683" s="2" t="s">
        <v>17</v>
      </c>
    </row>
    <row r="4684" spans="1:3">
      <c r="A4684" s="2">
        <v>2862075</v>
      </c>
      <c r="B4684" s="2">
        <v>574</v>
      </c>
      <c r="C4684" s="2" t="s">
        <v>17</v>
      </c>
    </row>
    <row r="4685" spans="1:3">
      <c r="A4685" s="2">
        <v>2862076</v>
      </c>
      <c r="B4685" s="2">
        <v>2782</v>
      </c>
      <c r="C4685" s="2" t="s">
        <v>17</v>
      </c>
    </row>
    <row r="4686" spans="1:3">
      <c r="A4686" s="2">
        <v>2862076</v>
      </c>
      <c r="B4686" s="2">
        <v>1954</v>
      </c>
      <c r="C4686" s="2" t="s">
        <v>17</v>
      </c>
    </row>
    <row r="4687" spans="1:3">
      <c r="A4687" s="2">
        <v>2862076</v>
      </c>
      <c r="B4687" s="2">
        <v>2296</v>
      </c>
      <c r="C4687" s="2" t="s">
        <v>17</v>
      </c>
    </row>
    <row r="4688" spans="1:3">
      <c r="A4688" s="2">
        <v>2862076</v>
      </c>
      <c r="B4688" s="2">
        <v>1626</v>
      </c>
      <c r="C4688" s="2" t="s">
        <v>17</v>
      </c>
    </row>
    <row r="4689" spans="1:3">
      <c r="A4689" s="2">
        <v>2862076</v>
      </c>
      <c r="B4689" s="2">
        <v>3181</v>
      </c>
      <c r="C4689" s="2" t="s">
        <v>17</v>
      </c>
    </row>
    <row r="4690" spans="1:3">
      <c r="A4690" s="2">
        <v>2862076</v>
      </c>
      <c r="B4690" s="2">
        <v>974</v>
      </c>
      <c r="C4690" s="2" t="s">
        <v>17</v>
      </c>
    </row>
    <row r="4691" spans="1:3">
      <c r="A4691" s="2">
        <v>2862076</v>
      </c>
      <c r="B4691" s="2">
        <v>1285</v>
      </c>
      <c r="C4691" s="2" t="s">
        <v>17</v>
      </c>
    </row>
    <row r="4692" spans="1:3">
      <c r="A4692" s="2">
        <v>2862077</v>
      </c>
      <c r="B4692" s="2">
        <v>3648</v>
      </c>
      <c r="C4692" s="2" t="s">
        <v>18</v>
      </c>
    </row>
    <row r="4693" spans="1:3">
      <c r="A4693" s="2">
        <v>2862077</v>
      </c>
      <c r="B4693" s="2">
        <v>1441</v>
      </c>
      <c r="C4693" s="2" t="s">
        <v>18</v>
      </c>
    </row>
    <row r="4694" spans="1:3">
      <c r="A4694" s="2">
        <v>2862077</v>
      </c>
      <c r="B4694" s="2">
        <v>3202</v>
      </c>
      <c r="C4694" s="2" t="s">
        <v>18</v>
      </c>
    </row>
    <row r="4695" spans="1:3">
      <c r="A4695" s="2">
        <v>2862077</v>
      </c>
      <c r="B4695" s="2">
        <v>4387</v>
      </c>
      <c r="C4695" s="2" t="s">
        <v>18</v>
      </c>
    </row>
    <row r="4696" spans="1:3">
      <c r="A4696" s="2">
        <v>2862077</v>
      </c>
      <c r="B4696" s="2">
        <v>4001</v>
      </c>
      <c r="C4696" s="2" t="s">
        <v>18</v>
      </c>
    </row>
    <row r="4697" spans="1:3">
      <c r="A4697" s="2">
        <v>2862077</v>
      </c>
      <c r="B4697" s="2">
        <v>2184</v>
      </c>
      <c r="C4697" s="2" t="s">
        <v>18</v>
      </c>
    </row>
    <row r="4698" spans="1:3">
      <c r="A4698" s="2">
        <v>2862077</v>
      </c>
      <c r="B4698" s="2">
        <v>1005</v>
      </c>
      <c r="C4698" s="2" t="s">
        <v>18</v>
      </c>
    </row>
    <row r="4699" spans="1:3">
      <c r="A4699" s="2">
        <v>2862077</v>
      </c>
      <c r="B4699" s="2">
        <v>1743</v>
      </c>
      <c r="C4699" s="2" t="s">
        <v>18</v>
      </c>
    </row>
    <row r="4700" spans="1:3">
      <c r="A4700" s="2">
        <v>2862077</v>
      </c>
      <c r="B4700" s="2">
        <v>2568</v>
      </c>
      <c r="C4700" s="2" t="s">
        <v>18</v>
      </c>
    </row>
    <row r="4701" spans="1:3">
      <c r="A4701" s="2">
        <v>2862077</v>
      </c>
      <c r="B4701" s="2">
        <v>438</v>
      </c>
      <c r="C4701" s="2" t="s">
        <v>18</v>
      </c>
    </row>
    <row r="4702" spans="1:3">
      <c r="A4702" s="2">
        <v>2862077</v>
      </c>
      <c r="B4702" s="2">
        <v>2906</v>
      </c>
      <c r="C4702" s="2" t="s">
        <v>18</v>
      </c>
    </row>
    <row r="4703" spans="1:3">
      <c r="A4703" s="2">
        <v>2862077</v>
      </c>
      <c r="B4703" s="2">
        <v>797</v>
      </c>
      <c r="C4703" s="2" t="s">
        <v>18</v>
      </c>
    </row>
    <row r="4704" spans="1:3">
      <c r="A4704" s="2">
        <v>2862078</v>
      </c>
      <c r="B4704" s="2">
        <v>2496</v>
      </c>
      <c r="C4704" s="2" t="s">
        <v>18</v>
      </c>
    </row>
    <row r="4705" spans="1:3">
      <c r="A4705" s="2">
        <v>2862078</v>
      </c>
      <c r="B4705" s="2">
        <v>1633</v>
      </c>
      <c r="C4705" s="2" t="s">
        <v>18</v>
      </c>
    </row>
    <row r="4706" spans="1:3">
      <c r="A4706" s="2">
        <v>2862078</v>
      </c>
      <c r="B4706" s="2">
        <v>3235</v>
      </c>
      <c r="C4706" s="2" t="s">
        <v>18</v>
      </c>
    </row>
    <row r="4707" spans="1:3">
      <c r="A4707" s="2">
        <v>2862078</v>
      </c>
      <c r="B4707" s="2">
        <v>3525</v>
      </c>
      <c r="C4707" s="2" t="s">
        <v>18</v>
      </c>
    </row>
    <row r="4708" spans="1:3">
      <c r="A4708" s="2">
        <v>2862078</v>
      </c>
      <c r="B4708" s="2">
        <v>1063</v>
      </c>
      <c r="C4708" s="2" t="s">
        <v>18</v>
      </c>
    </row>
    <row r="4709" spans="1:3">
      <c r="A4709" s="2">
        <v>2862078</v>
      </c>
      <c r="B4709" s="2">
        <v>424</v>
      </c>
      <c r="C4709" s="2" t="s">
        <v>18</v>
      </c>
    </row>
    <row r="4710" spans="1:3">
      <c r="A4710" s="2">
        <v>2862078</v>
      </c>
      <c r="B4710" s="2">
        <v>233</v>
      </c>
      <c r="C4710" s="2" t="s">
        <v>18</v>
      </c>
    </row>
    <row r="4711" spans="1:3">
      <c r="A4711" s="2">
        <v>2862078</v>
      </c>
      <c r="B4711" s="2">
        <v>1930</v>
      </c>
      <c r="C4711" s="2" t="s">
        <v>18</v>
      </c>
    </row>
    <row r="4712" spans="1:3">
      <c r="A4712" s="2">
        <v>2862078</v>
      </c>
      <c r="B4712" s="2">
        <v>3744</v>
      </c>
      <c r="C4712" s="2" t="s">
        <v>18</v>
      </c>
    </row>
    <row r="4713" spans="1:3">
      <c r="A4713" s="2">
        <v>2862078</v>
      </c>
      <c r="B4713" s="2">
        <v>829</v>
      </c>
      <c r="C4713" s="2" t="s">
        <v>18</v>
      </c>
    </row>
    <row r="4714" spans="1:3">
      <c r="A4714" s="2">
        <v>2862078</v>
      </c>
      <c r="B4714" s="2">
        <v>3944</v>
      </c>
      <c r="C4714" s="2" t="s">
        <v>18</v>
      </c>
    </row>
    <row r="4715" spans="1:3">
      <c r="A4715" s="2">
        <v>2862078</v>
      </c>
      <c r="B4715" s="2">
        <v>2742</v>
      </c>
      <c r="C4715" s="2" t="s">
        <v>18</v>
      </c>
    </row>
    <row r="4716" spans="1:3">
      <c r="A4716" s="2">
        <v>2862078</v>
      </c>
      <c r="B4716" s="2">
        <v>1367</v>
      </c>
      <c r="C4716" s="2" t="s">
        <v>18</v>
      </c>
    </row>
    <row r="4717" spans="1:3">
      <c r="A4717" s="2">
        <v>2862078</v>
      </c>
      <c r="B4717" s="2">
        <v>2266</v>
      </c>
      <c r="C4717" s="2" t="s">
        <v>18</v>
      </c>
    </row>
    <row r="4718" spans="1:3">
      <c r="A4718" s="2">
        <v>2862078</v>
      </c>
      <c r="B4718" s="2">
        <v>3023</v>
      </c>
      <c r="C4718" s="2" t="s">
        <v>18</v>
      </c>
    </row>
    <row r="4719" spans="1:3">
      <c r="A4719" s="2">
        <v>2862078</v>
      </c>
      <c r="B4719" s="2">
        <v>605</v>
      </c>
      <c r="C4719" s="2" t="s">
        <v>18</v>
      </c>
    </row>
    <row r="4720" spans="1:3">
      <c r="A4720" s="2">
        <v>2862078</v>
      </c>
      <c r="B4720" s="2">
        <v>4767</v>
      </c>
      <c r="C4720" s="2" t="s">
        <v>18</v>
      </c>
    </row>
    <row r="4721" spans="1:3">
      <c r="A4721" s="2">
        <v>2869247</v>
      </c>
      <c r="B4721" s="2">
        <v>577</v>
      </c>
      <c r="C4721" s="2" t="s">
        <v>11</v>
      </c>
    </row>
    <row r="4722" spans="1:3">
      <c r="A4722" s="2">
        <v>2869247</v>
      </c>
      <c r="B4722" s="2">
        <v>2779</v>
      </c>
      <c r="C4722" s="2" t="s">
        <v>11</v>
      </c>
    </row>
    <row r="4723" spans="1:3">
      <c r="A4723" s="2">
        <v>2869247</v>
      </c>
      <c r="B4723" s="2">
        <v>1457</v>
      </c>
      <c r="C4723" s="2" t="s">
        <v>11</v>
      </c>
    </row>
    <row r="4724" spans="1:3">
      <c r="A4724" s="2">
        <v>2869247</v>
      </c>
      <c r="B4724" s="2">
        <v>4519</v>
      </c>
      <c r="C4724" s="2" t="s">
        <v>11</v>
      </c>
    </row>
    <row r="4725" spans="1:3">
      <c r="A4725" s="2">
        <v>2869247</v>
      </c>
      <c r="B4725" s="2">
        <v>3638</v>
      </c>
      <c r="C4725" s="2" t="s">
        <v>11</v>
      </c>
    </row>
    <row r="4726" spans="1:3">
      <c r="A4726" s="2">
        <v>2869247</v>
      </c>
      <c r="B4726" s="2">
        <v>2343</v>
      </c>
      <c r="C4726" s="2" t="s">
        <v>11</v>
      </c>
    </row>
    <row r="4727" spans="1:3">
      <c r="A4727" s="2">
        <v>2869247</v>
      </c>
      <c r="B4727" s="2">
        <v>3203</v>
      </c>
      <c r="C4727" s="2" t="s">
        <v>11</v>
      </c>
    </row>
    <row r="4728" spans="1:3">
      <c r="A4728" s="2">
        <v>2869247</v>
      </c>
      <c r="B4728" s="2">
        <v>1017</v>
      </c>
      <c r="C4728" s="2" t="s">
        <v>11</v>
      </c>
    </row>
    <row r="4729" spans="1:3">
      <c r="A4729" s="2">
        <v>2869247</v>
      </c>
      <c r="B4729" s="2">
        <v>1899</v>
      </c>
      <c r="C4729" s="2" t="s">
        <v>11</v>
      </c>
    </row>
    <row r="4730" spans="1:3">
      <c r="A4730" s="2">
        <v>2869247</v>
      </c>
      <c r="B4730" s="2">
        <v>4078</v>
      </c>
      <c r="C4730" s="2" t="s">
        <v>11</v>
      </c>
    </row>
  </sheetData>
  <mergeCells count="8">
    <mergeCell ref="A1:C1"/>
    <mergeCell ref="D1:H1"/>
    <mergeCell ref="I1:K1"/>
    <mergeCell ref="L1:N1"/>
    <mergeCell ref="A2:C2"/>
    <mergeCell ref="D2:H2"/>
    <mergeCell ref="I2:K2"/>
    <mergeCell ref="L2:N2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417"/>
  <sheetViews>
    <sheetView topLeftCell="A201" workbookViewId="0">
      <selection activeCell="D201" sqref="D$1:D$1048576"/>
    </sheetView>
  </sheetViews>
  <sheetFormatPr defaultColWidth="9" defaultRowHeight="14.25"/>
  <cols>
    <col min="1" max="16384" width="9" style="1"/>
  </cols>
  <sheetData>
    <row r="1" spans="1:8">
      <c r="A1" s="1" t="s">
        <v>32</v>
      </c>
      <c r="B1" s="1" t="s">
        <v>33</v>
      </c>
      <c r="C1" s="1" t="s">
        <v>34</v>
      </c>
      <c r="D1" s="1" t="s">
        <v>35</v>
      </c>
      <c r="H1" s="1" t="s">
        <v>35</v>
      </c>
    </row>
    <row r="2" spans="1:9">
      <c r="A2" s="1">
        <v>173669</v>
      </c>
      <c r="B2" s="1">
        <v>282005</v>
      </c>
      <c r="C2" s="1">
        <v>426</v>
      </c>
      <c r="D2" s="1" t="s">
        <v>11</v>
      </c>
      <c r="H2" s="1" t="s">
        <v>11</v>
      </c>
      <c r="I2" s="1">
        <f>COUNTIFS(D:D,H2)</f>
        <v>4112</v>
      </c>
    </row>
    <row r="3" spans="1:9">
      <c r="A3" s="1">
        <v>173669</v>
      </c>
      <c r="B3" s="1">
        <v>282005</v>
      </c>
      <c r="C3" s="1">
        <v>771</v>
      </c>
      <c r="D3" s="1" t="s">
        <v>11</v>
      </c>
      <c r="H3" s="1" t="s">
        <v>16</v>
      </c>
      <c r="I3" s="1">
        <f t="shared" ref="I3:I15" si="0">COUNTIFS(D:D,H3)</f>
        <v>195</v>
      </c>
    </row>
    <row r="4" spans="1:9">
      <c r="A4" s="1">
        <v>173669</v>
      </c>
      <c r="B4" s="1">
        <v>282005</v>
      </c>
      <c r="C4" s="1">
        <v>1119</v>
      </c>
      <c r="D4" s="1" t="s">
        <v>11</v>
      </c>
      <c r="H4" s="1" t="s">
        <v>18</v>
      </c>
      <c r="I4" s="1">
        <f t="shared" si="0"/>
        <v>719</v>
      </c>
    </row>
    <row r="5" spans="1:9">
      <c r="A5" s="1">
        <v>173669</v>
      </c>
      <c r="B5" s="1">
        <v>282005</v>
      </c>
      <c r="C5" s="1">
        <v>1469</v>
      </c>
      <c r="D5" s="1" t="s">
        <v>11</v>
      </c>
      <c r="H5" s="1" t="s">
        <v>19</v>
      </c>
      <c r="I5" s="1">
        <f t="shared" si="0"/>
        <v>116</v>
      </c>
    </row>
    <row r="6" spans="1:9">
      <c r="A6" s="1">
        <v>173669</v>
      </c>
      <c r="B6" s="1">
        <v>282005</v>
      </c>
      <c r="C6" s="1">
        <v>1823</v>
      </c>
      <c r="D6" s="1" t="s">
        <v>11</v>
      </c>
      <c r="H6" s="1" t="s">
        <v>30</v>
      </c>
      <c r="I6" s="1">
        <f t="shared" si="0"/>
        <v>5</v>
      </c>
    </row>
    <row r="7" spans="1:9">
      <c r="A7" s="1">
        <v>173669</v>
      </c>
      <c r="B7" s="1">
        <v>282005</v>
      </c>
      <c r="C7" s="1">
        <v>2179</v>
      </c>
      <c r="D7" s="1" t="s">
        <v>11</v>
      </c>
      <c r="H7" s="1" t="s">
        <v>13</v>
      </c>
      <c r="I7" s="1">
        <f t="shared" si="0"/>
        <v>41</v>
      </c>
    </row>
    <row r="8" spans="1:9">
      <c r="A8" s="1">
        <v>173669</v>
      </c>
      <c r="B8" s="1">
        <v>282005</v>
      </c>
      <c r="C8" s="1">
        <v>2522</v>
      </c>
      <c r="D8" s="1" t="s">
        <v>11</v>
      </c>
      <c r="H8" s="1" t="s">
        <v>27</v>
      </c>
      <c r="I8" s="1">
        <f t="shared" si="0"/>
        <v>4</v>
      </c>
    </row>
    <row r="9" spans="1:9">
      <c r="A9" s="1">
        <v>173669</v>
      </c>
      <c r="B9" s="1">
        <v>282005</v>
      </c>
      <c r="C9" s="1">
        <v>2872</v>
      </c>
      <c r="D9" s="1" t="s">
        <v>11</v>
      </c>
      <c r="H9" s="1" t="s">
        <v>14</v>
      </c>
      <c r="I9" s="1">
        <f t="shared" si="0"/>
        <v>72</v>
      </c>
    </row>
    <row r="10" spans="1:9">
      <c r="A10" s="1">
        <v>173669</v>
      </c>
      <c r="B10" s="1">
        <v>282005</v>
      </c>
      <c r="C10" s="1">
        <v>3227</v>
      </c>
      <c r="D10" s="1" t="s">
        <v>11</v>
      </c>
      <c r="H10" s="1" t="s">
        <v>23</v>
      </c>
      <c r="I10" s="1">
        <f t="shared" si="0"/>
        <v>3</v>
      </c>
    </row>
    <row r="11" spans="1:9">
      <c r="A11" s="1">
        <v>173669</v>
      </c>
      <c r="B11" s="1">
        <v>282005</v>
      </c>
      <c r="C11" s="1">
        <v>3585</v>
      </c>
      <c r="D11" s="1" t="s">
        <v>11</v>
      </c>
      <c r="H11" s="1" t="s">
        <v>17</v>
      </c>
      <c r="I11" s="1">
        <f t="shared" si="0"/>
        <v>60</v>
      </c>
    </row>
    <row r="12" spans="1:9">
      <c r="A12" s="1">
        <v>173669</v>
      </c>
      <c r="B12" s="1">
        <v>282005</v>
      </c>
      <c r="C12" s="1">
        <v>3944</v>
      </c>
      <c r="D12" s="1" t="s">
        <v>11</v>
      </c>
      <c r="H12" s="1" t="s">
        <v>12</v>
      </c>
      <c r="I12" s="1">
        <f t="shared" si="0"/>
        <v>38</v>
      </c>
    </row>
    <row r="13" spans="1:9">
      <c r="A13" s="1">
        <v>173669</v>
      </c>
      <c r="B13" s="1">
        <v>282005</v>
      </c>
      <c r="C13" s="1">
        <v>4296</v>
      </c>
      <c r="D13" s="1" t="s">
        <v>11</v>
      </c>
      <c r="H13" s="1" t="s">
        <v>22</v>
      </c>
      <c r="I13" s="1">
        <f t="shared" si="0"/>
        <v>35</v>
      </c>
    </row>
    <row r="14" spans="1:9">
      <c r="A14" s="1">
        <v>173670</v>
      </c>
      <c r="B14" s="1">
        <v>282006</v>
      </c>
      <c r="C14" s="1">
        <v>436</v>
      </c>
      <c r="D14" s="1" t="s">
        <v>11</v>
      </c>
      <c r="H14" s="1" t="s">
        <v>24</v>
      </c>
      <c r="I14" s="1">
        <f t="shared" si="0"/>
        <v>15</v>
      </c>
    </row>
    <row r="15" spans="1:9">
      <c r="A15" s="1">
        <v>173670</v>
      </c>
      <c r="B15" s="1">
        <v>282006</v>
      </c>
      <c r="C15" s="1">
        <v>776</v>
      </c>
      <c r="D15" s="1" t="s">
        <v>11</v>
      </c>
      <c r="H15" s="1" t="s">
        <v>25</v>
      </c>
      <c r="I15" s="1">
        <f t="shared" si="0"/>
        <v>1</v>
      </c>
    </row>
    <row r="16" spans="1:8">
      <c r="A16" s="1">
        <v>173670</v>
      </c>
      <c r="B16" s="1">
        <v>282006</v>
      </c>
      <c r="C16" s="1">
        <v>1125</v>
      </c>
      <c r="D16" s="1" t="s">
        <v>11</v>
      </c>
      <c r="H16"/>
    </row>
    <row r="17" spans="1:8">
      <c r="A17" s="1">
        <v>173670</v>
      </c>
      <c r="B17" s="1">
        <v>282006</v>
      </c>
      <c r="C17" s="1">
        <v>1476</v>
      </c>
      <c r="D17" s="1" t="s">
        <v>11</v>
      </c>
      <c r="H17"/>
    </row>
    <row r="18" spans="1:8">
      <c r="A18" s="1">
        <v>173670</v>
      </c>
      <c r="B18" s="1">
        <v>282006</v>
      </c>
      <c r="C18" s="1">
        <v>1825</v>
      </c>
      <c r="D18" s="1" t="s">
        <v>11</v>
      </c>
      <c r="H18"/>
    </row>
    <row r="19" spans="1:8">
      <c r="A19" s="1">
        <v>173670</v>
      </c>
      <c r="B19" s="1">
        <v>282006</v>
      </c>
      <c r="C19" s="1">
        <v>2179</v>
      </c>
      <c r="D19" s="1" t="s">
        <v>11</v>
      </c>
      <c r="H19"/>
    </row>
    <row r="20" spans="1:8">
      <c r="A20" s="1">
        <v>173670</v>
      </c>
      <c r="B20" s="1">
        <v>282006</v>
      </c>
      <c r="C20" s="1">
        <v>2526</v>
      </c>
      <c r="D20" s="1" t="s">
        <v>11</v>
      </c>
      <c r="H20"/>
    </row>
    <row r="21" spans="1:8">
      <c r="A21" s="1">
        <v>173670</v>
      </c>
      <c r="B21" s="1">
        <v>282006</v>
      </c>
      <c r="C21" s="1">
        <v>2873</v>
      </c>
      <c r="D21" s="1" t="s">
        <v>11</v>
      </c>
      <c r="H21"/>
    </row>
    <row r="22" spans="1:8">
      <c r="A22" s="1">
        <v>173670</v>
      </c>
      <c r="B22" s="1">
        <v>282006</v>
      </c>
      <c r="C22" s="1">
        <v>3231</v>
      </c>
      <c r="D22" s="1" t="s">
        <v>11</v>
      </c>
      <c r="H22"/>
    </row>
    <row r="23" spans="1:8">
      <c r="A23" s="1">
        <v>173670</v>
      </c>
      <c r="B23" s="1">
        <v>282006</v>
      </c>
      <c r="C23" s="1">
        <v>3597</v>
      </c>
      <c r="D23" s="1" t="s">
        <v>11</v>
      </c>
      <c r="H23"/>
    </row>
    <row r="24" spans="1:8">
      <c r="A24" s="1">
        <v>173670</v>
      </c>
      <c r="B24" s="1">
        <v>282006</v>
      </c>
      <c r="C24" s="1">
        <v>3968</v>
      </c>
      <c r="D24" s="1" t="s">
        <v>11</v>
      </c>
      <c r="H24"/>
    </row>
    <row r="25" spans="1:8">
      <c r="A25" s="1">
        <v>173670</v>
      </c>
      <c r="B25" s="1">
        <v>282006</v>
      </c>
      <c r="C25" s="1">
        <v>4338</v>
      </c>
      <c r="D25" s="1" t="s">
        <v>11</v>
      </c>
      <c r="H25"/>
    </row>
    <row r="26" spans="1:8">
      <c r="A26" s="1">
        <v>173671</v>
      </c>
      <c r="B26" s="1">
        <v>282007</v>
      </c>
      <c r="C26" s="1">
        <v>661</v>
      </c>
      <c r="D26" s="1" t="s">
        <v>11</v>
      </c>
      <c r="H26"/>
    </row>
    <row r="27" spans="1:8">
      <c r="A27" s="1">
        <v>173671</v>
      </c>
      <c r="B27" s="1">
        <v>282007</v>
      </c>
      <c r="C27" s="1">
        <v>1165</v>
      </c>
      <c r="D27" s="1" t="s">
        <v>11</v>
      </c>
      <c r="H27"/>
    </row>
    <row r="28" spans="1:8">
      <c r="A28" s="1">
        <v>173671</v>
      </c>
      <c r="B28" s="1">
        <v>282007</v>
      </c>
      <c r="C28" s="1">
        <v>1646</v>
      </c>
      <c r="D28" s="1" t="s">
        <v>11</v>
      </c>
      <c r="H28"/>
    </row>
    <row r="29" spans="1:8">
      <c r="A29" s="1">
        <v>173671</v>
      </c>
      <c r="B29" s="1">
        <v>282007</v>
      </c>
      <c r="C29" s="1">
        <v>2136</v>
      </c>
      <c r="D29" s="1" t="s">
        <v>11</v>
      </c>
      <c r="H29"/>
    </row>
    <row r="30" spans="1:8">
      <c r="A30" s="1">
        <v>173671</v>
      </c>
      <c r="B30" s="1">
        <v>282007</v>
      </c>
      <c r="C30" s="1">
        <v>2629</v>
      </c>
      <c r="D30" s="1" t="s">
        <v>11</v>
      </c>
      <c r="H30"/>
    </row>
    <row r="31" spans="1:8">
      <c r="A31" s="1">
        <v>173671</v>
      </c>
      <c r="B31" s="1">
        <v>282007</v>
      </c>
      <c r="C31" s="1">
        <v>3118</v>
      </c>
      <c r="D31" s="1" t="s">
        <v>11</v>
      </c>
      <c r="H31"/>
    </row>
    <row r="32" spans="1:8">
      <c r="A32" s="1">
        <v>173671</v>
      </c>
      <c r="B32" s="1">
        <v>282007</v>
      </c>
      <c r="C32" s="1">
        <v>3590</v>
      </c>
      <c r="D32" s="1" t="s">
        <v>11</v>
      </c>
      <c r="H32"/>
    </row>
    <row r="33" spans="1:8">
      <c r="A33" s="1">
        <v>173671</v>
      </c>
      <c r="B33" s="1">
        <v>282007</v>
      </c>
      <c r="C33" s="1">
        <v>4078</v>
      </c>
      <c r="D33" s="1" t="s">
        <v>11</v>
      </c>
      <c r="H33"/>
    </row>
    <row r="34" spans="1:8">
      <c r="A34" s="1">
        <v>173672</v>
      </c>
      <c r="B34" s="1">
        <v>282008</v>
      </c>
      <c r="C34" s="1">
        <v>657</v>
      </c>
      <c r="D34" s="1" t="s">
        <v>11</v>
      </c>
      <c r="H34"/>
    </row>
    <row r="35" spans="1:8">
      <c r="A35" s="1">
        <v>173672</v>
      </c>
      <c r="B35" s="1">
        <v>282008</v>
      </c>
      <c r="C35" s="1">
        <v>1145</v>
      </c>
      <c r="D35" s="1" t="s">
        <v>11</v>
      </c>
      <c r="H35"/>
    </row>
    <row r="36" spans="1:8">
      <c r="A36" s="1">
        <v>173672</v>
      </c>
      <c r="B36" s="1">
        <v>282008</v>
      </c>
      <c r="C36" s="1">
        <v>1635</v>
      </c>
      <c r="D36" s="1" t="s">
        <v>11</v>
      </c>
      <c r="H36"/>
    </row>
    <row r="37" spans="1:8">
      <c r="A37" s="1">
        <v>173672</v>
      </c>
      <c r="B37" s="1">
        <v>282008</v>
      </c>
      <c r="C37" s="1">
        <v>2128</v>
      </c>
      <c r="D37" s="1" t="s">
        <v>11</v>
      </c>
      <c r="H37"/>
    </row>
    <row r="38" spans="1:8">
      <c r="A38" s="1">
        <v>173672</v>
      </c>
      <c r="B38" s="1">
        <v>282008</v>
      </c>
      <c r="C38" s="1">
        <v>2612</v>
      </c>
      <c r="D38" s="1" t="s">
        <v>11</v>
      </c>
      <c r="H38"/>
    </row>
    <row r="39" spans="1:8">
      <c r="A39" s="1">
        <v>173672</v>
      </c>
      <c r="B39" s="1">
        <v>282008</v>
      </c>
      <c r="C39" s="1">
        <v>3081</v>
      </c>
      <c r="D39" s="1" t="s">
        <v>11</v>
      </c>
      <c r="H39"/>
    </row>
    <row r="40" spans="1:8">
      <c r="A40" s="1">
        <v>173672</v>
      </c>
      <c r="B40" s="1">
        <v>282008</v>
      </c>
      <c r="C40" s="1">
        <v>3569</v>
      </c>
      <c r="D40" s="1" t="s">
        <v>11</v>
      </c>
      <c r="H40"/>
    </row>
    <row r="41" spans="1:8">
      <c r="A41" s="1">
        <v>173672</v>
      </c>
      <c r="B41" s="1">
        <v>282008</v>
      </c>
      <c r="C41" s="1">
        <v>4073</v>
      </c>
      <c r="D41" s="1" t="s">
        <v>11</v>
      </c>
      <c r="H41"/>
    </row>
    <row r="42" spans="1:8">
      <c r="A42" s="1">
        <v>173673</v>
      </c>
      <c r="B42" s="1">
        <v>282009</v>
      </c>
      <c r="C42" s="1">
        <v>629</v>
      </c>
      <c r="D42" s="1" t="s">
        <v>11</v>
      </c>
      <c r="H42"/>
    </row>
    <row r="43" spans="1:8">
      <c r="A43" s="1">
        <v>173673</v>
      </c>
      <c r="B43" s="1">
        <v>282009</v>
      </c>
      <c r="C43" s="1">
        <v>1046</v>
      </c>
      <c r="D43" s="1" t="s">
        <v>16</v>
      </c>
      <c r="H43"/>
    </row>
    <row r="44" spans="1:8">
      <c r="A44" s="1">
        <v>173673</v>
      </c>
      <c r="B44" s="1">
        <v>282009</v>
      </c>
      <c r="C44" s="1">
        <v>1554</v>
      </c>
      <c r="D44" s="1" t="s">
        <v>11</v>
      </c>
      <c r="H44"/>
    </row>
    <row r="45" spans="1:8">
      <c r="A45" s="1">
        <v>173673</v>
      </c>
      <c r="B45" s="1">
        <v>282009</v>
      </c>
      <c r="C45" s="1">
        <v>1965</v>
      </c>
      <c r="D45" s="1" t="s">
        <v>16</v>
      </c>
      <c r="H45"/>
    </row>
    <row r="46" spans="1:8">
      <c r="A46" s="1">
        <v>173673</v>
      </c>
      <c r="B46" s="1">
        <v>282009</v>
      </c>
      <c r="C46" s="1">
        <v>2466</v>
      </c>
      <c r="D46" s="1" t="s">
        <v>11</v>
      </c>
      <c r="H46"/>
    </row>
    <row r="47" spans="1:8">
      <c r="A47" s="1">
        <v>173673</v>
      </c>
      <c r="B47" s="1">
        <v>282009</v>
      </c>
      <c r="C47" s="1">
        <v>2923</v>
      </c>
      <c r="D47" s="1" t="s">
        <v>11</v>
      </c>
      <c r="H47"/>
    </row>
    <row r="48" spans="1:8">
      <c r="A48" s="1">
        <v>173673</v>
      </c>
      <c r="B48" s="1">
        <v>282009</v>
      </c>
      <c r="C48" s="1">
        <v>3400</v>
      </c>
      <c r="D48" s="1" t="s">
        <v>11</v>
      </c>
      <c r="H48"/>
    </row>
    <row r="49" spans="1:8">
      <c r="A49" s="1">
        <v>173673</v>
      </c>
      <c r="B49" s="1">
        <v>282009</v>
      </c>
      <c r="C49" s="1">
        <v>3864</v>
      </c>
      <c r="D49" s="1" t="s">
        <v>11</v>
      </c>
      <c r="H49"/>
    </row>
    <row r="50" spans="1:8">
      <c r="A50" s="1">
        <v>173673</v>
      </c>
      <c r="B50" s="1">
        <v>282009</v>
      </c>
      <c r="C50" s="1">
        <v>4315</v>
      </c>
      <c r="D50" s="1" t="s">
        <v>11</v>
      </c>
      <c r="H50"/>
    </row>
    <row r="51" spans="1:8">
      <c r="A51" s="1">
        <v>173674</v>
      </c>
      <c r="B51" s="1">
        <v>282010</v>
      </c>
      <c r="C51" s="1">
        <v>554</v>
      </c>
      <c r="D51" s="1" t="s">
        <v>11</v>
      </c>
      <c r="H51"/>
    </row>
    <row r="52" spans="1:8">
      <c r="A52" s="1">
        <v>173674</v>
      </c>
      <c r="B52" s="1">
        <v>282010</v>
      </c>
      <c r="C52" s="1">
        <v>968</v>
      </c>
      <c r="D52" s="1" t="s">
        <v>11</v>
      </c>
      <c r="H52"/>
    </row>
    <row r="53" spans="1:8">
      <c r="A53" s="1">
        <v>173674</v>
      </c>
      <c r="B53" s="1">
        <v>282010</v>
      </c>
      <c r="C53" s="1">
        <v>1394</v>
      </c>
      <c r="D53" s="1" t="s">
        <v>11</v>
      </c>
      <c r="H53"/>
    </row>
    <row r="54" spans="1:8">
      <c r="A54" s="1">
        <v>173674</v>
      </c>
      <c r="B54" s="1">
        <v>282010</v>
      </c>
      <c r="C54" s="1">
        <v>1823</v>
      </c>
      <c r="D54" s="1" t="s">
        <v>11</v>
      </c>
      <c r="H54"/>
    </row>
    <row r="55" spans="1:8">
      <c r="A55" s="1">
        <v>173674</v>
      </c>
      <c r="B55" s="1">
        <v>282010</v>
      </c>
      <c r="C55" s="1">
        <v>2262</v>
      </c>
      <c r="D55" s="1" t="s">
        <v>11</v>
      </c>
      <c r="H55"/>
    </row>
    <row r="56" spans="1:8">
      <c r="A56" s="1">
        <v>173674</v>
      </c>
      <c r="B56" s="1">
        <v>282010</v>
      </c>
      <c r="C56" s="1">
        <v>2696</v>
      </c>
      <c r="D56" s="1" t="s">
        <v>11</v>
      </c>
      <c r="H56"/>
    </row>
    <row r="57" spans="1:8">
      <c r="A57" s="1">
        <v>173674</v>
      </c>
      <c r="B57" s="1">
        <v>282010</v>
      </c>
      <c r="C57" s="1">
        <v>3114</v>
      </c>
      <c r="D57" s="1" t="s">
        <v>11</v>
      </c>
      <c r="H57"/>
    </row>
    <row r="58" spans="1:8">
      <c r="A58" s="1">
        <v>173674</v>
      </c>
      <c r="B58" s="1">
        <v>282010</v>
      </c>
      <c r="C58" s="1">
        <v>3535</v>
      </c>
      <c r="D58" s="1" t="s">
        <v>11</v>
      </c>
      <c r="H58"/>
    </row>
    <row r="59" spans="1:8">
      <c r="A59" s="1">
        <v>173674</v>
      </c>
      <c r="B59" s="1">
        <v>282010</v>
      </c>
      <c r="C59" s="1">
        <v>3960</v>
      </c>
      <c r="D59" s="1" t="s">
        <v>11</v>
      </c>
      <c r="H59"/>
    </row>
    <row r="60" spans="1:8">
      <c r="A60" s="1">
        <v>173674</v>
      </c>
      <c r="B60" s="1">
        <v>282010</v>
      </c>
      <c r="C60" s="1">
        <v>4391</v>
      </c>
      <c r="D60" s="1" t="s">
        <v>11</v>
      </c>
      <c r="H60"/>
    </row>
    <row r="61" spans="1:8">
      <c r="A61" s="1">
        <v>173675</v>
      </c>
      <c r="B61" s="1">
        <v>282011</v>
      </c>
      <c r="C61" s="1">
        <v>531</v>
      </c>
      <c r="D61" s="1" t="s">
        <v>11</v>
      </c>
      <c r="H61"/>
    </row>
    <row r="62" spans="1:8">
      <c r="A62" s="1">
        <v>173675</v>
      </c>
      <c r="B62" s="1">
        <v>282011</v>
      </c>
      <c r="C62" s="1">
        <v>943</v>
      </c>
      <c r="D62" s="1" t="s">
        <v>11</v>
      </c>
      <c r="H62"/>
    </row>
    <row r="63" spans="1:8">
      <c r="A63" s="1">
        <v>173675</v>
      </c>
      <c r="B63" s="1">
        <v>282011</v>
      </c>
      <c r="C63" s="1">
        <v>1340</v>
      </c>
      <c r="D63" s="1" t="s">
        <v>11</v>
      </c>
      <c r="H63"/>
    </row>
    <row r="64" spans="1:8">
      <c r="A64" s="1">
        <v>173675</v>
      </c>
      <c r="B64" s="1">
        <v>282011</v>
      </c>
      <c r="C64" s="1">
        <v>1750</v>
      </c>
      <c r="D64" s="1" t="s">
        <v>11</v>
      </c>
      <c r="H64"/>
    </row>
    <row r="65" spans="1:8">
      <c r="A65" s="1">
        <v>173675</v>
      </c>
      <c r="B65" s="1">
        <v>282011</v>
      </c>
      <c r="C65" s="1">
        <v>2165</v>
      </c>
      <c r="D65" s="1" t="s">
        <v>11</v>
      </c>
      <c r="H65"/>
    </row>
    <row r="66" spans="1:8">
      <c r="A66" s="1">
        <v>173675</v>
      </c>
      <c r="B66" s="1">
        <v>282011</v>
      </c>
      <c r="C66" s="1">
        <v>2563</v>
      </c>
      <c r="D66" s="1" t="s">
        <v>11</v>
      </c>
      <c r="H66"/>
    </row>
    <row r="67" spans="1:8">
      <c r="A67" s="1">
        <v>173675</v>
      </c>
      <c r="B67" s="1">
        <v>282011</v>
      </c>
      <c r="C67" s="1">
        <v>2964</v>
      </c>
      <c r="D67" s="1" t="s">
        <v>11</v>
      </c>
      <c r="H67"/>
    </row>
    <row r="68" spans="1:8">
      <c r="A68" s="1">
        <v>173675</v>
      </c>
      <c r="B68" s="1">
        <v>282011</v>
      </c>
      <c r="C68" s="1">
        <v>3375</v>
      </c>
      <c r="D68" s="1" t="s">
        <v>11</v>
      </c>
      <c r="H68"/>
    </row>
    <row r="69" spans="1:8">
      <c r="A69" s="1">
        <v>173675</v>
      </c>
      <c r="B69" s="1">
        <v>282011</v>
      </c>
      <c r="C69" s="1">
        <v>3781</v>
      </c>
      <c r="D69" s="1" t="s">
        <v>11</v>
      </c>
      <c r="H69"/>
    </row>
    <row r="70" spans="1:8">
      <c r="A70" s="1">
        <v>173675</v>
      </c>
      <c r="B70" s="1">
        <v>282011</v>
      </c>
      <c r="C70" s="1">
        <v>4179</v>
      </c>
      <c r="D70" s="1" t="s">
        <v>11</v>
      </c>
      <c r="H70"/>
    </row>
    <row r="71" spans="1:8">
      <c r="A71" s="1">
        <v>173676</v>
      </c>
      <c r="B71" s="1">
        <v>282012</v>
      </c>
      <c r="C71" s="1">
        <v>675</v>
      </c>
      <c r="D71" s="1" t="s">
        <v>11</v>
      </c>
      <c r="H71"/>
    </row>
    <row r="72" spans="1:8">
      <c r="A72" s="1">
        <v>173676</v>
      </c>
      <c r="B72" s="1">
        <v>282012</v>
      </c>
      <c r="C72" s="1">
        <v>1198</v>
      </c>
      <c r="D72" s="1" t="s">
        <v>11</v>
      </c>
      <c r="H72"/>
    </row>
    <row r="73" spans="1:8">
      <c r="A73" s="1">
        <v>173676</v>
      </c>
      <c r="B73" s="1">
        <v>282012</v>
      </c>
      <c r="C73" s="1">
        <v>1718</v>
      </c>
      <c r="D73" s="1" t="s">
        <v>11</v>
      </c>
      <c r="H73"/>
    </row>
    <row r="74" spans="1:8">
      <c r="A74" s="1">
        <v>173676</v>
      </c>
      <c r="B74" s="1">
        <v>282012</v>
      </c>
      <c r="C74" s="1">
        <v>2231</v>
      </c>
      <c r="D74" s="1" t="s">
        <v>11</v>
      </c>
      <c r="H74"/>
    </row>
    <row r="75" spans="1:8">
      <c r="A75" s="1">
        <v>173676</v>
      </c>
      <c r="B75" s="1">
        <v>282012</v>
      </c>
      <c r="C75" s="1">
        <v>2732</v>
      </c>
      <c r="D75" s="1" t="s">
        <v>11</v>
      </c>
      <c r="H75"/>
    </row>
    <row r="76" spans="1:8">
      <c r="A76" s="1">
        <v>173676</v>
      </c>
      <c r="B76" s="1">
        <v>282012</v>
      </c>
      <c r="C76" s="1">
        <v>3224</v>
      </c>
      <c r="D76" s="1" t="s">
        <v>11</v>
      </c>
      <c r="H76"/>
    </row>
    <row r="77" spans="1:8">
      <c r="A77" s="1">
        <v>173676</v>
      </c>
      <c r="B77" s="1">
        <v>282012</v>
      </c>
      <c r="C77" s="1">
        <v>3730</v>
      </c>
      <c r="D77" s="1" t="s">
        <v>11</v>
      </c>
      <c r="H77"/>
    </row>
    <row r="78" spans="1:8">
      <c r="A78" s="1">
        <v>173676</v>
      </c>
      <c r="B78" s="1">
        <v>282012</v>
      </c>
      <c r="C78" s="1">
        <v>4232</v>
      </c>
      <c r="D78" s="1" t="s">
        <v>11</v>
      </c>
      <c r="H78"/>
    </row>
    <row r="79" spans="1:8">
      <c r="A79" s="1">
        <v>173677</v>
      </c>
      <c r="B79" s="1">
        <v>282013</v>
      </c>
      <c r="C79" s="1">
        <v>653</v>
      </c>
      <c r="D79" s="1" t="s">
        <v>11</v>
      </c>
      <c r="H79"/>
    </row>
    <row r="80" spans="1:8">
      <c r="A80" s="1">
        <v>173677</v>
      </c>
      <c r="B80" s="1">
        <v>282013</v>
      </c>
      <c r="C80" s="1">
        <v>1145</v>
      </c>
      <c r="D80" s="1" t="s">
        <v>11</v>
      </c>
      <c r="H80"/>
    </row>
    <row r="81" spans="1:8">
      <c r="A81" s="1">
        <v>173677</v>
      </c>
      <c r="B81" s="1">
        <v>282013</v>
      </c>
      <c r="C81" s="1">
        <v>1643</v>
      </c>
      <c r="D81" s="1" t="s">
        <v>11</v>
      </c>
      <c r="H81"/>
    </row>
    <row r="82" spans="1:8">
      <c r="A82" s="1">
        <v>173677</v>
      </c>
      <c r="B82" s="1">
        <v>282013</v>
      </c>
      <c r="C82" s="1">
        <v>2136</v>
      </c>
      <c r="D82" s="1" t="s">
        <v>11</v>
      </c>
      <c r="H82"/>
    </row>
    <row r="83" spans="1:8">
      <c r="A83" s="1">
        <v>173677</v>
      </c>
      <c r="B83" s="1">
        <v>282013</v>
      </c>
      <c r="C83" s="1">
        <v>2618</v>
      </c>
      <c r="D83" s="1" t="s">
        <v>11</v>
      </c>
      <c r="H83"/>
    </row>
    <row r="84" spans="1:8">
      <c r="A84" s="1">
        <v>173677</v>
      </c>
      <c r="B84" s="1">
        <v>282013</v>
      </c>
      <c r="C84" s="1">
        <v>3098</v>
      </c>
      <c r="D84" s="1" t="s">
        <v>11</v>
      </c>
      <c r="H84"/>
    </row>
    <row r="85" spans="1:8">
      <c r="A85" s="1">
        <v>173677</v>
      </c>
      <c r="B85" s="1">
        <v>282013</v>
      </c>
      <c r="C85" s="1">
        <v>3602</v>
      </c>
      <c r="D85" s="1" t="s">
        <v>11</v>
      </c>
      <c r="H85"/>
    </row>
    <row r="86" spans="1:8">
      <c r="A86" s="1">
        <v>173677</v>
      </c>
      <c r="B86" s="1">
        <v>282013</v>
      </c>
      <c r="C86" s="1">
        <v>4113</v>
      </c>
      <c r="D86" s="1" t="s">
        <v>11</v>
      </c>
      <c r="H86"/>
    </row>
    <row r="87" spans="1:8">
      <c r="A87" s="1">
        <v>173678</v>
      </c>
      <c r="B87" s="1">
        <v>282014</v>
      </c>
      <c r="C87" s="1">
        <v>534</v>
      </c>
      <c r="D87" s="1" t="s">
        <v>11</v>
      </c>
      <c r="H87"/>
    </row>
    <row r="88" spans="1:8">
      <c r="A88" s="1">
        <v>173678</v>
      </c>
      <c r="B88" s="1">
        <v>282014</v>
      </c>
      <c r="C88" s="1">
        <v>954</v>
      </c>
      <c r="D88" s="1" t="s">
        <v>11</v>
      </c>
      <c r="H88"/>
    </row>
    <row r="89" spans="1:8">
      <c r="A89" s="1">
        <v>173678</v>
      </c>
      <c r="B89" s="1">
        <v>282014</v>
      </c>
      <c r="C89" s="1">
        <v>1362</v>
      </c>
      <c r="D89" s="1" t="s">
        <v>11</v>
      </c>
      <c r="H89"/>
    </row>
    <row r="90" spans="1:8">
      <c r="A90" s="1">
        <v>173678</v>
      </c>
      <c r="B90" s="1">
        <v>282014</v>
      </c>
      <c r="C90" s="1">
        <v>1766</v>
      </c>
      <c r="D90" s="1" t="s">
        <v>11</v>
      </c>
      <c r="H90"/>
    </row>
    <row r="91" spans="1:8">
      <c r="A91" s="1">
        <v>173678</v>
      </c>
      <c r="B91" s="1">
        <v>282014</v>
      </c>
      <c r="C91" s="1">
        <v>2169</v>
      </c>
      <c r="D91" s="1" t="s">
        <v>11</v>
      </c>
      <c r="H91"/>
    </row>
    <row r="92" spans="1:8">
      <c r="A92" s="1">
        <v>173678</v>
      </c>
      <c r="B92" s="1">
        <v>282014</v>
      </c>
      <c r="C92" s="1">
        <v>2569</v>
      </c>
      <c r="D92" s="1" t="s">
        <v>11</v>
      </c>
      <c r="H92"/>
    </row>
    <row r="93" spans="1:8">
      <c r="A93" s="1">
        <v>173678</v>
      </c>
      <c r="B93" s="1">
        <v>282014</v>
      </c>
      <c r="C93" s="1">
        <v>2977</v>
      </c>
      <c r="D93" s="1" t="s">
        <v>11</v>
      </c>
      <c r="H93"/>
    </row>
    <row r="94" spans="1:8">
      <c r="A94" s="1">
        <v>173678</v>
      </c>
      <c r="B94" s="1">
        <v>282014</v>
      </c>
      <c r="C94" s="1">
        <v>3391</v>
      </c>
      <c r="D94" s="1" t="s">
        <v>11</v>
      </c>
      <c r="H94"/>
    </row>
    <row r="95" spans="1:8">
      <c r="A95" s="1">
        <v>173678</v>
      </c>
      <c r="B95" s="1">
        <v>282014</v>
      </c>
      <c r="C95" s="1">
        <v>3815</v>
      </c>
      <c r="D95" s="1" t="s">
        <v>11</v>
      </c>
      <c r="H95"/>
    </row>
    <row r="96" spans="1:8">
      <c r="A96" s="1">
        <v>173678</v>
      </c>
      <c r="B96" s="1">
        <v>282014</v>
      </c>
      <c r="C96" s="1">
        <v>4227</v>
      </c>
      <c r="D96" s="1" t="s">
        <v>11</v>
      </c>
      <c r="H96"/>
    </row>
    <row r="97" spans="1:8">
      <c r="A97" s="1">
        <v>173679</v>
      </c>
      <c r="B97" s="1">
        <v>282015</v>
      </c>
      <c r="C97" s="1">
        <v>253</v>
      </c>
      <c r="D97" s="1" t="s">
        <v>18</v>
      </c>
      <c r="H97"/>
    </row>
    <row r="98" spans="1:8">
      <c r="A98" s="1">
        <v>173679</v>
      </c>
      <c r="B98" s="1">
        <v>282015</v>
      </c>
      <c r="C98" s="1">
        <v>436</v>
      </c>
      <c r="D98" s="1" t="s">
        <v>18</v>
      </c>
      <c r="H98"/>
    </row>
    <row r="99" spans="1:8">
      <c r="A99" s="1">
        <v>173679</v>
      </c>
      <c r="B99" s="1">
        <v>282015</v>
      </c>
      <c r="C99" s="1">
        <v>609</v>
      </c>
      <c r="D99" s="1" t="s">
        <v>18</v>
      </c>
      <c r="H99"/>
    </row>
    <row r="100" spans="1:8">
      <c r="A100" s="1">
        <v>173679</v>
      </c>
      <c r="B100" s="1">
        <v>282015</v>
      </c>
      <c r="C100" s="1">
        <v>778</v>
      </c>
      <c r="D100" s="1" t="s">
        <v>18</v>
      </c>
      <c r="H100"/>
    </row>
    <row r="101" spans="1:8">
      <c r="A101" s="1">
        <v>173679</v>
      </c>
      <c r="B101" s="1">
        <v>282015</v>
      </c>
      <c r="C101" s="1">
        <v>942</v>
      </c>
      <c r="D101" s="1" t="s">
        <v>18</v>
      </c>
      <c r="H101"/>
    </row>
    <row r="102" spans="1:8">
      <c r="A102" s="1">
        <v>173679</v>
      </c>
      <c r="B102" s="1">
        <v>282015</v>
      </c>
      <c r="C102" s="1">
        <v>1122</v>
      </c>
      <c r="D102" s="1" t="s">
        <v>18</v>
      </c>
      <c r="H102"/>
    </row>
    <row r="103" spans="1:8">
      <c r="A103" s="1">
        <v>173679</v>
      </c>
      <c r="B103" s="1">
        <v>282015</v>
      </c>
      <c r="C103" s="1">
        <v>1302</v>
      </c>
      <c r="D103" s="1" t="s">
        <v>18</v>
      </c>
      <c r="H103"/>
    </row>
    <row r="104" spans="1:8">
      <c r="A104" s="1">
        <v>173679</v>
      </c>
      <c r="B104" s="1">
        <v>282015</v>
      </c>
      <c r="C104" s="1">
        <v>1572</v>
      </c>
      <c r="D104" s="1" t="s">
        <v>18</v>
      </c>
      <c r="H104"/>
    </row>
    <row r="105" spans="1:8">
      <c r="A105" s="1">
        <v>173679</v>
      </c>
      <c r="B105" s="1">
        <v>282015</v>
      </c>
      <c r="C105" s="1">
        <v>1745</v>
      </c>
      <c r="D105" s="1" t="s">
        <v>18</v>
      </c>
      <c r="H105"/>
    </row>
    <row r="106" spans="1:8">
      <c r="A106" s="1">
        <v>173679</v>
      </c>
      <c r="B106" s="1">
        <v>282015</v>
      </c>
      <c r="C106" s="1">
        <v>1905</v>
      </c>
      <c r="D106" s="1" t="s">
        <v>18</v>
      </c>
      <c r="H106"/>
    </row>
    <row r="107" spans="1:8">
      <c r="A107" s="1">
        <v>173679</v>
      </c>
      <c r="B107" s="1">
        <v>282015</v>
      </c>
      <c r="C107" s="1">
        <v>2113</v>
      </c>
      <c r="D107" s="1" t="s">
        <v>18</v>
      </c>
      <c r="H107"/>
    </row>
    <row r="108" spans="1:8">
      <c r="A108" s="1">
        <v>173679</v>
      </c>
      <c r="B108" s="1">
        <v>282015</v>
      </c>
      <c r="C108" s="1">
        <v>2295</v>
      </c>
      <c r="D108" s="1" t="s">
        <v>18</v>
      </c>
      <c r="H108"/>
    </row>
    <row r="109" spans="1:8">
      <c r="A109" s="1">
        <v>173679</v>
      </c>
      <c r="B109" s="1">
        <v>282015</v>
      </c>
      <c r="C109" s="1">
        <v>2511</v>
      </c>
      <c r="D109" s="1" t="s">
        <v>18</v>
      </c>
      <c r="H109"/>
    </row>
    <row r="110" spans="1:8">
      <c r="A110" s="1">
        <v>173679</v>
      </c>
      <c r="B110" s="1">
        <v>282015</v>
      </c>
      <c r="C110" s="1">
        <v>2701</v>
      </c>
      <c r="D110" s="1" t="s">
        <v>18</v>
      </c>
      <c r="H110"/>
    </row>
    <row r="111" spans="1:8">
      <c r="A111" s="1">
        <v>173679</v>
      </c>
      <c r="B111" s="1">
        <v>282015</v>
      </c>
      <c r="C111" s="1">
        <v>2914</v>
      </c>
      <c r="D111" s="1" t="s">
        <v>18</v>
      </c>
      <c r="H111"/>
    </row>
    <row r="112" spans="1:8">
      <c r="A112" s="1">
        <v>173679</v>
      </c>
      <c r="B112" s="1">
        <v>282015</v>
      </c>
      <c r="C112" s="1">
        <v>3089</v>
      </c>
      <c r="D112" s="1" t="s">
        <v>18</v>
      </c>
      <c r="H112"/>
    </row>
    <row r="113" spans="1:8">
      <c r="A113" s="1">
        <v>173679</v>
      </c>
      <c r="B113" s="1">
        <v>282015</v>
      </c>
      <c r="C113" s="1">
        <v>3260</v>
      </c>
      <c r="D113" s="1" t="s">
        <v>18</v>
      </c>
      <c r="H113"/>
    </row>
    <row r="114" spans="1:8">
      <c r="A114" s="1">
        <v>173679</v>
      </c>
      <c r="B114" s="1">
        <v>282015</v>
      </c>
      <c r="C114" s="1">
        <v>3420</v>
      </c>
      <c r="D114" s="1" t="s">
        <v>18</v>
      </c>
      <c r="H114"/>
    </row>
    <row r="115" spans="1:8">
      <c r="A115" s="1">
        <v>173679</v>
      </c>
      <c r="B115" s="1">
        <v>282015</v>
      </c>
      <c r="C115" s="1">
        <v>3581</v>
      </c>
      <c r="D115" s="1" t="s">
        <v>18</v>
      </c>
      <c r="H115"/>
    </row>
    <row r="116" spans="1:8">
      <c r="A116" s="1">
        <v>173679</v>
      </c>
      <c r="B116" s="1">
        <v>282015</v>
      </c>
      <c r="C116" s="1">
        <v>3742</v>
      </c>
      <c r="D116" s="1" t="s">
        <v>18</v>
      </c>
      <c r="H116"/>
    </row>
    <row r="117" spans="1:8">
      <c r="A117" s="1">
        <v>173679</v>
      </c>
      <c r="B117" s="1">
        <v>282015</v>
      </c>
      <c r="C117" s="1">
        <v>3901</v>
      </c>
      <c r="D117" s="1" t="s">
        <v>18</v>
      </c>
      <c r="H117"/>
    </row>
    <row r="118" spans="1:8">
      <c r="A118" s="1">
        <v>173679</v>
      </c>
      <c r="B118" s="1">
        <v>282015</v>
      </c>
      <c r="C118" s="1">
        <v>4076</v>
      </c>
      <c r="D118" s="1" t="s">
        <v>16</v>
      </c>
      <c r="H118"/>
    </row>
    <row r="119" spans="1:8">
      <c r="A119" s="1">
        <v>173679</v>
      </c>
      <c r="B119" s="1">
        <v>282015</v>
      </c>
      <c r="C119" s="1">
        <v>4237</v>
      </c>
      <c r="D119" s="1" t="s">
        <v>16</v>
      </c>
      <c r="H119"/>
    </row>
    <row r="120" spans="1:8">
      <c r="A120" s="1">
        <v>173679</v>
      </c>
      <c r="B120" s="1">
        <v>282015</v>
      </c>
      <c r="C120" s="1">
        <v>4407</v>
      </c>
      <c r="D120" s="1" t="s">
        <v>16</v>
      </c>
      <c r="H120"/>
    </row>
    <row r="121" spans="1:8">
      <c r="A121" s="1">
        <v>173679</v>
      </c>
      <c r="B121" s="1">
        <v>282015</v>
      </c>
      <c r="C121" s="1">
        <v>4576</v>
      </c>
      <c r="D121" s="1" t="s">
        <v>16</v>
      </c>
      <c r="H121"/>
    </row>
    <row r="122" spans="1:8">
      <c r="A122" s="1">
        <v>173679</v>
      </c>
      <c r="B122" s="1">
        <v>282015</v>
      </c>
      <c r="C122" s="1">
        <v>4747</v>
      </c>
      <c r="D122" s="1" t="s">
        <v>18</v>
      </c>
      <c r="H122"/>
    </row>
    <row r="123" spans="1:8">
      <c r="A123" s="1">
        <v>173680</v>
      </c>
      <c r="B123" s="1">
        <v>282016</v>
      </c>
      <c r="C123" s="1">
        <v>232</v>
      </c>
      <c r="D123" s="1" t="s">
        <v>18</v>
      </c>
      <c r="H123"/>
    </row>
    <row r="124" spans="1:8">
      <c r="A124" s="1">
        <v>173680</v>
      </c>
      <c r="B124" s="1">
        <v>282016</v>
      </c>
      <c r="C124" s="1">
        <v>387</v>
      </c>
      <c r="D124" s="1" t="s">
        <v>18</v>
      </c>
      <c r="H124"/>
    </row>
    <row r="125" spans="1:8">
      <c r="A125" s="1">
        <v>173680</v>
      </c>
      <c r="B125" s="1">
        <v>282016</v>
      </c>
      <c r="C125" s="1">
        <v>562</v>
      </c>
      <c r="D125" s="1" t="s">
        <v>18</v>
      </c>
      <c r="H125"/>
    </row>
    <row r="126" spans="1:8">
      <c r="A126" s="1">
        <v>173680</v>
      </c>
      <c r="B126" s="1">
        <v>282016</v>
      </c>
      <c r="C126" s="1">
        <v>759</v>
      </c>
      <c r="D126" s="1" t="s">
        <v>18</v>
      </c>
      <c r="H126"/>
    </row>
    <row r="127" spans="1:8">
      <c r="A127" s="1">
        <v>173680</v>
      </c>
      <c r="B127" s="1">
        <v>282016</v>
      </c>
      <c r="C127" s="1">
        <v>954</v>
      </c>
      <c r="D127" s="1" t="s">
        <v>18</v>
      </c>
      <c r="H127"/>
    </row>
    <row r="128" spans="1:8">
      <c r="A128" s="1">
        <v>173680</v>
      </c>
      <c r="B128" s="1">
        <v>282016</v>
      </c>
      <c r="C128" s="1">
        <v>1162</v>
      </c>
      <c r="D128" s="1" t="s">
        <v>18</v>
      </c>
      <c r="H128"/>
    </row>
    <row r="129" spans="1:8">
      <c r="A129" s="1">
        <v>173680</v>
      </c>
      <c r="B129" s="1">
        <v>282016</v>
      </c>
      <c r="C129" s="1">
        <v>1327</v>
      </c>
      <c r="D129" s="1" t="s">
        <v>18</v>
      </c>
      <c r="H129"/>
    </row>
    <row r="130" spans="1:8">
      <c r="A130" s="1">
        <v>173680</v>
      </c>
      <c r="B130" s="1">
        <v>282016</v>
      </c>
      <c r="C130" s="1">
        <v>1523</v>
      </c>
      <c r="D130" s="1" t="s">
        <v>18</v>
      </c>
      <c r="H130"/>
    </row>
    <row r="131" spans="1:8">
      <c r="A131" s="1">
        <v>173680</v>
      </c>
      <c r="B131" s="1">
        <v>282016</v>
      </c>
      <c r="C131" s="1">
        <v>1748</v>
      </c>
      <c r="D131" s="1" t="s">
        <v>18</v>
      </c>
      <c r="H131"/>
    </row>
    <row r="132" spans="1:8">
      <c r="A132" s="1">
        <v>173680</v>
      </c>
      <c r="B132" s="1">
        <v>282016</v>
      </c>
      <c r="C132" s="1">
        <v>1944</v>
      </c>
      <c r="D132" s="1" t="s">
        <v>18</v>
      </c>
      <c r="H132"/>
    </row>
    <row r="133" spans="1:8">
      <c r="A133" s="1">
        <v>173680</v>
      </c>
      <c r="B133" s="1">
        <v>282016</v>
      </c>
      <c r="C133" s="1">
        <v>2122</v>
      </c>
      <c r="D133" s="1" t="s">
        <v>18</v>
      </c>
      <c r="H133"/>
    </row>
    <row r="134" spans="1:8">
      <c r="A134" s="1">
        <v>173680</v>
      </c>
      <c r="B134" s="1">
        <v>282016</v>
      </c>
      <c r="C134" s="1">
        <v>2293</v>
      </c>
      <c r="D134" s="1" t="s">
        <v>18</v>
      </c>
      <c r="H134"/>
    </row>
    <row r="135" spans="1:8">
      <c r="A135" s="1">
        <v>173680</v>
      </c>
      <c r="B135" s="1">
        <v>282016</v>
      </c>
      <c r="C135" s="1">
        <v>2486</v>
      </c>
      <c r="D135" s="1" t="s">
        <v>18</v>
      </c>
      <c r="H135"/>
    </row>
    <row r="136" spans="1:8">
      <c r="A136" s="1">
        <v>173680</v>
      </c>
      <c r="B136" s="1">
        <v>282016</v>
      </c>
      <c r="C136" s="1">
        <v>2766</v>
      </c>
      <c r="D136" s="1" t="s">
        <v>18</v>
      </c>
      <c r="H136"/>
    </row>
    <row r="137" spans="1:8">
      <c r="A137" s="1">
        <v>173680</v>
      </c>
      <c r="B137" s="1">
        <v>282016</v>
      </c>
      <c r="C137" s="1">
        <v>2936</v>
      </c>
      <c r="D137" s="1" t="s">
        <v>18</v>
      </c>
      <c r="H137"/>
    </row>
    <row r="138" spans="1:8">
      <c r="A138" s="1">
        <v>173680</v>
      </c>
      <c r="B138" s="1">
        <v>282016</v>
      </c>
      <c r="C138" s="1">
        <v>3119</v>
      </c>
      <c r="D138" s="1" t="s">
        <v>18</v>
      </c>
      <c r="H138"/>
    </row>
    <row r="139" spans="1:8">
      <c r="A139" s="1">
        <v>173680</v>
      </c>
      <c r="B139" s="1">
        <v>282016</v>
      </c>
      <c r="C139" s="1">
        <v>3310</v>
      </c>
      <c r="D139" s="1" t="s">
        <v>18</v>
      </c>
      <c r="H139"/>
    </row>
    <row r="140" spans="1:8">
      <c r="A140" s="1">
        <v>173680</v>
      </c>
      <c r="B140" s="1">
        <v>282016</v>
      </c>
      <c r="C140" s="1">
        <v>3494</v>
      </c>
      <c r="D140" s="1" t="s">
        <v>18</v>
      </c>
      <c r="H140"/>
    </row>
    <row r="141" spans="1:8">
      <c r="A141" s="1">
        <v>173680</v>
      </c>
      <c r="B141" s="1">
        <v>282016</v>
      </c>
      <c r="C141" s="1">
        <v>3659</v>
      </c>
      <c r="D141" s="1" t="s">
        <v>18</v>
      </c>
      <c r="H141"/>
    </row>
    <row r="142" spans="1:8">
      <c r="A142" s="1">
        <v>173680</v>
      </c>
      <c r="B142" s="1">
        <v>282016</v>
      </c>
      <c r="C142" s="1">
        <v>3848</v>
      </c>
      <c r="D142" s="1" t="s">
        <v>18</v>
      </c>
      <c r="H142"/>
    </row>
    <row r="143" spans="1:8">
      <c r="A143" s="1">
        <v>173680</v>
      </c>
      <c r="B143" s="1">
        <v>282016</v>
      </c>
      <c r="C143" s="1">
        <v>4013</v>
      </c>
      <c r="D143" s="1" t="s">
        <v>18</v>
      </c>
      <c r="H143"/>
    </row>
    <row r="144" spans="1:8">
      <c r="A144" s="1">
        <v>173680</v>
      </c>
      <c r="B144" s="1">
        <v>282016</v>
      </c>
      <c r="C144" s="1">
        <v>4177</v>
      </c>
      <c r="D144" s="1" t="s">
        <v>18</v>
      </c>
      <c r="H144"/>
    </row>
    <row r="145" spans="1:8">
      <c r="A145" s="1">
        <v>173680</v>
      </c>
      <c r="B145" s="1">
        <v>282016</v>
      </c>
      <c r="C145" s="1">
        <v>4334</v>
      </c>
      <c r="D145" s="1" t="s">
        <v>18</v>
      </c>
      <c r="H145"/>
    </row>
    <row r="146" spans="1:8">
      <c r="A146" s="1">
        <v>173680</v>
      </c>
      <c r="B146" s="1">
        <v>282016</v>
      </c>
      <c r="C146" s="1">
        <v>4488</v>
      </c>
      <c r="D146" s="1" t="s">
        <v>18</v>
      </c>
      <c r="H146"/>
    </row>
    <row r="147" spans="1:8">
      <c r="A147" s="1">
        <v>173680</v>
      </c>
      <c r="B147" s="1">
        <v>282016</v>
      </c>
      <c r="C147" s="1">
        <v>4668</v>
      </c>
      <c r="D147" s="1" t="s">
        <v>18</v>
      </c>
      <c r="H147"/>
    </row>
    <row r="148" spans="1:8">
      <c r="A148" s="1">
        <v>173681</v>
      </c>
      <c r="B148" s="1">
        <v>282017</v>
      </c>
      <c r="C148" s="1">
        <v>561</v>
      </c>
      <c r="D148" s="1" t="s">
        <v>11</v>
      </c>
      <c r="H148"/>
    </row>
    <row r="149" spans="1:8">
      <c r="A149" s="1">
        <v>173681</v>
      </c>
      <c r="B149" s="1">
        <v>282017</v>
      </c>
      <c r="C149" s="1">
        <v>1023</v>
      </c>
      <c r="D149" s="1" t="s">
        <v>11</v>
      </c>
      <c r="H149"/>
    </row>
    <row r="150" spans="1:8">
      <c r="A150" s="1">
        <v>173681</v>
      </c>
      <c r="B150" s="1">
        <v>282017</v>
      </c>
      <c r="C150" s="1">
        <v>1454</v>
      </c>
      <c r="D150" s="1" t="s">
        <v>11</v>
      </c>
      <c r="H150"/>
    </row>
    <row r="151" spans="1:8">
      <c r="A151" s="1">
        <v>173681</v>
      </c>
      <c r="B151" s="1">
        <v>282017</v>
      </c>
      <c r="C151" s="1">
        <v>1902</v>
      </c>
      <c r="D151" s="1" t="s">
        <v>11</v>
      </c>
      <c r="H151"/>
    </row>
    <row r="152" spans="1:8">
      <c r="A152" s="1">
        <v>173681</v>
      </c>
      <c r="B152" s="1">
        <v>282017</v>
      </c>
      <c r="C152" s="1">
        <v>2369</v>
      </c>
      <c r="D152" s="1" t="s">
        <v>11</v>
      </c>
      <c r="H152"/>
    </row>
    <row r="153" spans="1:8">
      <c r="A153" s="1">
        <v>173681</v>
      </c>
      <c r="B153" s="1">
        <v>282017</v>
      </c>
      <c r="C153" s="1">
        <v>2819</v>
      </c>
      <c r="D153" s="1" t="s">
        <v>11</v>
      </c>
      <c r="H153"/>
    </row>
    <row r="154" spans="1:8">
      <c r="A154" s="1">
        <v>173681</v>
      </c>
      <c r="B154" s="1">
        <v>282017</v>
      </c>
      <c r="C154" s="1">
        <v>3270</v>
      </c>
      <c r="D154" s="1" t="s">
        <v>11</v>
      </c>
      <c r="H154"/>
    </row>
    <row r="155" spans="1:8">
      <c r="A155" s="1">
        <v>173681</v>
      </c>
      <c r="B155" s="1">
        <v>282017</v>
      </c>
      <c r="C155" s="1">
        <v>3739</v>
      </c>
      <c r="D155" s="1" t="s">
        <v>11</v>
      </c>
      <c r="H155"/>
    </row>
    <row r="156" spans="1:8">
      <c r="A156" s="1">
        <v>173681</v>
      </c>
      <c r="B156" s="1">
        <v>282017</v>
      </c>
      <c r="C156" s="1">
        <v>4183</v>
      </c>
      <c r="D156" s="1" t="s">
        <v>11</v>
      </c>
      <c r="H156"/>
    </row>
    <row r="157" spans="1:8">
      <c r="A157" s="1">
        <v>174059</v>
      </c>
      <c r="B157" s="1">
        <v>282395</v>
      </c>
      <c r="C157" s="1">
        <v>556</v>
      </c>
      <c r="D157" s="1" t="s">
        <v>18</v>
      </c>
      <c r="H157"/>
    </row>
    <row r="158" spans="1:8">
      <c r="A158" s="1">
        <v>174059</v>
      </c>
      <c r="B158" s="1">
        <v>282395</v>
      </c>
      <c r="C158" s="1">
        <v>846</v>
      </c>
      <c r="D158" s="1" t="s">
        <v>18</v>
      </c>
      <c r="H158"/>
    </row>
    <row r="159" spans="1:8">
      <c r="A159" s="1">
        <v>174059</v>
      </c>
      <c r="B159" s="1">
        <v>282395</v>
      </c>
      <c r="C159" s="1">
        <v>1194</v>
      </c>
      <c r="D159" s="1" t="s">
        <v>18</v>
      </c>
      <c r="H159"/>
    </row>
    <row r="160" spans="1:8">
      <c r="A160" s="1">
        <v>174059</v>
      </c>
      <c r="B160" s="1">
        <v>282395</v>
      </c>
      <c r="C160" s="1">
        <v>1505</v>
      </c>
      <c r="D160" s="1" t="s">
        <v>18</v>
      </c>
      <c r="H160"/>
    </row>
    <row r="161" spans="1:8">
      <c r="A161" s="1">
        <v>174059</v>
      </c>
      <c r="B161" s="1">
        <v>282395</v>
      </c>
      <c r="C161" s="1">
        <v>1829</v>
      </c>
      <c r="D161" s="1" t="s">
        <v>18</v>
      </c>
      <c r="H161"/>
    </row>
    <row r="162" spans="1:8">
      <c r="A162" s="1">
        <v>174059</v>
      </c>
      <c r="B162" s="1">
        <v>282395</v>
      </c>
      <c r="C162" s="1">
        <v>2330</v>
      </c>
      <c r="D162" s="1" t="s">
        <v>18</v>
      </c>
      <c r="H162"/>
    </row>
    <row r="163" spans="1:8">
      <c r="A163" s="1">
        <v>174059</v>
      </c>
      <c r="B163" s="1">
        <v>282395</v>
      </c>
      <c r="C163" s="1">
        <v>2741</v>
      </c>
      <c r="D163" s="1" t="s">
        <v>18</v>
      </c>
      <c r="H163"/>
    </row>
    <row r="164" spans="1:8">
      <c r="A164" s="1">
        <v>174059</v>
      </c>
      <c r="B164" s="1">
        <v>282395</v>
      </c>
      <c r="C164" s="1">
        <v>3096</v>
      </c>
      <c r="D164" s="1" t="s">
        <v>18</v>
      </c>
      <c r="H164"/>
    </row>
    <row r="165" spans="1:8">
      <c r="A165" s="1">
        <v>174059</v>
      </c>
      <c r="B165" s="1">
        <v>282395</v>
      </c>
      <c r="C165" s="1">
        <v>3356</v>
      </c>
      <c r="D165" s="1" t="s">
        <v>18</v>
      </c>
      <c r="H165"/>
    </row>
    <row r="166" spans="1:8">
      <c r="A166" s="1">
        <v>174059</v>
      </c>
      <c r="B166" s="1">
        <v>282395</v>
      </c>
      <c r="C166" s="1">
        <v>3811</v>
      </c>
      <c r="D166" s="1" t="s">
        <v>18</v>
      </c>
      <c r="H166"/>
    </row>
    <row r="167" spans="1:8">
      <c r="A167" s="1">
        <v>174059</v>
      </c>
      <c r="B167" s="1">
        <v>282395</v>
      </c>
      <c r="C167" s="1">
        <v>4082</v>
      </c>
      <c r="D167" s="1" t="s">
        <v>18</v>
      </c>
      <c r="H167"/>
    </row>
    <row r="168" spans="1:8">
      <c r="A168" s="1">
        <v>174059</v>
      </c>
      <c r="B168" s="1">
        <v>282395</v>
      </c>
      <c r="C168" s="1">
        <v>4487</v>
      </c>
      <c r="D168" s="1" t="s">
        <v>18</v>
      </c>
      <c r="H168"/>
    </row>
    <row r="169" spans="1:8">
      <c r="A169" s="1">
        <v>174060</v>
      </c>
      <c r="B169" s="1">
        <v>282396</v>
      </c>
      <c r="C169" s="1">
        <v>568</v>
      </c>
      <c r="D169" s="1" t="s">
        <v>11</v>
      </c>
      <c r="H169"/>
    </row>
    <row r="170" spans="1:8">
      <c r="A170" s="1">
        <v>174060</v>
      </c>
      <c r="B170" s="1">
        <v>282396</v>
      </c>
      <c r="C170" s="1">
        <v>1016</v>
      </c>
      <c r="D170" s="1" t="s">
        <v>11</v>
      </c>
      <c r="H170"/>
    </row>
    <row r="171" spans="1:8">
      <c r="A171" s="1">
        <v>174060</v>
      </c>
      <c r="B171" s="1">
        <v>282396</v>
      </c>
      <c r="C171" s="1">
        <v>1459</v>
      </c>
      <c r="D171" s="1" t="s">
        <v>11</v>
      </c>
      <c r="H171"/>
    </row>
    <row r="172" spans="1:8">
      <c r="A172" s="1">
        <v>174060</v>
      </c>
      <c r="B172" s="1">
        <v>282396</v>
      </c>
      <c r="C172" s="1">
        <v>1890</v>
      </c>
      <c r="D172" s="1" t="s">
        <v>11</v>
      </c>
      <c r="H172"/>
    </row>
    <row r="173" spans="1:8">
      <c r="A173" s="1">
        <v>174060</v>
      </c>
      <c r="B173" s="1">
        <v>282396</v>
      </c>
      <c r="C173" s="1">
        <v>2323</v>
      </c>
      <c r="D173" s="1" t="s">
        <v>11</v>
      </c>
      <c r="H173"/>
    </row>
    <row r="174" spans="1:8">
      <c r="A174" s="1">
        <v>174060</v>
      </c>
      <c r="B174" s="1">
        <v>282396</v>
      </c>
      <c r="C174" s="1">
        <v>2758</v>
      </c>
      <c r="D174" s="1" t="s">
        <v>11</v>
      </c>
      <c r="H174"/>
    </row>
    <row r="175" spans="1:8">
      <c r="A175" s="1">
        <v>174060</v>
      </c>
      <c r="B175" s="1">
        <v>282396</v>
      </c>
      <c r="C175" s="1">
        <v>3193</v>
      </c>
      <c r="D175" s="1" t="s">
        <v>11</v>
      </c>
      <c r="H175"/>
    </row>
    <row r="176" spans="1:8">
      <c r="A176" s="1">
        <v>174060</v>
      </c>
      <c r="B176" s="1">
        <v>282396</v>
      </c>
      <c r="C176" s="1">
        <v>3621</v>
      </c>
      <c r="D176" s="1" t="s">
        <v>11</v>
      </c>
      <c r="H176"/>
    </row>
    <row r="177" spans="1:8">
      <c r="A177" s="1">
        <v>174060</v>
      </c>
      <c r="B177" s="1">
        <v>282396</v>
      </c>
      <c r="C177" s="1">
        <v>4056</v>
      </c>
      <c r="D177" s="1" t="s">
        <v>11</v>
      </c>
      <c r="H177"/>
    </row>
    <row r="178" spans="1:8">
      <c r="A178" s="1">
        <v>174060</v>
      </c>
      <c r="B178" s="1">
        <v>282396</v>
      </c>
      <c r="C178" s="1">
        <v>4504</v>
      </c>
      <c r="D178" s="1" t="s">
        <v>11</v>
      </c>
      <c r="H178"/>
    </row>
    <row r="179" spans="1:8">
      <c r="A179" s="1">
        <v>174061</v>
      </c>
      <c r="B179" s="1">
        <v>282397</v>
      </c>
      <c r="C179" s="1">
        <v>561</v>
      </c>
      <c r="D179" s="1" t="s">
        <v>11</v>
      </c>
      <c r="H179"/>
    </row>
    <row r="180" spans="1:8">
      <c r="A180" s="1">
        <v>174061</v>
      </c>
      <c r="B180" s="1">
        <v>282397</v>
      </c>
      <c r="C180" s="1">
        <v>1004</v>
      </c>
      <c r="D180" s="1" t="s">
        <v>11</v>
      </c>
      <c r="H180"/>
    </row>
    <row r="181" spans="1:8">
      <c r="A181" s="1">
        <v>174061</v>
      </c>
      <c r="B181" s="1">
        <v>282397</v>
      </c>
      <c r="C181" s="1">
        <v>1448</v>
      </c>
      <c r="D181" s="1" t="s">
        <v>11</v>
      </c>
      <c r="H181"/>
    </row>
    <row r="182" spans="1:8">
      <c r="A182" s="1">
        <v>174061</v>
      </c>
      <c r="B182" s="1">
        <v>282397</v>
      </c>
      <c r="C182" s="1">
        <v>1896</v>
      </c>
      <c r="D182" s="1" t="s">
        <v>11</v>
      </c>
      <c r="H182"/>
    </row>
    <row r="183" spans="1:8">
      <c r="A183" s="1">
        <v>174061</v>
      </c>
      <c r="B183" s="1">
        <v>282397</v>
      </c>
      <c r="C183" s="1">
        <v>2344</v>
      </c>
      <c r="D183" s="1" t="s">
        <v>11</v>
      </c>
      <c r="H183"/>
    </row>
    <row r="184" spans="1:8">
      <c r="A184" s="1">
        <v>174061</v>
      </c>
      <c r="B184" s="1">
        <v>282397</v>
      </c>
      <c r="C184" s="1">
        <v>2788</v>
      </c>
      <c r="D184" s="1" t="s">
        <v>11</v>
      </c>
      <c r="H184"/>
    </row>
    <row r="185" spans="1:8">
      <c r="A185" s="1">
        <v>174061</v>
      </c>
      <c r="B185" s="1">
        <v>282397</v>
      </c>
      <c r="C185" s="1">
        <v>3235</v>
      </c>
      <c r="D185" s="1" t="s">
        <v>11</v>
      </c>
      <c r="H185"/>
    </row>
    <row r="186" spans="1:8">
      <c r="A186" s="1">
        <v>174061</v>
      </c>
      <c r="B186" s="1">
        <v>282397</v>
      </c>
      <c r="C186" s="1">
        <v>3677</v>
      </c>
      <c r="D186" s="1" t="s">
        <v>11</v>
      </c>
      <c r="H186"/>
    </row>
    <row r="187" spans="1:8">
      <c r="A187" s="1">
        <v>174061</v>
      </c>
      <c r="B187" s="1">
        <v>282397</v>
      </c>
      <c r="C187" s="1">
        <v>4114</v>
      </c>
      <c r="D187" s="1" t="s">
        <v>11</v>
      </c>
      <c r="H187"/>
    </row>
    <row r="188" spans="1:8">
      <c r="A188" s="1">
        <v>174062</v>
      </c>
      <c r="B188" s="1">
        <v>282398</v>
      </c>
      <c r="C188" s="1">
        <v>563</v>
      </c>
      <c r="D188" s="1" t="s">
        <v>11</v>
      </c>
      <c r="H188"/>
    </row>
    <row r="189" spans="1:8">
      <c r="A189" s="1">
        <v>174062</v>
      </c>
      <c r="B189" s="1">
        <v>282398</v>
      </c>
      <c r="C189" s="1">
        <v>986</v>
      </c>
      <c r="D189" s="1" t="s">
        <v>11</v>
      </c>
      <c r="H189"/>
    </row>
    <row r="190" spans="1:8">
      <c r="A190" s="1">
        <v>174062</v>
      </c>
      <c r="B190" s="1">
        <v>282398</v>
      </c>
      <c r="C190" s="1">
        <v>1405</v>
      </c>
      <c r="D190" s="1" t="s">
        <v>11</v>
      </c>
      <c r="H190"/>
    </row>
    <row r="191" spans="1:8">
      <c r="A191" s="1">
        <v>174062</v>
      </c>
      <c r="B191" s="1">
        <v>282398</v>
      </c>
      <c r="C191" s="1">
        <v>1853</v>
      </c>
      <c r="D191" s="1" t="s">
        <v>11</v>
      </c>
      <c r="H191"/>
    </row>
    <row r="192" spans="1:8">
      <c r="A192" s="1">
        <v>174062</v>
      </c>
      <c r="B192" s="1">
        <v>282398</v>
      </c>
      <c r="C192" s="1">
        <v>2276</v>
      </c>
      <c r="D192" s="1" t="s">
        <v>11</v>
      </c>
      <c r="H192"/>
    </row>
    <row r="193" spans="1:8">
      <c r="A193" s="1">
        <v>174062</v>
      </c>
      <c r="B193" s="1">
        <v>282398</v>
      </c>
      <c r="C193" s="1">
        <v>2713</v>
      </c>
      <c r="D193" s="1" t="s">
        <v>11</v>
      </c>
      <c r="H193"/>
    </row>
    <row r="194" spans="1:8">
      <c r="A194" s="1">
        <v>174062</v>
      </c>
      <c r="B194" s="1">
        <v>282398</v>
      </c>
      <c r="C194" s="1">
        <v>3128</v>
      </c>
      <c r="D194" s="1" t="s">
        <v>11</v>
      </c>
      <c r="H194"/>
    </row>
    <row r="195" spans="1:8">
      <c r="A195" s="1">
        <v>174062</v>
      </c>
      <c r="B195" s="1">
        <v>282398</v>
      </c>
      <c r="C195" s="1">
        <v>3604</v>
      </c>
      <c r="D195" s="1" t="s">
        <v>11</v>
      </c>
      <c r="H195"/>
    </row>
    <row r="196" spans="1:8">
      <c r="A196" s="1">
        <v>174062</v>
      </c>
      <c r="B196" s="1">
        <v>282398</v>
      </c>
      <c r="C196" s="1">
        <v>4041</v>
      </c>
      <c r="D196" s="1" t="s">
        <v>11</v>
      </c>
      <c r="H196"/>
    </row>
    <row r="197" spans="1:8">
      <c r="A197" s="1">
        <v>174062</v>
      </c>
      <c r="B197" s="1">
        <v>282398</v>
      </c>
      <c r="C197" s="1">
        <v>4480</v>
      </c>
      <c r="D197" s="1" t="s">
        <v>11</v>
      </c>
      <c r="H197"/>
    </row>
    <row r="198" spans="1:8">
      <c r="A198" s="1">
        <v>174063</v>
      </c>
      <c r="B198" s="1">
        <v>282399</v>
      </c>
      <c r="C198" s="1">
        <v>384</v>
      </c>
      <c r="D198" s="1" t="s">
        <v>16</v>
      </c>
      <c r="H198"/>
    </row>
    <row r="199" spans="1:8">
      <c r="A199" s="1">
        <v>174063</v>
      </c>
      <c r="B199" s="1">
        <v>282399</v>
      </c>
      <c r="C199" s="1">
        <v>608</v>
      </c>
      <c r="D199" s="1" t="s">
        <v>16</v>
      </c>
      <c r="H199"/>
    </row>
    <row r="200" spans="1:8">
      <c r="A200" s="1">
        <v>174063</v>
      </c>
      <c r="B200" s="1">
        <v>282399</v>
      </c>
      <c r="C200" s="1">
        <v>936</v>
      </c>
      <c r="D200" s="1" t="s">
        <v>18</v>
      </c>
      <c r="H200"/>
    </row>
    <row r="201" spans="1:8">
      <c r="A201" s="1">
        <v>174063</v>
      </c>
      <c r="B201" s="1">
        <v>282399</v>
      </c>
      <c r="C201" s="1">
        <v>1266</v>
      </c>
      <c r="D201" s="1" t="s">
        <v>18</v>
      </c>
      <c r="H201"/>
    </row>
    <row r="202" spans="1:8">
      <c r="A202" s="1">
        <v>174063</v>
      </c>
      <c r="B202" s="1">
        <v>282399</v>
      </c>
      <c r="C202" s="1">
        <v>1637</v>
      </c>
      <c r="D202" s="1" t="s">
        <v>18</v>
      </c>
      <c r="H202"/>
    </row>
    <row r="203" spans="1:8">
      <c r="A203" s="1">
        <v>174063</v>
      </c>
      <c r="B203" s="1">
        <v>282399</v>
      </c>
      <c r="C203" s="1">
        <v>2007</v>
      </c>
      <c r="D203" s="1" t="s">
        <v>18</v>
      </c>
      <c r="H203"/>
    </row>
    <row r="204" spans="1:8">
      <c r="A204" s="1">
        <v>174063</v>
      </c>
      <c r="B204" s="1">
        <v>282399</v>
      </c>
      <c r="C204" s="1">
        <v>2282</v>
      </c>
      <c r="D204" s="1" t="s">
        <v>18</v>
      </c>
      <c r="H204"/>
    </row>
    <row r="205" spans="1:8">
      <c r="A205" s="1">
        <v>174063</v>
      </c>
      <c r="B205" s="1">
        <v>282399</v>
      </c>
      <c r="C205" s="1">
        <v>2591</v>
      </c>
      <c r="D205" s="1" t="s">
        <v>18</v>
      </c>
      <c r="H205"/>
    </row>
    <row r="206" spans="1:8">
      <c r="A206" s="1">
        <v>174063</v>
      </c>
      <c r="B206" s="1">
        <v>282399</v>
      </c>
      <c r="C206" s="1">
        <v>2944</v>
      </c>
      <c r="D206" s="1" t="s">
        <v>18</v>
      </c>
      <c r="H206"/>
    </row>
    <row r="207" spans="1:8">
      <c r="A207" s="1">
        <v>174063</v>
      </c>
      <c r="B207" s="1">
        <v>282399</v>
      </c>
      <c r="C207" s="1">
        <v>3276</v>
      </c>
      <c r="D207" s="1" t="s">
        <v>18</v>
      </c>
      <c r="H207"/>
    </row>
    <row r="208" spans="1:8">
      <c r="A208" s="1">
        <v>174063</v>
      </c>
      <c r="B208" s="1">
        <v>282399</v>
      </c>
      <c r="C208" s="1">
        <v>3589</v>
      </c>
      <c r="D208" s="1" t="s">
        <v>18</v>
      </c>
      <c r="H208"/>
    </row>
    <row r="209" spans="1:8">
      <c r="A209" s="1">
        <v>174063</v>
      </c>
      <c r="B209" s="1">
        <v>282399</v>
      </c>
      <c r="C209" s="1">
        <v>4037</v>
      </c>
      <c r="D209" s="1" t="s">
        <v>18</v>
      </c>
      <c r="H209"/>
    </row>
    <row r="210" spans="1:8">
      <c r="A210" s="1">
        <v>174063</v>
      </c>
      <c r="B210" s="1">
        <v>282399</v>
      </c>
      <c r="C210" s="1">
        <v>4428</v>
      </c>
      <c r="D210" s="1" t="s">
        <v>18</v>
      </c>
      <c r="H210"/>
    </row>
    <row r="211" spans="1:8">
      <c r="A211" s="1">
        <v>174064</v>
      </c>
      <c r="B211" s="1">
        <v>282400</v>
      </c>
      <c r="C211" s="1">
        <v>549</v>
      </c>
      <c r="D211" s="1" t="s">
        <v>11</v>
      </c>
      <c r="H211"/>
    </row>
    <row r="212" spans="1:8">
      <c r="A212" s="1">
        <v>174064</v>
      </c>
      <c r="B212" s="1">
        <v>282400</v>
      </c>
      <c r="C212" s="1">
        <v>976</v>
      </c>
      <c r="D212" s="1" t="s">
        <v>11</v>
      </c>
      <c r="H212"/>
    </row>
    <row r="213" spans="1:8">
      <c r="A213" s="1">
        <v>174064</v>
      </c>
      <c r="B213" s="1">
        <v>282400</v>
      </c>
      <c r="C213" s="1">
        <v>1398</v>
      </c>
      <c r="D213" s="1" t="s">
        <v>11</v>
      </c>
      <c r="H213"/>
    </row>
    <row r="214" spans="1:8">
      <c r="A214" s="1">
        <v>174064</v>
      </c>
      <c r="B214" s="1">
        <v>282400</v>
      </c>
      <c r="C214" s="1">
        <v>1815</v>
      </c>
      <c r="D214" s="1" t="s">
        <v>11</v>
      </c>
      <c r="H214"/>
    </row>
    <row r="215" spans="1:8">
      <c r="A215" s="1">
        <v>174064</v>
      </c>
      <c r="B215" s="1">
        <v>282400</v>
      </c>
      <c r="C215" s="1">
        <v>2241</v>
      </c>
      <c r="D215" s="1" t="s">
        <v>11</v>
      </c>
      <c r="H215"/>
    </row>
    <row r="216" spans="1:8">
      <c r="A216" s="1">
        <v>174064</v>
      </c>
      <c r="B216" s="1">
        <v>282400</v>
      </c>
      <c r="C216" s="1">
        <v>2669</v>
      </c>
      <c r="D216" s="1" t="s">
        <v>11</v>
      </c>
      <c r="H216"/>
    </row>
    <row r="217" spans="1:8">
      <c r="A217" s="1">
        <v>174064</v>
      </c>
      <c r="B217" s="1">
        <v>282400</v>
      </c>
      <c r="C217" s="1">
        <v>3090</v>
      </c>
      <c r="D217" s="1" t="s">
        <v>11</v>
      </c>
      <c r="H217"/>
    </row>
    <row r="218" spans="1:8">
      <c r="A218" s="1">
        <v>174064</v>
      </c>
      <c r="B218" s="1">
        <v>282400</v>
      </c>
      <c r="C218" s="1">
        <v>3513</v>
      </c>
      <c r="D218" s="1" t="s">
        <v>11</v>
      </c>
      <c r="H218"/>
    </row>
    <row r="219" spans="1:8">
      <c r="A219" s="1">
        <v>174064</v>
      </c>
      <c r="B219" s="1">
        <v>282400</v>
      </c>
      <c r="C219" s="1">
        <v>3945</v>
      </c>
      <c r="D219" s="1" t="s">
        <v>11</v>
      </c>
      <c r="H219"/>
    </row>
    <row r="220" spans="1:8">
      <c r="A220" s="1">
        <v>174064</v>
      </c>
      <c r="B220" s="1">
        <v>282400</v>
      </c>
      <c r="C220" s="1">
        <v>4380</v>
      </c>
      <c r="D220" s="1" t="s">
        <v>11</v>
      </c>
      <c r="H220"/>
    </row>
    <row r="221" spans="1:8">
      <c r="A221" s="1">
        <v>174065</v>
      </c>
      <c r="B221" s="1">
        <v>282401</v>
      </c>
      <c r="C221" s="1">
        <v>437</v>
      </c>
      <c r="D221" s="1" t="s">
        <v>18</v>
      </c>
      <c r="H221"/>
    </row>
    <row r="222" spans="1:8">
      <c r="A222" s="1">
        <v>174065</v>
      </c>
      <c r="B222" s="1">
        <v>282401</v>
      </c>
      <c r="C222" s="1">
        <v>629</v>
      </c>
      <c r="D222" s="1" t="s">
        <v>18</v>
      </c>
      <c r="H222"/>
    </row>
    <row r="223" spans="1:8">
      <c r="A223" s="1">
        <v>174065</v>
      </c>
      <c r="B223" s="1">
        <v>282401</v>
      </c>
      <c r="C223" s="1">
        <v>779</v>
      </c>
      <c r="D223" s="1" t="s">
        <v>18</v>
      </c>
      <c r="H223"/>
    </row>
    <row r="224" spans="1:8">
      <c r="A224" s="1">
        <v>174065</v>
      </c>
      <c r="B224" s="1">
        <v>282401</v>
      </c>
      <c r="C224" s="1">
        <v>1106</v>
      </c>
      <c r="D224" s="1" t="s">
        <v>18</v>
      </c>
      <c r="H224"/>
    </row>
    <row r="225" spans="1:8">
      <c r="A225" s="1">
        <v>174065</v>
      </c>
      <c r="B225" s="1">
        <v>282401</v>
      </c>
      <c r="C225" s="1">
        <v>1448</v>
      </c>
      <c r="D225" s="1" t="s">
        <v>18</v>
      </c>
      <c r="H225"/>
    </row>
    <row r="226" spans="1:8">
      <c r="A226" s="1">
        <v>174065</v>
      </c>
      <c r="B226" s="1">
        <v>282401</v>
      </c>
      <c r="C226" s="1">
        <v>1747</v>
      </c>
      <c r="D226" s="1" t="s">
        <v>18</v>
      </c>
      <c r="H226"/>
    </row>
    <row r="227" spans="1:8">
      <c r="A227" s="1">
        <v>174065</v>
      </c>
      <c r="B227" s="1">
        <v>282401</v>
      </c>
      <c r="C227" s="1">
        <v>2049</v>
      </c>
      <c r="D227" s="1" t="s">
        <v>18</v>
      </c>
      <c r="H227"/>
    </row>
    <row r="228" spans="1:8">
      <c r="A228" s="1">
        <v>174065</v>
      </c>
      <c r="B228" s="1">
        <v>282401</v>
      </c>
      <c r="C228" s="1">
        <v>2263</v>
      </c>
      <c r="D228" s="1" t="s">
        <v>18</v>
      </c>
      <c r="H228"/>
    </row>
    <row r="229" spans="1:8">
      <c r="A229" s="1">
        <v>174065</v>
      </c>
      <c r="B229" s="1">
        <v>282401</v>
      </c>
      <c r="C229" s="1">
        <v>2576</v>
      </c>
      <c r="D229" s="1" t="s">
        <v>18</v>
      </c>
      <c r="H229"/>
    </row>
    <row r="230" spans="1:8">
      <c r="A230" s="1">
        <v>174065</v>
      </c>
      <c r="B230" s="1">
        <v>282401</v>
      </c>
      <c r="C230" s="1">
        <v>2771</v>
      </c>
      <c r="D230" s="1" t="s">
        <v>18</v>
      </c>
      <c r="H230"/>
    </row>
    <row r="231" spans="1:8">
      <c r="A231" s="1">
        <v>174065</v>
      </c>
      <c r="B231" s="1">
        <v>282401</v>
      </c>
      <c r="C231" s="1">
        <v>3093</v>
      </c>
      <c r="D231" s="1" t="s">
        <v>18</v>
      </c>
      <c r="H231"/>
    </row>
    <row r="232" spans="1:8">
      <c r="A232" s="1">
        <v>174065</v>
      </c>
      <c r="B232" s="1">
        <v>282401</v>
      </c>
      <c r="C232" s="1">
        <v>3349</v>
      </c>
      <c r="D232" s="1" t="s">
        <v>18</v>
      </c>
      <c r="H232"/>
    </row>
    <row r="233" spans="1:8">
      <c r="A233" s="1">
        <v>174065</v>
      </c>
      <c r="B233" s="1">
        <v>282401</v>
      </c>
      <c r="C233" s="1">
        <v>3534</v>
      </c>
      <c r="D233" s="1" t="s">
        <v>18</v>
      </c>
      <c r="H233"/>
    </row>
    <row r="234" spans="1:8">
      <c r="A234" s="1">
        <v>174065</v>
      </c>
      <c r="B234" s="1">
        <v>282401</v>
      </c>
      <c r="C234" s="1">
        <v>3691</v>
      </c>
      <c r="D234" s="1" t="s">
        <v>18</v>
      </c>
      <c r="H234"/>
    </row>
    <row r="235" spans="1:8">
      <c r="A235" s="1">
        <v>174065</v>
      </c>
      <c r="B235" s="1">
        <v>282401</v>
      </c>
      <c r="C235" s="1">
        <v>3995</v>
      </c>
      <c r="D235" s="1" t="s">
        <v>18</v>
      </c>
      <c r="H235"/>
    </row>
    <row r="236" spans="1:8">
      <c r="A236" s="1">
        <v>174065</v>
      </c>
      <c r="B236" s="1">
        <v>282401</v>
      </c>
      <c r="C236" s="1">
        <v>4333</v>
      </c>
      <c r="D236" s="1" t="s">
        <v>18</v>
      </c>
      <c r="H236"/>
    </row>
    <row r="237" spans="1:8">
      <c r="A237" s="1">
        <v>176749</v>
      </c>
      <c r="B237" s="1">
        <v>285085</v>
      </c>
      <c r="C237" s="1">
        <v>285</v>
      </c>
      <c r="D237" s="1" t="s">
        <v>16</v>
      </c>
      <c r="H237"/>
    </row>
    <row r="238" spans="1:8">
      <c r="A238" s="1">
        <v>176749</v>
      </c>
      <c r="B238" s="1">
        <v>285085</v>
      </c>
      <c r="C238" s="1">
        <v>493</v>
      </c>
      <c r="D238" s="1" t="s">
        <v>16</v>
      </c>
      <c r="H238"/>
    </row>
    <row r="239" spans="1:8">
      <c r="A239" s="1">
        <v>176749</v>
      </c>
      <c r="B239" s="1">
        <v>285085</v>
      </c>
      <c r="C239" s="1">
        <v>711</v>
      </c>
      <c r="D239" s="1" t="s">
        <v>16</v>
      </c>
      <c r="H239"/>
    </row>
    <row r="240" spans="1:8">
      <c r="A240" s="1">
        <v>176749</v>
      </c>
      <c r="B240" s="1">
        <v>285085</v>
      </c>
      <c r="C240" s="1">
        <v>927</v>
      </c>
      <c r="D240" s="1" t="s">
        <v>16</v>
      </c>
      <c r="H240"/>
    </row>
    <row r="241" spans="1:8">
      <c r="A241" s="1">
        <v>176749</v>
      </c>
      <c r="B241" s="1">
        <v>285085</v>
      </c>
      <c r="C241" s="1">
        <v>1143</v>
      </c>
      <c r="D241" s="1" t="s">
        <v>16</v>
      </c>
      <c r="H241"/>
    </row>
    <row r="242" spans="1:8">
      <c r="A242" s="1">
        <v>176749</v>
      </c>
      <c r="B242" s="1">
        <v>285085</v>
      </c>
      <c r="C242" s="1">
        <v>1359</v>
      </c>
      <c r="D242" s="1" t="s">
        <v>16</v>
      </c>
      <c r="H242"/>
    </row>
    <row r="243" spans="1:8">
      <c r="A243" s="1">
        <v>176749</v>
      </c>
      <c r="B243" s="1">
        <v>285085</v>
      </c>
      <c r="C243" s="1">
        <v>1566</v>
      </c>
      <c r="D243" s="1" t="s">
        <v>16</v>
      </c>
      <c r="H243"/>
    </row>
    <row r="244" spans="1:8">
      <c r="A244" s="1">
        <v>176749</v>
      </c>
      <c r="B244" s="1">
        <v>285085</v>
      </c>
      <c r="C244" s="1">
        <v>1783</v>
      </c>
      <c r="D244" s="1" t="s">
        <v>16</v>
      </c>
      <c r="H244"/>
    </row>
    <row r="245" spans="1:8">
      <c r="A245" s="1">
        <v>176749</v>
      </c>
      <c r="B245" s="1">
        <v>285085</v>
      </c>
      <c r="C245" s="1">
        <v>1999</v>
      </c>
      <c r="D245" s="1" t="s">
        <v>16</v>
      </c>
      <c r="H245"/>
    </row>
    <row r="246" spans="1:8">
      <c r="A246" s="1">
        <v>176749</v>
      </c>
      <c r="B246" s="1">
        <v>285085</v>
      </c>
      <c r="C246" s="1">
        <v>2220</v>
      </c>
      <c r="D246" s="1" t="s">
        <v>16</v>
      </c>
      <c r="H246"/>
    </row>
    <row r="247" spans="1:8">
      <c r="A247" s="1">
        <v>176749</v>
      </c>
      <c r="B247" s="1">
        <v>285085</v>
      </c>
      <c r="C247" s="1">
        <v>2439</v>
      </c>
      <c r="D247" s="1" t="s">
        <v>16</v>
      </c>
      <c r="H247"/>
    </row>
    <row r="248" spans="1:8">
      <c r="A248" s="1">
        <v>176749</v>
      </c>
      <c r="B248" s="1">
        <v>285085</v>
      </c>
      <c r="C248" s="1">
        <v>2648</v>
      </c>
      <c r="D248" s="1" t="s">
        <v>16</v>
      </c>
      <c r="H248"/>
    </row>
    <row r="249" spans="1:8">
      <c r="A249" s="1">
        <v>176749</v>
      </c>
      <c r="B249" s="1">
        <v>285085</v>
      </c>
      <c r="C249" s="1">
        <v>2865</v>
      </c>
      <c r="D249" s="1" t="s">
        <v>16</v>
      </c>
      <c r="H249"/>
    </row>
    <row r="250" spans="1:8">
      <c r="A250" s="1">
        <v>176749</v>
      </c>
      <c r="B250" s="1">
        <v>285085</v>
      </c>
      <c r="C250" s="1">
        <v>3083</v>
      </c>
      <c r="D250" s="1" t="s">
        <v>16</v>
      </c>
      <c r="H250"/>
    </row>
    <row r="251" spans="1:8">
      <c r="A251" s="1">
        <v>176749</v>
      </c>
      <c r="B251" s="1">
        <v>285085</v>
      </c>
      <c r="C251" s="1">
        <v>3302</v>
      </c>
      <c r="D251" s="1" t="s">
        <v>16</v>
      </c>
      <c r="H251"/>
    </row>
    <row r="252" spans="1:8">
      <c r="A252" s="1">
        <v>176749</v>
      </c>
      <c r="B252" s="1">
        <v>285085</v>
      </c>
      <c r="C252" s="1">
        <v>3521</v>
      </c>
      <c r="D252" s="1" t="s">
        <v>16</v>
      </c>
      <c r="H252"/>
    </row>
    <row r="253" spans="1:8">
      <c r="A253" s="1">
        <v>176749</v>
      </c>
      <c r="B253" s="1">
        <v>285085</v>
      </c>
      <c r="C253" s="1">
        <v>3730</v>
      </c>
      <c r="D253" s="1" t="s">
        <v>16</v>
      </c>
      <c r="H253"/>
    </row>
    <row r="254" spans="1:8">
      <c r="A254" s="1">
        <v>176749</v>
      </c>
      <c r="B254" s="1">
        <v>285085</v>
      </c>
      <c r="C254" s="1">
        <v>3952</v>
      </c>
      <c r="D254" s="1" t="s">
        <v>16</v>
      </c>
      <c r="H254"/>
    </row>
    <row r="255" spans="1:8">
      <c r="A255" s="1">
        <v>176749</v>
      </c>
      <c r="B255" s="1">
        <v>285085</v>
      </c>
      <c r="C255" s="1">
        <v>4168</v>
      </c>
      <c r="D255" s="1" t="s">
        <v>16</v>
      </c>
      <c r="H255"/>
    </row>
    <row r="256" spans="1:8">
      <c r="A256" s="1">
        <v>176749</v>
      </c>
      <c r="B256" s="1">
        <v>285085</v>
      </c>
      <c r="C256" s="1">
        <v>4381</v>
      </c>
      <c r="D256" s="1" t="s">
        <v>16</v>
      </c>
      <c r="H256"/>
    </row>
    <row r="257" spans="1:8">
      <c r="A257" s="1">
        <v>176749</v>
      </c>
      <c r="B257" s="1">
        <v>285085</v>
      </c>
      <c r="C257" s="1">
        <v>4598</v>
      </c>
      <c r="D257" s="1" t="s">
        <v>16</v>
      </c>
      <c r="H257"/>
    </row>
    <row r="258" spans="1:8">
      <c r="A258" s="1">
        <v>176750</v>
      </c>
      <c r="B258" s="1">
        <v>285086</v>
      </c>
      <c r="C258" s="1">
        <v>783</v>
      </c>
      <c r="D258" s="1" t="s">
        <v>11</v>
      </c>
      <c r="H258"/>
    </row>
    <row r="259" spans="1:8">
      <c r="A259" s="1">
        <v>176750</v>
      </c>
      <c r="B259" s="1">
        <v>285086</v>
      </c>
      <c r="C259" s="1">
        <v>1384</v>
      </c>
      <c r="D259" s="1" t="s">
        <v>11</v>
      </c>
      <c r="H259"/>
    </row>
    <row r="260" spans="1:8">
      <c r="A260" s="1">
        <v>176750</v>
      </c>
      <c r="B260" s="1">
        <v>285086</v>
      </c>
      <c r="C260" s="1">
        <v>1975</v>
      </c>
      <c r="D260" s="1" t="s">
        <v>11</v>
      </c>
      <c r="H260"/>
    </row>
    <row r="261" spans="1:8">
      <c r="A261" s="1">
        <v>176750</v>
      </c>
      <c r="B261" s="1">
        <v>285086</v>
      </c>
      <c r="C261" s="1">
        <v>2557</v>
      </c>
      <c r="D261" s="1" t="s">
        <v>11</v>
      </c>
      <c r="H261"/>
    </row>
    <row r="262" spans="1:8">
      <c r="A262" s="1">
        <v>176750</v>
      </c>
      <c r="B262" s="1">
        <v>285086</v>
      </c>
      <c r="C262" s="1">
        <v>3150</v>
      </c>
      <c r="D262" s="1" t="s">
        <v>11</v>
      </c>
      <c r="H262"/>
    </row>
    <row r="263" spans="1:8">
      <c r="A263" s="1">
        <v>176750</v>
      </c>
      <c r="B263" s="1">
        <v>285086</v>
      </c>
      <c r="C263" s="1">
        <v>3743</v>
      </c>
      <c r="D263" s="1" t="s">
        <v>11</v>
      </c>
      <c r="H263"/>
    </row>
    <row r="264" spans="1:8">
      <c r="A264" s="1">
        <v>176750</v>
      </c>
      <c r="B264" s="1">
        <v>285086</v>
      </c>
      <c r="C264" s="1">
        <v>4321</v>
      </c>
      <c r="D264" s="1" t="s">
        <v>11</v>
      </c>
      <c r="H264"/>
    </row>
    <row r="265" spans="1:8">
      <c r="A265" s="1">
        <v>176751</v>
      </c>
      <c r="B265" s="1">
        <v>285087</v>
      </c>
      <c r="C265" s="1">
        <v>545</v>
      </c>
      <c r="D265" s="1" t="s">
        <v>11</v>
      </c>
      <c r="H265"/>
    </row>
    <row r="266" spans="1:8">
      <c r="A266" s="1">
        <v>176751</v>
      </c>
      <c r="B266" s="1">
        <v>285087</v>
      </c>
      <c r="C266" s="1">
        <v>968</v>
      </c>
      <c r="D266" s="1" t="s">
        <v>11</v>
      </c>
      <c r="H266"/>
    </row>
    <row r="267" spans="1:8">
      <c r="A267" s="1">
        <v>176751</v>
      </c>
      <c r="B267" s="1">
        <v>285087</v>
      </c>
      <c r="C267" s="1">
        <v>1384</v>
      </c>
      <c r="D267" s="1" t="s">
        <v>11</v>
      </c>
      <c r="H267"/>
    </row>
    <row r="268" spans="1:8">
      <c r="A268" s="1">
        <v>176751</v>
      </c>
      <c r="B268" s="1">
        <v>285087</v>
      </c>
      <c r="C268" s="1">
        <v>1802</v>
      </c>
      <c r="D268" s="1" t="s">
        <v>11</v>
      </c>
      <c r="H268"/>
    </row>
    <row r="269" spans="1:8">
      <c r="A269" s="1">
        <v>176751</v>
      </c>
      <c r="B269" s="1">
        <v>285087</v>
      </c>
      <c r="C269" s="1">
        <v>2221</v>
      </c>
      <c r="D269" s="1" t="s">
        <v>11</v>
      </c>
      <c r="H269"/>
    </row>
    <row r="270" spans="1:8">
      <c r="A270" s="1">
        <v>176751</v>
      </c>
      <c r="B270" s="1">
        <v>285087</v>
      </c>
      <c r="C270" s="1">
        <v>2638</v>
      </c>
      <c r="D270" s="1" t="s">
        <v>11</v>
      </c>
      <c r="H270"/>
    </row>
    <row r="271" spans="1:8">
      <c r="A271" s="1">
        <v>176751</v>
      </c>
      <c r="B271" s="1">
        <v>285087</v>
      </c>
      <c r="C271" s="1">
        <v>3055</v>
      </c>
      <c r="D271" s="1" t="s">
        <v>11</v>
      </c>
      <c r="H271"/>
    </row>
    <row r="272" spans="1:8">
      <c r="A272" s="1">
        <v>176751</v>
      </c>
      <c r="B272" s="1">
        <v>285087</v>
      </c>
      <c r="C272" s="1">
        <v>3474</v>
      </c>
      <c r="D272" s="1" t="s">
        <v>11</v>
      </c>
      <c r="H272"/>
    </row>
    <row r="273" spans="1:8">
      <c r="A273" s="1">
        <v>176751</v>
      </c>
      <c r="B273" s="1">
        <v>285087</v>
      </c>
      <c r="C273" s="1">
        <v>3895</v>
      </c>
      <c r="D273" s="1" t="s">
        <v>11</v>
      </c>
      <c r="H273"/>
    </row>
    <row r="274" spans="1:8">
      <c r="A274" s="1">
        <v>176751</v>
      </c>
      <c r="B274" s="1">
        <v>285087</v>
      </c>
      <c r="C274" s="1">
        <v>4312</v>
      </c>
      <c r="D274" s="1" t="s">
        <v>11</v>
      </c>
      <c r="H274"/>
    </row>
    <row r="275" spans="1:8">
      <c r="A275" s="1">
        <v>176752</v>
      </c>
      <c r="B275" s="1">
        <v>285088</v>
      </c>
      <c r="C275" s="1">
        <v>536</v>
      </c>
      <c r="D275" s="1" t="s">
        <v>19</v>
      </c>
      <c r="H275"/>
    </row>
    <row r="276" spans="1:8">
      <c r="A276" s="1">
        <v>176752</v>
      </c>
      <c r="B276" s="1">
        <v>285088</v>
      </c>
      <c r="C276" s="1">
        <v>953</v>
      </c>
      <c r="D276" s="1" t="s">
        <v>19</v>
      </c>
      <c r="H276"/>
    </row>
    <row r="277" spans="1:8">
      <c r="A277" s="1">
        <v>176752</v>
      </c>
      <c r="B277" s="1">
        <v>285088</v>
      </c>
      <c r="C277" s="1">
        <v>1372</v>
      </c>
      <c r="D277" s="1" t="s">
        <v>19</v>
      </c>
      <c r="H277"/>
    </row>
    <row r="278" spans="1:8">
      <c r="A278" s="1">
        <v>176752</v>
      </c>
      <c r="B278" s="1">
        <v>285088</v>
      </c>
      <c r="C278" s="1">
        <v>1793</v>
      </c>
      <c r="D278" s="1" t="s">
        <v>19</v>
      </c>
      <c r="H278"/>
    </row>
    <row r="279" spans="1:8">
      <c r="A279" s="1">
        <v>176752</v>
      </c>
      <c r="B279" s="1">
        <v>285088</v>
      </c>
      <c r="C279" s="1">
        <v>2219</v>
      </c>
      <c r="D279" s="1" t="s">
        <v>19</v>
      </c>
      <c r="H279"/>
    </row>
    <row r="280" spans="1:8">
      <c r="A280" s="1">
        <v>176752</v>
      </c>
      <c r="B280" s="1">
        <v>285088</v>
      </c>
      <c r="C280" s="1">
        <v>2644</v>
      </c>
      <c r="D280" s="1" t="s">
        <v>19</v>
      </c>
      <c r="H280"/>
    </row>
    <row r="281" spans="1:8">
      <c r="A281" s="1">
        <v>176752</v>
      </c>
      <c r="B281" s="1">
        <v>285088</v>
      </c>
      <c r="C281" s="1">
        <v>3060</v>
      </c>
      <c r="D281" s="1" t="s">
        <v>19</v>
      </c>
      <c r="H281"/>
    </row>
    <row r="282" spans="1:8">
      <c r="A282" s="1">
        <v>176752</v>
      </c>
      <c r="B282" s="1">
        <v>285088</v>
      </c>
      <c r="C282" s="1">
        <v>3493</v>
      </c>
      <c r="D282" s="1" t="s">
        <v>19</v>
      </c>
      <c r="H282"/>
    </row>
    <row r="283" spans="1:8">
      <c r="A283" s="1">
        <v>176752</v>
      </c>
      <c r="B283" s="1">
        <v>285088</v>
      </c>
      <c r="C283" s="1">
        <v>3937</v>
      </c>
      <c r="D283" s="1" t="s">
        <v>19</v>
      </c>
      <c r="H283"/>
    </row>
    <row r="284" spans="1:8">
      <c r="A284" s="1">
        <v>176752</v>
      </c>
      <c r="B284" s="1">
        <v>285088</v>
      </c>
      <c r="C284" s="1">
        <v>4361</v>
      </c>
      <c r="D284" s="1" t="s">
        <v>19</v>
      </c>
      <c r="H284"/>
    </row>
    <row r="285" spans="1:8">
      <c r="A285" s="1">
        <v>176753</v>
      </c>
      <c r="B285" s="1">
        <v>285089</v>
      </c>
      <c r="C285" s="1">
        <v>564</v>
      </c>
      <c r="D285" s="1" t="s">
        <v>18</v>
      </c>
      <c r="H285"/>
    </row>
    <row r="286" spans="1:8">
      <c r="A286" s="1">
        <v>176753</v>
      </c>
      <c r="B286" s="1">
        <v>285089</v>
      </c>
      <c r="C286" s="1">
        <v>943</v>
      </c>
      <c r="D286" s="1" t="s">
        <v>18</v>
      </c>
      <c r="H286"/>
    </row>
    <row r="287" spans="1:8">
      <c r="A287" s="1">
        <v>176753</v>
      </c>
      <c r="B287" s="1">
        <v>285089</v>
      </c>
      <c r="C287" s="1">
        <v>1527</v>
      </c>
      <c r="D287" s="1" t="s">
        <v>18</v>
      </c>
      <c r="H287"/>
    </row>
    <row r="288" spans="1:8">
      <c r="A288" s="1">
        <v>176753</v>
      </c>
      <c r="B288" s="1">
        <v>285089</v>
      </c>
      <c r="C288" s="1">
        <v>2103</v>
      </c>
      <c r="D288" s="1" t="s">
        <v>18</v>
      </c>
      <c r="H288"/>
    </row>
    <row r="289" spans="1:8">
      <c r="A289" s="1">
        <v>176753</v>
      </c>
      <c r="B289" s="1">
        <v>285089</v>
      </c>
      <c r="C289" s="1">
        <v>2620</v>
      </c>
      <c r="D289" s="1" t="s">
        <v>18</v>
      </c>
      <c r="H289"/>
    </row>
    <row r="290" spans="1:8">
      <c r="A290" s="1">
        <v>176753</v>
      </c>
      <c r="B290" s="1">
        <v>285089</v>
      </c>
      <c r="C290" s="1">
        <v>3263</v>
      </c>
      <c r="D290" s="1" t="s">
        <v>18</v>
      </c>
      <c r="H290"/>
    </row>
    <row r="291" spans="1:8">
      <c r="A291" s="1">
        <v>176753</v>
      </c>
      <c r="B291" s="1">
        <v>285089</v>
      </c>
      <c r="C291" s="1">
        <v>3943</v>
      </c>
      <c r="D291" s="1" t="s">
        <v>30</v>
      </c>
      <c r="H291"/>
    </row>
    <row r="292" spans="1:8">
      <c r="A292" s="1">
        <v>176753</v>
      </c>
      <c r="B292" s="1">
        <v>285089</v>
      </c>
      <c r="C292" s="1">
        <v>4316</v>
      </c>
      <c r="D292" s="1" t="s">
        <v>18</v>
      </c>
      <c r="H292"/>
    </row>
    <row r="293" spans="1:8">
      <c r="A293" s="1">
        <v>176754</v>
      </c>
      <c r="B293" s="1">
        <v>285090</v>
      </c>
      <c r="C293" s="1">
        <v>688</v>
      </c>
      <c r="D293" s="1" t="s">
        <v>11</v>
      </c>
      <c r="H293"/>
    </row>
    <row r="294" spans="1:8">
      <c r="A294" s="1">
        <v>176754</v>
      </c>
      <c r="B294" s="1">
        <v>285090</v>
      </c>
      <c r="C294" s="1">
        <v>1200</v>
      </c>
      <c r="D294" s="1" t="s">
        <v>11</v>
      </c>
      <c r="H294"/>
    </row>
    <row r="295" spans="1:8">
      <c r="A295" s="1">
        <v>176754</v>
      </c>
      <c r="B295" s="1">
        <v>285090</v>
      </c>
      <c r="C295" s="1">
        <v>1728</v>
      </c>
      <c r="D295" s="1" t="s">
        <v>11</v>
      </c>
      <c r="H295"/>
    </row>
    <row r="296" spans="1:8">
      <c r="A296" s="1">
        <v>176754</v>
      </c>
      <c r="B296" s="1">
        <v>285090</v>
      </c>
      <c r="C296" s="1">
        <v>2258</v>
      </c>
      <c r="D296" s="1" t="s">
        <v>11</v>
      </c>
      <c r="H296"/>
    </row>
    <row r="297" spans="1:8">
      <c r="A297" s="1">
        <v>176754</v>
      </c>
      <c r="B297" s="1">
        <v>285090</v>
      </c>
      <c r="C297" s="1">
        <v>2787</v>
      </c>
      <c r="D297" s="1" t="s">
        <v>11</v>
      </c>
      <c r="H297"/>
    </row>
    <row r="298" spans="1:8">
      <c r="A298" s="1">
        <v>176754</v>
      </c>
      <c r="B298" s="1">
        <v>285090</v>
      </c>
      <c r="C298" s="1">
        <v>3302</v>
      </c>
      <c r="D298" s="1" t="s">
        <v>11</v>
      </c>
      <c r="H298"/>
    </row>
    <row r="299" spans="1:8">
      <c r="A299" s="1">
        <v>176754</v>
      </c>
      <c r="B299" s="1">
        <v>285090</v>
      </c>
      <c r="C299" s="1">
        <v>3809</v>
      </c>
      <c r="D299" s="1" t="s">
        <v>11</v>
      </c>
      <c r="H299"/>
    </row>
    <row r="300" spans="1:8">
      <c r="A300" s="1">
        <v>176754</v>
      </c>
      <c r="B300" s="1">
        <v>285090</v>
      </c>
      <c r="C300" s="1">
        <v>4329</v>
      </c>
      <c r="D300" s="1" t="s">
        <v>11</v>
      </c>
      <c r="H300"/>
    </row>
    <row r="301" spans="1:8">
      <c r="A301" s="1">
        <v>176755</v>
      </c>
      <c r="B301" s="1">
        <v>285091</v>
      </c>
      <c r="C301" s="1">
        <v>270</v>
      </c>
      <c r="D301" s="1" t="s">
        <v>18</v>
      </c>
      <c r="H301"/>
    </row>
    <row r="302" spans="1:8">
      <c r="A302" s="1">
        <v>176755</v>
      </c>
      <c r="B302" s="1">
        <v>285091</v>
      </c>
      <c r="C302" s="1">
        <v>467</v>
      </c>
      <c r="D302" s="1" t="s">
        <v>18</v>
      </c>
      <c r="H302"/>
    </row>
    <row r="303" spans="1:8">
      <c r="A303" s="1">
        <v>176755</v>
      </c>
      <c r="B303" s="1">
        <v>285091</v>
      </c>
      <c r="C303" s="1">
        <v>639</v>
      </c>
      <c r="D303" s="1" t="s">
        <v>18</v>
      </c>
      <c r="H303"/>
    </row>
    <row r="304" spans="1:8">
      <c r="A304" s="1">
        <v>176755</v>
      </c>
      <c r="B304" s="1">
        <v>285091</v>
      </c>
      <c r="C304" s="1">
        <v>821</v>
      </c>
      <c r="D304" s="1" t="s">
        <v>18</v>
      </c>
      <c r="H304"/>
    </row>
    <row r="305" spans="1:8">
      <c r="A305" s="1">
        <v>176755</v>
      </c>
      <c r="B305" s="1">
        <v>285091</v>
      </c>
      <c r="C305" s="1">
        <v>1056</v>
      </c>
      <c r="D305" s="1" t="s">
        <v>18</v>
      </c>
      <c r="H305"/>
    </row>
    <row r="306" spans="1:8">
      <c r="A306" s="1">
        <v>176755</v>
      </c>
      <c r="B306" s="1">
        <v>285091</v>
      </c>
      <c r="C306" s="1">
        <v>1229</v>
      </c>
      <c r="D306" s="1" t="s">
        <v>18</v>
      </c>
      <c r="H306"/>
    </row>
    <row r="307" spans="1:8">
      <c r="A307" s="1">
        <v>176755</v>
      </c>
      <c r="B307" s="1">
        <v>285091</v>
      </c>
      <c r="C307" s="1">
        <v>1419</v>
      </c>
      <c r="D307" s="1" t="s">
        <v>18</v>
      </c>
      <c r="H307"/>
    </row>
    <row r="308" spans="1:8">
      <c r="A308" s="1">
        <v>176755</v>
      </c>
      <c r="B308" s="1">
        <v>285091</v>
      </c>
      <c r="C308" s="1">
        <v>1649</v>
      </c>
      <c r="D308" s="1" t="s">
        <v>18</v>
      </c>
      <c r="H308"/>
    </row>
    <row r="309" spans="1:8">
      <c r="A309" s="1">
        <v>176755</v>
      </c>
      <c r="B309" s="1">
        <v>285091</v>
      </c>
      <c r="C309" s="1">
        <v>1852</v>
      </c>
      <c r="D309" s="1" t="s">
        <v>18</v>
      </c>
      <c r="H309"/>
    </row>
    <row r="310" spans="1:8">
      <c r="A310" s="1">
        <v>176755</v>
      </c>
      <c r="B310" s="1">
        <v>285091</v>
      </c>
      <c r="C310" s="1">
        <v>2043</v>
      </c>
      <c r="D310" s="1" t="s">
        <v>18</v>
      </c>
      <c r="H310"/>
    </row>
    <row r="311" spans="1:8">
      <c r="A311" s="1">
        <v>176755</v>
      </c>
      <c r="B311" s="1">
        <v>285091</v>
      </c>
      <c r="C311" s="1">
        <v>2230</v>
      </c>
      <c r="D311" s="1" t="s">
        <v>18</v>
      </c>
      <c r="H311"/>
    </row>
    <row r="312" spans="1:8">
      <c r="A312" s="1">
        <v>176755</v>
      </c>
      <c r="B312" s="1">
        <v>285091</v>
      </c>
      <c r="C312" s="1">
        <v>2378</v>
      </c>
      <c r="D312" s="1" t="s">
        <v>18</v>
      </c>
      <c r="H312"/>
    </row>
    <row r="313" spans="1:8">
      <c r="A313" s="1">
        <v>176755</v>
      </c>
      <c r="B313" s="1">
        <v>285091</v>
      </c>
      <c r="C313" s="1">
        <v>2531</v>
      </c>
      <c r="D313" s="1" t="s">
        <v>18</v>
      </c>
      <c r="H313"/>
    </row>
    <row r="314" spans="1:8">
      <c r="A314" s="1">
        <v>176755</v>
      </c>
      <c r="B314" s="1">
        <v>285091</v>
      </c>
      <c r="C314" s="1">
        <v>2795</v>
      </c>
      <c r="D314" s="1" t="s">
        <v>18</v>
      </c>
      <c r="H314"/>
    </row>
    <row r="315" spans="1:8">
      <c r="A315" s="1">
        <v>176755</v>
      </c>
      <c r="B315" s="1">
        <v>285091</v>
      </c>
      <c r="C315" s="1">
        <v>3009</v>
      </c>
      <c r="D315" s="1" t="s">
        <v>18</v>
      </c>
      <c r="H315"/>
    </row>
    <row r="316" spans="1:8">
      <c r="A316" s="1">
        <v>176755</v>
      </c>
      <c r="B316" s="1">
        <v>285091</v>
      </c>
      <c r="C316" s="1">
        <v>3187</v>
      </c>
      <c r="D316" s="1" t="s">
        <v>18</v>
      </c>
      <c r="H316"/>
    </row>
    <row r="317" spans="1:8">
      <c r="A317" s="1">
        <v>176755</v>
      </c>
      <c r="B317" s="1">
        <v>285091</v>
      </c>
      <c r="C317" s="1">
        <v>3327</v>
      </c>
      <c r="D317" s="1" t="s">
        <v>18</v>
      </c>
      <c r="H317"/>
    </row>
    <row r="318" spans="1:8">
      <c r="A318" s="1">
        <v>176755</v>
      </c>
      <c r="B318" s="1">
        <v>285091</v>
      </c>
      <c r="C318" s="1">
        <v>3528</v>
      </c>
      <c r="D318" s="1" t="s">
        <v>18</v>
      </c>
      <c r="H318"/>
    </row>
    <row r="319" spans="1:8">
      <c r="A319" s="1">
        <v>176755</v>
      </c>
      <c r="B319" s="1">
        <v>285091</v>
      </c>
      <c r="C319" s="1">
        <v>3781</v>
      </c>
      <c r="D319" s="1" t="s">
        <v>18</v>
      </c>
      <c r="H319"/>
    </row>
    <row r="320" spans="1:8">
      <c r="A320" s="1">
        <v>176755</v>
      </c>
      <c r="B320" s="1">
        <v>285091</v>
      </c>
      <c r="C320" s="1">
        <v>4033</v>
      </c>
      <c r="D320" s="1" t="s">
        <v>18</v>
      </c>
      <c r="H320"/>
    </row>
    <row r="321" spans="1:8">
      <c r="A321" s="1">
        <v>176755</v>
      </c>
      <c r="B321" s="1">
        <v>285091</v>
      </c>
      <c r="C321" s="1">
        <v>4208</v>
      </c>
      <c r="D321" s="1" t="s">
        <v>18</v>
      </c>
      <c r="H321"/>
    </row>
    <row r="322" spans="1:8">
      <c r="A322" s="1">
        <v>176755</v>
      </c>
      <c r="B322" s="1">
        <v>285091</v>
      </c>
      <c r="C322" s="1">
        <v>4402</v>
      </c>
      <c r="D322" s="1" t="s">
        <v>18</v>
      </c>
      <c r="H322"/>
    </row>
    <row r="323" spans="1:8">
      <c r="A323" s="1">
        <v>176755</v>
      </c>
      <c r="B323" s="1">
        <v>285091</v>
      </c>
      <c r="C323" s="1">
        <v>4614</v>
      </c>
      <c r="D323" s="1" t="s">
        <v>18</v>
      </c>
      <c r="H323"/>
    </row>
    <row r="324" spans="1:8">
      <c r="A324" s="1">
        <v>176756</v>
      </c>
      <c r="B324" s="1">
        <v>285092</v>
      </c>
      <c r="C324" s="1">
        <v>254</v>
      </c>
      <c r="D324" s="1" t="s">
        <v>18</v>
      </c>
      <c r="H324"/>
    </row>
    <row r="325" spans="1:8">
      <c r="A325" s="1">
        <v>176756</v>
      </c>
      <c r="B325" s="1">
        <v>285092</v>
      </c>
      <c r="C325" s="1">
        <v>428</v>
      </c>
      <c r="D325" s="1" t="s">
        <v>18</v>
      </c>
      <c r="H325"/>
    </row>
    <row r="326" spans="1:8">
      <c r="A326" s="1">
        <v>176756</v>
      </c>
      <c r="B326" s="1">
        <v>285092</v>
      </c>
      <c r="C326" s="1">
        <v>594</v>
      </c>
      <c r="D326" s="1" t="s">
        <v>18</v>
      </c>
      <c r="H326"/>
    </row>
    <row r="327" spans="1:8">
      <c r="A327" s="1">
        <v>176756</v>
      </c>
      <c r="B327" s="1">
        <v>285092</v>
      </c>
      <c r="C327" s="1">
        <v>821</v>
      </c>
      <c r="D327" s="1" t="s">
        <v>18</v>
      </c>
      <c r="H327"/>
    </row>
    <row r="328" spans="1:8">
      <c r="A328" s="1">
        <v>176756</v>
      </c>
      <c r="B328" s="1">
        <v>285092</v>
      </c>
      <c r="C328" s="1">
        <v>1038</v>
      </c>
      <c r="D328" s="1" t="s">
        <v>18</v>
      </c>
      <c r="H328"/>
    </row>
    <row r="329" spans="1:8">
      <c r="A329" s="1">
        <v>176756</v>
      </c>
      <c r="B329" s="1">
        <v>285092</v>
      </c>
      <c r="C329" s="1">
        <v>1211</v>
      </c>
      <c r="D329" s="1" t="s">
        <v>18</v>
      </c>
      <c r="H329"/>
    </row>
    <row r="330" spans="1:8">
      <c r="A330" s="1">
        <v>176756</v>
      </c>
      <c r="B330" s="1">
        <v>285092</v>
      </c>
      <c r="C330" s="1">
        <v>1467</v>
      </c>
      <c r="D330" s="1" t="s">
        <v>18</v>
      </c>
      <c r="H330"/>
    </row>
    <row r="331" spans="1:8">
      <c r="A331" s="1">
        <v>176756</v>
      </c>
      <c r="B331" s="1">
        <v>285092</v>
      </c>
      <c r="C331" s="1">
        <v>1763</v>
      </c>
      <c r="D331" s="1" t="s">
        <v>18</v>
      </c>
      <c r="H331"/>
    </row>
    <row r="332" spans="1:8">
      <c r="A332" s="1">
        <v>176756</v>
      </c>
      <c r="B332" s="1">
        <v>285092</v>
      </c>
      <c r="C332" s="1">
        <v>1975</v>
      </c>
      <c r="D332" s="1" t="s">
        <v>18</v>
      </c>
      <c r="H332"/>
    </row>
    <row r="333" spans="1:8">
      <c r="A333" s="1">
        <v>176756</v>
      </c>
      <c r="B333" s="1">
        <v>285092</v>
      </c>
      <c r="C333" s="1">
        <v>2184</v>
      </c>
      <c r="D333" s="1" t="s">
        <v>18</v>
      </c>
      <c r="H333"/>
    </row>
    <row r="334" spans="1:8">
      <c r="A334" s="1">
        <v>176756</v>
      </c>
      <c r="B334" s="1">
        <v>285092</v>
      </c>
      <c r="C334" s="1">
        <v>2382</v>
      </c>
      <c r="D334" s="1" t="s">
        <v>18</v>
      </c>
      <c r="H334"/>
    </row>
    <row r="335" spans="1:8">
      <c r="A335" s="1">
        <v>176756</v>
      </c>
      <c r="B335" s="1">
        <v>285092</v>
      </c>
      <c r="C335" s="1">
        <v>2572</v>
      </c>
      <c r="D335" s="1" t="s">
        <v>18</v>
      </c>
      <c r="H335"/>
    </row>
    <row r="336" spans="1:8">
      <c r="A336" s="1">
        <v>176756</v>
      </c>
      <c r="B336" s="1">
        <v>285092</v>
      </c>
      <c r="C336" s="1">
        <v>2768</v>
      </c>
      <c r="D336" s="1" t="s">
        <v>18</v>
      </c>
      <c r="H336"/>
    </row>
    <row r="337" spans="1:8">
      <c r="A337" s="1">
        <v>176756</v>
      </c>
      <c r="B337" s="1">
        <v>285092</v>
      </c>
      <c r="C337" s="1">
        <v>2968</v>
      </c>
      <c r="D337" s="1" t="s">
        <v>18</v>
      </c>
      <c r="H337"/>
    </row>
    <row r="338" spans="1:8">
      <c r="A338" s="1">
        <v>176756</v>
      </c>
      <c r="B338" s="1">
        <v>285092</v>
      </c>
      <c r="C338" s="1">
        <v>3135</v>
      </c>
      <c r="D338" s="1" t="s">
        <v>18</v>
      </c>
      <c r="H338"/>
    </row>
    <row r="339" spans="1:8">
      <c r="A339" s="1">
        <v>176756</v>
      </c>
      <c r="B339" s="1">
        <v>285092</v>
      </c>
      <c r="C339" s="1">
        <v>3266</v>
      </c>
      <c r="D339" s="1" t="s">
        <v>18</v>
      </c>
      <c r="H339"/>
    </row>
    <row r="340" spans="1:8">
      <c r="A340" s="1">
        <v>176756</v>
      </c>
      <c r="B340" s="1">
        <v>285092</v>
      </c>
      <c r="C340" s="1">
        <v>3439</v>
      </c>
      <c r="D340" s="1" t="s">
        <v>18</v>
      </c>
      <c r="H340"/>
    </row>
    <row r="341" spans="1:8">
      <c r="A341" s="1">
        <v>176756</v>
      </c>
      <c r="B341" s="1">
        <v>285092</v>
      </c>
      <c r="C341" s="1">
        <v>3622</v>
      </c>
      <c r="D341" s="1" t="s">
        <v>18</v>
      </c>
      <c r="H341"/>
    </row>
    <row r="342" spans="1:8">
      <c r="A342" s="1">
        <v>176756</v>
      </c>
      <c r="B342" s="1">
        <v>285092</v>
      </c>
      <c r="C342" s="1">
        <v>3822</v>
      </c>
      <c r="D342" s="1" t="s">
        <v>18</v>
      </c>
      <c r="H342"/>
    </row>
    <row r="343" spans="1:8">
      <c r="A343" s="1">
        <v>176756</v>
      </c>
      <c r="B343" s="1">
        <v>285092</v>
      </c>
      <c r="C343" s="1">
        <v>3994</v>
      </c>
      <c r="D343" s="1" t="s">
        <v>18</v>
      </c>
      <c r="H343"/>
    </row>
    <row r="344" spans="1:8">
      <c r="A344" s="1">
        <v>176756</v>
      </c>
      <c r="B344" s="1">
        <v>285092</v>
      </c>
      <c r="C344" s="1">
        <v>4157</v>
      </c>
      <c r="D344" s="1" t="s">
        <v>18</v>
      </c>
      <c r="H344"/>
    </row>
    <row r="345" spans="1:8">
      <c r="A345" s="1">
        <v>176756</v>
      </c>
      <c r="B345" s="1">
        <v>285092</v>
      </c>
      <c r="C345" s="1">
        <v>4313</v>
      </c>
      <c r="D345" s="1" t="s">
        <v>18</v>
      </c>
      <c r="H345"/>
    </row>
    <row r="346" spans="1:8">
      <c r="A346" s="1">
        <v>176756</v>
      </c>
      <c r="B346" s="1">
        <v>285092</v>
      </c>
      <c r="C346" s="1">
        <v>4570</v>
      </c>
      <c r="D346" s="1" t="s">
        <v>18</v>
      </c>
      <c r="H346"/>
    </row>
    <row r="347" spans="1:8">
      <c r="A347" s="1">
        <v>176756</v>
      </c>
      <c r="B347" s="1">
        <v>285092</v>
      </c>
      <c r="C347" s="1">
        <v>4742</v>
      </c>
      <c r="D347" s="1" t="s">
        <v>18</v>
      </c>
      <c r="H347"/>
    </row>
    <row r="348" spans="1:8">
      <c r="A348" s="1">
        <v>177583</v>
      </c>
      <c r="B348" s="1">
        <v>285919</v>
      </c>
      <c r="C348" s="1">
        <v>606</v>
      </c>
      <c r="D348" s="1" t="s">
        <v>11</v>
      </c>
      <c r="H348"/>
    </row>
    <row r="349" spans="1:8">
      <c r="A349" s="1">
        <v>177583</v>
      </c>
      <c r="B349" s="1">
        <v>285919</v>
      </c>
      <c r="C349" s="1">
        <v>1066</v>
      </c>
      <c r="D349" s="1" t="s">
        <v>11</v>
      </c>
      <c r="H349"/>
    </row>
    <row r="350" spans="1:8">
      <c r="A350" s="1">
        <v>177583</v>
      </c>
      <c r="B350" s="1">
        <v>285919</v>
      </c>
      <c r="C350" s="1">
        <v>1527</v>
      </c>
      <c r="D350" s="1" t="s">
        <v>11</v>
      </c>
      <c r="H350"/>
    </row>
    <row r="351" spans="1:8">
      <c r="A351" s="1">
        <v>177583</v>
      </c>
      <c r="B351" s="1">
        <v>285919</v>
      </c>
      <c r="C351" s="1">
        <v>1988</v>
      </c>
      <c r="D351" s="1" t="s">
        <v>11</v>
      </c>
      <c r="H351"/>
    </row>
    <row r="352" spans="1:8">
      <c r="A352" s="1">
        <v>177583</v>
      </c>
      <c r="B352" s="1">
        <v>285919</v>
      </c>
      <c r="C352" s="1">
        <v>2454</v>
      </c>
      <c r="D352" s="1" t="s">
        <v>11</v>
      </c>
      <c r="H352"/>
    </row>
    <row r="353" spans="1:8">
      <c r="A353" s="1">
        <v>177583</v>
      </c>
      <c r="B353" s="1">
        <v>285919</v>
      </c>
      <c r="C353" s="1">
        <v>2922</v>
      </c>
      <c r="D353" s="1" t="s">
        <v>11</v>
      </c>
      <c r="H353"/>
    </row>
    <row r="354" spans="1:8">
      <c r="A354" s="1">
        <v>177583</v>
      </c>
      <c r="B354" s="1">
        <v>285919</v>
      </c>
      <c r="C354" s="1">
        <v>3388</v>
      </c>
      <c r="D354" s="1" t="s">
        <v>11</v>
      </c>
      <c r="H354"/>
    </row>
    <row r="355" spans="1:8">
      <c r="A355" s="1">
        <v>177583</v>
      </c>
      <c r="B355" s="1">
        <v>285919</v>
      </c>
      <c r="C355" s="1">
        <v>3847</v>
      </c>
      <c r="D355" s="1" t="s">
        <v>11</v>
      </c>
      <c r="H355"/>
    </row>
    <row r="356" spans="1:8">
      <c r="A356" s="1">
        <v>177583</v>
      </c>
      <c r="B356" s="1">
        <v>285919</v>
      </c>
      <c r="C356" s="1">
        <v>4317</v>
      </c>
      <c r="D356" s="1" t="s">
        <v>11</v>
      </c>
      <c r="H356"/>
    </row>
    <row r="357" spans="1:8">
      <c r="A357" s="1">
        <v>177584</v>
      </c>
      <c r="B357" s="1">
        <v>285920</v>
      </c>
      <c r="C357" s="1">
        <v>438</v>
      </c>
      <c r="D357" s="1" t="s">
        <v>11</v>
      </c>
      <c r="H357"/>
    </row>
    <row r="358" spans="1:8">
      <c r="A358" s="1">
        <v>177584</v>
      </c>
      <c r="B358" s="1">
        <v>285920</v>
      </c>
      <c r="C358" s="1">
        <v>774</v>
      </c>
      <c r="D358" s="1" t="s">
        <v>11</v>
      </c>
      <c r="H358"/>
    </row>
    <row r="359" spans="1:8">
      <c r="A359" s="1">
        <v>177584</v>
      </c>
      <c r="B359" s="1">
        <v>285920</v>
      </c>
      <c r="C359" s="1">
        <v>1130</v>
      </c>
      <c r="D359" s="1" t="s">
        <v>11</v>
      </c>
      <c r="H359"/>
    </row>
    <row r="360" spans="1:8">
      <c r="A360" s="1">
        <v>177584</v>
      </c>
      <c r="B360" s="1">
        <v>285920</v>
      </c>
      <c r="C360" s="1">
        <v>1498</v>
      </c>
      <c r="D360" s="1" t="s">
        <v>11</v>
      </c>
      <c r="H360"/>
    </row>
    <row r="361" spans="1:8">
      <c r="A361" s="1">
        <v>177584</v>
      </c>
      <c r="B361" s="1">
        <v>285920</v>
      </c>
      <c r="C361" s="1">
        <v>1880</v>
      </c>
      <c r="D361" s="1" t="s">
        <v>11</v>
      </c>
      <c r="H361"/>
    </row>
    <row r="362" spans="1:8">
      <c r="A362" s="1">
        <v>177584</v>
      </c>
      <c r="B362" s="1">
        <v>285920</v>
      </c>
      <c r="C362" s="1">
        <v>2253</v>
      </c>
      <c r="D362" s="1" t="s">
        <v>11</v>
      </c>
      <c r="H362"/>
    </row>
    <row r="363" spans="1:8">
      <c r="A363" s="1">
        <v>177584</v>
      </c>
      <c r="B363" s="1">
        <v>285920</v>
      </c>
      <c r="C363" s="1">
        <v>2617</v>
      </c>
      <c r="D363" s="1" t="s">
        <v>11</v>
      </c>
      <c r="H363"/>
    </row>
    <row r="364" spans="1:8">
      <c r="A364" s="1">
        <v>177584</v>
      </c>
      <c r="B364" s="1">
        <v>285920</v>
      </c>
      <c r="C364" s="1">
        <v>2987</v>
      </c>
      <c r="D364" s="1" t="s">
        <v>11</v>
      </c>
      <c r="H364"/>
    </row>
    <row r="365" spans="1:8">
      <c r="A365" s="1">
        <v>177584</v>
      </c>
      <c r="B365" s="1">
        <v>285920</v>
      </c>
      <c r="C365" s="1">
        <v>3352</v>
      </c>
      <c r="D365" s="1" t="s">
        <v>11</v>
      </c>
      <c r="H365"/>
    </row>
    <row r="366" spans="1:8">
      <c r="A366" s="1">
        <v>177584</v>
      </c>
      <c r="B366" s="1">
        <v>285920</v>
      </c>
      <c r="C366" s="1">
        <v>3734</v>
      </c>
      <c r="D366" s="1" t="s">
        <v>11</v>
      </c>
      <c r="H366"/>
    </row>
    <row r="367" spans="1:8">
      <c r="A367" s="1">
        <v>177584</v>
      </c>
      <c r="B367" s="1">
        <v>285920</v>
      </c>
      <c r="C367" s="1">
        <v>4115</v>
      </c>
      <c r="D367" s="1" t="s">
        <v>11</v>
      </c>
      <c r="H367"/>
    </row>
    <row r="368" spans="1:8">
      <c r="A368" s="1">
        <v>177584</v>
      </c>
      <c r="B368" s="1">
        <v>285920</v>
      </c>
      <c r="C368" s="1">
        <v>4490</v>
      </c>
      <c r="D368" s="1" t="s">
        <v>11</v>
      </c>
      <c r="H368"/>
    </row>
    <row r="369" spans="1:8">
      <c r="A369" s="1">
        <v>177585</v>
      </c>
      <c r="B369" s="1">
        <v>285921</v>
      </c>
      <c r="C369" s="1">
        <v>454</v>
      </c>
      <c r="D369" s="1" t="s">
        <v>11</v>
      </c>
      <c r="H369"/>
    </row>
    <row r="370" spans="1:8">
      <c r="A370" s="1">
        <v>177585</v>
      </c>
      <c r="B370" s="1">
        <v>285921</v>
      </c>
      <c r="C370" s="1">
        <v>805</v>
      </c>
      <c r="D370" s="1" t="s">
        <v>11</v>
      </c>
      <c r="H370"/>
    </row>
    <row r="371" spans="1:8">
      <c r="A371" s="1">
        <v>177585</v>
      </c>
      <c r="B371" s="1">
        <v>285921</v>
      </c>
      <c r="C371" s="1">
        <v>1160</v>
      </c>
      <c r="D371" s="1" t="s">
        <v>11</v>
      </c>
      <c r="H371"/>
    </row>
    <row r="372" spans="1:8">
      <c r="A372" s="1">
        <v>177585</v>
      </c>
      <c r="B372" s="1">
        <v>285921</v>
      </c>
      <c r="C372" s="1">
        <v>1514</v>
      </c>
      <c r="D372" s="1" t="s">
        <v>11</v>
      </c>
      <c r="H372"/>
    </row>
    <row r="373" spans="1:8">
      <c r="A373" s="1">
        <v>177585</v>
      </c>
      <c r="B373" s="1">
        <v>285921</v>
      </c>
      <c r="C373" s="1">
        <v>1873</v>
      </c>
      <c r="D373" s="1" t="s">
        <v>11</v>
      </c>
      <c r="H373"/>
    </row>
    <row r="374" spans="1:8">
      <c r="A374" s="1">
        <v>177585</v>
      </c>
      <c r="B374" s="1">
        <v>285921</v>
      </c>
      <c r="C374" s="1">
        <v>2232</v>
      </c>
      <c r="D374" s="1" t="s">
        <v>11</v>
      </c>
      <c r="H374"/>
    </row>
    <row r="375" spans="1:8">
      <c r="A375" s="1">
        <v>177585</v>
      </c>
      <c r="B375" s="1">
        <v>285921</v>
      </c>
      <c r="C375" s="1">
        <v>2598</v>
      </c>
      <c r="D375" s="1" t="s">
        <v>11</v>
      </c>
      <c r="H375"/>
    </row>
    <row r="376" spans="1:8">
      <c r="A376" s="1">
        <v>177585</v>
      </c>
      <c r="B376" s="1">
        <v>285921</v>
      </c>
      <c r="C376" s="1">
        <v>2953</v>
      </c>
      <c r="D376" s="1" t="s">
        <v>11</v>
      </c>
      <c r="H376"/>
    </row>
    <row r="377" spans="1:8">
      <c r="A377" s="1">
        <v>177585</v>
      </c>
      <c r="B377" s="1">
        <v>285921</v>
      </c>
      <c r="C377" s="1">
        <v>3303</v>
      </c>
      <c r="D377" s="1" t="s">
        <v>11</v>
      </c>
      <c r="H377"/>
    </row>
    <row r="378" spans="1:8">
      <c r="A378" s="1">
        <v>177585</v>
      </c>
      <c r="B378" s="1">
        <v>285921</v>
      </c>
      <c r="C378" s="1">
        <v>3653</v>
      </c>
      <c r="D378" s="1" t="s">
        <v>11</v>
      </c>
      <c r="H378"/>
    </row>
    <row r="379" spans="1:8">
      <c r="A379" s="1">
        <v>177585</v>
      </c>
      <c r="B379" s="1">
        <v>285921</v>
      </c>
      <c r="C379" s="1">
        <v>4009</v>
      </c>
      <c r="D379" s="1" t="s">
        <v>11</v>
      </c>
      <c r="H379"/>
    </row>
    <row r="380" spans="1:8">
      <c r="A380" s="1">
        <v>177585</v>
      </c>
      <c r="B380" s="1">
        <v>285921</v>
      </c>
      <c r="C380" s="1">
        <v>4364</v>
      </c>
      <c r="D380" s="1" t="s">
        <v>11</v>
      </c>
      <c r="H380"/>
    </row>
    <row r="381" spans="1:8">
      <c r="A381" s="1">
        <v>177586</v>
      </c>
      <c r="B381" s="1">
        <v>285922</v>
      </c>
      <c r="C381" s="1">
        <v>297</v>
      </c>
      <c r="D381" s="1" t="s">
        <v>16</v>
      </c>
      <c r="H381"/>
    </row>
    <row r="382" spans="1:8">
      <c r="A382" s="1">
        <v>177586</v>
      </c>
      <c r="B382" s="1">
        <v>285922</v>
      </c>
      <c r="C382" s="1">
        <v>505</v>
      </c>
      <c r="D382" s="1" t="s">
        <v>16</v>
      </c>
      <c r="H382"/>
    </row>
    <row r="383" spans="1:8">
      <c r="A383" s="1">
        <v>177586</v>
      </c>
      <c r="B383" s="1">
        <v>285922</v>
      </c>
      <c r="C383" s="1">
        <v>747</v>
      </c>
      <c r="D383" s="1" t="s">
        <v>16</v>
      </c>
      <c r="H383"/>
    </row>
    <row r="384" spans="1:8">
      <c r="A384" s="1">
        <v>177586</v>
      </c>
      <c r="B384" s="1">
        <v>285922</v>
      </c>
      <c r="C384" s="1">
        <v>988</v>
      </c>
      <c r="D384" s="1" t="s">
        <v>16</v>
      </c>
      <c r="H384"/>
    </row>
    <row r="385" spans="1:8">
      <c r="A385" s="1">
        <v>177586</v>
      </c>
      <c r="B385" s="1">
        <v>285922</v>
      </c>
      <c r="C385" s="1">
        <v>1414</v>
      </c>
      <c r="D385" s="1" t="s">
        <v>11</v>
      </c>
      <c r="H385"/>
    </row>
    <row r="386" spans="1:8">
      <c r="A386" s="1">
        <v>177586</v>
      </c>
      <c r="B386" s="1">
        <v>285922</v>
      </c>
      <c r="C386" s="1">
        <v>1779</v>
      </c>
      <c r="D386" s="1" t="s">
        <v>11</v>
      </c>
      <c r="H386"/>
    </row>
    <row r="387" spans="1:8">
      <c r="A387" s="1">
        <v>177586</v>
      </c>
      <c r="B387" s="1">
        <v>285922</v>
      </c>
      <c r="C387" s="1">
        <v>2157</v>
      </c>
      <c r="D387" s="1" t="s">
        <v>11</v>
      </c>
      <c r="H387"/>
    </row>
    <row r="388" spans="1:8">
      <c r="A388" s="1">
        <v>177586</v>
      </c>
      <c r="B388" s="1">
        <v>285922</v>
      </c>
      <c r="C388" s="1">
        <v>2379</v>
      </c>
      <c r="D388" s="1" t="s">
        <v>16</v>
      </c>
      <c r="H388"/>
    </row>
    <row r="389" spans="1:8">
      <c r="A389" s="1">
        <v>177586</v>
      </c>
      <c r="B389" s="1">
        <v>285922</v>
      </c>
      <c r="C389" s="1">
        <v>2845</v>
      </c>
      <c r="D389" s="1" t="s">
        <v>11</v>
      </c>
      <c r="H389"/>
    </row>
    <row r="390" spans="1:8">
      <c r="A390" s="1">
        <v>177586</v>
      </c>
      <c r="B390" s="1">
        <v>285922</v>
      </c>
      <c r="C390" s="1">
        <v>3072</v>
      </c>
      <c r="D390" s="1" t="s">
        <v>16</v>
      </c>
      <c r="H390"/>
    </row>
    <row r="391" spans="1:8">
      <c r="A391" s="1">
        <v>177586</v>
      </c>
      <c r="B391" s="1">
        <v>285922</v>
      </c>
      <c r="C391" s="1">
        <v>3527</v>
      </c>
      <c r="D391" s="1" t="s">
        <v>11</v>
      </c>
      <c r="H391"/>
    </row>
    <row r="392" spans="1:8">
      <c r="A392" s="1">
        <v>177586</v>
      </c>
      <c r="B392" s="1">
        <v>285922</v>
      </c>
      <c r="C392" s="1">
        <v>3759</v>
      </c>
      <c r="D392" s="1" t="s">
        <v>16</v>
      </c>
      <c r="H392"/>
    </row>
    <row r="393" spans="1:8">
      <c r="A393" s="1">
        <v>177586</v>
      </c>
      <c r="B393" s="1">
        <v>285922</v>
      </c>
      <c r="C393" s="1">
        <v>3927</v>
      </c>
      <c r="D393" s="1" t="s">
        <v>16</v>
      </c>
      <c r="H393"/>
    </row>
    <row r="394" spans="1:8">
      <c r="A394" s="1">
        <v>177586</v>
      </c>
      <c r="B394" s="1">
        <v>285922</v>
      </c>
      <c r="C394" s="1">
        <v>4147</v>
      </c>
      <c r="D394" s="1" t="s">
        <v>16</v>
      </c>
      <c r="H394"/>
    </row>
    <row r="395" spans="1:8">
      <c r="A395" s="1">
        <v>177586</v>
      </c>
      <c r="B395" s="1">
        <v>285922</v>
      </c>
      <c r="C395" s="1">
        <v>4346</v>
      </c>
      <c r="D395" s="1" t="s">
        <v>16</v>
      </c>
      <c r="H395"/>
    </row>
    <row r="396" spans="1:8">
      <c r="A396" s="1">
        <v>177586</v>
      </c>
      <c r="B396" s="1">
        <v>285922</v>
      </c>
      <c r="C396" s="1">
        <v>4547</v>
      </c>
      <c r="D396" s="1" t="s">
        <v>16</v>
      </c>
      <c r="H396"/>
    </row>
    <row r="397" spans="1:8">
      <c r="A397" s="1">
        <v>177587</v>
      </c>
      <c r="B397" s="1">
        <v>285923</v>
      </c>
      <c r="C397" s="1">
        <v>454</v>
      </c>
      <c r="D397" s="1" t="s">
        <v>11</v>
      </c>
      <c r="H397"/>
    </row>
    <row r="398" spans="1:8">
      <c r="A398" s="1">
        <v>177587</v>
      </c>
      <c r="B398" s="1">
        <v>285923</v>
      </c>
      <c r="C398" s="1">
        <v>806</v>
      </c>
      <c r="D398" s="1" t="s">
        <v>11</v>
      </c>
      <c r="H398"/>
    </row>
    <row r="399" spans="1:8">
      <c r="A399" s="1">
        <v>177587</v>
      </c>
      <c r="B399" s="1">
        <v>285923</v>
      </c>
      <c r="C399" s="1">
        <v>1157</v>
      </c>
      <c r="D399" s="1" t="s">
        <v>11</v>
      </c>
      <c r="H399"/>
    </row>
    <row r="400" spans="1:8">
      <c r="A400" s="1">
        <v>177587</v>
      </c>
      <c r="B400" s="1">
        <v>285923</v>
      </c>
      <c r="C400" s="1">
        <v>1506</v>
      </c>
      <c r="D400" s="1" t="s">
        <v>11</v>
      </c>
      <c r="H400"/>
    </row>
    <row r="401" spans="1:8">
      <c r="A401" s="1">
        <v>177587</v>
      </c>
      <c r="B401" s="1">
        <v>285923</v>
      </c>
      <c r="C401" s="1">
        <v>1859</v>
      </c>
      <c r="D401" s="1" t="s">
        <v>11</v>
      </c>
      <c r="H401"/>
    </row>
    <row r="402" spans="1:8">
      <c r="A402" s="1">
        <v>177587</v>
      </c>
      <c r="B402" s="1">
        <v>285923</v>
      </c>
      <c r="C402" s="1">
        <v>2214</v>
      </c>
      <c r="D402" s="1" t="s">
        <v>11</v>
      </c>
      <c r="H402"/>
    </row>
    <row r="403" spans="1:8">
      <c r="A403" s="1">
        <v>177587</v>
      </c>
      <c r="B403" s="1">
        <v>285923</v>
      </c>
      <c r="C403" s="1">
        <v>2567</v>
      </c>
      <c r="D403" s="1" t="s">
        <v>11</v>
      </c>
      <c r="H403"/>
    </row>
    <row r="404" spans="1:8">
      <c r="A404" s="1">
        <v>177587</v>
      </c>
      <c r="B404" s="1">
        <v>285923</v>
      </c>
      <c r="C404" s="1">
        <v>2916</v>
      </c>
      <c r="D404" s="1" t="s">
        <v>11</v>
      </c>
      <c r="H404"/>
    </row>
    <row r="405" spans="1:8">
      <c r="A405" s="1">
        <v>177587</v>
      </c>
      <c r="B405" s="1">
        <v>285923</v>
      </c>
      <c r="C405" s="1">
        <v>3265</v>
      </c>
      <c r="D405" s="1" t="s">
        <v>11</v>
      </c>
      <c r="H405"/>
    </row>
    <row r="406" spans="1:8">
      <c r="A406" s="1">
        <v>177587</v>
      </c>
      <c r="B406" s="1">
        <v>285923</v>
      </c>
      <c r="C406" s="1">
        <v>3616</v>
      </c>
      <c r="D406" s="1" t="s">
        <v>11</v>
      </c>
      <c r="H406"/>
    </row>
    <row r="407" spans="1:8">
      <c r="A407" s="1">
        <v>177587</v>
      </c>
      <c r="B407" s="1">
        <v>285923</v>
      </c>
      <c r="C407" s="1">
        <v>3971</v>
      </c>
      <c r="D407" s="1" t="s">
        <v>11</v>
      </c>
      <c r="H407"/>
    </row>
    <row r="408" spans="1:8">
      <c r="A408" s="1">
        <v>177587</v>
      </c>
      <c r="B408" s="1">
        <v>285923</v>
      </c>
      <c r="C408" s="1">
        <v>4325</v>
      </c>
      <c r="D408" s="1" t="s">
        <v>16</v>
      </c>
      <c r="H408"/>
    </row>
    <row r="409" spans="1:8">
      <c r="A409" s="1">
        <v>177588</v>
      </c>
      <c r="B409" s="1">
        <v>285924</v>
      </c>
      <c r="C409" s="1">
        <v>458</v>
      </c>
      <c r="D409" s="1" t="s">
        <v>18</v>
      </c>
      <c r="H409"/>
    </row>
    <row r="410" spans="1:8">
      <c r="A410" s="1">
        <v>177588</v>
      </c>
      <c r="B410" s="1">
        <v>285924</v>
      </c>
      <c r="C410" s="1">
        <v>775</v>
      </c>
      <c r="D410" s="1" t="s">
        <v>18</v>
      </c>
      <c r="H410"/>
    </row>
    <row r="411" spans="1:8">
      <c r="A411" s="1">
        <v>177588</v>
      </c>
      <c r="B411" s="1">
        <v>285924</v>
      </c>
      <c r="C411" s="1">
        <v>1026</v>
      </c>
      <c r="D411" s="1" t="s">
        <v>18</v>
      </c>
      <c r="H411"/>
    </row>
    <row r="412" spans="1:8">
      <c r="A412" s="1">
        <v>177588</v>
      </c>
      <c r="B412" s="1">
        <v>285924</v>
      </c>
      <c r="C412" s="1">
        <v>1226</v>
      </c>
      <c r="D412" s="1" t="s">
        <v>18</v>
      </c>
      <c r="H412"/>
    </row>
    <row r="413" spans="1:8">
      <c r="A413" s="1">
        <v>177588</v>
      </c>
      <c r="B413" s="1">
        <v>285924</v>
      </c>
      <c r="C413" s="1">
        <v>1548</v>
      </c>
      <c r="D413" s="1" t="s">
        <v>18</v>
      </c>
      <c r="H413"/>
    </row>
    <row r="414" spans="1:8">
      <c r="A414" s="1">
        <v>177588</v>
      </c>
      <c r="B414" s="1">
        <v>285924</v>
      </c>
      <c r="C414" s="1">
        <v>2085</v>
      </c>
      <c r="D414" s="1" t="s">
        <v>18</v>
      </c>
      <c r="H414"/>
    </row>
    <row r="415" spans="1:8">
      <c r="A415" s="1">
        <v>177588</v>
      </c>
      <c r="B415" s="1">
        <v>285924</v>
      </c>
      <c r="C415" s="1">
        <v>2298</v>
      </c>
      <c r="D415" s="1" t="s">
        <v>18</v>
      </c>
      <c r="H415"/>
    </row>
    <row r="416" spans="1:8">
      <c r="A416" s="1">
        <v>177588</v>
      </c>
      <c r="B416" s="1">
        <v>285924</v>
      </c>
      <c r="C416" s="1">
        <v>2572</v>
      </c>
      <c r="D416" s="1" t="s">
        <v>13</v>
      </c>
      <c r="H416"/>
    </row>
    <row r="417" spans="1:8">
      <c r="A417" s="1">
        <v>177588</v>
      </c>
      <c r="B417" s="1">
        <v>285924</v>
      </c>
      <c r="C417" s="1">
        <v>2955</v>
      </c>
      <c r="D417" s="1" t="s">
        <v>18</v>
      </c>
      <c r="H417"/>
    </row>
    <row r="418" spans="1:8">
      <c r="A418" s="1">
        <v>177588</v>
      </c>
      <c r="B418" s="1">
        <v>285924</v>
      </c>
      <c r="C418" s="1">
        <v>3242</v>
      </c>
      <c r="D418" s="1" t="s">
        <v>18</v>
      </c>
      <c r="H418"/>
    </row>
    <row r="419" spans="1:8">
      <c r="A419" s="1">
        <v>177588</v>
      </c>
      <c r="B419" s="1">
        <v>285924</v>
      </c>
      <c r="C419" s="1">
        <v>3538</v>
      </c>
      <c r="D419" s="1" t="s">
        <v>18</v>
      </c>
      <c r="H419"/>
    </row>
    <row r="420" spans="1:8">
      <c r="A420" s="1">
        <v>177588</v>
      </c>
      <c r="B420" s="1">
        <v>285924</v>
      </c>
      <c r="C420" s="1">
        <v>3791</v>
      </c>
      <c r="D420" s="1" t="s">
        <v>18</v>
      </c>
      <c r="H420"/>
    </row>
    <row r="421" spans="1:8">
      <c r="A421" s="1">
        <v>177588</v>
      </c>
      <c r="B421" s="1">
        <v>285924</v>
      </c>
      <c r="C421" s="1">
        <v>4093</v>
      </c>
      <c r="D421" s="1" t="s">
        <v>18</v>
      </c>
      <c r="H421"/>
    </row>
    <row r="422" spans="1:8">
      <c r="A422" s="1">
        <v>177588</v>
      </c>
      <c r="B422" s="1">
        <v>285924</v>
      </c>
      <c r="C422" s="1">
        <v>4312</v>
      </c>
      <c r="D422" s="1" t="s">
        <v>18</v>
      </c>
      <c r="H422"/>
    </row>
    <row r="423" spans="1:8">
      <c r="A423" s="1">
        <v>177588</v>
      </c>
      <c r="B423" s="1">
        <v>285924</v>
      </c>
      <c r="C423" s="1">
        <v>4682</v>
      </c>
      <c r="D423" s="1" t="s">
        <v>18</v>
      </c>
      <c r="H423"/>
    </row>
    <row r="424" spans="1:8">
      <c r="A424" s="1">
        <v>177589</v>
      </c>
      <c r="B424" s="1">
        <v>285925</v>
      </c>
      <c r="C424" s="1">
        <v>288</v>
      </c>
      <c r="D424" s="1" t="s">
        <v>18</v>
      </c>
      <c r="H424"/>
    </row>
    <row r="425" spans="1:8">
      <c r="A425" s="1">
        <v>177589</v>
      </c>
      <c r="B425" s="1">
        <v>285925</v>
      </c>
      <c r="C425" s="1">
        <v>582</v>
      </c>
      <c r="D425" s="1" t="s">
        <v>18</v>
      </c>
      <c r="H425"/>
    </row>
    <row r="426" spans="1:8">
      <c r="A426" s="1">
        <v>177589</v>
      </c>
      <c r="B426" s="1">
        <v>285925</v>
      </c>
      <c r="C426" s="1">
        <v>799</v>
      </c>
      <c r="D426" s="1" t="s">
        <v>18</v>
      </c>
      <c r="H426"/>
    </row>
    <row r="427" spans="1:8">
      <c r="A427" s="1">
        <v>177589</v>
      </c>
      <c r="B427" s="1">
        <v>285925</v>
      </c>
      <c r="C427" s="1">
        <v>1013</v>
      </c>
      <c r="D427" s="1" t="s">
        <v>18</v>
      </c>
      <c r="H427"/>
    </row>
    <row r="428" spans="1:8">
      <c r="A428" s="1">
        <v>177589</v>
      </c>
      <c r="B428" s="1">
        <v>285925</v>
      </c>
      <c r="C428" s="1">
        <v>1363</v>
      </c>
      <c r="D428" s="1" t="s">
        <v>18</v>
      </c>
      <c r="H428"/>
    </row>
    <row r="429" spans="1:8">
      <c r="A429" s="1">
        <v>177589</v>
      </c>
      <c r="B429" s="1">
        <v>285925</v>
      </c>
      <c r="C429" s="1">
        <v>1595</v>
      </c>
      <c r="D429" s="1" t="s">
        <v>18</v>
      </c>
      <c r="H429"/>
    </row>
    <row r="430" spans="1:8">
      <c r="A430" s="1">
        <v>177589</v>
      </c>
      <c r="B430" s="1">
        <v>285925</v>
      </c>
      <c r="C430" s="1">
        <v>1884</v>
      </c>
      <c r="D430" s="1" t="s">
        <v>18</v>
      </c>
      <c r="H430"/>
    </row>
    <row r="431" spans="1:8">
      <c r="A431" s="1">
        <v>177589</v>
      </c>
      <c r="B431" s="1">
        <v>285925</v>
      </c>
      <c r="C431" s="1">
        <v>2254</v>
      </c>
      <c r="D431" s="1" t="s">
        <v>18</v>
      </c>
      <c r="H431"/>
    </row>
    <row r="432" spans="1:8">
      <c r="A432" s="1">
        <v>177589</v>
      </c>
      <c r="B432" s="1">
        <v>285925</v>
      </c>
      <c r="C432" s="1">
        <v>2644</v>
      </c>
      <c r="D432" s="1" t="s">
        <v>18</v>
      </c>
      <c r="H432"/>
    </row>
    <row r="433" spans="1:8">
      <c r="A433" s="1">
        <v>177589</v>
      </c>
      <c r="B433" s="1">
        <v>285925</v>
      </c>
      <c r="C433" s="1">
        <v>3010</v>
      </c>
      <c r="D433" s="1" t="s">
        <v>18</v>
      </c>
      <c r="H433"/>
    </row>
    <row r="434" spans="1:8">
      <c r="A434" s="1">
        <v>177589</v>
      </c>
      <c r="B434" s="1">
        <v>285925</v>
      </c>
      <c r="C434" s="1">
        <v>3365</v>
      </c>
      <c r="D434" s="1" t="s">
        <v>18</v>
      </c>
      <c r="H434"/>
    </row>
    <row r="435" spans="1:8">
      <c r="A435" s="1">
        <v>177589</v>
      </c>
      <c r="B435" s="1">
        <v>285925</v>
      </c>
      <c r="C435" s="1">
        <v>3588</v>
      </c>
      <c r="D435" s="1" t="s">
        <v>18</v>
      </c>
      <c r="H435"/>
    </row>
    <row r="436" spans="1:8">
      <c r="A436" s="1">
        <v>177589</v>
      </c>
      <c r="B436" s="1">
        <v>285925</v>
      </c>
      <c r="C436" s="1">
        <v>3789</v>
      </c>
      <c r="D436" s="1" t="s">
        <v>18</v>
      </c>
      <c r="H436"/>
    </row>
    <row r="437" spans="1:8">
      <c r="A437" s="1">
        <v>177589</v>
      </c>
      <c r="B437" s="1">
        <v>285925</v>
      </c>
      <c r="C437" s="1">
        <v>4133</v>
      </c>
      <c r="D437" s="1" t="s">
        <v>18</v>
      </c>
      <c r="H437"/>
    </row>
    <row r="438" spans="1:8">
      <c r="A438" s="1">
        <v>177589</v>
      </c>
      <c r="B438" s="1">
        <v>285925</v>
      </c>
      <c r="C438" s="1">
        <v>4417</v>
      </c>
      <c r="D438" s="1" t="s">
        <v>18</v>
      </c>
      <c r="H438"/>
    </row>
    <row r="439" spans="1:8">
      <c r="A439" s="1">
        <v>177590</v>
      </c>
      <c r="B439" s="1">
        <v>285926</v>
      </c>
      <c r="C439" s="1">
        <v>376</v>
      </c>
      <c r="D439" s="1" t="s">
        <v>11</v>
      </c>
      <c r="H439"/>
    </row>
    <row r="440" spans="1:8">
      <c r="A440" s="1">
        <v>177590</v>
      </c>
      <c r="B440" s="1">
        <v>285926</v>
      </c>
      <c r="C440" s="1">
        <v>671</v>
      </c>
      <c r="D440" s="1" t="s">
        <v>11</v>
      </c>
      <c r="H440"/>
    </row>
    <row r="441" spans="1:8">
      <c r="A441" s="1">
        <v>177590</v>
      </c>
      <c r="B441" s="1">
        <v>285926</v>
      </c>
      <c r="C441" s="1">
        <v>972</v>
      </c>
      <c r="D441" s="1" t="s">
        <v>11</v>
      </c>
      <c r="H441"/>
    </row>
    <row r="442" spans="1:8">
      <c r="A442" s="1">
        <v>177590</v>
      </c>
      <c r="B442" s="1">
        <v>285926</v>
      </c>
      <c r="C442" s="1">
        <v>1273</v>
      </c>
      <c r="D442" s="1" t="s">
        <v>11</v>
      </c>
      <c r="H442"/>
    </row>
    <row r="443" spans="1:8">
      <c r="A443" s="1">
        <v>177590</v>
      </c>
      <c r="B443" s="1">
        <v>285926</v>
      </c>
      <c r="C443" s="1">
        <v>1580</v>
      </c>
      <c r="D443" s="1" t="s">
        <v>11</v>
      </c>
      <c r="H443"/>
    </row>
    <row r="444" spans="1:8">
      <c r="A444" s="1">
        <v>177590</v>
      </c>
      <c r="B444" s="1">
        <v>285926</v>
      </c>
      <c r="C444" s="1">
        <v>1881</v>
      </c>
      <c r="D444" s="1" t="s">
        <v>11</v>
      </c>
      <c r="H444"/>
    </row>
    <row r="445" spans="1:8">
      <c r="A445" s="1">
        <v>177590</v>
      </c>
      <c r="B445" s="1">
        <v>285926</v>
      </c>
      <c r="C445" s="1">
        <v>2182</v>
      </c>
      <c r="D445" s="1" t="s">
        <v>11</v>
      </c>
      <c r="H445"/>
    </row>
    <row r="446" spans="1:8">
      <c r="A446" s="1">
        <v>177590</v>
      </c>
      <c r="B446" s="1">
        <v>285926</v>
      </c>
      <c r="C446" s="1">
        <v>2482</v>
      </c>
      <c r="D446" s="1" t="s">
        <v>11</v>
      </c>
      <c r="H446"/>
    </row>
    <row r="447" spans="1:8">
      <c r="A447" s="1">
        <v>177590</v>
      </c>
      <c r="B447" s="1">
        <v>285926</v>
      </c>
      <c r="C447" s="1">
        <v>2780</v>
      </c>
      <c r="D447" s="1" t="s">
        <v>11</v>
      </c>
      <c r="H447"/>
    </row>
    <row r="448" spans="1:8">
      <c r="A448" s="1">
        <v>177590</v>
      </c>
      <c r="B448" s="1">
        <v>285926</v>
      </c>
      <c r="C448" s="1">
        <v>3083</v>
      </c>
      <c r="D448" s="1" t="s">
        <v>11</v>
      </c>
      <c r="H448"/>
    </row>
    <row r="449" spans="1:8">
      <c r="A449" s="1">
        <v>177590</v>
      </c>
      <c r="B449" s="1">
        <v>285926</v>
      </c>
      <c r="C449" s="1">
        <v>3387</v>
      </c>
      <c r="D449" s="1" t="s">
        <v>11</v>
      </c>
      <c r="H449"/>
    </row>
    <row r="450" spans="1:8">
      <c r="A450" s="1">
        <v>177590</v>
      </c>
      <c r="B450" s="1">
        <v>285926</v>
      </c>
      <c r="C450" s="1">
        <v>3696</v>
      </c>
      <c r="D450" s="1" t="s">
        <v>11</v>
      </c>
      <c r="H450"/>
    </row>
    <row r="451" spans="1:8">
      <c r="A451" s="1">
        <v>177590</v>
      </c>
      <c r="B451" s="1">
        <v>285926</v>
      </c>
      <c r="C451" s="1">
        <v>4000</v>
      </c>
      <c r="D451" s="1" t="s">
        <v>11</v>
      </c>
      <c r="H451"/>
    </row>
    <row r="452" spans="1:8">
      <c r="A452" s="1">
        <v>177590</v>
      </c>
      <c r="B452" s="1">
        <v>285926</v>
      </c>
      <c r="C452" s="1">
        <v>4303</v>
      </c>
      <c r="D452" s="1" t="s">
        <v>11</v>
      </c>
      <c r="H452"/>
    </row>
    <row r="453" spans="1:8">
      <c r="A453" s="1">
        <v>177590</v>
      </c>
      <c r="B453" s="1">
        <v>285926</v>
      </c>
      <c r="C453" s="1">
        <v>4606</v>
      </c>
      <c r="D453" s="1" t="s">
        <v>11</v>
      </c>
      <c r="H453"/>
    </row>
    <row r="454" spans="1:8">
      <c r="A454" s="1">
        <v>177591</v>
      </c>
      <c r="B454" s="1">
        <v>285927</v>
      </c>
      <c r="C454" s="1">
        <v>299</v>
      </c>
      <c r="D454" s="1" t="s">
        <v>18</v>
      </c>
      <c r="H454"/>
    </row>
    <row r="455" spans="1:8">
      <c r="A455" s="1">
        <v>177591</v>
      </c>
      <c r="B455" s="1">
        <v>285927</v>
      </c>
      <c r="C455" s="1">
        <v>540</v>
      </c>
      <c r="D455" s="1" t="s">
        <v>18</v>
      </c>
      <c r="H455"/>
    </row>
    <row r="456" spans="1:8">
      <c r="A456" s="1">
        <v>177591</v>
      </c>
      <c r="B456" s="1">
        <v>285927</v>
      </c>
      <c r="C456" s="1">
        <v>845</v>
      </c>
      <c r="D456" s="1" t="s">
        <v>18</v>
      </c>
      <c r="H456"/>
    </row>
    <row r="457" spans="1:8">
      <c r="A457" s="1">
        <v>177591</v>
      </c>
      <c r="B457" s="1">
        <v>285927</v>
      </c>
      <c r="C457" s="1">
        <v>1237</v>
      </c>
      <c r="D457" s="1" t="s">
        <v>18</v>
      </c>
      <c r="H457"/>
    </row>
    <row r="458" spans="1:8">
      <c r="A458" s="1">
        <v>177591</v>
      </c>
      <c r="B458" s="1">
        <v>285927</v>
      </c>
      <c r="C458" s="1">
        <v>1583</v>
      </c>
      <c r="D458" s="1" t="s">
        <v>18</v>
      </c>
      <c r="H458"/>
    </row>
    <row r="459" spans="1:8">
      <c r="A459" s="1">
        <v>177591</v>
      </c>
      <c r="B459" s="1">
        <v>285927</v>
      </c>
      <c r="C459" s="1">
        <v>1887</v>
      </c>
      <c r="D459" s="1" t="s">
        <v>18</v>
      </c>
      <c r="H459"/>
    </row>
    <row r="460" spans="1:8">
      <c r="A460" s="1">
        <v>177591</v>
      </c>
      <c r="B460" s="1">
        <v>285927</v>
      </c>
      <c r="C460" s="1">
        <v>2249</v>
      </c>
      <c r="D460" s="1" t="s">
        <v>18</v>
      </c>
      <c r="H460"/>
    </row>
    <row r="461" spans="1:8">
      <c r="A461" s="1">
        <v>177591</v>
      </c>
      <c r="B461" s="1">
        <v>285927</v>
      </c>
      <c r="C461" s="1">
        <v>2489</v>
      </c>
      <c r="D461" s="1" t="s">
        <v>18</v>
      </c>
      <c r="H461"/>
    </row>
    <row r="462" spans="1:8">
      <c r="A462" s="1">
        <v>177591</v>
      </c>
      <c r="B462" s="1">
        <v>285927</v>
      </c>
      <c r="C462" s="1">
        <v>2841</v>
      </c>
      <c r="D462" s="1" t="s">
        <v>18</v>
      </c>
      <c r="H462"/>
    </row>
    <row r="463" spans="1:8">
      <c r="A463" s="1">
        <v>177591</v>
      </c>
      <c r="B463" s="1">
        <v>285927</v>
      </c>
      <c r="C463" s="1">
        <v>3132</v>
      </c>
      <c r="D463" s="1" t="s">
        <v>18</v>
      </c>
      <c r="H463"/>
    </row>
    <row r="464" spans="1:8">
      <c r="A464" s="1">
        <v>177591</v>
      </c>
      <c r="B464" s="1">
        <v>285927</v>
      </c>
      <c r="C464" s="1">
        <v>3425</v>
      </c>
      <c r="D464" s="1" t="s">
        <v>18</v>
      </c>
      <c r="H464"/>
    </row>
    <row r="465" spans="1:8">
      <c r="A465" s="1">
        <v>177591</v>
      </c>
      <c r="B465" s="1">
        <v>285927</v>
      </c>
      <c r="C465" s="1">
        <v>3843</v>
      </c>
      <c r="D465" s="1" t="s">
        <v>18</v>
      </c>
      <c r="H465"/>
    </row>
    <row r="466" spans="1:8">
      <c r="A466" s="1">
        <v>177591</v>
      </c>
      <c r="B466" s="1">
        <v>285927</v>
      </c>
      <c r="C466" s="1">
        <v>4091</v>
      </c>
      <c r="D466" s="1" t="s">
        <v>18</v>
      </c>
      <c r="H466"/>
    </row>
    <row r="467" spans="1:8">
      <c r="A467" s="1">
        <v>177591</v>
      </c>
      <c r="B467" s="1">
        <v>285927</v>
      </c>
      <c r="C467" s="1">
        <v>4316</v>
      </c>
      <c r="D467" s="1" t="s">
        <v>18</v>
      </c>
      <c r="H467"/>
    </row>
    <row r="468" spans="1:8">
      <c r="A468" s="1">
        <v>177591</v>
      </c>
      <c r="B468" s="1">
        <v>285927</v>
      </c>
      <c r="C468" s="1">
        <v>4552</v>
      </c>
      <c r="D468" s="1" t="s">
        <v>18</v>
      </c>
      <c r="H468"/>
    </row>
    <row r="469" spans="1:8">
      <c r="A469" s="1">
        <v>177719</v>
      </c>
      <c r="B469" s="1">
        <v>286055</v>
      </c>
      <c r="C469" s="1">
        <v>592</v>
      </c>
      <c r="D469" s="1" t="s">
        <v>19</v>
      </c>
      <c r="H469"/>
    </row>
    <row r="470" spans="1:8">
      <c r="A470" s="1">
        <v>177719</v>
      </c>
      <c r="B470" s="1">
        <v>286055</v>
      </c>
      <c r="C470" s="1">
        <v>1083</v>
      </c>
      <c r="D470" s="1" t="s">
        <v>19</v>
      </c>
      <c r="H470"/>
    </row>
    <row r="471" spans="1:8">
      <c r="A471" s="1">
        <v>177719</v>
      </c>
      <c r="B471" s="1">
        <v>286055</v>
      </c>
      <c r="C471" s="1">
        <v>1541</v>
      </c>
      <c r="D471" s="1" t="s">
        <v>19</v>
      </c>
      <c r="H471"/>
    </row>
    <row r="472" spans="1:8">
      <c r="A472" s="1">
        <v>177719</v>
      </c>
      <c r="B472" s="1">
        <v>286055</v>
      </c>
      <c r="C472" s="1">
        <v>2013</v>
      </c>
      <c r="D472" s="1" t="s">
        <v>19</v>
      </c>
      <c r="H472"/>
    </row>
    <row r="473" spans="1:8">
      <c r="A473" s="1">
        <v>177719</v>
      </c>
      <c r="B473" s="1">
        <v>286055</v>
      </c>
      <c r="C473" s="1">
        <v>2287</v>
      </c>
      <c r="D473" s="1" t="s">
        <v>16</v>
      </c>
      <c r="H473"/>
    </row>
    <row r="474" spans="1:8">
      <c r="A474" s="1">
        <v>177719</v>
      </c>
      <c r="B474" s="1">
        <v>286055</v>
      </c>
      <c r="C474" s="1">
        <v>2889</v>
      </c>
      <c r="D474" s="1" t="s">
        <v>19</v>
      </c>
      <c r="H474"/>
    </row>
    <row r="475" spans="1:8">
      <c r="A475" s="1">
        <v>177719</v>
      </c>
      <c r="B475" s="1">
        <v>286055</v>
      </c>
      <c r="C475" s="1">
        <v>3212</v>
      </c>
      <c r="D475" s="1" t="s">
        <v>13</v>
      </c>
      <c r="H475"/>
    </row>
    <row r="476" spans="1:8">
      <c r="A476" s="1">
        <v>177719</v>
      </c>
      <c r="B476" s="1">
        <v>286055</v>
      </c>
      <c r="C476" s="1">
        <v>3858</v>
      </c>
      <c r="D476" s="1" t="s">
        <v>19</v>
      </c>
      <c r="H476"/>
    </row>
    <row r="477" spans="1:8">
      <c r="A477" s="1">
        <v>177719</v>
      </c>
      <c r="B477" s="1">
        <v>286055</v>
      </c>
      <c r="C477" s="1">
        <v>4346</v>
      </c>
      <c r="D477" s="1" t="s">
        <v>19</v>
      </c>
      <c r="H477"/>
    </row>
    <row r="478" spans="1:8">
      <c r="A478" s="1">
        <v>177720</v>
      </c>
      <c r="B478" s="1">
        <v>286056</v>
      </c>
      <c r="C478" s="1">
        <v>459</v>
      </c>
      <c r="D478" s="1" t="s">
        <v>11</v>
      </c>
      <c r="H478"/>
    </row>
    <row r="479" spans="1:8">
      <c r="A479" s="1">
        <v>177720</v>
      </c>
      <c r="B479" s="1">
        <v>286056</v>
      </c>
      <c r="C479" s="1">
        <v>811</v>
      </c>
      <c r="D479" s="1" t="s">
        <v>11</v>
      </c>
      <c r="H479"/>
    </row>
    <row r="480" spans="1:8">
      <c r="A480" s="1">
        <v>177720</v>
      </c>
      <c r="B480" s="1">
        <v>286056</v>
      </c>
      <c r="C480" s="1">
        <v>1157</v>
      </c>
      <c r="D480" s="1" t="s">
        <v>11</v>
      </c>
      <c r="H480"/>
    </row>
    <row r="481" spans="1:8">
      <c r="A481" s="1">
        <v>177720</v>
      </c>
      <c r="B481" s="1">
        <v>286056</v>
      </c>
      <c r="C481" s="1">
        <v>1514</v>
      </c>
      <c r="D481" s="1" t="s">
        <v>11</v>
      </c>
      <c r="H481"/>
    </row>
    <row r="482" spans="1:8">
      <c r="A482" s="1">
        <v>177720</v>
      </c>
      <c r="B482" s="1">
        <v>286056</v>
      </c>
      <c r="C482" s="1">
        <v>1911</v>
      </c>
      <c r="D482" s="1" t="s">
        <v>11</v>
      </c>
      <c r="H482"/>
    </row>
    <row r="483" spans="1:8">
      <c r="A483" s="1">
        <v>177720</v>
      </c>
      <c r="B483" s="1">
        <v>286056</v>
      </c>
      <c r="C483" s="1">
        <v>2229</v>
      </c>
      <c r="D483" s="1" t="s">
        <v>16</v>
      </c>
      <c r="H483"/>
    </row>
    <row r="484" spans="1:8">
      <c r="A484" s="1">
        <v>177720</v>
      </c>
      <c r="B484" s="1">
        <v>286056</v>
      </c>
      <c r="C484" s="1">
        <v>2674</v>
      </c>
      <c r="D484" s="1" t="s">
        <v>11</v>
      </c>
      <c r="H484"/>
    </row>
    <row r="485" spans="1:8">
      <c r="A485" s="1">
        <v>177720</v>
      </c>
      <c r="B485" s="1">
        <v>286056</v>
      </c>
      <c r="C485" s="1">
        <v>2940</v>
      </c>
      <c r="D485" s="1" t="s">
        <v>16</v>
      </c>
      <c r="H485"/>
    </row>
    <row r="486" spans="1:8">
      <c r="A486" s="1">
        <v>177720</v>
      </c>
      <c r="B486" s="1">
        <v>286056</v>
      </c>
      <c r="C486" s="1">
        <v>3406</v>
      </c>
      <c r="D486" s="1" t="s">
        <v>11</v>
      </c>
      <c r="H486"/>
    </row>
    <row r="487" spans="1:8">
      <c r="A487" s="1">
        <v>177720</v>
      </c>
      <c r="B487" s="1">
        <v>286056</v>
      </c>
      <c r="C487" s="1">
        <v>3660</v>
      </c>
      <c r="D487" s="1" t="s">
        <v>16</v>
      </c>
      <c r="H487"/>
    </row>
    <row r="488" spans="1:8">
      <c r="A488" s="1">
        <v>177720</v>
      </c>
      <c r="B488" s="1">
        <v>286056</v>
      </c>
      <c r="C488" s="1">
        <v>4167</v>
      </c>
      <c r="D488" s="1" t="s">
        <v>16</v>
      </c>
      <c r="H488"/>
    </row>
    <row r="489" spans="1:8">
      <c r="A489" s="1">
        <v>177720</v>
      </c>
      <c r="B489" s="1">
        <v>286056</v>
      </c>
      <c r="C489" s="1">
        <v>4570</v>
      </c>
      <c r="D489" s="1" t="s">
        <v>11</v>
      </c>
      <c r="H489"/>
    </row>
    <row r="490" spans="1:8">
      <c r="A490" s="1">
        <v>177765</v>
      </c>
      <c r="B490" s="1">
        <v>286101</v>
      </c>
      <c r="C490" s="1">
        <v>476</v>
      </c>
      <c r="D490" s="1" t="s">
        <v>11</v>
      </c>
      <c r="H490"/>
    </row>
    <row r="491" spans="1:8">
      <c r="A491" s="1">
        <v>177765</v>
      </c>
      <c r="B491" s="1">
        <v>286101</v>
      </c>
      <c r="C491" s="1">
        <v>849</v>
      </c>
      <c r="D491" s="1" t="s">
        <v>11</v>
      </c>
      <c r="H491"/>
    </row>
    <row r="492" spans="1:8">
      <c r="A492" s="1">
        <v>177765</v>
      </c>
      <c r="B492" s="1">
        <v>286101</v>
      </c>
      <c r="C492" s="1">
        <v>1227</v>
      </c>
      <c r="D492" s="1" t="s">
        <v>11</v>
      </c>
      <c r="H492"/>
    </row>
    <row r="493" spans="1:8">
      <c r="A493" s="1">
        <v>177765</v>
      </c>
      <c r="B493" s="1">
        <v>286101</v>
      </c>
      <c r="C493" s="1">
        <v>1602</v>
      </c>
      <c r="D493" s="1" t="s">
        <v>11</v>
      </c>
      <c r="H493"/>
    </row>
    <row r="494" spans="1:8">
      <c r="A494" s="1">
        <v>177765</v>
      </c>
      <c r="B494" s="1">
        <v>286101</v>
      </c>
      <c r="C494" s="1">
        <v>1974</v>
      </c>
      <c r="D494" s="1" t="s">
        <v>11</v>
      </c>
      <c r="H494"/>
    </row>
    <row r="495" spans="1:8">
      <c r="A495" s="1">
        <v>177765</v>
      </c>
      <c r="B495" s="1">
        <v>286101</v>
      </c>
      <c r="C495" s="1">
        <v>2349</v>
      </c>
      <c r="D495" s="1" t="s">
        <v>11</v>
      </c>
      <c r="H495"/>
    </row>
    <row r="496" spans="1:8">
      <c r="A496" s="1">
        <v>177765</v>
      </c>
      <c r="B496" s="1">
        <v>286101</v>
      </c>
      <c r="C496" s="1">
        <v>2727</v>
      </c>
      <c r="D496" s="1" t="s">
        <v>11</v>
      </c>
      <c r="H496"/>
    </row>
    <row r="497" spans="1:8">
      <c r="A497" s="1">
        <v>177765</v>
      </c>
      <c r="B497" s="1">
        <v>286101</v>
      </c>
      <c r="C497" s="1">
        <v>3099</v>
      </c>
      <c r="D497" s="1" t="s">
        <v>11</v>
      </c>
      <c r="H497"/>
    </row>
    <row r="498" spans="1:8">
      <c r="A498" s="1">
        <v>177765</v>
      </c>
      <c r="B498" s="1">
        <v>286101</v>
      </c>
      <c r="C498" s="1">
        <v>3472</v>
      </c>
      <c r="D498" s="1" t="s">
        <v>11</v>
      </c>
      <c r="H498"/>
    </row>
    <row r="499" spans="1:8">
      <c r="A499" s="1">
        <v>177765</v>
      </c>
      <c r="B499" s="1">
        <v>286101</v>
      </c>
      <c r="C499" s="1">
        <v>3850</v>
      </c>
      <c r="D499" s="1" t="s">
        <v>11</v>
      </c>
      <c r="H499"/>
    </row>
    <row r="500" spans="1:8">
      <c r="A500" s="1">
        <v>177765</v>
      </c>
      <c r="B500" s="1">
        <v>286101</v>
      </c>
      <c r="C500" s="1">
        <v>4226</v>
      </c>
      <c r="D500" s="1" t="s">
        <v>11</v>
      </c>
      <c r="H500"/>
    </row>
    <row r="501" spans="1:8">
      <c r="A501" s="1">
        <v>177765</v>
      </c>
      <c r="B501" s="1">
        <v>286101</v>
      </c>
      <c r="C501" s="1">
        <v>4600</v>
      </c>
      <c r="D501" s="1" t="s">
        <v>11</v>
      </c>
      <c r="H501"/>
    </row>
    <row r="502" spans="1:8">
      <c r="A502" s="1">
        <v>177766</v>
      </c>
      <c r="B502" s="1">
        <v>286102</v>
      </c>
      <c r="C502" s="1">
        <v>463</v>
      </c>
      <c r="D502" s="1" t="s">
        <v>11</v>
      </c>
      <c r="H502"/>
    </row>
    <row r="503" spans="1:8">
      <c r="A503" s="1">
        <v>177766</v>
      </c>
      <c r="B503" s="1">
        <v>286102</v>
      </c>
      <c r="C503" s="1">
        <v>832</v>
      </c>
      <c r="D503" s="1" t="s">
        <v>11</v>
      </c>
      <c r="H503"/>
    </row>
    <row r="504" spans="1:8">
      <c r="A504" s="1">
        <v>177766</v>
      </c>
      <c r="B504" s="1">
        <v>286102</v>
      </c>
      <c r="C504" s="1">
        <v>1204</v>
      </c>
      <c r="D504" s="1" t="s">
        <v>11</v>
      </c>
      <c r="H504"/>
    </row>
    <row r="505" spans="1:8">
      <c r="A505" s="1">
        <v>177766</v>
      </c>
      <c r="B505" s="1">
        <v>286102</v>
      </c>
      <c r="C505" s="1">
        <v>1572</v>
      </c>
      <c r="D505" s="1" t="s">
        <v>11</v>
      </c>
      <c r="H505"/>
    </row>
    <row r="506" spans="1:8">
      <c r="A506" s="1">
        <v>177766</v>
      </c>
      <c r="B506" s="1">
        <v>286102</v>
      </c>
      <c r="C506" s="1">
        <v>1943</v>
      </c>
      <c r="D506" s="1" t="s">
        <v>11</v>
      </c>
      <c r="H506"/>
    </row>
    <row r="507" spans="1:8">
      <c r="A507" s="1">
        <v>177766</v>
      </c>
      <c r="B507" s="1">
        <v>286102</v>
      </c>
      <c r="C507" s="1">
        <v>2314</v>
      </c>
      <c r="D507" s="1" t="s">
        <v>11</v>
      </c>
      <c r="H507"/>
    </row>
    <row r="508" spans="1:8">
      <c r="A508" s="1">
        <v>177766</v>
      </c>
      <c r="B508" s="1">
        <v>286102</v>
      </c>
      <c r="C508" s="1">
        <v>2686</v>
      </c>
      <c r="D508" s="1" t="s">
        <v>11</v>
      </c>
      <c r="H508"/>
    </row>
    <row r="509" spans="1:8">
      <c r="A509" s="1">
        <v>177766</v>
      </c>
      <c r="B509" s="1">
        <v>286102</v>
      </c>
      <c r="C509" s="1">
        <v>3058</v>
      </c>
      <c r="D509" s="1" t="s">
        <v>11</v>
      </c>
      <c r="H509"/>
    </row>
    <row r="510" spans="1:8">
      <c r="A510" s="1">
        <v>177766</v>
      </c>
      <c r="B510" s="1">
        <v>286102</v>
      </c>
      <c r="C510" s="1">
        <v>3434</v>
      </c>
      <c r="D510" s="1" t="s">
        <v>11</v>
      </c>
      <c r="H510"/>
    </row>
    <row r="511" spans="1:8">
      <c r="A511" s="1">
        <v>177766</v>
      </c>
      <c r="B511" s="1">
        <v>286102</v>
      </c>
      <c r="C511" s="1">
        <v>3805</v>
      </c>
      <c r="D511" s="1" t="s">
        <v>11</v>
      </c>
      <c r="H511"/>
    </row>
    <row r="512" spans="1:8">
      <c r="A512" s="1">
        <v>177766</v>
      </c>
      <c r="B512" s="1">
        <v>286102</v>
      </c>
      <c r="C512" s="1">
        <v>4179</v>
      </c>
      <c r="D512" s="1" t="s">
        <v>11</v>
      </c>
      <c r="H512"/>
    </row>
    <row r="513" spans="1:8">
      <c r="A513" s="1">
        <v>177766</v>
      </c>
      <c r="B513" s="1">
        <v>286102</v>
      </c>
      <c r="C513" s="1">
        <v>4555</v>
      </c>
      <c r="D513" s="1" t="s">
        <v>11</v>
      </c>
      <c r="H513"/>
    </row>
    <row r="514" spans="1:8">
      <c r="A514" s="1">
        <v>177767</v>
      </c>
      <c r="B514" s="1">
        <v>286103</v>
      </c>
      <c r="C514" s="1">
        <v>373</v>
      </c>
      <c r="D514" s="1" t="s">
        <v>18</v>
      </c>
      <c r="H514"/>
    </row>
    <row r="515" spans="1:8">
      <c r="A515" s="1">
        <v>177767</v>
      </c>
      <c r="B515" s="1">
        <v>286103</v>
      </c>
      <c r="C515" s="1">
        <v>630</v>
      </c>
      <c r="D515" s="1" t="s">
        <v>16</v>
      </c>
      <c r="H515"/>
    </row>
    <row r="516" spans="1:8">
      <c r="A516" s="1">
        <v>177767</v>
      </c>
      <c r="B516" s="1">
        <v>286103</v>
      </c>
      <c r="C516" s="1">
        <v>1069</v>
      </c>
      <c r="D516" s="1" t="s">
        <v>18</v>
      </c>
      <c r="H516"/>
    </row>
    <row r="517" spans="1:8">
      <c r="A517" s="1">
        <v>177767</v>
      </c>
      <c r="B517" s="1">
        <v>286103</v>
      </c>
      <c r="C517" s="1">
        <v>1438</v>
      </c>
      <c r="D517" s="1" t="s">
        <v>18</v>
      </c>
      <c r="H517"/>
    </row>
    <row r="518" spans="1:8">
      <c r="A518" s="1">
        <v>177767</v>
      </c>
      <c r="B518" s="1">
        <v>286103</v>
      </c>
      <c r="C518" s="1">
        <v>1973</v>
      </c>
      <c r="D518" s="1" t="s">
        <v>18</v>
      </c>
      <c r="H518"/>
    </row>
    <row r="519" spans="1:8">
      <c r="A519" s="1">
        <v>177767</v>
      </c>
      <c r="B519" s="1">
        <v>286103</v>
      </c>
      <c r="C519" s="1">
        <v>2413</v>
      </c>
      <c r="D519" s="1" t="s">
        <v>18</v>
      </c>
      <c r="H519"/>
    </row>
    <row r="520" spans="1:8">
      <c r="A520" s="1">
        <v>177767</v>
      </c>
      <c r="B520" s="1">
        <v>286103</v>
      </c>
      <c r="C520" s="1">
        <v>2643</v>
      </c>
      <c r="D520" s="1" t="s">
        <v>13</v>
      </c>
      <c r="H520"/>
    </row>
    <row r="521" spans="1:8">
      <c r="A521" s="1">
        <v>177767</v>
      </c>
      <c r="B521" s="1">
        <v>286103</v>
      </c>
      <c r="C521" s="1">
        <v>3126</v>
      </c>
      <c r="D521" s="1" t="s">
        <v>18</v>
      </c>
      <c r="H521"/>
    </row>
    <row r="522" spans="1:8">
      <c r="A522" s="1">
        <v>177767</v>
      </c>
      <c r="B522" s="1">
        <v>286103</v>
      </c>
      <c r="C522" s="1">
        <v>3513</v>
      </c>
      <c r="D522" s="1" t="s">
        <v>18</v>
      </c>
      <c r="H522"/>
    </row>
    <row r="523" spans="1:8">
      <c r="A523" s="1">
        <v>177767</v>
      </c>
      <c r="B523" s="1">
        <v>286103</v>
      </c>
      <c r="C523" s="1">
        <v>3941</v>
      </c>
      <c r="D523" s="1" t="s">
        <v>18</v>
      </c>
      <c r="H523"/>
    </row>
    <row r="524" spans="1:8">
      <c r="A524" s="1">
        <v>177767</v>
      </c>
      <c r="B524" s="1">
        <v>286103</v>
      </c>
      <c r="C524" s="1">
        <v>4188</v>
      </c>
      <c r="D524" s="1" t="s">
        <v>13</v>
      </c>
      <c r="H524"/>
    </row>
    <row r="525" spans="1:8">
      <c r="A525" s="1">
        <v>177768</v>
      </c>
      <c r="B525" s="1">
        <v>286104</v>
      </c>
      <c r="C525" s="1">
        <v>557</v>
      </c>
      <c r="D525" s="1" t="s">
        <v>11</v>
      </c>
      <c r="H525"/>
    </row>
    <row r="526" spans="1:8">
      <c r="A526" s="1">
        <v>177768</v>
      </c>
      <c r="B526" s="1">
        <v>286104</v>
      </c>
      <c r="C526" s="1">
        <v>978</v>
      </c>
      <c r="D526" s="1" t="s">
        <v>11</v>
      </c>
      <c r="H526"/>
    </row>
    <row r="527" spans="1:8">
      <c r="A527" s="1">
        <v>177768</v>
      </c>
      <c r="B527" s="1">
        <v>286104</v>
      </c>
      <c r="C527" s="1">
        <v>1392</v>
      </c>
      <c r="D527" s="1" t="s">
        <v>11</v>
      </c>
      <c r="H527"/>
    </row>
    <row r="528" spans="1:8">
      <c r="A528" s="1">
        <v>177768</v>
      </c>
      <c r="B528" s="1">
        <v>286104</v>
      </c>
      <c r="C528" s="1">
        <v>1807</v>
      </c>
      <c r="D528" s="1" t="s">
        <v>11</v>
      </c>
      <c r="H528"/>
    </row>
    <row r="529" spans="1:8">
      <c r="A529" s="1">
        <v>177768</v>
      </c>
      <c r="B529" s="1">
        <v>286104</v>
      </c>
      <c r="C529" s="1">
        <v>2225</v>
      </c>
      <c r="D529" s="1" t="s">
        <v>11</v>
      </c>
      <c r="H529"/>
    </row>
    <row r="530" spans="1:8">
      <c r="A530" s="1">
        <v>177768</v>
      </c>
      <c r="B530" s="1">
        <v>286104</v>
      </c>
      <c r="C530" s="1">
        <v>2650</v>
      </c>
      <c r="D530" s="1" t="s">
        <v>11</v>
      </c>
      <c r="H530"/>
    </row>
    <row r="531" spans="1:8">
      <c r="A531" s="1">
        <v>177768</v>
      </c>
      <c r="B531" s="1">
        <v>286104</v>
      </c>
      <c r="C531" s="1">
        <v>3078</v>
      </c>
      <c r="D531" s="1" t="s">
        <v>11</v>
      </c>
      <c r="H531"/>
    </row>
    <row r="532" spans="1:8">
      <c r="A532" s="1">
        <v>177768</v>
      </c>
      <c r="B532" s="1">
        <v>286104</v>
      </c>
      <c r="C532" s="1">
        <v>3510</v>
      </c>
      <c r="D532" s="1" t="s">
        <v>11</v>
      </c>
      <c r="H532"/>
    </row>
    <row r="533" spans="1:8">
      <c r="A533" s="1">
        <v>177768</v>
      </c>
      <c r="B533" s="1">
        <v>286104</v>
      </c>
      <c r="C533" s="1">
        <v>3923</v>
      </c>
      <c r="D533" s="1" t="s">
        <v>11</v>
      </c>
      <c r="H533"/>
    </row>
    <row r="534" spans="1:8">
      <c r="A534" s="1">
        <v>177768</v>
      </c>
      <c r="B534" s="1">
        <v>286104</v>
      </c>
      <c r="C534" s="1">
        <v>4340</v>
      </c>
      <c r="D534" s="1" t="s">
        <v>11</v>
      </c>
      <c r="H534"/>
    </row>
    <row r="535" spans="1:8">
      <c r="A535" s="1">
        <v>177769</v>
      </c>
      <c r="B535" s="1">
        <v>286105</v>
      </c>
      <c r="C535" s="1">
        <v>551</v>
      </c>
      <c r="D535" s="1" t="s">
        <v>11</v>
      </c>
      <c r="H535"/>
    </row>
    <row r="536" spans="1:8">
      <c r="A536" s="1">
        <v>177769</v>
      </c>
      <c r="B536" s="1">
        <v>286105</v>
      </c>
      <c r="C536" s="1">
        <v>983</v>
      </c>
      <c r="D536" s="1" t="s">
        <v>11</v>
      </c>
      <c r="H536"/>
    </row>
    <row r="537" spans="1:8">
      <c r="A537" s="1">
        <v>177769</v>
      </c>
      <c r="B537" s="1">
        <v>286105</v>
      </c>
      <c r="C537" s="1">
        <v>1418</v>
      </c>
      <c r="D537" s="1" t="s">
        <v>11</v>
      </c>
      <c r="H537"/>
    </row>
    <row r="538" spans="1:8">
      <c r="A538" s="1">
        <v>177769</v>
      </c>
      <c r="B538" s="1">
        <v>286105</v>
      </c>
      <c r="C538" s="1">
        <v>1835</v>
      </c>
      <c r="D538" s="1" t="s">
        <v>11</v>
      </c>
      <c r="H538"/>
    </row>
    <row r="539" spans="1:8">
      <c r="A539" s="1">
        <v>177769</v>
      </c>
      <c r="B539" s="1">
        <v>286105</v>
      </c>
      <c r="C539" s="1">
        <v>2257</v>
      </c>
      <c r="D539" s="1" t="s">
        <v>11</v>
      </c>
      <c r="H539"/>
    </row>
    <row r="540" spans="1:8">
      <c r="A540" s="1">
        <v>177769</v>
      </c>
      <c r="B540" s="1">
        <v>286105</v>
      </c>
      <c r="C540" s="1">
        <v>2684</v>
      </c>
      <c r="D540" s="1" t="s">
        <v>11</v>
      </c>
      <c r="H540"/>
    </row>
    <row r="541" spans="1:8">
      <c r="A541" s="1">
        <v>177769</v>
      </c>
      <c r="B541" s="1">
        <v>286105</v>
      </c>
      <c r="C541" s="1">
        <v>3111</v>
      </c>
      <c r="D541" s="1" t="s">
        <v>11</v>
      </c>
      <c r="H541"/>
    </row>
    <row r="542" spans="1:8">
      <c r="A542" s="1">
        <v>177769</v>
      </c>
      <c r="B542" s="1">
        <v>286105</v>
      </c>
      <c r="C542" s="1">
        <v>3533</v>
      </c>
      <c r="D542" s="1" t="s">
        <v>11</v>
      </c>
      <c r="H542"/>
    </row>
    <row r="543" spans="1:8">
      <c r="A543" s="1">
        <v>177769</v>
      </c>
      <c r="B543" s="1">
        <v>286105</v>
      </c>
      <c r="C543" s="1">
        <v>3946</v>
      </c>
      <c r="D543" s="1" t="s">
        <v>11</v>
      </c>
      <c r="H543"/>
    </row>
    <row r="544" spans="1:8">
      <c r="A544" s="1">
        <v>177769</v>
      </c>
      <c r="B544" s="1">
        <v>286105</v>
      </c>
      <c r="C544" s="1">
        <v>4361</v>
      </c>
      <c r="D544" s="1" t="s">
        <v>11</v>
      </c>
      <c r="H544"/>
    </row>
    <row r="545" spans="1:8">
      <c r="A545" s="1">
        <v>177770</v>
      </c>
      <c r="B545" s="1">
        <v>286106</v>
      </c>
      <c r="C545" s="1">
        <v>730</v>
      </c>
      <c r="D545" s="1" t="s">
        <v>11</v>
      </c>
      <c r="H545"/>
    </row>
    <row r="546" spans="1:8">
      <c r="A546" s="1">
        <v>177770</v>
      </c>
      <c r="B546" s="1">
        <v>286106</v>
      </c>
      <c r="C546" s="1">
        <v>1195</v>
      </c>
      <c r="D546" s="1" t="s">
        <v>11</v>
      </c>
      <c r="H546"/>
    </row>
    <row r="547" spans="1:8">
      <c r="A547" s="1">
        <v>177770</v>
      </c>
      <c r="B547" s="1">
        <v>286106</v>
      </c>
      <c r="C547" s="1">
        <v>1668</v>
      </c>
      <c r="D547" s="1" t="s">
        <v>11</v>
      </c>
      <c r="H547"/>
    </row>
    <row r="548" spans="1:8">
      <c r="A548" s="1">
        <v>177770</v>
      </c>
      <c r="B548" s="1">
        <v>286106</v>
      </c>
      <c r="C548" s="1">
        <v>2146</v>
      </c>
      <c r="D548" s="1" t="s">
        <v>11</v>
      </c>
      <c r="H548"/>
    </row>
    <row r="549" spans="1:8">
      <c r="A549" s="1">
        <v>177770</v>
      </c>
      <c r="B549" s="1">
        <v>286106</v>
      </c>
      <c r="C549" s="1">
        <v>2620</v>
      </c>
      <c r="D549" s="1" t="s">
        <v>11</v>
      </c>
      <c r="H549"/>
    </row>
    <row r="550" spans="1:8">
      <c r="A550" s="1">
        <v>177770</v>
      </c>
      <c r="B550" s="1">
        <v>286106</v>
      </c>
      <c r="C550" s="1">
        <v>3083</v>
      </c>
      <c r="D550" s="1" t="s">
        <v>11</v>
      </c>
      <c r="H550"/>
    </row>
    <row r="551" spans="1:8">
      <c r="A551" s="1">
        <v>177770</v>
      </c>
      <c r="B551" s="1">
        <v>286106</v>
      </c>
      <c r="C551" s="1">
        <v>3560</v>
      </c>
      <c r="D551" s="1" t="s">
        <v>11</v>
      </c>
      <c r="H551"/>
    </row>
    <row r="552" spans="1:8">
      <c r="A552" s="1">
        <v>177770</v>
      </c>
      <c r="B552" s="1">
        <v>286106</v>
      </c>
      <c r="C552" s="1">
        <v>4029</v>
      </c>
      <c r="D552" s="1" t="s">
        <v>11</v>
      </c>
      <c r="H552"/>
    </row>
    <row r="553" spans="1:8">
      <c r="A553" s="1">
        <v>177770</v>
      </c>
      <c r="B553" s="1">
        <v>286106</v>
      </c>
      <c r="C553" s="1">
        <v>4489</v>
      </c>
      <c r="D553" s="1" t="s">
        <v>11</v>
      </c>
      <c r="H553"/>
    </row>
    <row r="554" spans="1:8">
      <c r="A554" s="1">
        <v>177771</v>
      </c>
      <c r="B554" s="1">
        <v>286107</v>
      </c>
      <c r="C554" s="1">
        <v>404</v>
      </c>
      <c r="D554" s="1" t="s">
        <v>11</v>
      </c>
      <c r="H554"/>
    </row>
    <row r="555" spans="1:8">
      <c r="A555" s="1">
        <v>177771</v>
      </c>
      <c r="B555" s="1">
        <v>286107</v>
      </c>
      <c r="C555" s="1">
        <v>725</v>
      </c>
      <c r="D555" s="1" t="s">
        <v>11</v>
      </c>
      <c r="H555"/>
    </row>
    <row r="556" spans="1:8">
      <c r="A556" s="1">
        <v>177771</v>
      </c>
      <c r="B556" s="1">
        <v>286107</v>
      </c>
      <c r="C556" s="1">
        <v>1051</v>
      </c>
      <c r="D556" s="1" t="s">
        <v>11</v>
      </c>
      <c r="H556"/>
    </row>
    <row r="557" spans="1:8">
      <c r="A557" s="1">
        <v>177771</v>
      </c>
      <c r="B557" s="1">
        <v>286107</v>
      </c>
      <c r="C557" s="1">
        <v>1374</v>
      </c>
      <c r="D557" s="1" t="s">
        <v>11</v>
      </c>
      <c r="H557"/>
    </row>
    <row r="558" spans="1:8">
      <c r="A558" s="1">
        <v>177771</v>
      </c>
      <c r="B558" s="1">
        <v>286107</v>
      </c>
      <c r="C558" s="1">
        <v>1697</v>
      </c>
      <c r="D558" s="1" t="s">
        <v>11</v>
      </c>
      <c r="H558"/>
    </row>
    <row r="559" spans="1:8">
      <c r="A559" s="1">
        <v>177771</v>
      </c>
      <c r="B559" s="1">
        <v>286107</v>
      </c>
      <c r="C559" s="1">
        <v>2020</v>
      </c>
      <c r="D559" s="1" t="s">
        <v>11</v>
      </c>
      <c r="H559"/>
    </row>
    <row r="560" spans="1:8">
      <c r="A560" s="1">
        <v>177771</v>
      </c>
      <c r="B560" s="1">
        <v>286107</v>
      </c>
      <c r="C560" s="1">
        <v>2348</v>
      </c>
      <c r="D560" s="1" t="s">
        <v>11</v>
      </c>
      <c r="H560"/>
    </row>
    <row r="561" spans="1:8">
      <c r="A561" s="1">
        <v>177771</v>
      </c>
      <c r="B561" s="1">
        <v>286107</v>
      </c>
      <c r="C561" s="1">
        <v>2674</v>
      </c>
      <c r="D561" s="1" t="s">
        <v>11</v>
      </c>
      <c r="H561"/>
    </row>
    <row r="562" spans="1:8">
      <c r="A562" s="1">
        <v>177771</v>
      </c>
      <c r="B562" s="1">
        <v>286107</v>
      </c>
      <c r="C562" s="1">
        <v>2997</v>
      </c>
      <c r="D562" s="1" t="s">
        <v>11</v>
      </c>
      <c r="H562"/>
    </row>
    <row r="563" spans="1:8">
      <c r="A563" s="1">
        <v>177771</v>
      </c>
      <c r="B563" s="1">
        <v>286107</v>
      </c>
      <c r="C563" s="1">
        <v>3323</v>
      </c>
      <c r="D563" s="1" t="s">
        <v>11</v>
      </c>
      <c r="H563"/>
    </row>
    <row r="564" spans="1:8">
      <c r="A564" s="1">
        <v>177771</v>
      </c>
      <c r="B564" s="1">
        <v>286107</v>
      </c>
      <c r="C564" s="1">
        <v>3648</v>
      </c>
      <c r="D564" s="1" t="s">
        <v>11</v>
      </c>
      <c r="H564"/>
    </row>
    <row r="565" spans="1:8">
      <c r="A565" s="1">
        <v>177771</v>
      </c>
      <c r="B565" s="1">
        <v>286107</v>
      </c>
      <c r="C565" s="1">
        <v>3972</v>
      </c>
      <c r="D565" s="1" t="s">
        <v>11</v>
      </c>
      <c r="H565"/>
    </row>
    <row r="566" spans="1:8">
      <c r="A566" s="1">
        <v>177771</v>
      </c>
      <c r="B566" s="1">
        <v>286107</v>
      </c>
      <c r="C566" s="1">
        <v>4299</v>
      </c>
      <c r="D566" s="1" t="s">
        <v>11</v>
      </c>
      <c r="H566"/>
    </row>
    <row r="567" spans="1:8">
      <c r="A567" s="1">
        <v>177771</v>
      </c>
      <c r="B567" s="1">
        <v>286107</v>
      </c>
      <c r="C567" s="1">
        <v>4624</v>
      </c>
      <c r="D567" s="1" t="s">
        <v>11</v>
      </c>
      <c r="H567"/>
    </row>
    <row r="568" spans="1:8">
      <c r="A568" s="1">
        <v>177773</v>
      </c>
      <c r="B568" s="1">
        <v>286109</v>
      </c>
      <c r="C568" s="1">
        <v>518</v>
      </c>
      <c r="D568" s="1" t="s">
        <v>11</v>
      </c>
      <c r="H568"/>
    </row>
    <row r="569" spans="1:8">
      <c r="A569" s="1">
        <v>177773</v>
      </c>
      <c r="B569" s="1">
        <v>286109</v>
      </c>
      <c r="C569" s="1">
        <v>937</v>
      </c>
      <c r="D569" s="1" t="s">
        <v>11</v>
      </c>
      <c r="H569"/>
    </row>
    <row r="570" spans="1:8">
      <c r="A570" s="1">
        <v>177773</v>
      </c>
      <c r="B570" s="1">
        <v>286109</v>
      </c>
      <c r="C570" s="1">
        <v>1359</v>
      </c>
      <c r="D570" s="1" t="s">
        <v>11</v>
      </c>
      <c r="H570"/>
    </row>
    <row r="571" spans="1:8">
      <c r="A571" s="1">
        <v>177773</v>
      </c>
      <c r="B571" s="1">
        <v>286109</v>
      </c>
      <c r="C571" s="1">
        <v>1770</v>
      </c>
      <c r="D571" s="1" t="s">
        <v>11</v>
      </c>
      <c r="H571"/>
    </row>
    <row r="572" spans="1:8">
      <c r="A572" s="1">
        <v>177773</v>
      </c>
      <c r="B572" s="1">
        <v>286109</v>
      </c>
      <c r="C572" s="1">
        <v>2168</v>
      </c>
      <c r="D572" s="1" t="s">
        <v>11</v>
      </c>
      <c r="H572"/>
    </row>
    <row r="573" spans="1:8">
      <c r="A573" s="1">
        <v>177773</v>
      </c>
      <c r="B573" s="1">
        <v>286109</v>
      </c>
      <c r="C573" s="1">
        <v>2573</v>
      </c>
      <c r="D573" s="1" t="s">
        <v>11</v>
      </c>
      <c r="H573"/>
    </row>
    <row r="574" spans="1:8">
      <c r="A574" s="1">
        <v>177773</v>
      </c>
      <c r="B574" s="1">
        <v>286109</v>
      </c>
      <c r="C574" s="1">
        <v>2983</v>
      </c>
      <c r="D574" s="1" t="s">
        <v>11</v>
      </c>
      <c r="H574"/>
    </row>
    <row r="575" spans="1:8">
      <c r="A575" s="1">
        <v>177773</v>
      </c>
      <c r="B575" s="1">
        <v>286109</v>
      </c>
      <c r="C575" s="1">
        <v>3394</v>
      </c>
      <c r="D575" s="1" t="s">
        <v>11</v>
      </c>
      <c r="H575"/>
    </row>
    <row r="576" spans="1:8">
      <c r="A576" s="1">
        <v>177773</v>
      </c>
      <c r="B576" s="1">
        <v>286109</v>
      </c>
      <c r="C576" s="1">
        <v>3804</v>
      </c>
      <c r="D576" s="1" t="s">
        <v>11</v>
      </c>
      <c r="H576"/>
    </row>
    <row r="577" spans="1:8">
      <c r="A577" s="1">
        <v>177773</v>
      </c>
      <c r="B577" s="1">
        <v>286109</v>
      </c>
      <c r="C577" s="1">
        <v>4202</v>
      </c>
      <c r="D577" s="1" t="s">
        <v>11</v>
      </c>
      <c r="H577"/>
    </row>
    <row r="578" spans="1:8">
      <c r="A578" s="1">
        <v>177872</v>
      </c>
      <c r="B578" s="1">
        <v>286208</v>
      </c>
      <c r="C578" s="1">
        <v>442</v>
      </c>
      <c r="D578" s="1" t="s">
        <v>11</v>
      </c>
      <c r="H578"/>
    </row>
    <row r="579" spans="1:8">
      <c r="A579" s="1">
        <v>177872</v>
      </c>
      <c r="B579" s="1">
        <v>286208</v>
      </c>
      <c r="C579" s="1">
        <v>790</v>
      </c>
      <c r="D579" s="1" t="s">
        <v>11</v>
      </c>
      <c r="H579"/>
    </row>
    <row r="580" spans="1:8">
      <c r="A580" s="1">
        <v>177872</v>
      </c>
      <c r="B580" s="1">
        <v>286208</v>
      </c>
      <c r="C580" s="1">
        <v>1142</v>
      </c>
      <c r="D580" s="1" t="s">
        <v>11</v>
      </c>
      <c r="H580"/>
    </row>
    <row r="581" spans="1:8">
      <c r="A581" s="1">
        <v>177872</v>
      </c>
      <c r="B581" s="1">
        <v>286208</v>
      </c>
      <c r="C581" s="1">
        <v>1492</v>
      </c>
      <c r="D581" s="1" t="s">
        <v>11</v>
      </c>
      <c r="H581"/>
    </row>
    <row r="582" spans="1:8">
      <c r="A582" s="1">
        <v>177872</v>
      </c>
      <c r="B582" s="1">
        <v>286208</v>
      </c>
      <c r="C582" s="1">
        <v>1845</v>
      </c>
      <c r="D582" s="1" t="s">
        <v>11</v>
      </c>
      <c r="H582"/>
    </row>
    <row r="583" spans="1:8">
      <c r="A583" s="1">
        <v>177872</v>
      </c>
      <c r="B583" s="1">
        <v>286208</v>
      </c>
      <c r="C583" s="1">
        <v>2194</v>
      </c>
      <c r="D583" s="1" t="s">
        <v>11</v>
      </c>
      <c r="H583"/>
    </row>
    <row r="584" spans="1:8">
      <c r="A584" s="1">
        <v>177872</v>
      </c>
      <c r="B584" s="1">
        <v>286208</v>
      </c>
      <c r="C584" s="1">
        <v>2545</v>
      </c>
      <c r="D584" s="1" t="s">
        <v>11</v>
      </c>
      <c r="H584"/>
    </row>
    <row r="585" spans="1:8">
      <c r="A585" s="1">
        <v>177872</v>
      </c>
      <c r="B585" s="1">
        <v>286208</v>
      </c>
      <c r="C585" s="1">
        <v>2896</v>
      </c>
      <c r="D585" s="1" t="s">
        <v>11</v>
      </c>
      <c r="H585"/>
    </row>
    <row r="586" spans="1:8">
      <c r="A586" s="1">
        <v>177872</v>
      </c>
      <c r="B586" s="1">
        <v>286208</v>
      </c>
      <c r="C586" s="1">
        <v>3249</v>
      </c>
      <c r="D586" s="1" t="s">
        <v>11</v>
      </c>
      <c r="H586"/>
    </row>
    <row r="587" spans="1:8">
      <c r="A587" s="1">
        <v>177872</v>
      </c>
      <c r="B587" s="1">
        <v>286208</v>
      </c>
      <c r="C587" s="1">
        <v>3597</v>
      </c>
      <c r="D587" s="1" t="s">
        <v>11</v>
      </c>
      <c r="H587"/>
    </row>
    <row r="588" spans="1:8">
      <c r="A588" s="1">
        <v>177872</v>
      </c>
      <c r="B588" s="1">
        <v>286208</v>
      </c>
      <c r="C588" s="1">
        <v>3950</v>
      </c>
      <c r="D588" s="1" t="s">
        <v>11</v>
      </c>
      <c r="H588"/>
    </row>
    <row r="589" spans="1:8">
      <c r="A589" s="1">
        <v>177872</v>
      </c>
      <c r="B589" s="1">
        <v>286208</v>
      </c>
      <c r="C589" s="1">
        <v>4301</v>
      </c>
      <c r="D589" s="1" t="s">
        <v>11</v>
      </c>
      <c r="H589"/>
    </row>
    <row r="590" spans="1:8">
      <c r="A590" s="1">
        <v>177873</v>
      </c>
      <c r="B590" s="1">
        <v>286209</v>
      </c>
      <c r="C590" s="1">
        <v>321</v>
      </c>
      <c r="D590" s="1" t="s">
        <v>18</v>
      </c>
      <c r="H590"/>
    </row>
    <row r="591" spans="1:8">
      <c r="A591" s="1">
        <v>177873</v>
      </c>
      <c r="B591" s="1">
        <v>286209</v>
      </c>
      <c r="C591" s="1">
        <v>611</v>
      </c>
      <c r="D591" s="1" t="s">
        <v>18</v>
      </c>
      <c r="H591"/>
    </row>
    <row r="592" spans="1:8">
      <c r="A592" s="1">
        <v>177873</v>
      </c>
      <c r="B592" s="1">
        <v>286209</v>
      </c>
      <c r="C592" s="1">
        <v>817</v>
      </c>
      <c r="D592" s="1" t="s">
        <v>18</v>
      </c>
      <c r="H592"/>
    </row>
    <row r="593" spans="1:8">
      <c r="A593" s="1">
        <v>177873</v>
      </c>
      <c r="B593" s="1">
        <v>286209</v>
      </c>
      <c r="C593" s="1">
        <v>1281</v>
      </c>
      <c r="D593" s="1" t="s">
        <v>18</v>
      </c>
      <c r="H593"/>
    </row>
    <row r="594" spans="1:8">
      <c r="A594" s="1">
        <v>177873</v>
      </c>
      <c r="B594" s="1">
        <v>286209</v>
      </c>
      <c r="C594" s="1">
        <v>1627</v>
      </c>
      <c r="D594" s="1" t="s">
        <v>18</v>
      </c>
      <c r="H594"/>
    </row>
    <row r="595" spans="1:8">
      <c r="A595" s="1">
        <v>177873</v>
      </c>
      <c r="B595" s="1">
        <v>286209</v>
      </c>
      <c r="C595" s="1">
        <v>1844</v>
      </c>
      <c r="D595" s="1" t="s">
        <v>18</v>
      </c>
      <c r="H595"/>
    </row>
    <row r="596" spans="1:8">
      <c r="A596" s="1">
        <v>177873</v>
      </c>
      <c r="B596" s="1">
        <v>286209</v>
      </c>
      <c r="C596" s="1">
        <v>2137</v>
      </c>
      <c r="D596" s="1" t="s">
        <v>18</v>
      </c>
      <c r="H596"/>
    </row>
    <row r="597" spans="1:8">
      <c r="A597" s="1">
        <v>177873</v>
      </c>
      <c r="B597" s="1">
        <v>286209</v>
      </c>
      <c r="C597" s="1">
        <v>2342</v>
      </c>
      <c r="D597" s="1" t="s">
        <v>18</v>
      </c>
      <c r="H597"/>
    </row>
    <row r="598" spans="1:8">
      <c r="A598" s="1">
        <v>177873</v>
      </c>
      <c r="B598" s="1">
        <v>286209</v>
      </c>
      <c r="C598" s="1">
        <v>2569</v>
      </c>
      <c r="D598" s="1" t="s">
        <v>18</v>
      </c>
      <c r="H598"/>
    </row>
    <row r="599" spans="1:8">
      <c r="A599" s="1">
        <v>177873</v>
      </c>
      <c r="B599" s="1">
        <v>286209</v>
      </c>
      <c r="C599" s="1">
        <v>2946</v>
      </c>
      <c r="D599" s="1" t="s">
        <v>18</v>
      </c>
      <c r="H599"/>
    </row>
    <row r="600" spans="1:8">
      <c r="A600" s="1">
        <v>177873</v>
      </c>
      <c r="B600" s="1">
        <v>286209</v>
      </c>
      <c r="C600" s="1">
        <v>3320</v>
      </c>
      <c r="D600" s="1" t="s">
        <v>18</v>
      </c>
      <c r="H600"/>
    </row>
    <row r="601" spans="1:8">
      <c r="A601" s="1">
        <v>177873</v>
      </c>
      <c r="B601" s="1">
        <v>286209</v>
      </c>
      <c r="C601" s="1">
        <v>3706</v>
      </c>
      <c r="D601" s="1" t="s">
        <v>18</v>
      </c>
      <c r="H601"/>
    </row>
    <row r="602" spans="1:8">
      <c r="A602" s="1">
        <v>177873</v>
      </c>
      <c r="B602" s="1">
        <v>286209</v>
      </c>
      <c r="C602" s="1">
        <v>3985</v>
      </c>
      <c r="D602" s="1" t="s">
        <v>18</v>
      </c>
      <c r="H602"/>
    </row>
    <row r="603" spans="1:8">
      <c r="A603" s="1">
        <v>177873</v>
      </c>
      <c r="B603" s="1">
        <v>286209</v>
      </c>
      <c r="C603" s="1">
        <v>4269</v>
      </c>
      <c r="D603" s="1" t="s">
        <v>18</v>
      </c>
      <c r="H603"/>
    </row>
    <row r="604" spans="1:8">
      <c r="A604" s="1">
        <v>177873</v>
      </c>
      <c r="B604" s="1">
        <v>286209</v>
      </c>
      <c r="C604" s="1">
        <v>4497</v>
      </c>
      <c r="D604" s="1" t="s">
        <v>18</v>
      </c>
      <c r="H604"/>
    </row>
    <row r="605" spans="1:8">
      <c r="A605" s="1">
        <v>177874</v>
      </c>
      <c r="B605" s="1">
        <v>286210</v>
      </c>
      <c r="C605" s="1">
        <v>733</v>
      </c>
      <c r="D605" s="1" t="s">
        <v>11</v>
      </c>
      <c r="H605"/>
    </row>
    <row r="606" spans="1:8">
      <c r="A606" s="1">
        <v>177874</v>
      </c>
      <c r="B606" s="1">
        <v>286210</v>
      </c>
      <c r="C606" s="1">
        <v>1296</v>
      </c>
      <c r="D606" s="1" t="s">
        <v>11</v>
      </c>
      <c r="H606"/>
    </row>
    <row r="607" spans="1:8">
      <c r="A607" s="1">
        <v>177874</v>
      </c>
      <c r="B607" s="1">
        <v>286210</v>
      </c>
      <c r="C607" s="1">
        <v>1841</v>
      </c>
      <c r="D607" s="1" t="s">
        <v>11</v>
      </c>
      <c r="H607"/>
    </row>
    <row r="608" spans="1:8">
      <c r="A608" s="1">
        <v>177874</v>
      </c>
      <c r="B608" s="1">
        <v>286210</v>
      </c>
      <c r="C608" s="1">
        <v>2388</v>
      </c>
      <c r="D608" s="1" t="s">
        <v>11</v>
      </c>
      <c r="H608"/>
    </row>
    <row r="609" spans="1:8">
      <c r="A609" s="1">
        <v>177874</v>
      </c>
      <c r="B609" s="1">
        <v>286210</v>
      </c>
      <c r="C609" s="1">
        <v>2940</v>
      </c>
      <c r="D609" s="1" t="s">
        <v>11</v>
      </c>
      <c r="H609"/>
    </row>
    <row r="610" spans="1:8">
      <c r="A610" s="1">
        <v>177874</v>
      </c>
      <c r="B610" s="1">
        <v>286210</v>
      </c>
      <c r="C610" s="1">
        <v>3501</v>
      </c>
      <c r="D610" s="1" t="s">
        <v>11</v>
      </c>
      <c r="H610"/>
    </row>
    <row r="611" spans="1:8">
      <c r="A611" s="1">
        <v>177874</v>
      </c>
      <c r="B611" s="1">
        <v>286210</v>
      </c>
      <c r="C611" s="1">
        <v>4052</v>
      </c>
      <c r="D611" s="1" t="s">
        <v>11</v>
      </c>
      <c r="H611"/>
    </row>
    <row r="612" spans="1:8">
      <c r="A612" s="1">
        <v>177875</v>
      </c>
      <c r="B612" s="1">
        <v>286211</v>
      </c>
      <c r="C612" s="1">
        <v>544</v>
      </c>
      <c r="D612" s="1" t="s">
        <v>16</v>
      </c>
      <c r="H612"/>
    </row>
    <row r="613" spans="1:8">
      <c r="A613" s="1">
        <v>177875</v>
      </c>
      <c r="B613" s="1">
        <v>286211</v>
      </c>
      <c r="C613" s="1">
        <v>1081</v>
      </c>
      <c r="D613" s="1" t="s">
        <v>11</v>
      </c>
      <c r="H613"/>
    </row>
    <row r="614" spans="1:8">
      <c r="A614" s="1">
        <v>177875</v>
      </c>
      <c r="B614" s="1">
        <v>286211</v>
      </c>
      <c r="C614" s="1">
        <v>1523</v>
      </c>
      <c r="D614" s="1" t="s">
        <v>11</v>
      </c>
      <c r="H614"/>
    </row>
    <row r="615" spans="1:8">
      <c r="A615" s="1">
        <v>177875</v>
      </c>
      <c r="B615" s="1">
        <v>286211</v>
      </c>
      <c r="C615" s="1">
        <v>1950</v>
      </c>
      <c r="D615" s="1" t="s">
        <v>11</v>
      </c>
      <c r="H615"/>
    </row>
    <row r="616" spans="1:8">
      <c r="A616" s="1">
        <v>177875</v>
      </c>
      <c r="B616" s="1">
        <v>286211</v>
      </c>
      <c r="C616" s="1">
        <v>2434</v>
      </c>
      <c r="D616" s="1" t="s">
        <v>11</v>
      </c>
      <c r="H616"/>
    </row>
    <row r="617" spans="1:8">
      <c r="A617" s="1">
        <v>177875</v>
      </c>
      <c r="B617" s="1">
        <v>286211</v>
      </c>
      <c r="C617" s="1">
        <v>2922</v>
      </c>
      <c r="D617" s="1" t="s">
        <v>11</v>
      </c>
      <c r="H617"/>
    </row>
    <row r="618" spans="1:8">
      <c r="A618" s="1">
        <v>177875</v>
      </c>
      <c r="B618" s="1">
        <v>286211</v>
      </c>
      <c r="C618" s="1">
        <v>3360</v>
      </c>
      <c r="D618" s="1" t="s">
        <v>11</v>
      </c>
      <c r="H618"/>
    </row>
    <row r="619" spans="1:8">
      <c r="A619" s="1">
        <v>177875</v>
      </c>
      <c r="B619" s="1">
        <v>286211</v>
      </c>
      <c r="C619" s="1">
        <v>3776</v>
      </c>
      <c r="D619" s="1" t="s">
        <v>11</v>
      </c>
      <c r="H619"/>
    </row>
    <row r="620" spans="1:8">
      <c r="A620" s="1">
        <v>177876</v>
      </c>
      <c r="B620" s="1">
        <v>286212</v>
      </c>
      <c r="C620" s="1">
        <v>558</v>
      </c>
      <c r="D620" s="1" t="s">
        <v>16</v>
      </c>
      <c r="H620"/>
    </row>
    <row r="621" spans="1:8">
      <c r="A621" s="1">
        <v>177876</v>
      </c>
      <c r="B621" s="1">
        <v>286212</v>
      </c>
      <c r="C621" s="1">
        <v>1037</v>
      </c>
      <c r="D621" s="1" t="s">
        <v>11</v>
      </c>
      <c r="H621"/>
    </row>
    <row r="622" spans="1:8">
      <c r="A622" s="1">
        <v>177876</v>
      </c>
      <c r="B622" s="1">
        <v>286212</v>
      </c>
      <c r="C622" s="1">
        <v>1871</v>
      </c>
      <c r="D622" s="1" t="s">
        <v>27</v>
      </c>
      <c r="H622"/>
    </row>
    <row r="623" spans="1:8">
      <c r="A623" s="1">
        <v>177876</v>
      </c>
      <c r="B623" s="1">
        <v>286212</v>
      </c>
      <c r="C623" s="1">
        <v>2716</v>
      </c>
      <c r="D623" s="1" t="s">
        <v>27</v>
      </c>
      <c r="H623"/>
    </row>
    <row r="624" spans="1:8">
      <c r="A624" s="1">
        <v>177876</v>
      </c>
      <c r="B624" s="1">
        <v>286212</v>
      </c>
      <c r="C624" s="1">
        <v>3445</v>
      </c>
      <c r="D624" s="1" t="s">
        <v>11</v>
      </c>
      <c r="H624"/>
    </row>
    <row r="625" spans="1:8">
      <c r="A625" s="1">
        <v>177876</v>
      </c>
      <c r="B625" s="1">
        <v>286212</v>
      </c>
      <c r="C625" s="1">
        <v>3847</v>
      </c>
      <c r="D625" s="1" t="s">
        <v>16</v>
      </c>
      <c r="H625"/>
    </row>
    <row r="626" spans="1:8">
      <c r="A626" s="1">
        <v>177876</v>
      </c>
      <c r="B626" s="1">
        <v>286212</v>
      </c>
      <c r="C626" s="1">
        <v>4346</v>
      </c>
      <c r="D626" s="1" t="s">
        <v>11</v>
      </c>
      <c r="H626"/>
    </row>
    <row r="627" spans="1:8">
      <c r="A627" s="1">
        <v>177877</v>
      </c>
      <c r="B627" s="1">
        <v>286213</v>
      </c>
      <c r="C627" s="1">
        <v>715</v>
      </c>
      <c r="D627" s="1" t="s">
        <v>14</v>
      </c>
      <c r="H627"/>
    </row>
    <row r="628" spans="1:8">
      <c r="A628" s="1">
        <v>177877</v>
      </c>
      <c r="B628" s="1">
        <v>286213</v>
      </c>
      <c r="C628" s="1">
        <v>1321</v>
      </c>
      <c r="D628" s="1" t="s">
        <v>14</v>
      </c>
      <c r="H628"/>
    </row>
    <row r="629" spans="1:8">
      <c r="A629" s="1">
        <v>177877</v>
      </c>
      <c r="B629" s="1">
        <v>286213</v>
      </c>
      <c r="C629" s="1">
        <v>1919</v>
      </c>
      <c r="D629" s="1" t="s">
        <v>14</v>
      </c>
      <c r="H629"/>
    </row>
    <row r="630" spans="1:8">
      <c r="A630" s="1">
        <v>177877</v>
      </c>
      <c r="B630" s="1">
        <v>286213</v>
      </c>
      <c r="C630" s="1">
        <v>2523</v>
      </c>
      <c r="D630" s="1" t="s">
        <v>14</v>
      </c>
      <c r="H630"/>
    </row>
    <row r="631" spans="1:8">
      <c r="A631" s="1">
        <v>177877</v>
      </c>
      <c r="B631" s="1">
        <v>286213</v>
      </c>
      <c r="C631" s="1">
        <v>3117</v>
      </c>
      <c r="D631" s="1" t="s">
        <v>14</v>
      </c>
      <c r="H631"/>
    </row>
    <row r="632" spans="1:8">
      <c r="A632" s="1">
        <v>177877</v>
      </c>
      <c r="B632" s="1">
        <v>286213</v>
      </c>
      <c r="C632" s="1">
        <v>3712</v>
      </c>
      <c r="D632" s="1" t="s">
        <v>14</v>
      </c>
      <c r="H632"/>
    </row>
    <row r="633" spans="1:8">
      <c r="A633" s="1">
        <v>177877</v>
      </c>
      <c r="B633" s="1">
        <v>286213</v>
      </c>
      <c r="C633" s="1">
        <v>4320</v>
      </c>
      <c r="D633" s="1" t="s">
        <v>14</v>
      </c>
      <c r="H633"/>
    </row>
    <row r="634" spans="1:8">
      <c r="A634" s="1">
        <v>177878</v>
      </c>
      <c r="B634" s="1">
        <v>286214</v>
      </c>
      <c r="C634" s="1">
        <v>738</v>
      </c>
      <c r="D634" s="1" t="s">
        <v>14</v>
      </c>
      <c r="H634"/>
    </row>
    <row r="635" spans="1:8">
      <c r="A635" s="1">
        <v>177878</v>
      </c>
      <c r="B635" s="1">
        <v>286214</v>
      </c>
      <c r="C635" s="1">
        <v>1351</v>
      </c>
      <c r="D635" s="1" t="s">
        <v>14</v>
      </c>
      <c r="H635"/>
    </row>
    <row r="636" spans="1:8">
      <c r="A636" s="1">
        <v>177878</v>
      </c>
      <c r="B636" s="1">
        <v>286214</v>
      </c>
      <c r="C636" s="1">
        <v>1942</v>
      </c>
      <c r="D636" s="1" t="s">
        <v>14</v>
      </c>
      <c r="H636"/>
    </row>
    <row r="637" spans="1:8">
      <c r="A637" s="1">
        <v>177878</v>
      </c>
      <c r="B637" s="1">
        <v>286214</v>
      </c>
      <c r="C637" s="1">
        <v>2569</v>
      </c>
      <c r="D637" s="1" t="s">
        <v>14</v>
      </c>
      <c r="H637"/>
    </row>
    <row r="638" spans="1:8">
      <c r="A638" s="1">
        <v>177878</v>
      </c>
      <c r="B638" s="1">
        <v>286214</v>
      </c>
      <c r="C638" s="1">
        <v>3139</v>
      </c>
      <c r="D638" s="1" t="s">
        <v>14</v>
      </c>
      <c r="H638"/>
    </row>
    <row r="639" spans="1:8">
      <c r="A639" s="1">
        <v>177878</v>
      </c>
      <c r="B639" s="1">
        <v>286214</v>
      </c>
      <c r="C639" s="1">
        <v>3746</v>
      </c>
      <c r="D639" s="1" t="s">
        <v>14</v>
      </c>
      <c r="H639"/>
    </row>
    <row r="640" spans="1:8">
      <c r="A640" s="1">
        <v>177878</v>
      </c>
      <c r="B640" s="1">
        <v>286214</v>
      </c>
      <c r="C640" s="1">
        <v>4159</v>
      </c>
      <c r="D640" s="1" t="s">
        <v>13</v>
      </c>
      <c r="H640"/>
    </row>
    <row r="641" spans="1:8">
      <c r="A641" s="1">
        <v>177879</v>
      </c>
      <c r="B641" s="1">
        <v>286215</v>
      </c>
      <c r="C641" s="1">
        <v>628</v>
      </c>
      <c r="D641" s="1" t="s">
        <v>11</v>
      </c>
      <c r="H641"/>
    </row>
    <row r="642" spans="1:8">
      <c r="A642" s="1">
        <v>177879</v>
      </c>
      <c r="B642" s="1">
        <v>286215</v>
      </c>
      <c r="C642" s="1">
        <v>1125</v>
      </c>
      <c r="D642" s="1" t="s">
        <v>11</v>
      </c>
      <c r="H642"/>
    </row>
    <row r="643" spans="1:8">
      <c r="A643" s="1">
        <v>177879</v>
      </c>
      <c r="B643" s="1">
        <v>286215</v>
      </c>
      <c r="C643" s="1">
        <v>1626</v>
      </c>
      <c r="D643" s="1" t="s">
        <v>11</v>
      </c>
      <c r="H643"/>
    </row>
    <row r="644" spans="1:8">
      <c r="A644" s="1">
        <v>177879</v>
      </c>
      <c r="B644" s="1">
        <v>286215</v>
      </c>
      <c r="C644" s="1">
        <v>2116</v>
      </c>
      <c r="D644" s="1" t="s">
        <v>11</v>
      </c>
      <c r="H644"/>
    </row>
    <row r="645" spans="1:8">
      <c r="A645" s="1">
        <v>177879</v>
      </c>
      <c r="B645" s="1">
        <v>286215</v>
      </c>
      <c r="C645" s="1">
        <v>2605</v>
      </c>
      <c r="D645" s="1" t="s">
        <v>11</v>
      </c>
      <c r="H645"/>
    </row>
    <row r="646" spans="1:8">
      <c r="A646" s="1">
        <v>177879</v>
      </c>
      <c r="B646" s="1">
        <v>286215</v>
      </c>
      <c r="C646" s="1">
        <v>3149</v>
      </c>
      <c r="D646" s="1" t="s">
        <v>11</v>
      </c>
      <c r="H646"/>
    </row>
    <row r="647" spans="1:8">
      <c r="A647" s="1">
        <v>177879</v>
      </c>
      <c r="B647" s="1">
        <v>286215</v>
      </c>
      <c r="C647" s="1">
        <v>3652</v>
      </c>
      <c r="D647" s="1" t="s">
        <v>11</v>
      </c>
      <c r="H647"/>
    </row>
    <row r="648" spans="1:8">
      <c r="A648" s="1">
        <v>177879</v>
      </c>
      <c r="B648" s="1">
        <v>286215</v>
      </c>
      <c r="C648" s="1">
        <v>4137</v>
      </c>
      <c r="D648" s="1" t="s">
        <v>11</v>
      </c>
      <c r="H648"/>
    </row>
    <row r="649" spans="1:8">
      <c r="A649" s="1">
        <v>177880</v>
      </c>
      <c r="B649" s="1">
        <v>286216</v>
      </c>
      <c r="C649" s="1">
        <v>767</v>
      </c>
      <c r="D649" s="1" t="s">
        <v>11</v>
      </c>
      <c r="H649"/>
    </row>
    <row r="650" spans="1:8">
      <c r="A650" s="1">
        <v>177880</v>
      </c>
      <c r="B650" s="1">
        <v>286216</v>
      </c>
      <c r="C650" s="1">
        <v>1305</v>
      </c>
      <c r="D650" s="1" t="s">
        <v>11</v>
      </c>
      <c r="H650"/>
    </row>
    <row r="651" spans="1:8">
      <c r="A651" s="1">
        <v>177880</v>
      </c>
      <c r="B651" s="1">
        <v>286216</v>
      </c>
      <c r="C651" s="1">
        <v>1837</v>
      </c>
      <c r="D651" s="1" t="s">
        <v>11</v>
      </c>
      <c r="H651"/>
    </row>
    <row r="652" spans="1:8">
      <c r="A652" s="1">
        <v>177880</v>
      </c>
      <c r="B652" s="1">
        <v>286216</v>
      </c>
      <c r="C652" s="1">
        <v>2385</v>
      </c>
      <c r="D652" s="1" t="s">
        <v>11</v>
      </c>
      <c r="H652"/>
    </row>
    <row r="653" spans="1:8">
      <c r="A653" s="1">
        <v>177880</v>
      </c>
      <c r="B653" s="1">
        <v>286216</v>
      </c>
      <c r="C653" s="1">
        <v>2924</v>
      </c>
      <c r="D653" s="1" t="s">
        <v>11</v>
      </c>
      <c r="H653"/>
    </row>
    <row r="654" spans="1:8">
      <c r="A654" s="1">
        <v>177880</v>
      </c>
      <c r="B654" s="1">
        <v>286216</v>
      </c>
      <c r="C654" s="1">
        <v>3458</v>
      </c>
      <c r="D654" s="1" t="s">
        <v>11</v>
      </c>
      <c r="H654"/>
    </row>
    <row r="655" spans="1:8">
      <c r="A655" s="1">
        <v>177880</v>
      </c>
      <c r="B655" s="1">
        <v>286216</v>
      </c>
      <c r="C655" s="1">
        <v>4025</v>
      </c>
      <c r="D655" s="1" t="s">
        <v>11</v>
      </c>
      <c r="H655"/>
    </row>
    <row r="656" spans="1:8">
      <c r="A656" s="1">
        <v>177881</v>
      </c>
      <c r="B656" s="1">
        <v>286217</v>
      </c>
      <c r="C656" s="1">
        <v>833</v>
      </c>
      <c r="D656" s="1" t="s">
        <v>11</v>
      </c>
      <c r="H656"/>
    </row>
    <row r="657" spans="1:8">
      <c r="A657" s="1">
        <v>177881</v>
      </c>
      <c r="B657" s="1">
        <v>286217</v>
      </c>
      <c r="C657" s="1">
        <v>1457</v>
      </c>
      <c r="D657" s="1" t="s">
        <v>11</v>
      </c>
      <c r="H657"/>
    </row>
    <row r="658" spans="1:8">
      <c r="A658" s="1">
        <v>177881</v>
      </c>
      <c r="B658" s="1">
        <v>286217</v>
      </c>
      <c r="C658" s="1">
        <v>2087</v>
      </c>
      <c r="D658" s="1" t="s">
        <v>11</v>
      </c>
      <c r="H658"/>
    </row>
    <row r="659" spans="1:8">
      <c r="A659" s="1">
        <v>177881</v>
      </c>
      <c r="B659" s="1">
        <v>286217</v>
      </c>
      <c r="C659" s="1">
        <v>2696</v>
      </c>
      <c r="D659" s="1" t="s">
        <v>11</v>
      </c>
      <c r="H659"/>
    </row>
    <row r="660" spans="1:8">
      <c r="A660" s="1">
        <v>177881</v>
      </c>
      <c r="B660" s="1">
        <v>286217</v>
      </c>
      <c r="C660" s="1">
        <v>3310</v>
      </c>
      <c r="D660" s="1" t="s">
        <v>11</v>
      </c>
      <c r="H660"/>
    </row>
    <row r="661" spans="1:8">
      <c r="A661" s="1">
        <v>177881</v>
      </c>
      <c r="B661" s="1">
        <v>286217</v>
      </c>
      <c r="C661" s="1">
        <v>3937</v>
      </c>
      <c r="D661" s="1" t="s">
        <v>11</v>
      </c>
      <c r="H661"/>
    </row>
    <row r="662" spans="1:8">
      <c r="A662" s="1">
        <v>178939</v>
      </c>
      <c r="B662" s="1">
        <v>2861779</v>
      </c>
      <c r="C662" s="1">
        <v>473</v>
      </c>
      <c r="D662" s="1" t="s">
        <v>11</v>
      </c>
      <c r="H662"/>
    </row>
    <row r="663" spans="1:8">
      <c r="A663" s="1">
        <v>178939</v>
      </c>
      <c r="B663" s="1">
        <v>2861779</v>
      </c>
      <c r="C663" s="1">
        <v>858</v>
      </c>
      <c r="D663" s="1" t="s">
        <v>11</v>
      </c>
      <c r="H663"/>
    </row>
    <row r="664" spans="1:8">
      <c r="A664" s="1">
        <v>178939</v>
      </c>
      <c r="B664" s="1">
        <v>2861779</v>
      </c>
      <c r="C664" s="1">
        <v>1227</v>
      </c>
      <c r="D664" s="1" t="s">
        <v>11</v>
      </c>
      <c r="H664"/>
    </row>
    <row r="665" spans="1:8">
      <c r="A665" s="1">
        <v>178939</v>
      </c>
      <c r="B665" s="1">
        <v>2861779</v>
      </c>
      <c r="C665" s="1">
        <v>1593</v>
      </c>
      <c r="D665" s="1" t="s">
        <v>11</v>
      </c>
      <c r="H665"/>
    </row>
    <row r="666" spans="1:8">
      <c r="A666" s="1">
        <v>178939</v>
      </c>
      <c r="B666" s="1">
        <v>2861779</v>
      </c>
      <c r="C666" s="1">
        <v>1968</v>
      </c>
      <c r="D666" s="1" t="s">
        <v>11</v>
      </c>
      <c r="H666"/>
    </row>
    <row r="667" spans="1:8">
      <c r="A667" s="1">
        <v>178939</v>
      </c>
      <c r="B667" s="1">
        <v>2861779</v>
      </c>
      <c r="C667" s="1">
        <v>2343</v>
      </c>
      <c r="D667" s="1" t="s">
        <v>11</v>
      </c>
      <c r="H667"/>
    </row>
    <row r="668" spans="1:8">
      <c r="A668" s="1">
        <v>178939</v>
      </c>
      <c r="B668" s="1">
        <v>2861779</v>
      </c>
      <c r="C668" s="1">
        <v>2712</v>
      </c>
      <c r="D668" s="1" t="s">
        <v>11</v>
      </c>
      <c r="H668"/>
    </row>
    <row r="669" spans="1:8">
      <c r="A669" s="1">
        <v>178939</v>
      </c>
      <c r="B669" s="1">
        <v>2861779</v>
      </c>
      <c r="C669" s="1">
        <v>3077</v>
      </c>
      <c r="D669" s="1" t="s">
        <v>11</v>
      </c>
      <c r="H669"/>
    </row>
    <row r="670" spans="1:8">
      <c r="A670" s="1">
        <v>178939</v>
      </c>
      <c r="B670" s="1">
        <v>2861779</v>
      </c>
      <c r="C670" s="1">
        <v>3453</v>
      </c>
      <c r="D670" s="1" t="s">
        <v>11</v>
      </c>
      <c r="H670"/>
    </row>
    <row r="671" spans="1:8">
      <c r="A671" s="1">
        <v>178939</v>
      </c>
      <c r="B671" s="1">
        <v>2861779</v>
      </c>
      <c r="C671" s="1">
        <v>3830</v>
      </c>
      <c r="D671" s="1" t="s">
        <v>11</v>
      </c>
      <c r="H671"/>
    </row>
    <row r="672" spans="1:8">
      <c r="A672" s="1">
        <v>178939</v>
      </c>
      <c r="B672" s="1">
        <v>2861779</v>
      </c>
      <c r="C672" s="1">
        <v>4199</v>
      </c>
      <c r="D672" s="1" t="s">
        <v>11</v>
      </c>
      <c r="H672"/>
    </row>
    <row r="673" spans="1:8">
      <c r="A673" s="1">
        <v>178939</v>
      </c>
      <c r="B673" s="1">
        <v>2861779</v>
      </c>
      <c r="C673" s="1">
        <v>4568</v>
      </c>
      <c r="D673" s="1" t="s">
        <v>11</v>
      </c>
      <c r="H673"/>
    </row>
    <row r="674" spans="1:8">
      <c r="A674" s="1">
        <v>178940</v>
      </c>
      <c r="B674" s="1">
        <v>2861780</v>
      </c>
      <c r="C674" s="1">
        <v>512</v>
      </c>
      <c r="D674" s="1" t="s">
        <v>11</v>
      </c>
      <c r="H674"/>
    </row>
    <row r="675" spans="1:8">
      <c r="A675" s="1">
        <v>178940</v>
      </c>
      <c r="B675" s="1">
        <v>2861780</v>
      </c>
      <c r="C675" s="1">
        <v>914</v>
      </c>
      <c r="D675" s="1" t="s">
        <v>11</v>
      </c>
      <c r="H675"/>
    </row>
    <row r="676" spans="1:8">
      <c r="A676" s="1">
        <v>178940</v>
      </c>
      <c r="B676" s="1">
        <v>2861780</v>
      </c>
      <c r="C676" s="1">
        <v>1323</v>
      </c>
      <c r="D676" s="1" t="s">
        <v>11</v>
      </c>
      <c r="H676"/>
    </row>
    <row r="677" spans="1:8">
      <c r="A677" s="1">
        <v>178940</v>
      </c>
      <c r="B677" s="1">
        <v>2861780</v>
      </c>
      <c r="C677" s="1">
        <v>1727</v>
      </c>
      <c r="D677" s="1" t="s">
        <v>11</v>
      </c>
      <c r="H677"/>
    </row>
    <row r="678" spans="1:8">
      <c r="A678" s="1">
        <v>178940</v>
      </c>
      <c r="B678" s="1">
        <v>2861780</v>
      </c>
      <c r="C678" s="1">
        <v>2130</v>
      </c>
      <c r="D678" s="1" t="s">
        <v>11</v>
      </c>
      <c r="H678"/>
    </row>
    <row r="679" spans="1:8">
      <c r="A679" s="1">
        <v>178940</v>
      </c>
      <c r="B679" s="1">
        <v>2861780</v>
      </c>
      <c r="C679" s="1">
        <v>2529</v>
      </c>
      <c r="D679" s="1" t="s">
        <v>11</v>
      </c>
      <c r="H679"/>
    </row>
    <row r="680" spans="1:8">
      <c r="A680" s="1">
        <v>178940</v>
      </c>
      <c r="B680" s="1">
        <v>2861780</v>
      </c>
      <c r="C680" s="1">
        <v>2931</v>
      </c>
      <c r="D680" s="1" t="s">
        <v>11</v>
      </c>
      <c r="H680"/>
    </row>
    <row r="681" spans="1:8">
      <c r="A681" s="1">
        <v>178940</v>
      </c>
      <c r="B681" s="1">
        <v>2861780</v>
      </c>
      <c r="C681" s="1">
        <v>3327</v>
      </c>
      <c r="D681" s="1" t="s">
        <v>11</v>
      </c>
      <c r="H681"/>
    </row>
    <row r="682" spans="1:8">
      <c r="A682" s="1">
        <v>178940</v>
      </c>
      <c r="B682" s="1">
        <v>2861780</v>
      </c>
      <c r="C682" s="1">
        <v>3727</v>
      </c>
      <c r="D682" s="1" t="s">
        <v>11</v>
      </c>
      <c r="H682"/>
    </row>
    <row r="683" spans="1:8">
      <c r="A683" s="1">
        <v>178940</v>
      </c>
      <c r="B683" s="1">
        <v>2861780</v>
      </c>
      <c r="C683" s="1">
        <v>4123</v>
      </c>
      <c r="D683" s="1" t="s">
        <v>11</v>
      </c>
      <c r="H683"/>
    </row>
    <row r="684" spans="1:8">
      <c r="A684" s="1">
        <v>178940</v>
      </c>
      <c r="B684" s="1">
        <v>2861780</v>
      </c>
      <c r="C684" s="1">
        <v>4524</v>
      </c>
      <c r="D684" s="1" t="s">
        <v>11</v>
      </c>
      <c r="H684"/>
    </row>
    <row r="685" spans="1:8">
      <c r="A685" s="1">
        <v>178941</v>
      </c>
      <c r="B685" s="1">
        <v>2861781</v>
      </c>
      <c r="C685" s="1">
        <v>497</v>
      </c>
      <c r="D685" s="1" t="s">
        <v>11</v>
      </c>
      <c r="H685"/>
    </row>
    <row r="686" spans="1:8">
      <c r="A686" s="1">
        <v>178941</v>
      </c>
      <c r="B686" s="1">
        <v>2861781</v>
      </c>
      <c r="C686" s="1">
        <v>888</v>
      </c>
      <c r="D686" s="1" t="s">
        <v>11</v>
      </c>
      <c r="H686"/>
    </row>
    <row r="687" spans="1:8">
      <c r="A687" s="1">
        <v>178941</v>
      </c>
      <c r="B687" s="1">
        <v>2861781</v>
      </c>
      <c r="C687" s="1">
        <v>1285</v>
      </c>
      <c r="D687" s="1" t="s">
        <v>11</v>
      </c>
      <c r="H687"/>
    </row>
    <row r="688" spans="1:8">
      <c r="A688" s="1">
        <v>178941</v>
      </c>
      <c r="B688" s="1">
        <v>2861781</v>
      </c>
      <c r="C688" s="1">
        <v>1670</v>
      </c>
      <c r="D688" s="1" t="s">
        <v>11</v>
      </c>
      <c r="H688"/>
    </row>
    <row r="689" spans="1:8">
      <c r="A689" s="1">
        <v>178941</v>
      </c>
      <c r="B689" s="1">
        <v>2861781</v>
      </c>
      <c r="C689" s="1">
        <v>2061</v>
      </c>
      <c r="D689" s="1" t="s">
        <v>11</v>
      </c>
      <c r="H689"/>
    </row>
    <row r="690" spans="1:8">
      <c r="A690" s="1">
        <v>178941</v>
      </c>
      <c r="B690" s="1">
        <v>2861781</v>
      </c>
      <c r="C690" s="1">
        <v>2460</v>
      </c>
      <c r="D690" s="1" t="s">
        <v>11</v>
      </c>
      <c r="H690"/>
    </row>
    <row r="691" spans="1:8">
      <c r="A691" s="1">
        <v>178941</v>
      </c>
      <c r="B691" s="1">
        <v>2861781</v>
      </c>
      <c r="C691" s="1">
        <v>2839</v>
      </c>
      <c r="D691" s="1" t="s">
        <v>11</v>
      </c>
      <c r="H691"/>
    </row>
    <row r="692" spans="1:8">
      <c r="A692" s="1">
        <v>178941</v>
      </c>
      <c r="B692" s="1">
        <v>2861781</v>
      </c>
      <c r="C692" s="1">
        <v>3220</v>
      </c>
      <c r="D692" s="1" t="s">
        <v>11</v>
      </c>
      <c r="H692"/>
    </row>
    <row r="693" spans="1:8">
      <c r="A693" s="1">
        <v>178941</v>
      </c>
      <c r="B693" s="1">
        <v>2861781</v>
      </c>
      <c r="C693" s="1">
        <v>3607</v>
      </c>
      <c r="D693" s="1" t="s">
        <v>11</v>
      </c>
      <c r="H693"/>
    </row>
    <row r="694" spans="1:8">
      <c r="A694" s="1">
        <v>178941</v>
      </c>
      <c r="B694" s="1">
        <v>2861781</v>
      </c>
      <c r="C694" s="1">
        <v>3985</v>
      </c>
      <c r="D694" s="1" t="s">
        <v>11</v>
      </c>
      <c r="H694"/>
    </row>
    <row r="695" spans="1:8">
      <c r="A695" s="1">
        <v>178941</v>
      </c>
      <c r="B695" s="1">
        <v>2861781</v>
      </c>
      <c r="C695" s="1">
        <v>4364</v>
      </c>
      <c r="D695" s="1" t="s">
        <v>11</v>
      </c>
      <c r="H695"/>
    </row>
    <row r="696" spans="1:8">
      <c r="A696" s="1">
        <v>178971</v>
      </c>
      <c r="B696" s="1">
        <v>2861811</v>
      </c>
      <c r="C696" s="1">
        <v>812</v>
      </c>
      <c r="D696" s="1" t="s">
        <v>11</v>
      </c>
      <c r="H696"/>
    </row>
    <row r="697" spans="1:8">
      <c r="A697" s="1">
        <v>178971</v>
      </c>
      <c r="B697" s="1">
        <v>2861811</v>
      </c>
      <c r="C697" s="1">
        <v>1435</v>
      </c>
      <c r="D697" s="1" t="s">
        <v>11</v>
      </c>
      <c r="H697"/>
    </row>
    <row r="698" spans="1:8">
      <c r="A698" s="1">
        <v>178971</v>
      </c>
      <c r="B698" s="1">
        <v>2861811</v>
      </c>
      <c r="C698" s="1">
        <v>2055</v>
      </c>
      <c r="D698" s="1" t="s">
        <v>11</v>
      </c>
      <c r="H698"/>
    </row>
    <row r="699" spans="1:8">
      <c r="A699" s="1">
        <v>178971</v>
      </c>
      <c r="B699" s="1">
        <v>2861811</v>
      </c>
      <c r="C699" s="1">
        <v>2690</v>
      </c>
      <c r="D699" s="1" t="s">
        <v>11</v>
      </c>
      <c r="H699"/>
    </row>
    <row r="700" spans="1:8">
      <c r="A700" s="1">
        <v>178971</v>
      </c>
      <c r="B700" s="1">
        <v>2861811</v>
      </c>
      <c r="C700" s="1">
        <v>3309</v>
      </c>
      <c r="D700" s="1" t="s">
        <v>11</v>
      </c>
      <c r="H700"/>
    </row>
    <row r="701" spans="1:8">
      <c r="A701" s="1">
        <v>178971</v>
      </c>
      <c r="B701" s="1">
        <v>2861811</v>
      </c>
      <c r="C701" s="1">
        <v>3941</v>
      </c>
      <c r="D701" s="1" t="s">
        <v>11</v>
      </c>
      <c r="H701"/>
    </row>
    <row r="702" spans="1:8">
      <c r="A702" s="1">
        <v>178972</v>
      </c>
      <c r="B702" s="1">
        <v>2861812</v>
      </c>
      <c r="C702" s="1">
        <v>409</v>
      </c>
      <c r="D702" s="1" t="s">
        <v>11</v>
      </c>
      <c r="H702"/>
    </row>
    <row r="703" spans="1:8">
      <c r="A703" s="1">
        <v>178972</v>
      </c>
      <c r="B703" s="1">
        <v>2861812</v>
      </c>
      <c r="C703" s="1">
        <v>750</v>
      </c>
      <c r="D703" s="1" t="s">
        <v>11</v>
      </c>
      <c r="H703"/>
    </row>
    <row r="704" spans="1:8">
      <c r="A704" s="1">
        <v>178972</v>
      </c>
      <c r="B704" s="1">
        <v>2861812</v>
      </c>
      <c r="C704" s="1">
        <v>1096</v>
      </c>
      <c r="D704" s="1" t="s">
        <v>11</v>
      </c>
      <c r="H704"/>
    </row>
    <row r="705" spans="1:8">
      <c r="A705" s="1">
        <v>178972</v>
      </c>
      <c r="B705" s="1">
        <v>2861812</v>
      </c>
      <c r="C705" s="1">
        <v>1440</v>
      </c>
      <c r="D705" s="1" t="s">
        <v>11</v>
      </c>
      <c r="H705"/>
    </row>
    <row r="706" spans="1:8">
      <c r="A706" s="1">
        <v>178972</v>
      </c>
      <c r="B706" s="1">
        <v>2861812</v>
      </c>
      <c r="C706" s="1">
        <v>1777</v>
      </c>
      <c r="D706" s="1" t="s">
        <v>11</v>
      </c>
      <c r="H706"/>
    </row>
    <row r="707" spans="1:8">
      <c r="A707" s="1">
        <v>178972</v>
      </c>
      <c r="B707" s="1">
        <v>2861812</v>
      </c>
      <c r="C707" s="1">
        <v>2118</v>
      </c>
      <c r="D707" s="1" t="s">
        <v>11</v>
      </c>
      <c r="H707"/>
    </row>
    <row r="708" spans="1:8">
      <c r="A708" s="1">
        <v>178972</v>
      </c>
      <c r="B708" s="1">
        <v>2861812</v>
      </c>
      <c r="C708" s="1">
        <v>2461</v>
      </c>
      <c r="D708" s="1" t="s">
        <v>11</v>
      </c>
      <c r="H708"/>
    </row>
    <row r="709" spans="1:8">
      <c r="A709" s="1">
        <v>178972</v>
      </c>
      <c r="B709" s="1">
        <v>2861812</v>
      </c>
      <c r="C709" s="1">
        <v>2808</v>
      </c>
      <c r="D709" s="1" t="s">
        <v>11</v>
      </c>
      <c r="H709"/>
    </row>
    <row r="710" spans="1:8">
      <c r="A710" s="1">
        <v>178972</v>
      </c>
      <c r="B710" s="1">
        <v>2861812</v>
      </c>
      <c r="C710" s="1">
        <v>3146</v>
      </c>
      <c r="D710" s="1" t="s">
        <v>11</v>
      </c>
      <c r="H710"/>
    </row>
    <row r="711" spans="1:8">
      <c r="A711" s="1">
        <v>178972</v>
      </c>
      <c r="B711" s="1">
        <v>2861812</v>
      </c>
      <c r="C711" s="1">
        <v>3488</v>
      </c>
      <c r="D711" s="1" t="s">
        <v>11</v>
      </c>
      <c r="H711"/>
    </row>
    <row r="712" spans="1:8">
      <c r="A712" s="1">
        <v>178972</v>
      </c>
      <c r="B712" s="1">
        <v>2861812</v>
      </c>
      <c r="C712" s="1">
        <v>3828</v>
      </c>
      <c r="D712" s="1" t="s">
        <v>11</v>
      </c>
      <c r="H712"/>
    </row>
    <row r="713" spans="1:8">
      <c r="A713" s="1">
        <v>178972</v>
      </c>
      <c r="B713" s="1">
        <v>2861812</v>
      </c>
      <c r="C713" s="1">
        <v>4168</v>
      </c>
      <c r="D713" s="1" t="s">
        <v>11</v>
      </c>
      <c r="H713"/>
    </row>
    <row r="714" spans="1:8">
      <c r="A714" s="1">
        <v>178972</v>
      </c>
      <c r="B714" s="1">
        <v>2861812</v>
      </c>
      <c r="C714" s="1">
        <v>4505</v>
      </c>
      <c r="D714" s="1" t="s">
        <v>11</v>
      </c>
      <c r="H714"/>
    </row>
    <row r="715" spans="1:8">
      <c r="A715" s="1">
        <v>179090</v>
      </c>
      <c r="B715" s="1">
        <v>2861930</v>
      </c>
      <c r="C715" s="1">
        <v>612</v>
      </c>
      <c r="D715" s="1" t="s">
        <v>18</v>
      </c>
      <c r="H715"/>
    </row>
    <row r="716" spans="1:8">
      <c r="A716" s="1">
        <v>179090</v>
      </c>
      <c r="B716" s="1">
        <v>2861930</v>
      </c>
      <c r="C716" s="1">
        <v>1055</v>
      </c>
      <c r="D716" s="1" t="s">
        <v>18</v>
      </c>
      <c r="H716"/>
    </row>
    <row r="717" spans="1:8">
      <c r="A717" s="1">
        <v>179090</v>
      </c>
      <c r="B717" s="1">
        <v>2861930</v>
      </c>
      <c r="C717" s="1">
        <v>1530</v>
      </c>
      <c r="D717" s="1" t="s">
        <v>18</v>
      </c>
      <c r="H717"/>
    </row>
    <row r="718" spans="1:8">
      <c r="A718" s="1">
        <v>179090</v>
      </c>
      <c r="B718" s="1">
        <v>2861930</v>
      </c>
      <c r="C718" s="1">
        <v>1918</v>
      </c>
      <c r="D718" s="1" t="s">
        <v>18</v>
      </c>
      <c r="H718"/>
    </row>
    <row r="719" spans="1:8">
      <c r="A719" s="1">
        <v>179090</v>
      </c>
      <c r="B719" s="1">
        <v>2861930</v>
      </c>
      <c r="C719" s="1">
        <v>2318</v>
      </c>
      <c r="D719" s="1" t="s">
        <v>18</v>
      </c>
      <c r="H719"/>
    </row>
    <row r="720" spans="1:8">
      <c r="A720" s="1">
        <v>179090</v>
      </c>
      <c r="B720" s="1">
        <v>2861930</v>
      </c>
      <c r="C720" s="1">
        <v>2810</v>
      </c>
      <c r="D720" s="1" t="s">
        <v>18</v>
      </c>
      <c r="H720"/>
    </row>
    <row r="721" spans="1:8">
      <c r="A721" s="1">
        <v>179090</v>
      </c>
      <c r="B721" s="1">
        <v>2861930</v>
      </c>
      <c r="C721" s="1">
        <v>3162</v>
      </c>
      <c r="D721" s="1" t="s">
        <v>18</v>
      </c>
      <c r="H721"/>
    </row>
    <row r="722" spans="1:8">
      <c r="A722" s="1">
        <v>179090</v>
      </c>
      <c r="B722" s="1">
        <v>2861930</v>
      </c>
      <c r="C722" s="1">
        <v>3611</v>
      </c>
      <c r="D722" s="1" t="s">
        <v>18</v>
      </c>
      <c r="H722"/>
    </row>
    <row r="723" spans="1:8">
      <c r="A723" s="1">
        <v>179090</v>
      </c>
      <c r="B723" s="1">
        <v>2861930</v>
      </c>
      <c r="C723" s="1">
        <v>3910</v>
      </c>
      <c r="D723" s="1" t="s">
        <v>18</v>
      </c>
      <c r="H723"/>
    </row>
    <row r="724" spans="1:8">
      <c r="A724" s="1">
        <v>179090</v>
      </c>
      <c r="B724" s="1">
        <v>2861930</v>
      </c>
      <c r="C724" s="1">
        <v>4390</v>
      </c>
      <c r="D724" s="1" t="s">
        <v>18</v>
      </c>
      <c r="H724"/>
    </row>
    <row r="725" spans="1:8">
      <c r="A725" s="1">
        <v>179091</v>
      </c>
      <c r="B725" s="1">
        <v>2861931</v>
      </c>
      <c r="C725" s="1">
        <v>473</v>
      </c>
      <c r="D725" s="1" t="s">
        <v>18</v>
      </c>
      <c r="H725"/>
    </row>
    <row r="726" spans="1:8">
      <c r="A726" s="1">
        <v>179091</v>
      </c>
      <c r="B726" s="1">
        <v>2861931</v>
      </c>
      <c r="C726" s="1">
        <v>856</v>
      </c>
      <c r="D726" s="1" t="s">
        <v>18</v>
      </c>
      <c r="H726"/>
    </row>
    <row r="727" spans="1:8">
      <c r="A727" s="1">
        <v>179091</v>
      </c>
      <c r="B727" s="1">
        <v>2861931</v>
      </c>
      <c r="C727" s="1">
        <v>1267</v>
      </c>
      <c r="D727" s="1" t="s">
        <v>18</v>
      </c>
      <c r="H727"/>
    </row>
    <row r="728" spans="1:8">
      <c r="A728" s="1">
        <v>179091</v>
      </c>
      <c r="B728" s="1">
        <v>2861931</v>
      </c>
      <c r="C728" s="1">
        <v>1619</v>
      </c>
      <c r="D728" s="1" t="s">
        <v>18</v>
      </c>
      <c r="H728"/>
    </row>
    <row r="729" spans="1:8">
      <c r="A729" s="1">
        <v>179091</v>
      </c>
      <c r="B729" s="1">
        <v>2861931</v>
      </c>
      <c r="C729" s="1">
        <v>2092</v>
      </c>
      <c r="D729" s="1" t="s">
        <v>18</v>
      </c>
      <c r="H729"/>
    </row>
    <row r="730" spans="1:8">
      <c r="A730" s="1">
        <v>179091</v>
      </c>
      <c r="B730" s="1">
        <v>2861931</v>
      </c>
      <c r="C730" s="1">
        <v>2428</v>
      </c>
      <c r="D730" s="1" t="s">
        <v>18</v>
      </c>
      <c r="H730"/>
    </row>
    <row r="731" spans="1:8">
      <c r="A731" s="1">
        <v>179091</v>
      </c>
      <c r="B731" s="1">
        <v>2861931</v>
      </c>
      <c r="C731" s="1">
        <v>2916</v>
      </c>
      <c r="D731" s="1" t="s">
        <v>18</v>
      </c>
      <c r="H731"/>
    </row>
    <row r="732" spans="1:8">
      <c r="A732" s="1">
        <v>179091</v>
      </c>
      <c r="B732" s="1">
        <v>2861931</v>
      </c>
      <c r="C732" s="1">
        <v>3253</v>
      </c>
      <c r="D732" s="1" t="s">
        <v>18</v>
      </c>
      <c r="H732"/>
    </row>
    <row r="733" spans="1:8">
      <c r="A733" s="1">
        <v>179091</v>
      </c>
      <c r="B733" s="1">
        <v>2861931</v>
      </c>
      <c r="C733" s="1">
        <v>3592</v>
      </c>
      <c r="D733" s="1" t="s">
        <v>18</v>
      </c>
      <c r="H733"/>
    </row>
    <row r="734" spans="1:8">
      <c r="A734" s="1">
        <v>179091</v>
      </c>
      <c r="B734" s="1">
        <v>2861931</v>
      </c>
      <c r="C734" s="1">
        <v>4056</v>
      </c>
      <c r="D734" s="1" t="s">
        <v>18</v>
      </c>
      <c r="H734"/>
    </row>
    <row r="735" spans="1:8">
      <c r="A735" s="1">
        <v>179091</v>
      </c>
      <c r="B735" s="1">
        <v>2861931</v>
      </c>
      <c r="C735" s="1">
        <v>4408</v>
      </c>
      <c r="D735" s="1" t="s">
        <v>18</v>
      </c>
      <c r="H735"/>
    </row>
    <row r="736" spans="1:8">
      <c r="A736" s="1">
        <v>179092</v>
      </c>
      <c r="B736" s="1">
        <v>2861932</v>
      </c>
      <c r="C736" s="1">
        <v>488</v>
      </c>
      <c r="D736" s="1" t="s">
        <v>11</v>
      </c>
      <c r="H736"/>
    </row>
    <row r="737" spans="1:8">
      <c r="A737" s="1">
        <v>179092</v>
      </c>
      <c r="B737" s="1">
        <v>2861932</v>
      </c>
      <c r="C737" s="1">
        <v>830</v>
      </c>
      <c r="D737" s="1" t="s">
        <v>11</v>
      </c>
      <c r="H737"/>
    </row>
    <row r="738" spans="1:8">
      <c r="A738" s="1">
        <v>179092</v>
      </c>
      <c r="B738" s="1">
        <v>2861932</v>
      </c>
      <c r="C738" s="1">
        <v>1169</v>
      </c>
      <c r="D738" s="1" t="s">
        <v>11</v>
      </c>
      <c r="H738"/>
    </row>
    <row r="739" spans="1:8">
      <c r="A739" s="1">
        <v>179092</v>
      </c>
      <c r="B739" s="1">
        <v>2861932</v>
      </c>
      <c r="C739" s="1">
        <v>1515</v>
      </c>
      <c r="D739" s="1" t="s">
        <v>11</v>
      </c>
      <c r="H739"/>
    </row>
    <row r="740" spans="1:8">
      <c r="A740" s="1">
        <v>179092</v>
      </c>
      <c r="B740" s="1">
        <v>2861932</v>
      </c>
      <c r="C740" s="1">
        <v>1854</v>
      </c>
      <c r="D740" s="1" t="s">
        <v>11</v>
      </c>
      <c r="H740"/>
    </row>
    <row r="741" spans="1:8">
      <c r="A741" s="1">
        <v>179092</v>
      </c>
      <c r="B741" s="1">
        <v>2861932</v>
      </c>
      <c r="C741" s="1">
        <v>2195</v>
      </c>
      <c r="D741" s="1" t="s">
        <v>11</v>
      </c>
      <c r="H741"/>
    </row>
    <row r="742" spans="1:8">
      <c r="A742" s="1">
        <v>179092</v>
      </c>
      <c r="B742" s="1">
        <v>2861932</v>
      </c>
      <c r="C742" s="1">
        <v>2539</v>
      </c>
      <c r="D742" s="1" t="s">
        <v>11</v>
      </c>
      <c r="H742"/>
    </row>
    <row r="743" spans="1:8">
      <c r="A743" s="1">
        <v>179092</v>
      </c>
      <c r="B743" s="1">
        <v>2861932</v>
      </c>
      <c r="C743" s="1">
        <v>2879</v>
      </c>
      <c r="D743" s="1" t="s">
        <v>11</v>
      </c>
      <c r="H743"/>
    </row>
    <row r="744" spans="1:8">
      <c r="A744" s="1">
        <v>179092</v>
      </c>
      <c r="B744" s="1">
        <v>2861932</v>
      </c>
      <c r="C744" s="1">
        <v>3217</v>
      </c>
      <c r="D744" s="1" t="s">
        <v>11</v>
      </c>
      <c r="H744"/>
    </row>
    <row r="745" spans="1:8">
      <c r="A745" s="1">
        <v>179092</v>
      </c>
      <c r="B745" s="1">
        <v>2861932</v>
      </c>
      <c r="C745" s="1">
        <v>3558</v>
      </c>
      <c r="D745" s="1" t="s">
        <v>11</v>
      </c>
      <c r="H745"/>
    </row>
    <row r="746" spans="1:8">
      <c r="A746" s="1">
        <v>179092</v>
      </c>
      <c r="B746" s="1">
        <v>2861932</v>
      </c>
      <c r="C746" s="1">
        <v>3896</v>
      </c>
      <c r="D746" s="1" t="s">
        <v>11</v>
      </c>
      <c r="H746"/>
    </row>
    <row r="747" spans="1:8">
      <c r="A747" s="1">
        <v>179092</v>
      </c>
      <c r="B747" s="1">
        <v>2861932</v>
      </c>
      <c r="C747" s="1">
        <v>4238</v>
      </c>
      <c r="D747" s="1" t="s">
        <v>16</v>
      </c>
      <c r="H747"/>
    </row>
    <row r="748" spans="1:8">
      <c r="A748" s="1">
        <v>179092</v>
      </c>
      <c r="B748" s="1">
        <v>2861932</v>
      </c>
      <c r="C748" s="1">
        <v>4579</v>
      </c>
      <c r="D748" s="1" t="s">
        <v>11</v>
      </c>
      <c r="H748"/>
    </row>
    <row r="749" spans="1:8">
      <c r="A749" s="1">
        <v>179093</v>
      </c>
      <c r="B749" s="1">
        <v>2861933</v>
      </c>
      <c r="C749" s="1">
        <v>370</v>
      </c>
      <c r="D749" s="1" t="s">
        <v>18</v>
      </c>
      <c r="H749"/>
    </row>
    <row r="750" spans="1:8">
      <c r="A750" s="1">
        <v>179093</v>
      </c>
      <c r="B750" s="1">
        <v>2861933</v>
      </c>
      <c r="C750" s="1">
        <v>785</v>
      </c>
      <c r="D750" s="1" t="s">
        <v>18</v>
      </c>
      <c r="H750"/>
    </row>
    <row r="751" spans="1:8">
      <c r="A751" s="1">
        <v>179093</v>
      </c>
      <c r="B751" s="1">
        <v>2861933</v>
      </c>
      <c r="C751" s="1">
        <v>1090</v>
      </c>
      <c r="D751" s="1" t="s">
        <v>18</v>
      </c>
      <c r="H751"/>
    </row>
    <row r="752" spans="1:8">
      <c r="A752" s="1">
        <v>179093</v>
      </c>
      <c r="B752" s="1">
        <v>2861933</v>
      </c>
      <c r="C752" s="1">
        <v>1503</v>
      </c>
      <c r="D752" s="1" t="s">
        <v>18</v>
      </c>
      <c r="H752"/>
    </row>
    <row r="753" spans="1:8">
      <c r="A753" s="1">
        <v>179093</v>
      </c>
      <c r="B753" s="1">
        <v>2861933</v>
      </c>
      <c r="C753" s="1">
        <v>1752</v>
      </c>
      <c r="D753" s="1" t="s">
        <v>18</v>
      </c>
      <c r="H753"/>
    </row>
    <row r="754" spans="1:8">
      <c r="A754" s="1">
        <v>179093</v>
      </c>
      <c r="B754" s="1">
        <v>2861933</v>
      </c>
      <c r="C754" s="1">
        <v>2343</v>
      </c>
      <c r="D754" s="1" t="s">
        <v>18</v>
      </c>
      <c r="H754"/>
    </row>
    <row r="755" spans="1:8">
      <c r="A755" s="1">
        <v>179093</v>
      </c>
      <c r="B755" s="1">
        <v>2861933</v>
      </c>
      <c r="C755" s="1">
        <v>2822</v>
      </c>
      <c r="D755" s="1" t="s">
        <v>18</v>
      </c>
      <c r="H755"/>
    </row>
    <row r="756" spans="1:8">
      <c r="A756" s="1">
        <v>179093</v>
      </c>
      <c r="B756" s="1">
        <v>2861933</v>
      </c>
      <c r="C756" s="1">
        <v>3154</v>
      </c>
      <c r="D756" s="1" t="s">
        <v>18</v>
      </c>
      <c r="H756"/>
    </row>
    <row r="757" spans="1:8">
      <c r="A757" s="1">
        <v>179093</v>
      </c>
      <c r="B757" s="1">
        <v>2861933</v>
      </c>
      <c r="C757" s="1">
        <v>3837</v>
      </c>
      <c r="D757" s="1" t="s">
        <v>18</v>
      </c>
      <c r="H757"/>
    </row>
    <row r="758" spans="1:8">
      <c r="A758" s="1">
        <v>179093</v>
      </c>
      <c r="B758" s="1">
        <v>2861933</v>
      </c>
      <c r="C758" s="1">
        <v>4396</v>
      </c>
      <c r="D758" s="1" t="s">
        <v>18</v>
      </c>
      <c r="H758"/>
    </row>
    <row r="759" spans="1:8">
      <c r="A759" s="1">
        <v>179094</v>
      </c>
      <c r="B759" s="1">
        <v>2861934</v>
      </c>
      <c r="C759" s="1">
        <v>379</v>
      </c>
      <c r="D759" s="1" t="s">
        <v>11</v>
      </c>
      <c r="H759"/>
    </row>
    <row r="760" spans="1:8">
      <c r="A760" s="1">
        <v>179094</v>
      </c>
      <c r="B760" s="1">
        <v>2861934</v>
      </c>
      <c r="C760" s="1">
        <v>701</v>
      </c>
      <c r="D760" s="1" t="s">
        <v>13</v>
      </c>
      <c r="H760"/>
    </row>
    <row r="761" spans="1:8">
      <c r="A761" s="1">
        <v>179094</v>
      </c>
      <c r="B761" s="1">
        <v>2861934</v>
      </c>
      <c r="C761" s="1">
        <v>1016</v>
      </c>
      <c r="D761" s="1" t="s">
        <v>11</v>
      </c>
      <c r="H761"/>
    </row>
    <row r="762" spans="1:8">
      <c r="A762" s="1">
        <v>179094</v>
      </c>
      <c r="B762" s="1">
        <v>2861934</v>
      </c>
      <c r="C762" s="1">
        <v>1327</v>
      </c>
      <c r="D762" s="1" t="s">
        <v>11</v>
      </c>
      <c r="H762"/>
    </row>
    <row r="763" spans="1:8">
      <c r="A763" s="1">
        <v>179094</v>
      </c>
      <c r="B763" s="1">
        <v>2861934</v>
      </c>
      <c r="C763" s="1">
        <v>1634</v>
      </c>
      <c r="D763" s="1" t="s">
        <v>11</v>
      </c>
      <c r="H763"/>
    </row>
    <row r="764" spans="1:8">
      <c r="A764" s="1">
        <v>179094</v>
      </c>
      <c r="B764" s="1">
        <v>2861934</v>
      </c>
      <c r="C764" s="1">
        <v>1947</v>
      </c>
      <c r="D764" s="1" t="s">
        <v>11</v>
      </c>
      <c r="H764"/>
    </row>
    <row r="765" spans="1:8">
      <c r="A765" s="1">
        <v>179094</v>
      </c>
      <c r="B765" s="1">
        <v>2861934</v>
      </c>
      <c r="C765" s="1">
        <v>2252</v>
      </c>
      <c r="D765" s="1" t="s">
        <v>11</v>
      </c>
      <c r="H765"/>
    </row>
    <row r="766" spans="1:8">
      <c r="A766" s="1">
        <v>179094</v>
      </c>
      <c r="B766" s="1">
        <v>2861934</v>
      </c>
      <c r="C766" s="1">
        <v>2553</v>
      </c>
      <c r="D766" s="1" t="s">
        <v>11</v>
      </c>
      <c r="H766"/>
    </row>
    <row r="767" spans="1:8">
      <c r="A767" s="1">
        <v>179094</v>
      </c>
      <c r="B767" s="1">
        <v>2861934</v>
      </c>
      <c r="C767" s="1">
        <v>2848</v>
      </c>
      <c r="D767" s="1" t="s">
        <v>11</v>
      </c>
      <c r="H767"/>
    </row>
    <row r="768" spans="1:8">
      <c r="A768" s="1">
        <v>179094</v>
      </c>
      <c r="B768" s="1">
        <v>2861934</v>
      </c>
      <c r="C768" s="1">
        <v>3132</v>
      </c>
      <c r="D768" s="1" t="s">
        <v>11</v>
      </c>
      <c r="H768"/>
    </row>
    <row r="769" spans="1:8">
      <c r="A769" s="1">
        <v>179094</v>
      </c>
      <c r="B769" s="1">
        <v>2861934</v>
      </c>
      <c r="C769" s="1">
        <v>3369</v>
      </c>
      <c r="D769" s="1" t="s">
        <v>16</v>
      </c>
      <c r="H769"/>
    </row>
    <row r="770" spans="1:8">
      <c r="A770" s="1">
        <v>179094</v>
      </c>
      <c r="B770" s="1">
        <v>2861934</v>
      </c>
      <c r="C770" s="1">
        <v>3694</v>
      </c>
      <c r="D770" s="1" t="s">
        <v>11</v>
      </c>
      <c r="H770"/>
    </row>
    <row r="771" spans="1:8">
      <c r="A771" s="1">
        <v>179094</v>
      </c>
      <c r="B771" s="1">
        <v>2861934</v>
      </c>
      <c r="C771" s="1">
        <v>3988</v>
      </c>
      <c r="D771" s="1" t="s">
        <v>11</v>
      </c>
      <c r="H771"/>
    </row>
    <row r="772" spans="1:8">
      <c r="A772" s="1">
        <v>179094</v>
      </c>
      <c r="B772" s="1">
        <v>2861934</v>
      </c>
      <c r="C772" s="1">
        <v>4315</v>
      </c>
      <c r="D772" s="1" t="s">
        <v>16</v>
      </c>
      <c r="H772"/>
    </row>
    <row r="773" spans="1:8">
      <c r="A773" s="1">
        <v>179094</v>
      </c>
      <c r="B773" s="1">
        <v>2861934</v>
      </c>
      <c r="C773" s="1">
        <v>4567</v>
      </c>
      <c r="D773" s="1" t="s">
        <v>11</v>
      </c>
      <c r="H773"/>
    </row>
    <row r="774" spans="1:8">
      <c r="A774" s="1">
        <v>179095</v>
      </c>
      <c r="B774" s="1">
        <v>2861935</v>
      </c>
      <c r="C774" s="1">
        <v>389</v>
      </c>
      <c r="D774" s="1" t="s">
        <v>11</v>
      </c>
      <c r="H774"/>
    </row>
    <row r="775" spans="1:8">
      <c r="A775" s="1">
        <v>179095</v>
      </c>
      <c r="B775" s="1">
        <v>2861935</v>
      </c>
      <c r="C775" s="1">
        <v>695</v>
      </c>
      <c r="D775" s="1" t="s">
        <v>11</v>
      </c>
      <c r="H775"/>
    </row>
    <row r="776" spans="1:8">
      <c r="A776" s="1">
        <v>179095</v>
      </c>
      <c r="B776" s="1">
        <v>2861935</v>
      </c>
      <c r="C776" s="1">
        <v>1005</v>
      </c>
      <c r="D776" s="1" t="s">
        <v>11</v>
      </c>
      <c r="H776"/>
    </row>
    <row r="777" spans="1:8">
      <c r="A777" s="1">
        <v>179095</v>
      </c>
      <c r="B777" s="1">
        <v>2861935</v>
      </c>
      <c r="C777" s="1">
        <v>1309</v>
      </c>
      <c r="D777" s="1" t="s">
        <v>11</v>
      </c>
      <c r="H777"/>
    </row>
    <row r="778" spans="1:8">
      <c r="A778" s="1">
        <v>179095</v>
      </c>
      <c r="B778" s="1">
        <v>2861935</v>
      </c>
      <c r="C778" s="1">
        <v>1618</v>
      </c>
      <c r="D778" s="1" t="s">
        <v>11</v>
      </c>
      <c r="H778"/>
    </row>
    <row r="779" spans="1:8">
      <c r="A779" s="1">
        <v>179095</v>
      </c>
      <c r="B779" s="1">
        <v>2861935</v>
      </c>
      <c r="C779" s="1">
        <v>1923</v>
      </c>
      <c r="D779" s="1" t="s">
        <v>11</v>
      </c>
      <c r="H779"/>
    </row>
    <row r="780" spans="1:8">
      <c r="A780" s="1">
        <v>179095</v>
      </c>
      <c r="B780" s="1">
        <v>2861935</v>
      </c>
      <c r="C780" s="1">
        <v>2230</v>
      </c>
      <c r="D780" s="1" t="s">
        <v>11</v>
      </c>
      <c r="H780"/>
    </row>
    <row r="781" spans="1:8">
      <c r="A781" s="1">
        <v>179095</v>
      </c>
      <c r="B781" s="1">
        <v>2861935</v>
      </c>
      <c r="C781" s="1">
        <v>2532</v>
      </c>
      <c r="D781" s="1" t="s">
        <v>11</v>
      </c>
      <c r="H781"/>
    </row>
    <row r="782" spans="1:8">
      <c r="A782" s="1">
        <v>179095</v>
      </c>
      <c r="B782" s="1">
        <v>2861935</v>
      </c>
      <c r="C782" s="1">
        <v>2821</v>
      </c>
      <c r="D782" s="1" t="s">
        <v>11</v>
      </c>
      <c r="H782"/>
    </row>
    <row r="783" spans="1:8">
      <c r="A783" s="1">
        <v>179095</v>
      </c>
      <c r="B783" s="1">
        <v>2861935</v>
      </c>
      <c r="C783" s="1">
        <v>3113</v>
      </c>
      <c r="D783" s="1" t="s">
        <v>11</v>
      </c>
      <c r="H783"/>
    </row>
    <row r="784" spans="1:8">
      <c r="A784" s="1">
        <v>179095</v>
      </c>
      <c r="B784" s="1">
        <v>2861935</v>
      </c>
      <c r="C784" s="1">
        <v>3395</v>
      </c>
      <c r="D784" s="1" t="s">
        <v>11</v>
      </c>
      <c r="H784"/>
    </row>
    <row r="785" spans="1:8">
      <c r="A785" s="1">
        <v>179095</v>
      </c>
      <c r="B785" s="1">
        <v>2861935</v>
      </c>
      <c r="C785" s="1">
        <v>3674</v>
      </c>
      <c r="D785" s="1" t="s">
        <v>11</v>
      </c>
      <c r="H785"/>
    </row>
    <row r="786" spans="1:8">
      <c r="A786" s="1">
        <v>179095</v>
      </c>
      <c r="B786" s="1">
        <v>2861935</v>
      </c>
      <c r="C786" s="1">
        <v>4007</v>
      </c>
      <c r="D786" s="1" t="s">
        <v>16</v>
      </c>
      <c r="H786"/>
    </row>
    <row r="787" spans="1:8">
      <c r="A787" s="1">
        <v>179095</v>
      </c>
      <c r="B787" s="1">
        <v>2861935</v>
      </c>
      <c r="C787" s="1">
        <v>4268</v>
      </c>
      <c r="D787" s="1" t="s">
        <v>16</v>
      </c>
      <c r="H787"/>
    </row>
    <row r="788" spans="1:8">
      <c r="A788" s="1">
        <v>179095</v>
      </c>
      <c r="B788" s="1">
        <v>2861935</v>
      </c>
      <c r="C788" s="1">
        <v>4523</v>
      </c>
      <c r="D788" s="1" t="s">
        <v>11</v>
      </c>
      <c r="H788"/>
    </row>
    <row r="789" spans="1:8">
      <c r="A789" s="1">
        <v>179096</v>
      </c>
      <c r="B789" s="1">
        <v>2861936</v>
      </c>
      <c r="C789" s="1">
        <v>584</v>
      </c>
      <c r="D789" s="1" t="s">
        <v>11</v>
      </c>
      <c r="H789"/>
    </row>
    <row r="790" spans="1:8">
      <c r="A790" s="1">
        <v>179096</v>
      </c>
      <c r="B790" s="1">
        <v>2861936</v>
      </c>
      <c r="C790" s="1">
        <v>1025</v>
      </c>
      <c r="D790" s="1" t="s">
        <v>11</v>
      </c>
      <c r="H790"/>
    </row>
    <row r="791" spans="1:8">
      <c r="A791" s="1">
        <v>179096</v>
      </c>
      <c r="B791" s="1">
        <v>2861936</v>
      </c>
      <c r="C791" s="1">
        <v>1445</v>
      </c>
      <c r="D791" s="1" t="s">
        <v>11</v>
      </c>
      <c r="H791"/>
    </row>
    <row r="792" spans="1:8">
      <c r="A792" s="1">
        <v>179096</v>
      </c>
      <c r="B792" s="1">
        <v>2861936</v>
      </c>
      <c r="C792" s="1">
        <v>1882</v>
      </c>
      <c r="D792" s="1" t="s">
        <v>11</v>
      </c>
      <c r="H792"/>
    </row>
    <row r="793" spans="1:8">
      <c r="A793" s="1">
        <v>179096</v>
      </c>
      <c r="B793" s="1">
        <v>2861936</v>
      </c>
      <c r="C793" s="1">
        <v>2342</v>
      </c>
      <c r="D793" s="1" t="s">
        <v>11</v>
      </c>
      <c r="H793"/>
    </row>
    <row r="794" spans="1:8">
      <c r="A794" s="1">
        <v>179096</v>
      </c>
      <c r="B794" s="1">
        <v>2861936</v>
      </c>
      <c r="C794" s="1">
        <v>2765</v>
      </c>
      <c r="D794" s="1" t="s">
        <v>11</v>
      </c>
      <c r="H794"/>
    </row>
    <row r="795" spans="1:8">
      <c r="A795" s="1">
        <v>179096</v>
      </c>
      <c r="B795" s="1">
        <v>2861936</v>
      </c>
      <c r="C795" s="1">
        <v>3192</v>
      </c>
      <c r="D795" s="1" t="s">
        <v>11</v>
      </c>
      <c r="H795"/>
    </row>
    <row r="796" spans="1:8">
      <c r="A796" s="1">
        <v>179096</v>
      </c>
      <c r="B796" s="1">
        <v>2861936</v>
      </c>
      <c r="C796" s="1">
        <v>3629</v>
      </c>
      <c r="D796" s="1" t="s">
        <v>11</v>
      </c>
      <c r="H796"/>
    </row>
    <row r="797" spans="1:8">
      <c r="A797" s="1">
        <v>179096</v>
      </c>
      <c r="B797" s="1">
        <v>2861936</v>
      </c>
      <c r="C797" s="1">
        <v>4083</v>
      </c>
      <c r="D797" s="1" t="s">
        <v>11</v>
      </c>
      <c r="H797"/>
    </row>
    <row r="798" spans="1:8">
      <c r="A798" s="1">
        <v>179096</v>
      </c>
      <c r="B798" s="1">
        <v>2861936</v>
      </c>
      <c r="C798" s="1">
        <v>4517</v>
      </c>
      <c r="D798" s="1" t="s">
        <v>11</v>
      </c>
      <c r="H798"/>
    </row>
    <row r="799" spans="1:8">
      <c r="A799" s="1">
        <v>179097</v>
      </c>
      <c r="B799" s="1">
        <v>2861937</v>
      </c>
      <c r="C799" s="1">
        <v>499</v>
      </c>
      <c r="D799" s="1" t="s">
        <v>11</v>
      </c>
      <c r="H799"/>
    </row>
    <row r="800" spans="1:8">
      <c r="A800" s="1">
        <v>179097</v>
      </c>
      <c r="B800" s="1">
        <v>2861937</v>
      </c>
      <c r="C800" s="1">
        <v>885</v>
      </c>
      <c r="D800" s="1" t="s">
        <v>11</v>
      </c>
      <c r="H800"/>
    </row>
    <row r="801" spans="1:8">
      <c r="A801" s="1">
        <v>179097</v>
      </c>
      <c r="B801" s="1">
        <v>2861937</v>
      </c>
      <c r="C801" s="1">
        <v>1271</v>
      </c>
      <c r="D801" s="1" t="s">
        <v>11</v>
      </c>
      <c r="H801"/>
    </row>
    <row r="802" spans="1:8">
      <c r="A802" s="1">
        <v>179097</v>
      </c>
      <c r="B802" s="1">
        <v>2861937</v>
      </c>
      <c r="C802" s="1">
        <v>1661</v>
      </c>
      <c r="D802" s="1" t="s">
        <v>11</v>
      </c>
      <c r="H802"/>
    </row>
    <row r="803" spans="1:8">
      <c r="A803" s="1">
        <v>179097</v>
      </c>
      <c r="B803" s="1">
        <v>2861937</v>
      </c>
      <c r="C803" s="1">
        <v>2046</v>
      </c>
      <c r="D803" s="1" t="s">
        <v>11</v>
      </c>
      <c r="H803"/>
    </row>
    <row r="804" spans="1:8">
      <c r="A804" s="1">
        <v>179097</v>
      </c>
      <c r="B804" s="1">
        <v>2861937</v>
      </c>
      <c r="C804" s="1">
        <v>2433</v>
      </c>
      <c r="D804" s="1" t="s">
        <v>11</v>
      </c>
      <c r="H804"/>
    </row>
    <row r="805" spans="1:8">
      <c r="A805" s="1">
        <v>179097</v>
      </c>
      <c r="B805" s="1">
        <v>2861937</v>
      </c>
      <c r="C805" s="1">
        <v>2823</v>
      </c>
      <c r="D805" s="1" t="s">
        <v>11</v>
      </c>
      <c r="H805"/>
    </row>
    <row r="806" spans="1:8">
      <c r="A806" s="1">
        <v>179097</v>
      </c>
      <c r="B806" s="1">
        <v>2861937</v>
      </c>
      <c r="C806" s="1">
        <v>3208</v>
      </c>
      <c r="D806" s="1" t="s">
        <v>11</v>
      </c>
      <c r="H806"/>
    </row>
    <row r="807" spans="1:8">
      <c r="A807" s="1">
        <v>179097</v>
      </c>
      <c r="B807" s="1">
        <v>2861937</v>
      </c>
      <c r="C807" s="1">
        <v>3412</v>
      </c>
      <c r="D807" s="1" t="s">
        <v>16</v>
      </c>
      <c r="H807"/>
    </row>
    <row r="808" spans="1:8">
      <c r="A808" s="1">
        <v>179097</v>
      </c>
      <c r="B808" s="1">
        <v>2861937</v>
      </c>
      <c r="C808" s="1">
        <v>3924</v>
      </c>
      <c r="D808" s="1" t="s">
        <v>11</v>
      </c>
      <c r="H808"/>
    </row>
    <row r="809" spans="1:8">
      <c r="A809" s="1">
        <v>179097</v>
      </c>
      <c r="B809" s="1">
        <v>2861937</v>
      </c>
      <c r="C809" s="1">
        <v>4338</v>
      </c>
      <c r="D809" s="1" t="s">
        <v>11</v>
      </c>
      <c r="H809"/>
    </row>
    <row r="810" spans="1:8">
      <c r="A810" s="1">
        <v>179173</v>
      </c>
      <c r="B810" s="1">
        <v>2862013</v>
      </c>
      <c r="C810" s="1">
        <v>511</v>
      </c>
      <c r="D810" s="1" t="s">
        <v>23</v>
      </c>
      <c r="H810"/>
    </row>
    <row r="811" spans="1:8">
      <c r="A811" s="1">
        <v>179173</v>
      </c>
      <c r="B811" s="1">
        <v>2862013</v>
      </c>
      <c r="C811" s="1">
        <v>906</v>
      </c>
      <c r="D811" s="1" t="s">
        <v>23</v>
      </c>
      <c r="H811"/>
    </row>
    <row r="812" spans="1:8">
      <c r="A812" s="1">
        <v>179173</v>
      </c>
      <c r="B812" s="1">
        <v>2862013</v>
      </c>
      <c r="C812" s="1">
        <v>1304</v>
      </c>
      <c r="D812" s="1" t="s">
        <v>23</v>
      </c>
      <c r="H812"/>
    </row>
    <row r="813" spans="1:8">
      <c r="A813" s="1">
        <v>179173</v>
      </c>
      <c r="B813" s="1">
        <v>2862013</v>
      </c>
      <c r="C813" s="1">
        <v>1660</v>
      </c>
      <c r="D813" s="1" t="s">
        <v>19</v>
      </c>
      <c r="H813"/>
    </row>
    <row r="814" spans="1:8">
      <c r="A814" s="1">
        <v>179173</v>
      </c>
      <c r="B814" s="1">
        <v>2862013</v>
      </c>
      <c r="C814" s="1">
        <v>2059</v>
      </c>
      <c r="D814" s="1" t="s">
        <v>16</v>
      </c>
      <c r="H814"/>
    </row>
    <row r="815" spans="1:8">
      <c r="A815" s="1">
        <v>179173</v>
      </c>
      <c r="B815" s="1">
        <v>2862013</v>
      </c>
      <c r="C815" s="1">
        <v>2416</v>
      </c>
      <c r="D815" s="1" t="s">
        <v>19</v>
      </c>
      <c r="H815"/>
    </row>
    <row r="816" spans="1:8">
      <c r="A816" s="1">
        <v>179173</v>
      </c>
      <c r="B816" s="1">
        <v>2862013</v>
      </c>
      <c r="C816" s="1">
        <v>2815</v>
      </c>
      <c r="D816" s="1" t="s">
        <v>19</v>
      </c>
      <c r="H816"/>
    </row>
    <row r="817" spans="1:8">
      <c r="A817" s="1">
        <v>179173</v>
      </c>
      <c r="B817" s="1">
        <v>2862013</v>
      </c>
      <c r="C817" s="1">
        <v>3145</v>
      </c>
      <c r="D817" s="1" t="s">
        <v>19</v>
      </c>
      <c r="H817"/>
    </row>
    <row r="818" spans="1:8">
      <c r="A818" s="1">
        <v>179173</v>
      </c>
      <c r="B818" s="1">
        <v>2862013</v>
      </c>
      <c r="C818" s="1">
        <v>3544</v>
      </c>
      <c r="D818" s="1" t="s">
        <v>16</v>
      </c>
      <c r="H818"/>
    </row>
    <row r="819" spans="1:8">
      <c r="A819" s="1">
        <v>179173</v>
      </c>
      <c r="B819" s="1">
        <v>2862013</v>
      </c>
      <c r="C819" s="1">
        <v>3935</v>
      </c>
      <c r="D819" s="1" t="s">
        <v>19</v>
      </c>
      <c r="H819"/>
    </row>
    <row r="820" spans="1:8">
      <c r="A820" s="1">
        <v>179173</v>
      </c>
      <c r="B820" s="1">
        <v>2862013</v>
      </c>
      <c r="C820" s="1">
        <v>4333</v>
      </c>
      <c r="D820" s="1" t="s">
        <v>19</v>
      </c>
      <c r="H820"/>
    </row>
    <row r="821" spans="1:8">
      <c r="A821" s="1">
        <v>179174</v>
      </c>
      <c r="B821" s="1">
        <v>2862014</v>
      </c>
      <c r="C821" s="1">
        <v>484</v>
      </c>
      <c r="D821" s="1" t="s">
        <v>16</v>
      </c>
      <c r="H821"/>
    </row>
    <row r="822" spans="1:8">
      <c r="A822" s="1">
        <v>179174</v>
      </c>
      <c r="B822" s="1">
        <v>2862014</v>
      </c>
      <c r="C822" s="1">
        <v>767</v>
      </c>
      <c r="D822" s="1" t="s">
        <v>13</v>
      </c>
      <c r="H822"/>
    </row>
    <row r="823" spans="1:8">
      <c r="A823" s="1">
        <v>179174</v>
      </c>
      <c r="B823" s="1">
        <v>2862014</v>
      </c>
      <c r="C823" s="1">
        <v>1196</v>
      </c>
      <c r="D823" s="1" t="s">
        <v>16</v>
      </c>
      <c r="H823"/>
    </row>
    <row r="824" spans="1:8">
      <c r="A824" s="1">
        <v>179174</v>
      </c>
      <c r="B824" s="1">
        <v>2862014</v>
      </c>
      <c r="C824" s="1">
        <v>1593</v>
      </c>
      <c r="D824" s="1" t="s">
        <v>16</v>
      </c>
      <c r="H824"/>
    </row>
    <row r="825" spans="1:8">
      <c r="A825" s="1">
        <v>179174</v>
      </c>
      <c r="B825" s="1">
        <v>2862014</v>
      </c>
      <c r="C825" s="1">
        <v>1976</v>
      </c>
      <c r="D825" s="1" t="s">
        <v>19</v>
      </c>
      <c r="H825"/>
    </row>
    <row r="826" spans="1:8">
      <c r="A826" s="1">
        <v>179174</v>
      </c>
      <c r="B826" s="1">
        <v>2862014</v>
      </c>
      <c r="C826" s="1">
        <v>2357</v>
      </c>
      <c r="D826" s="1" t="s">
        <v>19</v>
      </c>
      <c r="H826"/>
    </row>
    <row r="827" spans="1:8">
      <c r="A827" s="1">
        <v>179174</v>
      </c>
      <c r="B827" s="1">
        <v>2862014</v>
      </c>
      <c r="C827" s="1">
        <v>2667</v>
      </c>
      <c r="D827" s="1" t="s">
        <v>16</v>
      </c>
      <c r="H827"/>
    </row>
    <row r="828" spans="1:8">
      <c r="A828" s="1">
        <v>179174</v>
      </c>
      <c r="B828" s="1">
        <v>2862014</v>
      </c>
      <c r="C828" s="1">
        <v>3064</v>
      </c>
      <c r="D828" s="1" t="s">
        <v>19</v>
      </c>
      <c r="H828"/>
    </row>
    <row r="829" spans="1:8">
      <c r="A829" s="1">
        <v>179174</v>
      </c>
      <c r="B829" s="1">
        <v>2862014</v>
      </c>
      <c r="C829" s="1">
        <v>3381</v>
      </c>
      <c r="D829" s="1" t="s">
        <v>16</v>
      </c>
      <c r="H829"/>
    </row>
    <row r="830" spans="1:8">
      <c r="A830" s="1">
        <v>179174</v>
      </c>
      <c r="B830" s="1">
        <v>2862014</v>
      </c>
      <c r="C830" s="1">
        <v>3781</v>
      </c>
      <c r="D830" s="1" t="s">
        <v>19</v>
      </c>
      <c r="H830"/>
    </row>
    <row r="831" spans="1:8">
      <c r="A831" s="1">
        <v>179174</v>
      </c>
      <c r="B831" s="1">
        <v>2862014</v>
      </c>
      <c r="C831" s="1">
        <v>4119</v>
      </c>
      <c r="D831" s="1" t="s">
        <v>16</v>
      </c>
      <c r="H831"/>
    </row>
    <row r="832" spans="1:8">
      <c r="A832" s="1">
        <v>179174</v>
      </c>
      <c r="B832" s="1">
        <v>2862014</v>
      </c>
      <c r="C832" s="1">
        <v>4520</v>
      </c>
      <c r="D832" s="1" t="s">
        <v>19</v>
      </c>
      <c r="H832"/>
    </row>
    <row r="833" spans="1:8">
      <c r="A833" s="1">
        <v>179176</v>
      </c>
      <c r="B833" s="1">
        <v>2862016</v>
      </c>
      <c r="C833" s="1">
        <v>513</v>
      </c>
      <c r="D833" s="1" t="s">
        <v>11</v>
      </c>
      <c r="H833"/>
    </row>
    <row r="834" spans="1:8">
      <c r="A834" s="1">
        <v>179176</v>
      </c>
      <c r="B834" s="1">
        <v>2862016</v>
      </c>
      <c r="C834" s="1">
        <v>904</v>
      </c>
      <c r="D834" s="1" t="s">
        <v>11</v>
      </c>
      <c r="H834"/>
    </row>
    <row r="835" spans="1:8">
      <c r="A835" s="1">
        <v>179176</v>
      </c>
      <c r="B835" s="1">
        <v>2862016</v>
      </c>
      <c r="C835" s="1">
        <v>1293</v>
      </c>
      <c r="D835" s="1" t="s">
        <v>11</v>
      </c>
      <c r="H835"/>
    </row>
    <row r="836" spans="1:8">
      <c r="A836" s="1">
        <v>179176</v>
      </c>
      <c r="B836" s="1">
        <v>2862016</v>
      </c>
      <c r="C836" s="1">
        <v>1681</v>
      </c>
      <c r="D836" s="1" t="s">
        <v>11</v>
      </c>
      <c r="H836"/>
    </row>
    <row r="837" spans="1:8">
      <c r="A837" s="1">
        <v>179176</v>
      </c>
      <c r="B837" s="1">
        <v>2862016</v>
      </c>
      <c r="C837" s="1">
        <v>2071</v>
      </c>
      <c r="D837" s="1" t="s">
        <v>11</v>
      </c>
      <c r="H837"/>
    </row>
    <row r="838" spans="1:8">
      <c r="A838" s="1">
        <v>179176</v>
      </c>
      <c r="B838" s="1">
        <v>2862016</v>
      </c>
      <c r="C838" s="1">
        <v>2460</v>
      </c>
      <c r="D838" s="1" t="s">
        <v>11</v>
      </c>
      <c r="H838"/>
    </row>
    <row r="839" spans="1:8">
      <c r="A839" s="1">
        <v>179176</v>
      </c>
      <c r="B839" s="1">
        <v>2862016</v>
      </c>
      <c r="C839" s="1">
        <v>2842</v>
      </c>
      <c r="D839" s="1" t="s">
        <v>11</v>
      </c>
      <c r="H839"/>
    </row>
    <row r="840" spans="1:8">
      <c r="A840" s="1">
        <v>179176</v>
      </c>
      <c r="B840" s="1">
        <v>2862016</v>
      </c>
      <c r="C840" s="1">
        <v>3224</v>
      </c>
      <c r="D840" s="1" t="s">
        <v>11</v>
      </c>
      <c r="H840"/>
    </row>
    <row r="841" spans="1:8">
      <c r="A841" s="1">
        <v>179176</v>
      </c>
      <c r="B841" s="1">
        <v>2862016</v>
      </c>
      <c r="C841" s="1">
        <v>3606</v>
      </c>
      <c r="D841" s="1" t="s">
        <v>11</v>
      </c>
      <c r="H841"/>
    </row>
    <row r="842" spans="1:8">
      <c r="A842" s="1">
        <v>179176</v>
      </c>
      <c r="B842" s="1">
        <v>2862016</v>
      </c>
      <c r="C842" s="1">
        <v>3980</v>
      </c>
      <c r="D842" s="1" t="s">
        <v>11</v>
      </c>
      <c r="H842"/>
    </row>
    <row r="843" spans="1:8">
      <c r="A843" s="1">
        <v>179176</v>
      </c>
      <c r="B843" s="1">
        <v>2862016</v>
      </c>
      <c r="C843" s="1">
        <v>4349</v>
      </c>
      <c r="D843" s="1" t="s">
        <v>11</v>
      </c>
      <c r="H843"/>
    </row>
    <row r="844" spans="1:8">
      <c r="A844" s="1">
        <v>179177</v>
      </c>
      <c r="B844" s="1">
        <v>2862017</v>
      </c>
      <c r="C844" s="1">
        <v>600</v>
      </c>
      <c r="D844" s="1" t="s">
        <v>11</v>
      </c>
      <c r="H844"/>
    </row>
    <row r="845" spans="1:8">
      <c r="A845" s="1">
        <v>179177</v>
      </c>
      <c r="B845" s="1">
        <v>2862017</v>
      </c>
      <c r="C845" s="1">
        <v>1017</v>
      </c>
      <c r="D845" s="1" t="s">
        <v>11</v>
      </c>
      <c r="H845"/>
    </row>
    <row r="846" spans="1:8">
      <c r="A846" s="1">
        <v>179177</v>
      </c>
      <c r="B846" s="1">
        <v>2862017</v>
      </c>
      <c r="C846" s="1">
        <v>1422</v>
      </c>
      <c r="D846" s="1" t="s">
        <v>11</v>
      </c>
      <c r="H846"/>
    </row>
    <row r="847" spans="1:8">
      <c r="A847" s="1">
        <v>179177</v>
      </c>
      <c r="B847" s="1">
        <v>2862017</v>
      </c>
      <c r="C847" s="1">
        <v>1819</v>
      </c>
      <c r="D847" s="1" t="s">
        <v>11</v>
      </c>
      <c r="H847"/>
    </row>
    <row r="848" spans="1:8">
      <c r="A848" s="1">
        <v>179177</v>
      </c>
      <c r="B848" s="1">
        <v>2862017</v>
      </c>
      <c r="C848" s="1">
        <v>2217</v>
      </c>
      <c r="D848" s="1" t="s">
        <v>11</v>
      </c>
      <c r="H848"/>
    </row>
    <row r="849" spans="1:8">
      <c r="A849" s="1">
        <v>179177</v>
      </c>
      <c r="B849" s="1">
        <v>2862017</v>
      </c>
      <c r="C849" s="1">
        <v>2614</v>
      </c>
      <c r="D849" s="1" t="s">
        <v>11</v>
      </c>
      <c r="H849"/>
    </row>
    <row r="850" spans="1:8">
      <c r="A850" s="1">
        <v>179177</v>
      </c>
      <c r="B850" s="1">
        <v>2862017</v>
      </c>
      <c r="C850" s="1">
        <v>3020</v>
      </c>
      <c r="D850" s="1" t="s">
        <v>11</v>
      </c>
      <c r="H850"/>
    </row>
    <row r="851" spans="1:8">
      <c r="A851" s="1">
        <v>179177</v>
      </c>
      <c r="B851" s="1">
        <v>2862017</v>
      </c>
      <c r="C851" s="1">
        <v>3422</v>
      </c>
      <c r="D851" s="1" t="s">
        <v>11</v>
      </c>
      <c r="H851"/>
    </row>
    <row r="852" spans="1:8">
      <c r="A852" s="1">
        <v>179177</v>
      </c>
      <c r="B852" s="1">
        <v>2862017</v>
      </c>
      <c r="C852" s="1">
        <v>3839</v>
      </c>
      <c r="D852" s="1" t="s">
        <v>11</v>
      </c>
      <c r="H852"/>
    </row>
    <row r="853" spans="1:8">
      <c r="A853" s="1">
        <v>179177</v>
      </c>
      <c r="B853" s="1">
        <v>2862017</v>
      </c>
      <c r="C853" s="1">
        <v>4284</v>
      </c>
      <c r="D853" s="1" t="s">
        <v>11</v>
      </c>
      <c r="H853"/>
    </row>
    <row r="854" spans="1:8">
      <c r="A854" s="1">
        <v>179178</v>
      </c>
      <c r="B854" s="1">
        <v>2862018</v>
      </c>
      <c r="C854" s="1">
        <v>542</v>
      </c>
      <c r="D854" s="1" t="s">
        <v>17</v>
      </c>
      <c r="H854"/>
    </row>
    <row r="855" spans="1:8">
      <c r="A855" s="1">
        <v>179178</v>
      </c>
      <c r="B855" s="1">
        <v>2862018</v>
      </c>
      <c r="C855" s="1">
        <v>1023</v>
      </c>
      <c r="D855" s="1" t="s">
        <v>17</v>
      </c>
      <c r="H855"/>
    </row>
    <row r="856" spans="1:8">
      <c r="A856" s="1">
        <v>179178</v>
      </c>
      <c r="B856" s="1">
        <v>2862018</v>
      </c>
      <c r="C856" s="1">
        <v>1420</v>
      </c>
      <c r="D856" s="1" t="s">
        <v>17</v>
      </c>
      <c r="H856"/>
    </row>
    <row r="857" spans="1:8">
      <c r="A857" s="1">
        <v>179178</v>
      </c>
      <c r="B857" s="1">
        <v>2862018</v>
      </c>
      <c r="C857" s="1">
        <v>1797</v>
      </c>
      <c r="D857" s="1" t="s">
        <v>17</v>
      </c>
      <c r="H857"/>
    </row>
    <row r="858" spans="1:8">
      <c r="A858" s="1">
        <v>179178</v>
      </c>
      <c r="B858" s="1">
        <v>2862018</v>
      </c>
      <c r="C858" s="1">
        <v>2301</v>
      </c>
      <c r="D858" s="1" t="s">
        <v>17</v>
      </c>
      <c r="H858"/>
    </row>
    <row r="859" spans="1:8">
      <c r="A859" s="1">
        <v>179178</v>
      </c>
      <c r="B859" s="1">
        <v>2862018</v>
      </c>
      <c r="C859" s="1">
        <v>2688</v>
      </c>
      <c r="D859" s="1" t="s">
        <v>17</v>
      </c>
      <c r="H859"/>
    </row>
    <row r="860" spans="1:8">
      <c r="A860" s="1">
        <v>179178</v>
      </c>
      <c r="B860" s="1">
        <v>2862018</v>
      </c>
      <c r="C860" s="1">
        <v>3067</v>
      </c>
      <c r="D860" s="1" t="s">
        <v>17</v>
      </c>
      <c r="H860"/>
    </row>
    <row r="861" spans="1:8">
      <c r="A861" s="1">
        <v>179178</v>
      </c>
      <c r="B861" s="1">
        <v>2862018</v>
      </c>
      <c r="C861" s="1">
        <v>3545</v>
      </c>
      <c r="D861" s="1" t="s">
        <v>17</v>
      </c>
      <c r="H861"/>
    </row>
    <row r="862" spans="1:8">
      <c r="A862" s="1">
        <v>179178</v>
      </c>
      <c r="B862" s="1">
        <v>2862018</v>
      </c>
      <c r="C862" s="1">
        <v>3990</v>
      </c>
      <c r="D862" s="1" t="s">
        <v>17</v>
      </c>
      <c r="H862"/>
    </row>
    <row r="863" spans="1:8">
      <c r="A863" s="1">
        <v>179178</v>
      </c>
      <c r="B863" s="1">
        <v>2862018</v>
      </c>
      <c r="C863" s="1">
        <v>4414</v>
      </c>
      <c r="D863" s="1" t="s">
        <v>17</v>
      </c>
      <c r="H863"/>
    </row>
    <row r="864" spans="1:8">
      <c r="A864" s="1">
        <v>179235</v>
      </c>
      <c r="B864" s="1">
        <v>2862075</v>
      </c>
      <c r="C864" s="1">
        <v>574</v>
      </c>
      <c r="D864" s="1" t="s">
        <v>17</v>
      </c>
      <c r="H864"/>
    </row>
    <row r="865" spans="1:8">
      <c r="A865" s="1">
        <v>179235</v>
      </c>
      <c r="B865" s="1">
        <v>2862075</v>
      </c>
      <c r="C865" s="1">
        <v>921</v>
      </c>
      <c r="D865" s="1" t="s">
        <v>17</v>
      </c>
      <c r="H865"/>
    </row>
    <row r="866" spans="1:8">
      <c r="A866" s="1">
        <v>179235</v>
      </c>
      <c r="B866" s="1">
        <v>2862075</v>
      </c>
      <c r="C866" s="1">
        <v>1312</v>
      </c>
      <c r="D866" s="1" t="s">
        <v>19</v>
      </c>
      <c r="H866"/>
    </row>
    <row r="867" spans="1:8">
      <c r="A867" s="1">
        <v>179235</v>
      </c>
      <c r="B867" s="1">
        <v>2862075</v>
      </c>
      <c r="C867" s="1">
        <v>1784</v>
      </c>
      <c r="D867" s="1" t="s">
        <v>19</v>
      </c>
      <c r="H867"/>
    </row>
    <row r="868" spans="1:8">
      <c r="A868" s="1">
        <v>179235</v>
      </c>
      <c r="B868" s="1">
        <v>2862075</v>
      </c>
      <c r="C868" s="1">
        <v>2084</v>
      </c>
      <c r="D868" s="1" t="s">
        <v>17</v>
      </c>
      <c r="H868"/>
    </row>
    <row r="869" spans="1:8">
      <c r="A869" s="1">
        <v>179235</v>
      </c>
      <c r="B869" s="1">
        <v>2862075</v>
      </c>
      <c r="C869" s="1">
        <v>2420</v>
      </c>
      <c r="D869" s="1" t="s">
        <v>17</v>
      </c>
      <c r="H869"/>
    </row>
    <row r="870" spans="1:8">
      <c r="A870" s="1">
        <v>179235</v>
      </c>
      <c r="B870" s="1">
        <v>2862075</v>
      </c>
      <c r="C870" s="1">
        <v>2753</v>
      </c>
      <c r="D870" s="1" t="s">
        <v>17</v>
      </c>
      <c r="H870"/>
    </row>
    <row r="871" spans="1:8">
      <c r="A871" s="1">
        <v>179235</v>
      </c>
      <c r="B871" s="1">
        <v>2862075</v>
      </c>
      <c r="C871" s="1">
        <v>3293</v>
      </c>
      <c r="D871" s="1" t="s">
        <v>17</v>
      </c>
      <c r="H871"/>
    </row>
    <row r="872" spans="1:8">
      <c r="A872" s="1">
        <v>179235</v>
      </c>
      <c r="B872" s="1">
        <v>2862075</v>
      </c>
      <c r="C872" s="1">
        <v>3713</v>
      </c>
      <c r="D872" s="1" t="s">
        <v>17</v>
      </c>
      <c r="H872"/>
    </row>
    <row r="873" spans="1:8">
      <c r="A873" s="1">
        <v>179235</v>
      </c>
      <c r="B873" s="1">
        <v>2862075</v>
      </c>
      <c r="C873" s="1">
        <v>4082</v>
      </c>
      <c r="D873" s="1" t="s">
        <v>17</v>
      </c>
      <c r="H873"/>
    </row>
    <row r="874" spans="1:8">
      <c r="A874" s="1">
        <v>179235</v>
      </c>
      <c r="B874" s="1">
        <v>2862075</v>
      </c>
      <c r="C874" s="1">
        <v>4444</v>
      </c>
      <c r="D874" s="1" t="s">
        <v>17</v>
      </c>
      <c r="H874"/>
    </row>
    <row r="875" spans="1:8">
      <c r="A875" s="1">
        <v>179236</v>
      </c>
      <c r="B875" s="1">
        <v>2862076</v>
      </c>
      <c r="C875" s="1">
        <v>446</v>
      </c>
      <c r="D875" s="1" t="s">
        <v>16</v>
      </c>
      <c r="H875"/>
    </row>
    <row r="876" spans="1:8">
      <c r="A876" s="1">
        <v>179236</v>
      </c>
      <c r="B876" s="1">
        <v>2862076</v>
      </c>
      <c r="C876" s="1">
        <v>974</v>
      </c>
      <c r="D876" s="1" t="s">
        <v>17</v>
      </c>
      <c r="H876"/>
    </row>
    <row r="877" spans="1:8">
      <c r="A877" s="1">
        <v>179236</v>
      </c>
      <c r="B877" s="1">
        <v>2862076</v>
      </c>
      <c r="C877" s="1">
        <v>1285</v>
      </c>
      <c r="D877" s="1" t="s">
        <v>17</v>
      </c>
      <c r="H877"/>
    </row>
    <row r="878" spans="1:8">
      <c r="A878" s="1">
        <v>179236</v>
      </c>
      <c r="B878" s="1">
        <v>2862076</v>
      </c>
      <c r="C878" s="1">
        <v>1626</v>
      </c>
      <c r="D878" s="1" t="s">
        <v>17</v>
      </c>
      <c r="H878"/>
    </row>
    <row r="879" spans="1:8">
      <c r="A879" s="1">
        <v>179236</v>
      </c>
      <c r="B879" s="1">
        <v>2862076</v>
      </c>
      <c r="C879" s="1">
        <v>1954</v>
      </c>
      <c r="D879" s="1" t="s">
        <v>17</v>
      </c>
      <c r="H879"/>
    </row>
    <row r="880" spans="1:8">
      <c r="A880" s="1">
        <v>179236</v>
      </c>
      <c r="B880" s="1">
        <v>2862076</v>
      </c>
      <c r="C880" s="1">
        <v>2296</v>
      </c>
      <c r="D880" s="1" t="s">
        <v>17</v>
      </c>
      <c r="H880"/>
    </row>
    <row r="881" spans="1:8">
      <c r="A881" s="1">
        <v>179236</v>
      </c>
      <c r="B881" s="1">
        <v>2862076</v>
      </c>
      <c r="C881" s="1">
        <v>2782</v>
      </c>
      <c r="D881" s="1" t="s">
        <v>17</v>
      </c>
      <c r="H881"/>
    </row>
    <row r="882" spans="1:8">
      <c r="A882" s="1">
        <v>179236</v>
      </c>
      <c r="B882" s="1">
        <v>2862076</v>
      </c>
      <c r="C882" s="1">
        <v>3181</v>
      </c>
      <c r="D882" s="1" t="s">
        <v>17</v>
      </c>
      <c r="H882"/>
    </row>
    <row r="883" spans="1:8">
      <c r="A883" s="1">
        <v>179236</v>
      </c>
      <c r="B883" s="1">
        <v>2862076</v>
      </c>
      <c r="C883" s="1">
        <v>3549</v>
      </c>
      <c r="D883" s="1" t="s">
        <v>19</v>
      </c>
      <c r="H883"/>
    </row>
    <row r="884" spans="1:8">
      <c r="A884" s="1">
        <v>179236</v>
      </c>
      <c r="B884" s="1">
        <v>2862076</v>
      </c>
      <c r="C884" s="1">
        <v>3918</v>
      </c>
      <c r="D884" s="1" t="s">
        <v>19</v>
      </c>
      <c r="H884"/>
    </row>
    <row r="885" spans="1:8">
      <c r="A885" s="1">
        <v>179236</v>
      </c>
      <c r="B885" s="1">
        <v>2862076</v>
      </c>
      <c r="C885" s="1">
        <v>4291</v>
      </c>
      <c r="D885" s="1" t="s">
        <v>19</v>
      </c>
      <c r="H885"/>
    </row>
    <row r="886" spans="1:8">
      <c r="A886" s="1">
        <v>179237</v>
      </c>
      <c r="B886" s="1">
        <v>2862077</v>
      </c>
      <c r="C886" s="1">
        <v>438</v>
      </c>
      <c r="D886" s="1" t="s">
        <v>18</v>
      </c>
      <c r="H886"/>
    </row>
    <row r="887" spans="1:8">
      <c r="A887" s="1">
        <v>179237</v>
      </c>
      <c r="B887" s="1">
        <v>2862077</v>
      </c>
      <c r="C887" s="1">
        <v>797</v>
      </c>
      <c r="D887" s="1" t="s">
        <v>18</v>
      </c>
      <c r="H887"/>
    </row>
    <row r="888" spans="1:8">
      <c r="A888" s="1">
        <v>179237</v>
      </c>
      <c r="B888" s="1">
        <v>2862077</v>
      </c>
      <c r="C888" s="1">
        <v>1005</v>
      </c>
      <c r="D888" s="1" t="s">
        <v>18</v>
      </c>
      <c r="H888"/>
    </row>
    <row r="889" spans="1:8">
      <c r="A889" s="1">
        <v>179237</v>
      </c>
      <c r="B889" s="1">
        <v>2862077</v>
      </c>
      <c r="C889" s="1">
        <v>1441</v>
      </c>
      <c r="D889" s="1" t="s">
        <v>18</v>
      </c>
      <c r="H889"/>
    </row>
    <row r="890" spans="1:8">
      <c r="A890" s="1">
        <v>179237</v>
      </c>
      <c r="B890" s="1">
        <v>2862077</v>
      </c>
      <c r="C890" s="1">
        <v>1743</v>
      </c>
      <c r="D890" s="1" t="s">
        <v>18</v>
      </c>
      <c r="H890"/>
    </row>
    <row r="891" spans="1:8">
      <c r="A891" s="1">
        <v>179237</v>
      </c>
      <c r="B891" s="1">
        <v>2862077</v>
      </c>
      <c r="C891" s="1">
        <v>2184</v>
      </c>
      <c r="D891" s="1" t="s">
        <v>18</v>
      </c>
      <c r="H891"/>
    </row>
    <row r="892" spans="1:8">
      <c r="A892" s="1">
        <v>179237</v>
      </c>
      <c r="B892" s="1">
        <v>2862077</v>
      </c>
      <c r="C892" s="1">
        <v>2568</v>
      </c>
      <c r="D892" s="1" t="s">
        <v>18</v>
      </c>
      <c r="H892"/>
    </row>
    <row r="893" spans="1:8">
      <c r="A893" s="1">
        <v>179237</v>
      </c>
      <c r="B893" s="1">
        <v>2862077</v>
      </c>
      <c r="C893" s="1">
        <v>2906</v>
      </c>
      <c r="D893" s="1" t="s">
        <v>18</v>
      </c>
      <c r="H893"/>
    </row>
    <row r="894" spans="1:8">
      <c r="A894" s="1">
        <v>179237</v>
      </c>
      <c r="B894" s="1">
        <v>2862077</v>
      </c>
      <c r="C894" s="1">
        <v>3202</v>
      </c>
      <c r="D894" s="1" t="s">
        <v>18</v>
      </c>
      <c r="H894"/>
    </row>
    <row r="895" spans="1:8">
      <c r="A895" s="1">
        <v>179237</v>
      </c>
      <c r="B895" s="1">
        <v>2862077</v>
      </c>
      <c r="C895" s="1">
        <v>3648</v>
      </c>
      <c r="D895" s="1" t="s">
        <v>18</v>
      </c>
      <c r="H895"/>
    </row>
    <row r="896" spans="1:8">
      <c r="A896" s="1">
        <v>179237</v>
      </c>
      <c r="B896" s="1">
        <v>2862077</v>
      </c>
      <c r="C896" s="1">
        <v>4001</v>
      </c>
      <c r="D896" s="1" t="s">
        <v>18</v>
      </c>
      <c r="H896"/>
    </row>
    <row r="897" spans="1:8">
      <c r="A897" s="1">
        <v>179237</v>
      </c>
      <c r="B897" s="1">
        <v>2862077</v>
      </c>
      <c r="C897" s="1">
        <v>4387</v>
      </c>
      <c r="D897" s="1" t="s">
        <v>18</v>
      </c>
      <c r="H897"/>
    </row>
    <row r="898" spans="1:8">
      <c r="A898" s="1">
        <v>179238</v>
      </c>
      <c r="B898" s="1">
        <v>2862078</v>
      </c>
      <c r="C898" s="1">
        <v>233</v>
      </c>
      <c r="D898" s="1" t="s">
        <v>18</v>
      </c>
      <c r="H898"/>
    </row>
    <row r="899" spans="1:8">
      <c r="A899" s="1">
        <v>179238</v>
      </c>
      <c r="B899" s="1">
        <v>2862078</v>
      </c>
      <c r="C899" s="1">
        <v>424</v>
      </c>
      <c r="D899" s="1" t="s">
        <v>18</v>
      </c>
      <c r="H899"/>
    </row>
    <row r="900" spans="1:8">
      <c r="A900" s="1">
        <v>179238</v>
      </c>
      <c r="B900" s="1">
        <v>2862078</v>
      </c>
      <c r="C900" s="1">
        <v>605</v>
      </c>
      <c r="D900" s="1" t="s">
        <v>18</v>
      </c>
      <c r="H900"/>
    </row>
    <row r="901" spans="1:8">
      <c r="A901" s="1">
        <v>179238</v>
      </c>
      <c r="B901" s="1">
        <v>2862078</v>
      </c>
      <c r="C901" s="1">
        <v>829</v>
      </c>
      <c r="D901" s="1" t="s">
        <v>18</v>
      </c>
      <c r="H901"/>
    </row>
    <row r="902" spans="1:8">
      <c r="A902" s="1">
        <v>179238</v>
      </c>
      <c r="B902" s="1">
        <v>2862078</v>
      </c>
      <c r="C902" s="1">
        <v>1063</v>
      </c>
      <c r="D902" s="1" t="s">
        <v>18</v>
      </c>
      <c r="H902"/>
    </row>
    <row r="903" spans="1:8">
      <c r="A903" s="1">
        <v>179238</v>
      </c>
      <c r="B903" s="1">
        <v>2862078</v>
      </c>
      <c r="C903" s="1">
        <v>1367</v>
      </c>
      <c r="D903" s="1" t="s">
        <v>18</v>
      </c>
      <c r="H903"/>
    </row>
    <row r="904" spans="1:8">
      <c r="A904" s="1">
        <v>179238</v>
      </c>
      <c r="B904" s="1">
        <v>2862078</v>
      </c>
      <c r="C904" s="1">
        <v>1633</v>
      </c>
      <c r="D904" s="1" t="s">
        <v>18</v>
      </c>
      <c r="H904"/>
    </row>
    <row r="905" spans="1:8">
      <c r="A905" s="1">
        <v>179238</v>
      </c>
      <c r="B905" s="1">
        <v>2862078</v>
      </c>
      <c r="C905" s="1">
        <v>1930</v>
      </c>
      <c r="D905" s="1" t="s">
        <v>18</v>
      </c>
      <c r="H905"/>
    </row>
    <row r="906" spans="1:8">
      <c r="A906" s="1">
        <v>179238</v>
      </c>
      <c r="B906" s="1">
        <v>2862078</v>
      </c>
      <c r="C906" s="1">
        <v>2266</v>
      </c>
      <c r="D906" s="1" t="s">
        <v>18</v>
      </c>
      <c r="H906"/>
    </row>
    <row r="907" spans="1:8">
      <c r="A907" s="1">
        <v>179238</v>
      </c>
      <c r="B907" s="1">
        <v>2862078</v>
      </c>
      <c r="C907" s="1">
        <v>2496</v>
      </c>
      <c r="D907" s="1" t="s">
        <v>18</v>
      </c>
      <c r="H907"/>
    </row>
    <row r="908" spans="1:8">
      <c r="A908" s="1">
        <v>179238</v>
      </c>
      <c r="B908" s="1">
        <v>2862078</v>
      </c>
      <c r="C908" s="1">
        <v>2742</v>
      </c>
      <c r="D908" s="1" t="s">
        <v>18</v>
      </c>
      <c r="H908"/>
    </row>
    <row r="909" spans="1:8">
      <c r="A909" s="1">
        <v>179238</v>
      </c>
      <c r="B909" s="1">
        <v>2862078</v>
      </c>
      <c r="C909" s="1">
        <v>3023</v>
      </c>
      <c r="D909" s="1" t="s">
        <v>18</v>
      </c>
      <c r="H909"/>
    </row>
    <row r="910" spans="1:8">
      <c r="A910" s="1">
        <v>179238</v>
      </c>
      <c r="B910" s="1">
        <v>2862078</v>
      </c>
      <c r="C910" s="1">
        <v>3235</v>
      </c>
      <c r="D910" s="1" t="s">
        <v>18</v>
      </c>
      <c r="H910"/>
    </row>
    <row r="911" spans="1:8">
      <c r="A911" s="1">
        <v>179238</v>
      </c>
      <c r="B911" s="1">
        <v>2862078</v>
      </c>
      <c r="C911" s="1">
        <v>3525</v>
      </c>
      <c r="D911" s="1" t="s">
        <v>18</v>
      </c>
      <c r="H911"/>
    </row>
    <row r="912" spans="1:8">
      <c r="A912" s="1">
        <v>179238</v>
      </c>
      <c r="B912" s="1">
        <v>2862078</v>
      </c>
      <c r="C912" s="1">
        <v>3744</v>
      </c>
      <c r="D912" s="1" t="s">
        <v>18</v>
      </c>
      <c r="H912"/>
    </row>
    <row r="913" spans="1:8">
      <c r="A913" s="1">
        <v>179238</v>
      </c>
      <c r="B913" s="1">
        <v>2862078</v>
      </c>
      <c r="C913" s="1">
        <v>3944</v>
      </c>
      <c r="D913" s="1" t="s">
        <v>18</v>
      </c>
      <c r="H913"/>
    </row>
    <row r="914" spans="1:8">
      <c r="A914" s="1">
        <v>179238</v>
      </c>
      <c r="B914" s="1">
        <v>2862078</v>
      </c>
      <c r="C914" s="1">
        <v>4176</v>
      </c>
      <c r="D914" s="1" t="s">
        <v>16</v>
      </c>
      <c r="H914"/>
    </row>
    <row r="915" spans="1:8">
      <c r="A915" s="1">
        <v>179238</v>
      </c>
      <c r="B915" s="1">
        <v>2862078</v>
      </c>
      <c r="C915" s="1">
        <v>4391</v>
      </c>
      <c r="D915" s="1" t="s">
        <v>16</v>
      </c>
      <c r="H915"/>
    </row>
    <row r="916" spans="1:8">
      <c r="A916" s="1">
        <v>179238</v>
      </c>
      <c r="B916" s="1">
        <v>2862078</v>
      </c>
      <c r="C916" s="1">
        <v>4572</v>
      </c>
      <c r="D916" s="1" t="s">
        <v>16</v>
      </c>
      <c r="H916"/>
    </row>
    <row r="917" spans="1:8">
      <c r="A917" s="1">
        <v>179238</v>
      </c>
      <c r="B917" s="1">
        <v>2862078</v>
      </c>
      <c r="C917" s="1">
        <v>4767</v>
      </c>
      <c r="D917" s="1" t="s">
        <v>18</v>
      </c>
      <c r="H917"/>
    </row>
    <row r="918" spans="1:8">
      <c r="A918" s="1">
        <v>179256</v>
      </c>
      <c r="B918" s="1">
        <v>2862159</v>
      </c>
      <c r="C918" s="1">
        <v>507</v>
      </c>
      <c r="D918" s="1" t="s">
        <v>13</v>
      </c>
      <c r="H918"/>
    </row>
    <row r="919" spans="1:8">
      <c r="A919" s="1">
        <v>179256</v>
      </c>
      <c r="B919" s="1">
        <v>2862159</v>
      </c>
      <c r="C919" s="1">
        <v>1040</v>
      </c>
      <c r="D919" s="1" t="s">
        <v>12</v>
      </c>
      <c r="H919"/>
    </row>
    <row r="920" spans="1:8">
      <c r="A920" s="1">
        <v>179256</v>
      </c>
      <c r="B920" s="1">
        <v>2862159</v>
      </c>
      <c r="C920" s="1">
        <v>1494</v>
      </c>
      <c r="D920" s="1" t="s">
        <v>12</v>
      </c>
      <c r="H920"/>
    </row>
    <row r="921" spans="1:8">
      <c r="A921" s="1">
        <v>179256</v>
      </c>
      <c r="B921" s="1">
        <v>2862159</v>
      </c>
      <c r="C921" s="1">
        <v>1950</v>
      </c>
      <c r="D921" s="1" t="s">
        <v>12</v>
      </c>
      <c r="H921"/>
    </row>
    <row r="922" spans="1:8">
      <c r="A922" s="1">
        <v>179256</v>
      </c>
      <c r="B922" s="1">
        <v>2862159</v>
      </c>
      <c r="C922" s="1">
        <v>2404</v>
      </c>
      <c r="D922" s="1" t="s">
        <v>12</v>
      </c>
      <c r="H922"/>
    </row>
    <row r="923" spans="1:8">
      <c r="A923" s="1">
        <v>179256</v>
      </c>
      <c r="B923" s="1">
        <v>2862159</v>
      </c>
      <c r="C923" s="1">
        <v>2856</v>
      </c>
      <c r="D923" s="1" t="s">
        <v>12</v>
      </c>
      <c r="H923"/>
    </row>
    <row r="924" spans="1:8">
      <c r="A924" s="1">
        <v>179256</v>
      </c>
      <c r="B924" s="1">
        <v>2862159</v>
      </c>
      <c r="C924" s="1">
        <v>3301</v>
      </c>
      <c r="D924" s="1" t="s">
        <v>12</v>
      </c>
      <c r="H924"/>
    </row>
    <row r="925" spans="1:8">
      <c r="A925" s="1">
        <v>179256</v>
      </c>
      <c r="B925" s="1">
        <v>2862159</v>
      </c>
      <c r="C925" s="1">
        <v>3746</v>
      </c>
      <c r="D925" s="1" t="s">
        <v>12</v>
      </c>
      <c r="H925"/>
    </row>
    <row r="926" spans="1:8">
      <c r="A926" s="1">
        <v>179256</v>
      </c>
      <c r="B926" s="1">
        <v>2862159</v>
      </c>
      <c r="C926" s="1">
        <v>4199</v>
      </c>
      <c r="D926" s="1" t="s">
        <v>12</v>
      </c>
      <c r="H926"/>
    </row>
    <row r="927" spans="1:8">
      <c r="A927" s="1">
        <v>179382</v>
      </c>
      <c r="B927" s="1">
        <v>2862285</v>
      </c>
      <c r="C927" s="1">
        <v>879</v>
      </c>
      <c r="D927" s="1" t="s">
        <v>11</v>
      </c>
      <c r="H927"/>
    </row>
    <row r="928" spans="1:8">
      <c r="A928" s="1">
        <v>179382</v>
      </c>
      <c r="B928" s="1">
        <v>2862285</v>
      </c>
      <c r="C928" s="1">
        <v>1514</v>
      </c>
      <c r="D928" s="1" t="s">
        <v>11</v>
      </c>
      <c r="H928"/>
    </row>
    <row r="929" spans="1:8">
      <c r="A929" s="1">
        <v>179382</v>
      </c>
      <c r="B929" s="1">
        <v>2862285</v>
      </c>
      <c r="C929" s="1">
        <v>2134</v>
      </c>
      <c r="D929" s="1" t="s">
        <v>11</v>
      </c>
      <c r="H929"/>
    </row>
    <row r="930" spans="1:8">
      <c r="A930" s="1">
        <v>179382</v>
      </c>
      <c r="B930" s="1">
        <v>2862285</v>
      </c>
      <c r="C930" s="1">
        <v>2771</v>
      </c>
      <c r="D930" s="1" t="s">
        <v>11</v>
      </c>
      <c r="H930"/>
    </row>
    <row r="931" spans="1:8">
      <c r="A931" s="1">
        <v>179382</v>
      </c>
      <c r="B931" s="1">
        <v>2862285</v>
      </c>
      <c r="C931" s="1">
        <v>3436</v>
      </c>
      <c r="D931" s="1" t="s">
        <v>11</v>
      </c>
      <c r="H931"/>
    </row>
    <row r="932" spans="1:8">
      <c r="A932" s="1">
        <v>179382</v>
      </c>
      <c r="B932" s="1">
        <v>2862285</v>
      </c>
      <c r="C932" s="1">
        <v>4043</v>
      </c>
      <c r="D932" s="1" t="s">
        <v>11</v>
      </c>
      <c r="H932"/>
    </row>
    <row r="933" spans="1:8">
      <c r="A933" s="1">
        <v>179383</v>
      </c>
      <c r="B933" s="1">
        <v>2862286</v>
      </c>
      <c r="C933" s="1">
        <v>775</v>
      </c>
      <c r="D933" s="1" t="s">
        <v>11</v>
      </c>
      <c r="H933"/>
    </row>
    <row r="934" spans="1:8">
      <c r="A934" s="1">
        <v>179383</v>
      </c>
      <c r="B934" s="1">
        <v>2862286</v>
      </c>
      <c r="C934" s="1">
        <v>1324</v>
      </c>
      <c r="D934" s="1" t="s">
        <v>11</v>
      </c>
      <c r="H934"/>
    </row>
    <row r="935" spans="1:8">
      <c r="A935" s="1">
        <v>179383</v>
      </c>
      <c r="B935" s="1">
        <v>2862286</v>
      </c>
      <c r="C935" s="1">
        <v>1881</v>
      </c>
      <c r="D935" s="1" t="s">
        <v>11</v>
      </c>
      <c r="H935"/>
    </row>
    <row r="936" spans="1:8">
      <c r="A936" s="1">
        <v>179383</v>
      </c>
      <c r="B936" s="1">
        <v>2862286</v>
      </c>
      <c r="C936" s="1">
        <v>2437</v>
      </c>
      <c r="D936" s="1" t="s">
        <v>11</v>
      </c>
      <c r="H936"/>
    </row>
    <row r="937" spans="1:8">
      <c r="A937" s="1">
        <v>179383</v>
      </c>
      <c r="B937" s="1">
        <v>2862286</v>
      </c>
      <c r="C937" s="1">
        <v>2979</v>
      </c>
      <c r="D937" s="1" t="s">
        <v>11</v>
      </c>
      <c r="H937"/>
    </row>
    <row r="938" spans="1:8">
      <c r="A938" s="1">
        <v>179383</v>
      </c>
      <c r="B938" s="1">
        <v>2862286</v>
      </c>
      <c r="C938" s="1">
        <v>3544</v>
      </c>
      <c r="D938" s="1" t="s">
        <v>11</v>
      </c>
      <c r="H938"/>
    </row>
    <row r="939" spans="1:8">
      <c r="A939" s="1">
        <v>179383</v>
      </c>
      <c r="B939" s="1">
        <v>2862286</v>
      </c>
      <c r="C939" s="1">
        <v>4079</v>
      </c>
      <c r="D939" s="1" t="s">
        <v>11</v>
      </c>
      <c r="H939"/>
    </row>
    <row r="940" spans="1:8">
      <c r="A940" s="1">
        <v>179384</v>
      </c>
      <c r="B940" s="1">
        <v>2862287</v>
      </c>
      <c r="C940" s="1">
        <v>705</v>
      </c>
      <c r="D940" s="1" t="s">
        <v>11</v>
      </c>
      <c r="H940"/>
    </row>
    <row r="941" spans="1:8">
      <c r="A941" s="1">
        <v>179384</v>
      </c>
      <c r="B941" s="1">
        <v>2862287</v>
      </c>
      <c r="C941" s="1">
        <v>1248</v>
      </c>
      <c r="D941" s="1" t="s">
        <v>11</v>
      </c>
      <c r="H941"/>
    </row>
    <row r="942" spans="1:8">
      <c r="A942" s="1">
        <v>179384</v>
      </c>
      <c r="B942" s="1">
        <v>2862287</v>
      </c>
      <c r="C942" s="1">
        <v>1787</v>
      </c>
      <c r="D942" s="1" t="s">
        <v>11</v>
      </c>
      <c r="H942"/>
    </row>
    <row r="943" spans="1:8">
      <c r="A943" s="1">
        <v>179384</v>
      </c>
      <c r="B943" s="1">
        <v>2862287</v>
      </c>
      <c r="C943" s="1">
        <v>2337</v>
      </c>
      <c r="D943" s="1" t="s">
        <v>11</v>
      </c>
      <c r="H943"/>
    </row>
    <row r="944" spans="1:8">
      <c r="A944" s="1">
        <v>179384</v>
      </c>
      <c r="B944" s="1">
        <v>2862287</v>
      </c>
      <c r="C944" s="1">
        <v>2884</v>
      </c>
      <c r="D944" s="1" t="s">
        <v>11</v>
      </c>
      <c r="H944"/>
    </row>
    <row r="945" spans="1:8">
      <c r="A945" s="1">
        <v>179384</v>
      </c>
      <c r="B945" s="1">
        <v>2862287</v>
      </c>
      <c r="C945" s="1">
        <v>3432</v>
      </c>
      <c r="D945" s="1" t="s">
        <v>11</v>
      </c>
      <c r="H945"/>
    </row>
    <row r="946" spans="1:8">
      <c r="A946" s="1">
        <v>179384</v>
      </c>
      <c r="B946" s="1">
        <v>2862287</v>
      </c>
      <c r="C946" s="1">
        <v>3986</v>
      </c>
      <c r="D946" s="1" t="s">
        <v>11</v>
      </c>
      <c r="H946"/>
    </row>
    <row r="947" spans="1:8">
      <c r="A947" s="1">
        <v>179385</v>
      </c>
      <c r="B947" s="1">
        <v>2862288</v>
      </c>
      <c r="C947" s="1">
        <v>448</v>
      </c>
      <c r="D947" s="1" t="s">
        <v>11</v>
      </c>
      <c r="H947"/>
    </row>
    <row r="948" spans="1:8">
      <c r="A948" s="1">
        <v>179385</v>
      </c>
      <c r="B948" s="1">
        <v>2862288</v>
      </c>
      <c r="C948" s="1">
        <v>796</v>
      </c>
      <c r="D948" s="1" t="s">
        <v>11</v>
      </c>
      <c r="H948"/>
    </row>
    <row r="949" spans="1:8">
      <c r="A949" s="1">
        <v>179385</v>
      </c>
      <c r="B949" s="1">
        <v>2862288</v>
      </c>
      <c r="C949" s="1">
        <v>1154</v>
      </c>
      <c r="D949" s="1" t="s">
        <v>11</v>
      </c>
      <c r="H949"/>
    </row>
    <row r="950" spans="1:8">
      <c r="A950" s="1">
        <v>179385</v>
      </c>
      <c r="B950" s="1">
        <v>2862288</v>
      </c>
      <c r="C950" s="1">
        <v>1507</v>
      </c>
      <c r="D950" s="1" t="s">
        <v>11</v>
      </c>
      <c r="H950"/>
    </row>
    <row r="951" spans="1:8">
      <c r="A951" s="1">
        <v>179385</v>
      </c>
      <c r="B951" s="1">
        <v>2862288</v>
      </c>
      <c r="C951" s="1">
        <v>1864</v>
      </c>
      <c r="D951" s="1" t="s">
        <v>11</v>
      </c>
      <c r="H951"/>
    </row>
    <row r="952" spans="1:8">
      <c r="A952" s="1">
        <v>179385</v>
      </c>
      <c r="B952" s="1">
        <v>2862288</v>
      </c>
      <c r="C952" s="1">
        <v>2211</v>
      </c>
      <c r="D952" s="1" t="s">
        <v>11</v>
      </c>
      <c r="H952"/>
    </row>
    <row r="953" spans="1:8">
      <c r="A953" s="1">
        <v>179385</v>
      </c>
      <c r="B953" s="1">
        <v>2862288</v>
      </c>
      <c r="C953" s="1">
        <v>2566</v>
      </c>
      <c r="D953" s="1" t="s">
        <v>11</v>
      </c>
      <c r="H953"/>
    </row>
    <row r="954" spans="1:8">
      <c r="A954" s="1">
        <v>179385</v>
      </c>
      <c r="B954" s="1">
        <v>2862288</v>
      </c>
      <c r="C954" s="1">
        <v>2924</v>
      </c>
      <c r="D954" s="1" t="s">
        <v>11</v>
      </c>
      <c r="H954"/>
    </row>
    <row r="955" spans="1:8">
      <c r="A955" s="1">
        <v>179385</v>
      </c>
      <c r="B955" s="1">
        <v>2862288</v>
      </c>
      <c r="C955" s="1">
        <v>3283</v>
      </c>
      <c r="D955" s="1" t="s">
        <v>11</v>
      </c>
      <c r="H955"/>
    </row>
    <row r="956" spans="1:8">
      <c r="A956" s="1">
        <v>179385</v>
      </c>
      <c r="B956" s="1">
        <v>2862288</v>
      </c>
      <c r="C956" s="1">
        <v>3629</v>
      </c>
      <c r="D956" s="1" t="s">
        <v>11</v>
      </c>
      <c r="H956"/>
    </row>
    <row r="957" spans="1:8">
      <c r="A957" s="1">
        <v>179385</v>
      </c>
      <c r="B957" s="1">
        <v>2862288</v>
      </c>
      <c r="C957" s="1">
        <v>3875</v>
      </c>
      <c r="D957" s="1" t="s">
        <v>16</v>
      </c>
      <c r="H957"/>
    </row>
    <row r="958" spans="1:8">
      <c r="A958" s="1">
        <v>179385</v>
      </c>
      <c r="B958" s="1">
        <v>2862288</v>
      </c>
      <c r="C958" s="1">
        <v>4277</v>
      </c>
      <c r="D958" s="1" t="s">
        <v>11</v>
      </c>
      <c r="H958"/>
    </row>
    <row r="959" spans="1:8">
      <c r="A959" s="1">
        <v>180382</v>
      </c>
      <c r="B959" s="1">
        <v>2863354</v>
      </c>
      <c r="C959" s="1">
        <v>326</v>
      </c>
      <c r="D959" s="1" t="s">
        <v>16</v>
      </c>
      <c r="H959"/>
    </row>
    <row r="960" spans="1:8">
      <c r="A960" s="1">
        <v>180382</v>
      </c>
      <c r="B960" s="1">
        <v>2863354</v>
      </c>
      <c r="C960" s="1">
        <v>556</v>
      </c>
      <c r="D960" s="1" t="s">
        <v>16</v>
      </c>
      <c r="H960"/>
    </row>
    <row r="961" spans="1:8">
      <c r="A961" s="1">
        <v>180382</v>
      </c>
      <c r="B961" s="1">
        <v>2863354</v>
      </c>
      <c r="C961" s="1">
        <v>809</v>
      </c>
      <c r="D961" s="1" t="s">
        <v>16</v>
      </c>
      <c r="H961"/>
    </row>
    <row r="962" spans="1:8">
      <c r="A962" s="1">
        <v>180382</v>
      </c>
      <c r="B962" s="1">
        <v>2863354</v>
      </c>
      <c r="C962" s="1">
        <v>1033</v>
      </c>
      <c r="D962" s="1" t="s">
        <v>11</v>
      </c>
      <c r="H962"/>
    </row>
    <row r="963" spans="1:8">
      <c r="A963" s="1">
        <v>180382</v>
      </c>
      <c r="B963" s="1">
        <v>2863354</v>
      </c>
      <c r="C963" s="1">
        <v>1275</v>
      </c>
      <c r="D963" s="1" t="s">
        <v>14</v>
      </c>
      <c r="H963"/>
    </row>
    <row r="964" spans="1:8">
      <c r="A964" s="1">
        <v>180382</v>
      </c>
      <c r="B964" s="1">
        <v>2863354</v>
      </c>
      <c r="C964" s="1">
        <v>1499</v>
      </c>
      <c r="D964" s="1" t="s">
        <v>11</v>
      </c>
      <c r="H964"/>
    </row>
    <row r="965" spans="1:8">
      <c r="A965" s="1">
        <v>180382</v>
      </c>
      <c r="B965" s="1">
        <v>2863354</v>
      </c>
      <c r="C965" s="1">
        <v>1748</v>
      </c>
      <c r="D965" s="1" t="s">
        <v>14</v>
      </c>
      <c r="H965"/>
    </row>
    <row r="966" spans="1:8">
      <c r="A966" s="1">
        <v>180382</v>
      </c>
      <c r="B966" s="1">
        <v>2863354</v>
      </c>
      <c r="C966" s="1">
        <v>1969</v>
      </c>
      <c r="D966" s="1" t="s">
        <v>11</v>
      </c>
      <c r="H966"/>
    </row>
    <row r="967" spans="1:8">
      <c r="A967" s="1">
        <v>180382</v>
      </c>
      <c r="B967" s="1">
        <v>2863354</v>
      </c>
      <c r="C967" s="1">
        <v>2214</v>
      </c>
      <c r="D967" s="1" t="s">
        <v>14</v>
      </c>
      <c r="H967"/>
    </row>
    <row r="968" spans="1:8">
      <c r="A968" s="1">
        <v>180382</v>
      </c>
      <c r="B968" s="1">
        <v>2863354</v>
      </c>
      <c r="C968" s="1">
        <v>2434</v>
      </c>
      <c r="D968" s="1" t="s">
        <v>11</v>
      </c>
      <c r="H968"/>
    </row>
    <row r="969" spans="1:8">
      <c r="A969" s="1">
        <v>180382</v>
      </c>
      <c r="B969" s="1">
        <v>2863354</v>
      </c>
      <c r="C969" s="1">
        <v>2680</v>
      </c>
      <c r="D969" s="1" t="s">
        <v>14</v>
      </c>
      <c r="H969"/>
    </row>
    <row r="970" spans="1:8">
      <c r="A970" s="1">
        <v>180382</v>
      </c>
      <c r="B970" s="1">
        <v>2863354</v>
      </c>
      <c r="C970" s="1">
        <v>2902</v>
      </c>
      <c r="D970" s="1" t="s">
        <v>11</v>
      </c>
      <c r="H970"/>
    </row>
    <row r="971" spans="1:8">
      <c r="A971" s="1">
        <v>180382</v>
      </c>
      <c r="B971" s="1">
        <v>2863354</v>
      </c>
      <c r="C971" s="1">
        <v>3153</v>
      </c>
      <c r="D971" s="1" t="s">
        <v>14</v>
      </c>
      <c r="H971"/>
    </row>
    <row r="972" spans="1:8">
      <c r="A972" s="1">
        <v>180382</v>
      </c>
      <c r="B972" s="1">
        <v>2863354</v>
      </c>
      <c r="C972" s="1">
        <v>3387</v>
      </c>
      <c r="D972" s="1" t="s">
        <v>14</v>
      </c>
      <c r="H972"/>
    </row>
    <row r="973" spans="1:8">
      <c r="A973" s="1">
        <v>180382</v>
      </c>
      <c r="B973" s="1">
        <v>2863354</v>
      </c>
      <c r="C973" s="1">
        <v>3616</v>
      </c>
      <c r="D973" s="1" t="s">
        <v>14</v>
      </c>
      <c r="H973"/>
    </row>
    <row r="974" spans="1:8">
      <c r="A974" s="1">
        <v>180382</v>
      </c>
      <c r="B974" s="1">
        <v>2863354</v>
      </c>
      <c r="C974" s="1">
        <v>3857</v>
      </c>
      <c r="D974" s="1" t="s">
        <v>14</v>
      </c>
      <c r="H974"/>
    </row>
    <row r="975" spans="1:8">
      <c r="A975" s="1">
        <v>180382</v>
      </c>
      <c r="B975" s="1">
        <v>2863354</v>
      </c>
      <c r="C975" s="1">
        <v>4085</v>
      </c>
      <c r="D975" s="1" t="s">
        <v>16</v>
      </c>
      <c r="H975"/>
    </row>
    <row r="976" spans="1:8">
      <c r="A976" s="1">
        <v>180382</v>
      </c>
      <c r="B976" s="1">
        <v>2863354</v>
      </c>
      <c r="C976" s="1">
        <v>4325</v>
      </c>
      <c r="D976" s="1" t="s">
        <v>14</v>
      </c>
      <c r="H976"/>
    </row>
    <row r="977" spans="1:8">
      <c r="A977" s="1">
        <v>180382</v>
      </c>
      <c r="B977" s="1">
        <v>2863354</v>
      </c>
      <c r="C977" s="1">
        <v>4548</v>
      </c>
      <c r="D977" s="1" t="s">
        <v>18</v>
      </c>
      <c r="H977"/>
    </row>
    <row r="978" spans="1:8">
      <c r="A978" s="1">
        <v>180383</v>
      </c>
      <c r="B978" s="1">
        <v>2863355</v>
      </c>
      <c r="C978" s="1">
        <v>454</v>
      </c>
      <c r="D978" s="1" t="s">
        <v>11</v>
      </c>
      <c r="H978"/>
    </row>
    <row r="979" spans="1:8">
      <c r="A979" s="1">
        <v>180383</v>
      </c>
      <c r="B979" s="1">
        <v>2863355</v>
      </c>
      <c r="C979" s="1">
        <v>800</v>
      </c>
      <c r="D979" s="1" t="s">
        <v>11</v>
      </c>
      <c r="H979"/>
    </row>
    <row r="980" spans="1:8">
      <c r="A980" s="1">
        <v>180383</v>
      </c>
      <c r="B980" s="1">
        <v>2863355</v>
      </c>
      <c r="C980" s="1">
        <v>1139</v>
      </c>
      <c r="D980" s="1" t="s">
        <v>11</v>
      </c>
      <c r="H980"/>
    </row>
    <row r="981" spans="1:8">
      <c r="A981" s="1">
        <v>180383</v>
      </c>
      <c r="B981" s="1">
        <v>2863355</v>
      </c>
      <c r="C981" s="1">
        <v>1485</v>
      </c>
      <c r="D981" s="1" t="s">
        <v>11</v>
      </c>
      <c r="H981"/>
    </row>
    <row r="982" spans="1:8">
      <c r="A982" s="1">
        <v>180383</v>
      </c>
      <c r="B982" s="1">
        <v>2863355</v>
      </c>
      <c r="C982" s="1">
        <v>1832</v>
      </c>
      <c r="D982" s="1" t="s">
        <v>11</v>
      </c>
      <c r="H982"/>
    </row>
    <row r="983" spans="1:8">
      <c r="A983" s="1">
        <v>180383</v>
      </c>
      <c r="B983" s="1">
        <v>2863355</v>
      </c>
      <c r="C983" s="1">
        <v>2174</v>
      </c>
      <c r="D983" s="1" t="s">
        <v>11</v>
      </c>
      <c r="H983"/>
    </row>
    <row r="984" spans="1:8">
      <c r="A984" s="1">
        <v>180383</v>
      </c>
      <c r="B984" s="1">
        <v>2863355</v>
      </c>
      <c r="C984" s="1">
        <v>2515</v>
      </c>
      <c r="D984" s="1" t="s">
        <v>11</v>
      </c>
      <c r="H984"/>
    </row>
    <row r="985" spans="1:8">
      <c r="A985" s="1">
        <v>180383</v>
      </c>
      <c r="B985" s="1">
        <v>2863355</v>
      </c>
      <c r="C985" s="1">
        <v>2868</v>
      </c>
      <c r="D985" s="1" t="s">
        <v>11</v>
      </c>
      <c r="H985"/>
    </row>
    <row r="986" spans="1:8">
      <c r="A986" s="1">
        <v>180383</v>
      </c>
      <c r="B986" s="1">
        <v>2863355</v>
      </c>
      <c r="C986" s="1">
        <v>3215</v>
      </c>
      <c r="D986" s="1" t="s">
        <v>11</v>
      </c>
      <c r="H986"/>
    </row>
    <row r="987" spans="1:8">
      <c r="A987" s="1">
        <v>180383</v>
      </c>
      <c r="B987" s="1">
        <v>2863355</v>
      </c>
      <c r="C987" s="1">
        <v>3555</v>
      </c>
      <c r="D987" s="1" t="s">
        <v>11</v>
      </c>
      <c r="H987"/>
    </row>
    <row r="988" spans="1:8">
      <c r="A988" s="1">
        <v>180383</v>
      </c>
      <c r="B988" s="1">
        <v>2863355</v>
      </c>
      <c r="C988" s="1">
        <v>3904</v>
      </c>
      <c r="D988" s="1" t="s">
        <v>11</v>
      </c>
      <c r="H988"/>
    </row>
    <row r="989" spans="1:8">
      <c r="A989" s="1">
        <v>180383</v>
      </c>
      <c r="B989" s="1">
        <v>2863355</v>
      </c>
      <c r="C989" s="1">
        <v>4257</v>
      </c>
      <c r="D989" s="1" t="s">
        <v>11</v>
      </c>
      <c r="H989"/>
    </row>
    <row r="990" spans="1:8">
      <c r="A990" s="1">
        <v>180383</v>
      </c>
      <c r="B990" s="1">
        <v>2863355</v>
      </c>
      <c r="C990" s="1">
        <v>4604</v>
      </c>
      <c r="D990" s="1" t="s">
        <v>11</v>
      </c>
      <c r="H990"/>
    </row>
    <row r="991" spans="1:8">
      <c r="A991" s="1">
        <v>180384</v>
      </c>
      <c r="B991" s="1">
        <v>2863356</v>
      </c>
      <c r="C991" s="1">
        <v>846</v>
      </c>
      <c r="D991" s="1" t="s">
        <v>11</v>
      </c>
      <c r="H991"/>
    </row>
    <row r="992" spans="1:8">
      <c r="A992" s="1">
        <v>180384</v>
      </c>
      <c r="B992" s="1">
        <v>2863356</v>
      </c>
      <c r="C992" s="1">
        <v>1475</v>
      </c>
      <c r="D992" s="1" t="s">
        <v>11</v>
      </c>
      <c r="H992"/>
    </row>
    <row r="993" spans="1:8">
      <c r="A993" s="1">
        <v>180384</v>
      </c>
      <c r="B993" s="1">
        <v>2863356</v>
      </c>
      <c r="C993" s="1">
        <v>2104</v>
      </c>
      <c r="D993" s="1" t="s">
        <v>11</v>
      </c>
      <c r="H993"/>
    </row>
    <row r="994" spans="1:8">
      <c r="A994" s="1">
        <v>180384</v>
      </c>
      <c r="B994" s="1">
        <v>2863356</v>
      </c>
      <c r="C994" s="1">
        <v>2715</v>
      </c>
      <c r="D994" s="1" t="s">
        <v>11</v>
      </c>
      <c r="H994"/>
    </row>
    <row r="995" spans="1:8">
      <c r="A995" s="1">
        <v>180384</v>
      </c>
      <c r="B995" s="1">
        <v>2863356</v>
      </c>
      <c r="C995" s="1">
        <v>3324</v>
      </c>
      <c r="D995" s="1" t="s">
        <v>11</v>
      </c>
      <c r="H995"/>
    </row>
    <row r="996" spans="1:8">
      <c r="A996" s="1">
        <v>180384</v>
      </c>
      <c r="B996" s="1">
        <v>2863356</v>
      </c>
      <c r="C996" s="1">
        <v>3916</v>
      </c>
      <c r="D996" s="1" t="s">
        <v>11</v>
      </c>
      <c r="H996"/>
    </row>
    <row r="997" spans="1:8">
      <c r="A997" s="1">
        <v>180385</v>
      </c>
      <c r="B997" s="1">
        <v>2863357</v>
      </c>
      <c r="C997" s="1">
        <v>545</v>
      </c>
      <c r="D997" s="1" t="s">
        <v>17</v>
      </c>
      <c r="H997"/>
    </row>
    <row r="998" spans="1:8">
      <c r="A998" s="1">
        <v>180385</v>
      </c>
      <c r="B998" s="1">
        <v>2863357</v>
      </c>
      <c r="C998" s="1">
        <v>1048</v>
      </c>
      <c r="D998" s="1" t="s">
        <v>17</v>
      </c>
      <c r="H998"/>
    </row>
    <row r="999" spans="1:8">
      <c r="A999" s="1">
        <v>180385</v>
      </c>
      <c r="B999" s="1">
        <v>2863357</v>
      </c>
      <c r="C999" s="1">
        <v>1487</v>
      </c>
      <c r="D999" s="1" t="s">
        <v>17</v>
      </c>
      <c r="H999"/>
    </row>
    <row r="1000" spans="1:8">
      <c r="A1000" s="1">
        <v>180385</v>
      </c>
      <c r="B1000" s="1">
        <v>2863357</v>
      </c>
      <c r="C1000" s="1">
        <v>1931</v>
      </c>
      <c r="D1000" s="1" t="s">
        <v>17</v>
      </c>
      <c r="H1000"/>
    </row>
    <row r="1001" spans="1:8">
      <c r="A1001" s="1">
        <v>180385</v>
      </c>
      <c r="B1001" s="1">
        <v>2863357</v>
      </c>
      <c r="C1001" s="1">
        <v>2341</v>
      </c>
      <c r="D1001" s="1" t="s">
        <v>17</v>
      </c>
      <c r="H1001"/>
    </row>
    <row r="1002" spans="1:8">
      <c r="A1002" s="1">
        <v>180385</v>
      </c>
      <c r="B1002" s="1">
        <v>2863357</v>
      </c>
      <c r="C1002" s="1">
        <v>2618</v>
      </c>
      <c r="D1002" s="1" t="s">
        <v>17</v>
      </c>
      <c r="H1002"/>
    </row>
    <row r="1003" spans="1:8">
      <c r="A1003" s="1">
        <v>180385</v>
      </c>
      <c r="B1003" s="1">
        <v>2863357</v>
      </c>
      <c r="C1003" s="1">
        <v>3144</v>
      </c>
      <c r="D1003" s="1" t="s">
        <v>17</v>
      </c>
      <c r="H1003"/>
    </row>
    <row r="1004" spans="1:8">
      <c r="A1004" s="1">
        <v>180385</v>
      </c>
      <c r="B1004" s="1">
        <v>2863357</v>
      </c>
      <c r="C1004" s="1">
        <v>3420</v>
      </c>
      <c r="D1004" s="1" t="s">
        <v>17</v>
      </c>
      <c r="H1004"/>
    </row>
    <row r="1005" spans="1:8">
      <c r="A1005" s="1">
        <v>180385</v>
      </c>
      <c r="B1005" s="1">
        <v>2863357</v>
      </c>
      <c r="C1005" s="1">
        <v>4073</v>
      </c>
      <c r="D1005" s="1" t="s">
        <v>17</v>
      </c>
      <c r="H1005"/>
    </row>
    <row r="1006" spans="1:8">
      <c r="A1006" s="1">
        <v>180483</v>
      </c>
      <c r="B1006" s="1">
        <v>2863455</v>
      </c>
      <c r="C1006" s="1">
        <v>525</v>
      </c>
      <c r="D1006" s="1" t="s">
        <v>11</v>
      </c>
      <c r="H1006"/>
    </row>
    <row r="1007" spans="1:8">
      <c r="A1007" s="1">
        <v>180483</v>
      </c>
      <c r="B1007" s="1">
        <v>2863455</v>
      </c>
      <c r="C1007" s="1">
        <v>935</v>
      </c>
      <c r="D1007" s="1" t="s">
        <v>11</v>
      </c>
      <c r="H1007"/>
    </row>
    <row r="1008" spans="1:8">
      <c r="A1008" s="1">
        <v>180483</v>
      </c>
      <c r="B1008" s="1">
        <v>2863455</v>
      </c>
      <c r="C1008" s="1">
        <v>1342</v>
      </c>
      <c r="D1008" s="1" t="s">
        <v>11</v>
      </c>
      <c r="H1008"/>
    </row>
    <row r="1009" spans="1:8">
      <c r="A1009" s="1">
        <v>180483</v>
      </c>
      <c r="B1009" s="1">
        <v>2863455</v>
      </c>
      <c r="C1009" s="1">
        <v>1745</v>
      </c>
      <c r="D1009" s="1" t="s">
        <v>11</v>
      </c>
      <c r="H1009"/>
    </row>
    <row r="1010" spans="1:8">
      <c r="A1010" s="1">
        <v>180483</v>
      </c>
      <c r="B1010" s="1">
        <v>2863455</v>
      </c>
      <c r="C1010" s="1">
        <v>2153</v>
      </c>
      <c r="D1010" s="1" t="s">
        <v>11</v>
      </c>
      <c r="H1010"/>
    </row>
    <row r="1011" spans="1:8">
      <c r="A1011" s="1">
        <v>180483</v>
      </c>
      <c r="B1011" s="1">
        <v>2863455</v>
      </c>
      <c r="C1011" s="1">
        <v>2566</v>
      </c>
      <c r="D1011" s="1" t="s">
        <v>11</v>
      </c>
      <c r="H1011"/>
    </row>
    <row r="1012" spans="1:8">
      <c r="A1012" s="1">
        <v>180483</v>
      </c>
      <c r="B1012" s="1">
        <v>2863455</v>
      </c>
      <c r="C1012" s="1">
        <v>2976</v>
      </c>
      <c r="D1012" s="1" t="s">
        <v>11</v>
      </c>
      <c r="H1012"/>
    </row>
    <row r="1013" spans="1:8">
      <c r="A1013" s="1">
        <v>180483</v>
      </c>
      <c r="B1013" s="1">
        <v>2863455</v>
      </c>
      <c r="C1013" s="1">
        <v>3386</v>
      </c>
      <c r="D1013" s="1" t="s">
        <v>11</v>
      </c>
      <c r="H1013"/>
    </row>
    <row r="1014" spans="1:8">
      <c r="A1014" s="1">
        <v>180483</v>
      </c>
      <c r="B1014" s="1">
        <v>2863455</v>
      </c>
      <c r="C1014" s="1">
        <v>3793</v>
      </c>
      <c r="D1014" s="1" t="s">
        <v>11</v>
      </c>
      <c r="H1014"/>
    </row>
    <row r="1015" spans="1:8">
      <c r="A1015" s="1">
        <v>180483</v>
      </c>
      <c r="B1015" s="1">
        <v>2863455</v>
      </c>
      <c r="C1015" s="1">
        <v>4199</v>
      </c>
      <c r="D1015" s="1" t="s">
        <v>11</v>
      </c>
      <c r="H1015"/>
    </row>
    <row r="1016" spans="1:8">
      <c r="A1016" s="1">
        <v>180485</v>
      </c>
      <c r="B1016" s="1">
        <v>2863457</v>
      </c>
      <c r="C1016" s="1">
        <v>207</v>
      </c>
      <c r="D1016" s="1" t="s">
        <v>18</v>
      </c>
      <c r="H1016"/>
    </row>
    <row r="1017" spans="1:8">
      <c r="A1017" s="1">
        <v>180485</v>
      </c>
      <c r="B1017" s="1">
        <v>2863457</v>
      </c>
      <c r="C1017" s="1">
        <v>367</v>
      </c>
      <c r="D1017" s="1" t="s">
        <v>18</v>
      </c>
      <c r="H1017"/>
    </row>
    <row r="1018" spans="1:8">
      <c r="A1018" s="1">
        <v>180485</v>
      </c>
      <c r="B1018" s="1">
        <v>2863457</v>
      </c>
      <c r="C1018" s="1">
        <v>570</v>
      </c>
      <c r="D1018" s="1" t="s">
        <v>13</v>
      </c>
      <c r="H1018"/>
    </row>
    <row r="1019" spans="1:8">
      <c r="A1019" s="1">
        <v>180485</v>
      </c>
      <c r="B1019" s="1">
        <v>2863457</v>
      </c>
      <c r="C1019" s="1">
        <v>841</v>
      </c>
      <c r="D1019" s="1" t="s">
        <v>18</v>
      </c>
      <c r="H1019"/>
    </row>
    <row r="1020" spans="1:8">
      <c r="A1020" s="1">
        <v>180485</v>
      </c>
      <c r="B1020" s="1">
        <v>2863457</v>
      </c>
      <c r="C1020" s="1">
        <v>1138</v>
      </c>
      <c r="D1020" s="1" t="s">
        <v>18</v>
      </c>
      <c r="H1020"/>
    </row>
    <row r="1021" spans="1:8">
      <c r="A1021" s="1">
        <v>180485</v>
      </c>
      <c r="B1021" s="1">
        <v>2863457</v>
      </c>
      <c r="C1021" s="1">
        <v>1313</v>
      </c>
      <c r="D1021" s="1" t="s">
        <v>18</v>
      </c>
      <c r="H1021"/>
    </row>
    <row r="1022" spans="1:8">
      <c r="A1022" s="1">
        <v>180485</v>
      </c>
      <c r="B1022" s="1">
        <v>2863457</v>
      </c>
      <c r="C1022" s="1">
        <v>1502</v>
      </c>
      <c r="D1022" s="1" t="s">
        <v>18</v>
      </c>
      <c r="H1022"/>
    </row>
    <row r="1023" spans="1:8">
      <c r="A1023" s="1">
        <v>180485</v>
      </c>
      <c r="B1023" s="1">
        <v>2863457</v>
      </c>
      <c r="C1023" s="1">
        <v>1699</v>
      </c>
      <c r="D1023" s="1" t="s">
        <v>18</v>
      </c>
      <c r="H1023"/>
    </row>
    <row r="1024" spans="1:8">
      <c r="A1024" s="1">
        <v>180485</v>
      </c>
      <c r="B1024" s="1">
        <v>2863457</v>
      </c>
      <c r="C1024" s="1">
        <v>1943</v>
      </c>
      <c r="D1024" s="1" t="s">
        <v>18</v>
      </c>
      <c r="H1024"/>
    </row>
    <row r="1025" spans="1:8">
      <c r="A1025" s="1">
        <v>180485</v>
      </c>
      <c r="B1025" s="1">
        <v>2863457</v>
      </c>
      <c r="C1025" s="1">
        <v>2219</v>
      </c>
      <c r="D1025" s="1" t="s">
        <v>18</v>
      </c>
      <c r="H1025"/>
    </row>
    <row r="1026" spans="1:8">
      <c r="A1026" s="1">
        <v>180485</v>
      </c>
      <c r="B1026" s="1">
        <v>2863457</v>
      </c>
      <c r="C1026" s="1">
        <v>2413</v>
      </c>
      <c r="D1026" s="1" t="s">
        <v>18</v>
      </c>
      <c r="H1026"/>
    </row>
    <row r="1027" spans="1:8">
      <c r="A1027" s="1">
        <v>180485</v>
      </c>
      <c r="B1027" s="1">
        <v>2863457</v>
      </c>
      <c r="C1027" s="1">
        <v>2586</v>
      </c>
      <c r="D1027" s="1" t="s">
        <v>18</v>
      </c>
      <c r="H1027"/>
    </row>
    <row r="1028" spans="1:8">
      <c r="A1028" s="1">
        <v>180485</v>
      </c>
      <c r="B1028" s="1">
        <v>2863457</v>
      </c>
      <c r="C1028" s="1">
        <v>2850</v>
      </c>
      <c r="D1028" s="1" t="s">
        <v>18</v>
      </c>
      <c r="H1028"/>
    </row>
    <row r="1029" spans="1:8">
      <c r="A1029" s="1">
        <v>180485</v>
      </c>
      <c r="B1029" s="1">
        <v>2863457</v>
      </c>
      <c r="C1029" s="1">
        <v>3057</v>
      </c>
      <c r="D1029" s="1" t="s">
        <v>18</v>
      </c>
      <c r="H1029"/>
    </row>
    <row r="1030" spans="1:8">
      <c r="A1030" s="1">
        <v>180485</v>
      </c>
      <c r="B1030" s="1">
        <v>2863457</v>
      </c>
      <c r="C1030" s="1">
        <v>3268</v>
      </c>
      <c r="D1030" s="1" t="s">
        <v>18</v>
      </c>
      <c r="H1030"/>
    </row>
    <row r="1031" spans="1:8">
      <c r="A1031" s="1">
        <v>180485</v>
      </c>
      <c r="B1031" s="1">
        <v>2863457</v>
      </c>
      <c r="C1031" s="1">
        <v>3506</v>
      </c>
      <c r="D1031" s="1" t="s">
        <v>18</v>
      </c>
      <c r="H1031"/>
    </row>
    <row r="1032" spans="1:8">
      <c r="A1032" s="1">
        <v>180485</v>
      </c>
      <c r="B1032" s="1">
        <v>2863457</v>
      </c>
      <c r="C1032" s="1">
        <v>3677</v>
      </c>
      <c r="D1032" s="1" t="s">
        <v>18</v>
      </c>
      <c r="H1032"/>
    </row>
    <row r="1033" spans="1:8">
      <c r="A1033" s="1">
        <v>180485</v>
      </c>
      <c r="B1033" s="1">
        <v>2863457</v>
      </c>
      <c r="C1033" s="1">
        <v>3875</v>
      </c>
      <c r="D1033" s="1" t="s">
        <v>18</v>
      </c>
      <c r="H1033"/>
    </row>
    <row r="1034" spans="1:8">
      <c r="A1034" s="1">
        <v>180485</v>
      </c>
      <c r="B1034" s="1">
        <v>2863457</v>
      </c>
      <c r="C1034" s="1">
        <v>4043</v>
      </c>
      <c r="D1034" s="1" t="s">
        <v>18</v>
      </c>
      <c r="H1034"/>
    </row>
    <row r="1035" spans="1:8">
      <c r="A1035" s="1">
        <v>180485</v>
      </c>
      <c r="B1035" s="1">
        <v>2863457</v>
      </c>
      <c r="C1035" s="1">
        <v>4270</v>
      </c>
      <c r="D1035" s="1" t="s">
        <v>18</v>
      </c>
      <c r="H1035"/>
    </row>
    <row r="1036" spans="1:8">
      <c r="A1036" s="1">
        <v>180485</v>
      </c>
      <c r="B1036" s="1">
        <v>2863457</v>
      </c>
      <c r="C1036" s="1">
        <v>4508</v>
      </c>
      <c r="D1036" s="1" t="s">
        <v>18</v>
      </c>
      <c r="H1036"/>
    </row>
    <row r="1037" spans="1:8">
      <c r="A1037" s="1">
        <v>180485</v>
      </c>
      <c r="B1037" s="1">
        <v>2863457</v>
      </c>
      <c r="C1037" s="1">
        <v>4750</v>
      </c>
      <c r="D1037" s="1" t="s">
        <v>18</v>
      </c>
      <c r="H1037"/>
    </row>
    <row r="1038" spans="1:8">
      <c r="A1038" s="1">
        <v>180486</v>
      </c>
      <c r="B1038" s="1">
        <v>2863458</v>
      </c>
      <c r="C1038" s="1">
        <v>245</v>
      </c>
      <c r="D1038" s="1" t="s">
        <v>18</v>
      </c>
      <c r="H1038"/>
    </row>
    <row r="1039" spans="1:8">
      <c r="A1039" s="1">
        <v>180486</v>
      </c>
      <c r="B1039" s="1">
        <v>2863458</v>
      </c>
      <c r="C1039" s="1">
        <v>439</v>
      </c>
      <c r="D1039" s="1" t="s">
        <v>18</v>
      </c>
      <c r="H1039"/>
    </row>
    <row r="1040" spans="1:8">
      <c r="A1040" s="1">
        <v>180486</v>
      </c>
      <c r="B1040" s="1">
        <v>2863458</v>
      </c>
      <c r="C1040" s="1">
        <v>762</v>
      </c>
      <c r="D1040" s="1" t="s">
        <v>18</v>
      </c>
      <c r="H1040"/>
    </row>
    <row r="1041" spans="1:8">
      <c r="A1041" s="1">
        <v>180486</v>
      </c>
      <c r="B1041" s="1">
        <v>2863458</v>
      </c>
      <c r="C1041" s="1">
        <v>991</v>
      </c>
      <c r="D1041" s="1" t="s">
        <v>18</v>
      </c>
      <c r="H1041"/>
    </row>
    <row r="1042" spans="1:8">
      <c r="A1042" s="1">
        <v>180486</v>
      </c>
      <c r="B1042" s="1">
        <v>2863458</v>
      </c>
      <c r="C1042" s="1">
        <v>1164</v>
      </c>
      <c r="D1042" s="1" t="s">
        <v>18</v>
      </c>
      <c r="H1042"/>
    </row>
    <row r="1043" spans="1:8">
      <c r="A1043" s="1">
        <v>180486</v>
      </c>
      <c r="B1043" s="1">
        <v>2863458</v>
      </c>
      <c r="C1043" s="1">
        <v>1378</v>
      </c>
      <c r="D1043" s="1" t="s">
        <v>18</v>
      </c>
      <c r="H1043"/>
    </row>
    <row r="1044" spans="1:8">
      <c r="A1044" s="1">
        <v>180486</v>
      </c>
      <c r="B1044" s="1">
        <v>2863458</v>
      </c>
      <c r="C1044" s="1">
        <v>1567</v>
      </c>
      <c r="D1044" s="1" t="s">
        <v>18</v>
      </c>
      <c r="H1044"/>
    </row>
    <row r="1045" spans="1:8">
      <c r="A1045" s="1">
        <v>180486</v>
      </c>
      <c r="B1045" s="1">
        <v>2863458</v>
      </c>
      <c r="C1045" s="1">
        <v>1759</v>
      </c>
      <c r="D1045" s="1" t="s">
        <v>18</v>
      </c>
      <c r="H1045"/>
    </row>
    <row r="1046" spans="1:8">
      <c r="A1046" s="1">
        <v>180486</v>
      </c>
      <c r="B1046" s="1">
        <v>2863458</v>
      </c>
      <c r="C1046" s="1">
        <v>1967</v>
      </c>
      <c r="D1046" s="1" t="s">
        <v>18</v>
      </c>
      <c r="H1046"/>
    </row>
    <row r="1047" spans="1:8">
      <c r="A1047" s="1">
        <v>180486</v>
      </c>
      <c r="B1047" s="1">
        <v>2863458</v>
      </c>
      <c r="C1047" s="1">
        <v>2209</v>
      </c>
      <c r="D1047" s="1" t="s">
        <v>18</v>
      </c>
      <c r="H1047"/>
    </row>
    <row r="1048" spans="1:8">
      <c r="A1048" s="1">
        <v>180486</v>
      </c>
      <c r="B1048" s="1">
        <v>2863458</v>
      </c>
      <c r="C1048" s="1">
        <v>2392</v>
      </c>
      <c r="D1048" s="1" t="s">
        <v>18</v>
      </c>
      <c r="H1048"/>
    </row>
    <row r="1049" spans="1:8">
      <c r="A1049" s="1">
        <v>180486</v>
      </c>
      <c r="B1049" s="1">
        <v>2863458</v>
      </c>
      <c r="C1049" s="1">
        <v>2552</v>
      </c>
      <c r="D1049" s="1" t="s">
        <v>18</v>
      </c>
      <c r="H1049"/>
    </row>
    <row r="1050" spans="1:8">
      <c r="A1050" s="1">
        <v>180486</v>
      </c>
      <c r="B1050" s="1">
        <v>2863458</v>
      </c>
      <c r="C1050" s="1">
        <v>2775</v>
      </c>
      <c r="D1050" s="1" t="s">
        <v>18</v>
      </c>
      <c r="H1050"/>
    </row>
    <row r="1051" spans="1:8">
      <c r="A1051" s="1">
        <v>180486</v>
      </c>
      <c r="B1051" s="1">
        <v>2863458</v>
      </c>
      <c r="C1051" s="1">
        <v>3053</v>
      </c>
      <c r="D1051" s="1" t="s">
        <v>18</v>
      </c>
      <c r="H1051"/>
    </row>
    <row r="1052" spans="1:8">
      <c r="A1052" s="1">
        <v>180486</v>
      </c>
      <c r="B1052" s="1">
        <v>2863458</v>
      </c>
      <c r="C1052" s="1">
        <v>3276</v>
      </c>
      <c r="D1052" s="1" t="s">
        <v>18</v>
      </c>
      <c r="H1052"/>
    </row>
    <row r="1053" spans="1:8">
      <c r="A1053" s="1">
        <v>180486</v>
      </c>
      <c r="B1053" s="1">
        <v>2863458</v>
      </c>
      <c r="C1053" s="1">
        <v>3473</v>
      </c>
      <c r="D1053" s="1" t="s">
        <v>18</v>
      </c>
      <c r="H1053"/>
    </row>
    <row r="1054" spans="1:8">
      <c r="A1054" s="1">
        <v>180486</v>
      </c>
      <c r="B1054" s="1">
        <v>2863458</v>
      </c>
      <c r="C1054" s="1">
        <v>3780</v>
      </c>
      <c r="D1054" s="1" t="s">
        <v>18</v>
      </c>
      <c r="H1054"/>
    </row>
    <row r="1055" spans="1:8">
      <c r="A1055" s="1">
        <v>180486</v>
      </c>
      <c r="B1055" s="1">
        <v>2863458</v>
      </c>
      <c r="C1055" s="1">
        <v>3979</v>
      </c>
      <c r="D1055" s="1" t="s">
        <v>18</v>
      </c>
      <c r="H1055"/>
    </row>
    <row r="1056" spans="1:8">
      <c r="A1056" s="1">
        <v>180486</v>
      </c>
      <c r="B1056" s="1">
        <v>2863458</v>
      </c>
      <c r="C1056" s="1">
        <v>4134</v>
      </c>
      <c r="D1056" s="1" t="s">
        <v>18</v>
      </c>
      <c r="H1056"/>
    </row>
    <row r="1057" spans="1:8">
      <c r="A1057" s="1">
        <v>180486</v>
      </c>
      <c r="B1057" s="1">
        <v>2863458</v>
      </c>
      <c r="C1057" s="1">
        <v>4353</v>
      </c>
      <c r="D1057" s="1" t="s">
        <v>18</v>
      </c>
      <c r="H1057"/>
    </row>
    <row r="1058" spans="1:8">
      <c r="A1058" s="1">
        <v>180486</v>
      </c>
      <c r="B1058" s="1">
        <v>2863458</v>
      </c>
      <c r="C1058" s="1">
        <v>4557</v>
      </c>
      <c r="D1058" s="1" t="s">
        <v>18</v>
      </c>
      <c r="H1058"/>
    </row>
    <row r="1059" spans="1:8">
      <c r="A1059" s="1">
        <v>180486</v>
      </c>
      <c r="B1059" s="1">
        <v>2863458</v>
      </c>
      <c r="C1059" s="1">
        <v>4742</v>
      </c>
      <c r="D1059" s="1" t="s">
        <v>18</v>
      </c>
      <c r="H1059"/>
    </row>
    <row r="1060" spans="1:8">
      <c r="A1060" s="1">
        <v>180487</v>
      </c>
      <c r="B1060" s="1">
        <v>2863459</v>
      </c>
      <c r="C1060" s="1">
        <v>296</v>
      </c>
      <c r="D1060" s="1" t="s">
        <v>18</v>
      </c>
      <c r="H1060"/>
    </row>
    <row r="1061" spans="1:8">
      <c r="A1061" s="1">
        <v>180487</v>
      </c>
      <c r="B1061" s="1">
        <v>2863459</v>
      </c>
      <c r="C1061" s="1">
        <v>578</v>
      </c>
      <c r="D1061" s="1" t="s">
        <v>18</v>
      </c>
      <c r="H1061"/>
    </row>
    <row r="1062" spans="1:8">
      <c r="A1062" s="1">
        <v>180487</v>
      </c>
      <c r="B1062" s="1">
        <v>2863459</v>
      </c>
      <c r="C1062" s="1">
        <v>800</v>
      </c>
      <c r="D1062" s="1" t="s">
        <v>18</v>
      </c>
      <c r="H1062"/>
    </row>
    <row r="1063" spans="1:8">
      <c r="A1063" s="1">
        <v>180487</v>
      </c>
      <c r="B1063" s="1">
        <v>2863459</v>
      </c>
      <c r="C1063" s="1">
        <v>966</v>
      </c>
      <c r="D1063" s="1" t="s">
        <v>18</v>
      </c>
      <c r="H1063"/>
    </row>
    <row r="1064" spans="1:8">
      <c r="A1064" s="1">
        <v>180487</v>
      </c>
      <c r="B1064" s="1">
        <v>2863459</v>
      </c>
      <c r="C1064" s="1">
        <v>1254</v>
      </c>
      <c r="D1064" s="1" t="s">
        <v>18</v>
      </c>
      <c r="H1064"/>
    </row>
    <row r="1065" spans="1:8">
      <c r="A1065" s="1">
        <v>180487</v>
      </c>
      <c r="B1065" s="1">
        <v>2863459</v>
      </c>
      <c r="C1065" s="1">
        <v>1556</v>
      </c>
      <c r="D1065" s="1" t="s">
        <v>18</v>
      </c>
      <c r="H1065"/>
    </row>
    <row r="1066" spans="1:8">
      <c r="A1066" s="1">
        <v>180487</v>
      </c>
      <c r="B1066" s="1">
        <v>2863459</v>
      </c>
      <c r="C1066" s="1">
        <v>1768</v>
      </c>
      <c r="D1066" s="1" t="s">
        <v>13</v>
      </c>
      <c r="H1066"/>
    </row>
    <row r="1067" spans="1:8">
      <c r="A1067" s="1">
        <v>180487</v>
      </c>
      <c r="B1067" s="1">
        <v>2863459</v>
      </c>
      <c r="C1067" s="1">
        <v>1982</v>
      </c>
      <c r="D1067" s="1" t="s">
        <v>13</v>
      </c>
      <c r="H1067"/>
    </row>
    <row r="1068" spans="1:8">
      <c r="A1068" s="1">
        <v>180487</v>
      </c>
      <c r="B1068" s="1">
        <v>2863459</v>
      </c>
      <c r="C1068" s="1">
        <v>2070</v>
      </c>
      <c r="D1068" s="1" t="s">
        <v>16</v>
      </c>
      <c r="H1068"/>
    </row>
    <row r="1069" spans="1:8">
      <c r="A1069" s="1">
        <v>180487</v>
      </c>
      <c r="B1069" s="1">
        <v>2863459</v>
      </c>
      <c r="C1069" s="1">
        <v>2232</v>
      </c>
      <c r="D1069" s="1" t="s">
        <v>16</v>
      </c>
      <c r="H1069"/>
    </row>
    <row r="1070" spans="1:8">
      <c r="A1070" s="1">
        <v>180487</v>
      </c>
      <c r="B1070" s="1">
        <v>2863459</v>
      </c>
      <c r="C1070" s="1">
        <v>2566</v>
      </c>
      <c r="D1070" s="1" t="s">
        <v>18</v>
      </c>
      <c r="H1070"/>
    </row>
    <row r="1071" spans="1:8">
      <c r="A1071" s="1">
        <v>180487</v>
      </c>
      <c r="B1071" s="1">
        <v>2863459</v>
      </c>
      <c r="C1071" s="1">
        <v>2749</v>
      </c>
      <c r="D1071" s="1" t="s">
        <v>18</v>
      </c>
      <c r="H1071"/>
    </row>
    <row r="1072" spans="1:8">
      <c r="A1072" s="1">
        <v>180487</v>
      </c>
      <c r="B1072" s="1">
        <v>2863459</v>
      </c>
      <c r="C1072" s="1">
        <v>3025</v>
      </c>
      <c r="D1072" s="1" t="s">
        <v>18</v>
      </c>
      <c r="H1072"/>
    </row>
    <row r="1073" spans="1:8">
      <c r="A1073" s="1">
        <v>180487</v>
      </c>
      <c r="B1073" s="1">
        <v>2863459</v>
      </c>
      <c r="C1073" s="1">
        <v>3312</v>
      </c>
      <c r="D1073" s="1" t="s">
        <v>18</v>
      </c>
      <c r="H1073"/>
    </row>
    <row r="1074" spans="1:8">
      <c r="A1074" s="1">
        <v>180487</v>
      </c>
      <c r="B1074" s="1">
        <v>2863459</v>
      </c>
      <c r="C1074" s="1">
        <v>3478</v>
      </c>
      <c r="D1074" s="1" t="s">
        <v>18</v>
      </c>
      <c r="H1074"/>
    </row>
    <row r="1075" spans="1:8">
      <c r="A1075" s="1">
        <v>180487</v>
      </c>
      <c r="B1075" s="1">
        <v>2863459</v>
      </c>
      <c r="C1075" s="1">
        <v>3638</v>
      </c>
      <c r="D1075" s="1" t="s">
        <v>18</v>
      </c>
      <c r="H1075"/>
    </row>
    <row r="1076" spans="1:8">
      <c r="A1076" s="1">
        <v>180487</v>
      </c>
      <c r="B1076" s="1">
        <v>2863459</v>
      </c>
      <c r="C1076" s="1">
        <v>3800</v>
      </c>
      <c r="D1076" s="1" t="s">
        <v>18</v>
      </c>
      <c r="H1076"/>
    </row>
    <row r="1077" spans="1:8">
      <c r="A1077" s="1">
        <v>180487</v>
      </c>
      <c r="B1077" s="1">
        <v>2863459</v>
      </c>
      <c r="C1077" s="1">
        <v>3963</v>
      </c>
      <c r="D1077" s="1" t="s">
        <v>18</v>
      </c>
      <c r="H1077"/>
    </row>
    <row r="1078" spans="1:8">
      <c r="A1078" s="1">
        <v>180487</v>
      </c>
      <c r="B1078" s="1">
        <v>2863459</v>
      </c>
      <c r="C1078" s="1">
        <v>4128</v>
      </c>
      <c r="D1078" s="1" t="s">
        <v>16</v>
      </c>
      <c r="H1078"/>
    </row>
    <row r="1079" spans="1:8">
      <c r="A1079" s="1">
        <v>180487</v>
      </c>
      <c r="B1079" s="1">
        <v>2863459</v>
      </c>
      <c r="C1079" s="1">
        <v>4298</v>
      </c>
      <c r="D1079" s="1" t="s">
        <v>16</v>
      </c>
      <c r="H1079"/>
    </row>
    <row r="1080" spans="1:8">
      <c r="A1080" s="1">
        <v>180487</v>
      </c>
      <c r="B1080" s="1">
        <v>2863459</v>
      </c>
      <c r="C1080" s="1">
        <v>4456</v>
      </c>
      <c r="D1080" s="1" t="s">
        <v>16</v>
      </c>
      <c r="H1080"/>
    </row>
    <row r="1081" spans="1:8">
      <c r="A1081" s="1">
        <v>180487</v>
      </c>
      <c r="B1081" s="1">
        <v>2863459</v>
      </c>
      <c r="C1081" s="1">
        <v>4624</v>
      </c>
      <c r="D1081" s="1" t="s">
        <v>16</v>
      </c>
      <c r="H1081"/>
    </row>
    <row r="1082" spans="1:8">
      <c r="A1082" s="1">
        <v>180488</v>
      </c>
      <c r="B1082" s="1">
        <v>2863460</v>
      </c>
      <c r="C1082" s="1">
        <v>301</v>
      </c>
      <c r="D1082" s="1" t="s">
        <v>18</v>
      </c>
      <c r="H1082"/>
    </row>
    <row r="1083" spans="1:8">
      <c r="A1083" s="1">
        <v>180488</v>
      </c>
      <c r="B1083" s="1">
        <v>2863460</v>
      </c>
      <c r="C1083" s="1">
        <v>726</v>
      </c>
      <c r="D1083" s="1" t="s">
        <v>18</v>
      </c>
      <c r="H1083"/>
    </row>
    <row r="1084" spans="1:8">
      <c r="A1084" s="1">
        <v>180488</v>
      </c>
      <c r="B1084" s="1">
        <v>2863460</v>
      </c>
      <c r="C1084" s="1">
        <v>893</v>
      </c>
      <c r="D1084" s="1" t="s">
        <v>18</v>
      </c>
      <c r="H1084"/>
    </row>
    <row r="1085" spans="1:8">
      <c r="A1085" s="1">
        <v>180488</v>
      </c>
      <c r="B1085" s="1">
        <v>2863460</v>
      </c>
      <c r="C1085" s="1">
        <v>1125</v>
      </c>
      <c r="D1085" s="1" t="s">
        <v>18</v>
      </c>
      <c r="H1085"/>
    </row>
    <row r="1086" spans="1:8">
      <c r="A1086" s="1">
        <v>180488</v>
      </c>
      <c r="B1086" s="1">
        <v>2863460</v>
      </c>
      <c r="C1086" s="1">
        <v>1298</v>
      </c>
      <c r="D1086" s="1" t="s">
        <v>18</v>
      </c>
      <c r="H1086"/>
    </row>
    <row r="1087" spans="1:8">
      <c r="A1087" s="1">
        <v>180488</v>
      </c>
      <c r="B1087" s="1">
        <v>2863460</v>
      </c>
      <c r="C1087" s="1">
        <v>1507</v>
      </c>
      <c r="D1087" s="1" t="s">
        <v>18</v>
      </c>
      <c r="H1087"/>
    </row>
    <row r="1088" spans="1:8">
      <c r="A1088" s="1">
        <v>180488</v>
      </c>
      <c r="B1088" s="1">
        <v>2863460</v>
      </c>
      <c r="C1088" s="1">
        <v>1756</v>
      </c>
      <c r="D1088" s="1" t="s">
        <v>18</v>
      </c>
      <c r="H1088"/>
    </row>
    <row r="1089" spans="1:8">
      <c r="A1089" s="1">
        <v>180488</v>
      </c>
      <c r="B1089" s="1">
        <v>2863460</v>
      </c>
      <c r="C1089" s="1">
        <v>2064</v>
      </c>
      <c r="D1089" s="1" t="s">
        <v>18</v>
      </c>
      <c r="H1089"/>
    </row>
    <row r="1090" spans="1:8">
      <c r="A1090" s="1">
        <v>180488</v>
      </c>
      <c r="B1090" s="1">
        <v>2863460</v>
      </c>
      <c r="C1090" s="1">
        <v>2356</v>
      </c>
      <c r="D1090" s="1" t="s">
        <v>18</v>
      </c>
      <c r="H1090"/>
    </row>
    <row r="1091" spans="1:8">
      <c r="A1091" s="1">
        <v>180488</v>
      </c>
      <c r="B1091" s="1">
        <v>2863460</v>
      </c>
      <c r="C1091" s="1">
        <v>2588</v>
      </c>
      <c r="D1091" s="1" t="s">
        <v>18</v>
      </c>
      <c r="H1091"/>
    </row>
    <row r="1092" spans="1:8">
      <c r="A1092" s="1">
        <v>180488</v>
      </c>
      <c r="B1092" s="1">
        <v>2863460</v>
      </c>
      <c r="C1092" s="1">
        <v>2816</v>
      </c>
      <c r="D1092" s="1" t="s">
        <v>18</v>
      </c>
      <c r="H1092"/>
    </row>
    <row r="1093" spans="1:8">
      <c r="A1093" s="1">
        <v>180488</v>
      </c>
      <c r="B1093" s="1">
        <v>2863460</v>
      </c>
      <c r="C1093" s="1">
        <v>2986</v>
      </c>
      <c r="D1093" s="1" t="s">
        <v>18</v>
      </c>
      <c r="H1093"/>
    </row>
    <row r="1094" spans="1:8">
      <c r="A1094" s="1">
        <v>180488</v>
      </c>
      <c r="B1094" s="1">
        <v>2863460</v>
      </c>
      <c r="C1094" s="1">
        <v>3245</v>
      </c>
      <c r="D1094" s="1" t="s">
        <v>18</v>
      </c>
      <c r="H1094"/>
    </row>
    <row r="1095" spans="1:8">
      <c r="A1095" s="1">
        <v>180488</v>
      </c>
      <c r="B1095" s="1">
        <v>2863460</v>
      </c>
      <c r="C1095" s="1">
        <v>3420</v>
      </c>
      <c r="D1095" s="1" t="s">
        <v>18</v>
      </c>
      <c r="H1095"/>
    </row>
    <row r="1096" spans="1:8">
      <c r="A1096" s="1">
        <v>180488</v>
      </c>
      <c r="B1096" s="1">
        <v>2863460</v>
      </c>
      <c r="C1096" s="1">
        <v>3682</v>
      </c>
      <c r="D1096" s="1" t="s">
        <v>18</v>
      </c>
      <c r="H1096"/>
    </row>
    <row r="1097" spans="1:8">
      <c r="A1097" s="1">
        <v>180488</v>
      </c>
      <c r="B1097" s="1">
        <v>2863460</v>
      </c>
      <c r="C1097" s="1">
        <v>3864</v>
      </c>
      <c r="D1097" s="1" t="s">
        <v>18</v>
      </c>
      <c r="H1097"/>
    </row>
    <row r="1098" spans="1:8">
      <c r="A1098" s="1">
        <v>180488</v>
      </c>
      <c r="B1098" s="1">
        <v>2863460</v>
      </c>
      <c r="C1098" s="1">
        <v>4039</v>
      </c>
      <c r="D1098" s="1" t="s">
        <v>13</v>
      </c>
      <c r="H1098"/>
    </row>
    <row r="1099" spans="1:8">
      <c r="A1099" s="1">
        <v>180488</v>
      </c>
      <c r="B1099" s="1">
        <v>2863460</v>
      </c>
      <c r="C1099" s="1">
        <v>4394</v>
      </c>
      <c r="D1099" s="1" t="s">
        <v>18</v>
      </c>
      <c r="H1099"/>
    </row>
    <row r="1100" spans="1:8">
      <c r="A1100" s="1">
        <v>180488</v>
      </c>
      <c r="B1100" s="1">
        <v>2863460</v>
      </c>
      <c r="C1100" s="1">
        <v>4615</v>
      </c>
      <c r="D1100" s="1" t="s">
        <v>13</v>
      </c>
      <c r="H1100"/>
    </row>
    <row r="1101" spans="1:8">
      <c r="A1101" s="1">
        <v>180489</v>
      </c>
      <c r="B1101" s="1">
        <v>2863461</v>
      </c>
      <c r="C1101" s="1">
        <v>496</v>
      </c>
      <c r="D1101" s="1" t="s">
        <v>11</v>
      </c>
      <c r="H1101"/>
    </row>
    <row r="1102" spans="1:8">
      <c r="A1102" s="1">
        <v>180489</v>
      </c>
      <c r="B1102" s="1">
        <v>2863461</v>
      </c>
      <c r="C1102" s="1">
        <v>884</v>
      </c>
      <c r="D1102" s="1" t="s">
        <v>11</v>
      </c>
      <c r="H1102"/>
    </row>
    <row r="1103" spans="1:8">
      <c r="A1103" s="1">
        <v>180489</v>
      </c>
      <c r="B1103" s="1">
        <v>2863461</v>
      </c>
      <c r="C1103" s="1">
        <v>1276</v>
      </c>
      <c r="D1103" s="1" t="s">
        <v>11</v>
      </c>
      <c r="H1103"/>
    </row>
    <row r="1104" spans="1:8">
      <c r="A1104" s="1">
        <v>180489</v>
      </c>
      <c r="B1104" s="1">
        <v>2863461</v>
      </c>
      <c r="C1104" s="1">
        <v>1668</v>
      </c>
      <c r="D1104" s="1" t="s">
        <v>11</v>
      </c>
      <c r="H1104"/>
    </row>
    <row r="1105" spans="1:8">
      <c r="A1105" s="1">
        <v>180489</v>
      </c>
      <c r="B1105" s="1">
        <v>2863461</v>
      </c>
      <c r="C1105" s="1">
        <v>2058</v>
      </c>
      <c r="D1105" s="1" t="s">
        <v>11</v>
      </c>
      <c r="H1105"/>
    </row>
    <row r="1106" spans="1:8">
      <c r="A1106" s="1">
        <v>180489</v>
      </c>
      <c r="B1106" s="1">
        <v>2863461</v>
      </c>
      <c r="C1106" s="1">
        <v>2443</v>
      </c>
      <c r="D1106" s="1" t="s">
        <v>11</v>
      </c>
      <c r="H1106"/>
    </row>
    <row r="1107" spans="1:8">
      <c r="A1107" s="1">
        <v>180489</v>
      </c>
      <c r="B1107" s="1">
        <v>2863461</v>
      </c>
      <c r="C1107" s="1">
        <v>2832</v>
      </c>
      <c r="D1107" s="1" t="s">
        <v>11</v>
      </c>
      <c r="H1107"/>
    </row>
    <row r="1108" spans="1:8">
      <c r="A1108" s="1">
        <v>180489</v>
      </c>
      <c r="B1108" s="1">
        <v>2863461</v>
      </c>
      <c r="C1108" s="1">
        <v>3223</v>
      </c>
      <c r="D1108" s="1" t="s">
        <v>11</v>
      </c>
      <c r="H1108"/>
    </row>
    <row r="1109" spans="1:8">
      <c r="A1109" s="1">
        <v>180489</v>
      </c>
      <c r="B1109" s="1">
        <v>2863461</v>
      </c>
      <c r="C1109" s="1">
        <v>3607</v>
      </c>
      <c r="D1109" s="1" t="s">
        <v>11</v>
      </c>
      <c r="H1109"/>
    </row>
    <row r="1110" spans="1:8">
      <c r="A1110" s="1">
        <v>180489</v>
      </c>
      <c r="B1110" s="1">
        <v>2863461</v>
      </c>
      <c r="C1110" s="1">
        <v>3989</v>
      </c>
      <c r="D1110" s="1" t="s">
        <v>11</v>
      </c>
      <c r="H1110"/>
    </row>
    <row r="1111" spans="1:8">
      <c r="A1111" s="1">
        <v>180489</v>
      </c>
      <c r="B1111" s="1">
        <v>2863461</v>
      </c>
      <c r="C1111" s="1">
        <v>4375</v>
      </c>
      <c r="D1111" s="1" t="s">
        <v>11</v>
      </c>
      <c r="H1111"/>
    </row>
    <row r="1112" spans="1:8">
      <c r="A1112" s="1">
        <v>180490</v>
      </c>
      <c r="B1112" s="1">
        <v>2863462</v>
      </c>
      <c r="C1112" s="1">
        <v>403</v>
      </c>
      <c r="D1112" s="1" t="s">
        <v>16</v>
      </c>
      <c r="H1112"/>
    </row>
    <row r="1113" spans="1:8">
      <c r="A1113" s="1">
        <v>180490</v>
      </c>
      <c r="B1113" s="1">
        <v>2863462</v>
      </c>
      <c r="C1113" s="1">
        <v>796</v>
      </c>
      <c r="D1113" s="1" t="s">
        <v>11</v>
      </c>
      <c r="H1113"/>
    </row>
    <row r="1114" spans="1:8">
      <c r="A1114" s="1">
        <v>180490</v>
      </c>
      <c r="B1114" s="1">
        <v>2863462</v>
      </c>
      <c r="C1114" s="1">
        <v>1213</v>
      </c>
      <c r="D1114" s="1" t="s">
        <v>11</v>
      </c>
      <c r="H1114"/>
    </row>
    <row r="1115" spans="1:8">
      <c r="A1115" s="1">
        <v>180490</v>
      </c>
      <c r="B1115" s="1">
        <v>2863462</v>
      </c>
      <c r="C1115" s="1">
        <v>1419</v>
      </c>
      <c r="D1115" s="1" t="s">
        <v>13</v>
      </c>
      <c r="H1115"/>
    </row>
    <row r="1116" spans="1:8">
      <c r="A1116" s="1">
        <v>180490</v>
      </c>
      <c r="B1116" s="1">
        <v>2863462</v>
      </c>
      <c r="C1116" s="1">
        <v>1767</v>
      </c>
      <c r="D1116" s="1" t="s">
        <v>11</v>
      </c>
      <c r="H1116"/>
    </row>
    <row r="1117" spans="1:8">
      <c r="A1117" s="1">
        <v>180490</v>
      </c>
      <c r="B1117" s="1">
        <v>2863462</v>
      </c>
      <c r="C1117" s="1">
        <v>2043</v>
      </c>
      <c r="D1117" s="1" t="s">
        <v>16</v>
      </c>
      <c r="H1117"/>
    </row>
    <row r="1118" spans="1:8">
      <c r="A1118" s="1">
        <v>180490</v>
      </c>
      <c r="B1118" s="1">
        <v>2863462</v>
      </c>
      <c r="C1118" s="1">
        <v>2364</v>
      </c>
      <c r="D1118" s="1" t="s">
        <v>16</v>
      </c>
      <c r="H1118"/>
    </row>
    <row r="1119" spans="1:8">
      <c r="A1119" s="1">
        <v>180490</v>
      </c>
      <c r="B1119" s="1">
        <v>2863462</v>
      </c>
      <c r="C1119" s="1">
        <v>2695</v>
      </c>
      <c r="D1119" s="1" t="s">
        <v>11</v>
      </c>
      <c r="H1119"/>
    </row>
    <row r="1120" spans="1:8">
      <c r="A1120" s="1">
        <v>180490</v>
      </c>
      <c r="B1120" s="1">
        <v>2863462</v>
      </c>
      <c r="C1120" s="1">
        <v>2905</v>
      </c>
      <c r="D1120" s="1" t="s">
        <v>16</v>
      </c>
      <c r="H1120"/>
    </row>
    <row r="1121" spans="1:8">
      <c r="A1121" s="1">
        <v>180490</v>
      </c>
      <c r="B1121" s="1">
        <v>2863462</v>
      </c>
      <c r="C1121" s="1">
        <v>3327</v>
      </c>
      <c r="D1121" s="1" t="s">
        <v>11</v>
      </c>
      <c r="H1121"/>
    </row>
    <row r="1122" spans="1:8">
      <c r="A1122" s="1">
        <v>180490</v>
      </c>
      <c r="B1122" s="1">
        <v>2863462</v>
      </c>
      <c r="C1122" s="1">
        <v>3575</v>
      </c>
      <c r="D1122" s="1" t="s">
        <v>13</v>
      </c>
      <c r="H1122"/>
    </row>
    <row r="1123" spans="1:8">
      <c r="A1123" s="1">
        <v>180490</v>
      </c>
      <c r="B1123" s="1">
        <v>2863462</v>
      </c>
      <c r="C1123" s="1">
        <v>3881</v>
      </c>
      <c r="D1123" s="1" t="s">
        <v>13</v>
      </c>
      <c r="H1123"/>
    </row>
    <row r="1124" spans="1:8">
      <c r="A1124" s="1">
        <v>180490</v>
      </c>
      <c r="B1124" s="1">
        <v>2863462</v>
      </c>
      <c r="C1124" s="1">
        <v>4240</v>
      </c>
      <c r="D1124" s="1" t="s">
        <v>16</v>
      </c>
      <c r="H1124"/>
    </row>
    <row r="1125" spans="1:8">
      <c r="A1125" s="1">
        <v>180490</v>
      </c>
      <c r="B1125" s="1">
        <v>2863462</v>
      </c>
      <c r="C1125" s="1">
        <v>4469</v>
      </c>
      <c r="D1125" s="1" t="s">
        <v>11</v>
      </c>
      <c r="H1125"/>
    </row>
    <row r="1126" spans="1:8">
      <c r="A1126" s="1">
        <v>180491</v>
      </c>
      <c r="B1126" s="1">
        <v>2863463</v>
      </c>
      <c r="C1126" s="1">
        <v>665</v>
      </c>
      <c r="D1126" s="1" t="s">
        <v>14</v>
      </c>
      <c r="H1126"/>
    </row>
    <row r="1127" spans="1:8">
      <c r="A1127" s="1">
        <v>180491</v>
      </c>
      <c r="B1127" s="1">
        <v>2863463</v>
      </c>
      <c r="C1127" s="1">
        <v>1170</v>
      </c>
      <c r="D1127" s="1" t="s">
        <v>13</v>
      </c>
      <c r="H1127"/>
    </row>
    <row r="1128" spans="1:8">
      <c r="A1128" s="1">
        <v>180491</v>
      </c>
      <c r="B1128" s="1">
        <v>2863463</v>
      </c>
      <c r="C1128" s="1">
        <v>1657</v>
      </c>
      <c r="D1128" s="1" t="s">
        <v>11</v>
      </c>
      <c r="H1128"/>
    </row>
    <row r="1129" spans="1:8">
      <c r="A1129" s="1">
        <v>180491</v>
      </c>
      <c r="B1129" s="1">
        <v>2863463</v>
      </c>
      <c r="C1129" s="1">
        <v>2154</v>
      </c>
      <c r="D1129" s="1" t="s">
        <v>30</v>
      </c>
      <c r="H1129"/>
    </row>
    <row r="1130" spans="1:8">
      <c r="A1130" s="1">
        <v>180491</v>
      </c>
      <c r="B1130" s="1">
        <v>2863463</v>
      </c>
      <c r="C1130" s="1">
        <v>2655</v>
      </c>
      <c r="D1130" s="1" t="s">
        <v>30</v>
      </c>
      <c r="H1130"/>
    </row>
    <row r="1131" spans="1:8">
      <c r="A1131" s="1">
        <v>180491</v>
      </c>
      <c r="B1131" s="1">
        <v>2863463</v>
      </c>
      <c r="C1131" s="1">
        <v>3143</v>
      </c>
      <c r="D1131" s="1" t="s">
        <v>13</v>
      </c>
      <c r="H1131"/>
    </row>
    <row r="1132" spans="1:8">
      <c r="A1132" s="1">
        <v>180491</v>
      </c>
      <c r="B1132" s="1">
        <v>2863463</v>
      </c>
      <c r="C1132" s="1">
        <v>3638</v>
      </c>
      <c r="D1132" s="1" t="s">
        <v>13</v>
      </c>
      <c r="H1132"/>
    </row>
    <row r="1133" spans="1:8">
      <c r="A1133" s="1">
        <v>180491</v>
      </c>
      <c r="B1133" s="1">
        <v>2863463</v>
      </c>
      <c r="C1133" s="1">
        <v>4134</v>
      </c>
      <c r="D1133" s="1" t="s">
        <v>13</v>
      </c>
      <c r="H1133"/>
    </row>
    <row r="1134" spans="1:8">
      <c r="A1134" s="1">
        <v>180492</v>
      </c>
      <c r="B1134" s="1">
        <v>2863464</v>
      </c>
      <c r="C1134" s="1">
        <v>676</v>
      </c>
      <c r="D1134" s="1" t="s">
        <v>11</v>
      </c>
      <c r="H1134"/>
    </row>
    <row r="1135" spans="1:8">
      <c r="A1135" s="1">
        <v>180492</v>
      </c>
      <c r="B1135" s="1">
        <v>2863464</v>
      </c>
      <c r="C1135" s="1">
        <v>1197</v>
      </c>
      <c r="D1135" s="1" t="s">
        <v>11</v>
      </c>
      <c r="H1135"/>
    </row>
    <row r="1136" spans="1:8">
      <c r="A1136" s="1">
        <v>180492</v>
      </c>
      <c r="B1136" s="1">
        <v>2863464</v>
      </c>
      <c r="C1136" s="1">
        <v>1719</v>
      </c>
      <c r="D1136" s="1" t="s">
        <v>11</v>
      </c>
      <c r="H1136"/>
    </row>
    <row r="1137" spans="1:8">
      <c r="A1137" s="1">
        <v>180492</v>
      </c>
      <c r="B1137" s="1">
        <v>2863464</v>
      </c>
      <c r="C1137" s="1">
        <v>2241</v>
      </c>
      <c r="D1137" s="1" t="s">
        <v>11</v>
      </c>
      <c r="H1137"/>
    </row>
    <row r="1138" spans="1:8">
      <c r="A1138" s="1">
        <v>180492</v>
      </c>
      <c r="B1138" s="1">
        <v>2863464</v>
      </c>
      <c r="C1138" s="1">
        <v>2767</v>
      </c>
      <c r="D1138" s="1" t="s">
        <v>11</v>
      </c>
      <c r="H1138"/>
    </row>
    <row r="1139" spans="1:8">
      <c r="A1139" s="1">
        <v>180492</v>
      </c>
      <c r="B1139" s="1">
        <v>2863464</v>
      </c>
      <c r="C1139" s="1">
        <v>3293</v>
      </c>
      <c r="D1139" s="1" t="s">
        <v>11</v>
      </c>
      <c r="H1139"/>
    </row>
    <row r="1140" spans="1:8">
      <c r="A1140" s="1">
        <v>180492</v>
      </c>
      <c r="B1140" s="1">
        <v>2863464</v>
      </c>
      <c r="C1140" s="1">
        <v>3813</v>
      </c>
      <c r="D1140" s="1" t="s">
        <v>11</v>
      </c>
      <c r="H1140"/>
    </row>
    <row r="1141" spans="1:8">
      <c r="A1141" s="1">
        <v>180492</v>
      </c>
      <c r="B1141" s="1">
        <v>2863464</v>
      </c>
      <c r="C1141" s="1">
        <v>4341</v>
      </c>
      <c r="D1141" s="1" t="s">
        <v>11</v>
      </c>
      <c r="H1141"/>
    </row>
    <row r="1142" spans="1:8">
      <c r="A1142" s="1">
        <v>180562</v>
      </c>
      <c r="B1142" s="1">
        <v>2863671</v>
      </c>
      <c r="C1142" s="1">
        <v>649</v>
      </c>
      <c r="D1142" s="1" t="s">
        <v>11</v>
      </c>
      <c r="H1142"/>
    </row>
    <row r="1143" spans="1:8">
      <c r="A1143" s="1">
        <v>180562</v>
      </c>
      <c r="B1143" s="1">
        <v>2863671</v>
      </c>
      <c r="C1143" s="1">
        <v>1145</v>
      </c>
      <c r="D1143" s="1" t="s">
        <v>11</v>
      </c>
      <c r="H1143"/>
    </row>
    <row r="1144" spans="1:8">
      <c r="A1144" s="1">
        <v>180562</v>
      </c>
      <c r="B1144" s="1">
        <v>2863671</v>
      </c>
      <c r="C1144" s="1">
        <v>1627</v>
      </c>
      <c r="D1144" s="1" t="s">
        <v>11</v>
      </c>
      <c r="H1144"/>
    </row>
    <row r="1145" spans="1:8">
      <c r="A1145" s="1">
        <v>180562</v>
      </c>
      <c r="B1145" s="1">
        <v>2863671</v>
      </c>
      <c r="C1145" s="1">
        <v>2118</v>
      </c>
      <c r="D1145" s="1" t="s">
        <v>11</v>
      </c>
      <c r="H1145"/>
    </row>
    <row r="1146" spans="1:8">
      <c r="A1146" s="1">
        <v>180562</v>
      </c>
      <c r="B1146" s="1">
        <v>2863671</v>
      </c>
      <c r="C1146" s="1">
        <v>2600</v>
      </c>
      <c r="D1146" s="1" t="s">
        <v>11</v>
      </c>
      <c r="H1146"/>
    </row>
    <row r="1147" spans="1:8">
      <c r="A1147" s="1">
        <v>180562</v>
      </c>
      <c r="B1147" s="1">
        <v>2863671</v>
      </c>
      <c r="C1147" s="1">
        <v>3086</v>
      </c>
      <c r="D1147" s="1" t="s">
        <v>11</v>
      </c>
      <c r="H1147"/>
    </row>
    <row r="1148" spans="1:8">
      <c r="A1148" s="1">
        <v>180562</v>
      </c>
      <c r="B1148" s="1">
        <v>2863671</v>
      </c>
      <c r="C1148" s="1">
        <v>3574</v>
      </c>
      <c r="D1148" s="1" t="s">
        <v>11</v>
      </c>
      <c r="H1148"/>
    </row>
    <row r="1149" spans="1:8">
      <c r="A1149" s="1">
        <v>180562</v>
      </c>
      <c r="B1149" s="1">
        <v>2863671</v>
      </c>
      <c r="C1149" s="1">
        <v>4075</v>
      </c>
      <c r="D1149" s="1" t="s">
        <v>11</v>
      </c>
      <c r="H1149"/>
    </row>
    <row r="1150" spans="1:8">
      <c r="A1150" s="1">
        <v>180563</v>
      </c>
      <c r="B1150" s="1">
        <v>2863672</v>
      </c>
      <c r="C1150" s="1">
        <v>413</v>
      </c>
      <c r="D1150" s="1" t="s">
        <v>16</v>
      </c>
      <c r="H1150"/>
    </row>
    <row r="1151" spans="1:8">
      <c r="A1151" s="1">
        <v>180563</v>
      </c>
      <c r="B1151" s="1">
        <v>2863672</v>
      </c>
      <c r="C1151" s="1">
        <v>1044</v>
      </c>
      <c r="D1151" s="1" t="s">
        <v>27</v>
      </c>
      <c r="H1151"/>
    </row>
    <row r="1152" spans="1:8">
      <c r="A1152" s="1">
        <v>180563</v>
      </c>
      <c r="B1152" s="1">
        <v>2863672</v>
      </c>
      <c r="C1152" s="1">
        <v>1611</v>
      </c>
      <c r="D1152" s="1" t="s">
        <v>11</v>
      </c>
      <c r="H1152"/>
    </row>
    <row r="1153" spans="1:8">
      <c r="A1153" s="1">
        <v>180563</v>
      </c>
      <c r="B1153" s="1">
        <v>2863672</v>
      </c>
      <c r="C1153" s="1">
        <v>2127</v>
      </c>
      <c r="D1153" s="1" t="s">
        <v>11</v>
      </c>
      <c r="H1153"/>
    </row>
    <row r="1154" spans="1:8">
      <c r="A1154" s="1">
        <v>180563</v>
      </c>
      <c r="B1154" s="1">
        <v>2863672</v>
      </c>
      <c r="C1154" s="1">
        <v>2645</v>
      </c>
      <c r="D1154" s="1" t="s">
        <v>11</v>
      </c>
      <c r="H1154"/>
    </row>
    <row r="1155" spans="1:8">
      <c r="A1155" s="1">
        <v>180563</v>
      </c>
      <c r="B1155" s="1">
        <v>2863672</v>
      </c>
      <c r="C1155" s="1">
        <v>3156</v>
      </c>
      <c r="D1155" s="1" t="s">
        <v>11</v>
      </c>
      <c r="H1155"/>
    </row>
    <row r="1156" spans="1:8">
      <c r="A1156" s="1">
        <v>180563</v>
      </c>
      <c r="B1156" s="1">
        <v>2863672</v>
      </c>
      <c r="C1156" s="1">
        <v>3665</v>
      </c>
      <c r="D1156" s="1" t="s">
        <v>11</v>
      </c>
      <c r="H1156"/>
    </row>
    <row r="1157" spans="1:8">
      <c r="A1157" s="1">
        <v>180563</v>
      </c>
      <c r="B1157" s="1">
        <v>2863672</v>
      </c>
      <c r="C1157" s="1">
        <v>4190</v>
      </c>
      <c r="D1157" s="1" t="s">
        <v>11</v>
      </c>
      <c r="H1157"/>
    </row>
    <row r="1158" spans="1:8">
      <c r="A1158" s="1">
        <v>180564</v>
      </c>
      <c r="B1158" s="1">
        <v>2863673</v>
      </c>
      <c r="C1158" s="1">
        <v>623</v>
      </c>
      <c r="D1158" s="1" t="s">
        <v>11</v>
      </c>
      <c r="H1158"/>
    </row>
    <row r="1159" spans="1:8">
      <c r="A1159" s="1">
        <v>180564</v>
      </c>
      <c r="B1159" s="1">
        <v>2863673</v>
      </c>
      <c r="C1159" s="1">
        <v>1116</v>
      </c>
      <c r="D1159" s="1" t="s">
        <v>11</v>
      </c>
      <c r="H1159"/>
    </row>
    <row r="1160" spans="1:8">
      <c r="A1160" s="1">
        <v>180564</v>
      </c>
      <c r="B1160" s="1">
        <v>2863673</v>
      </c>
      <c r="C1160" s="1">
        <v>1607</v>
      </c>
      <c r="D1160" s="1" t="s">
        <v>11</v>
      </c>
      <c r="H1160"/>
    </row>
    <row r="1161" spans="1:8">
      <c r="A1161" s="1">
        <v>180564</v>
      </c>
      <c r="B1161" s="1">
        <v>2863673</v>
      </c>
      <c r="C1161" s="1">
        <v>2102</v>
      </c>
      <c r="D1161" s="1" t="s">
        <v>11</v>
      </c>
      <c r="H1161"/>
    </row>
    <row r="1162" spans="1:8">
      <c r="A1162" s="1">
        <v>180564</v>
      </c>
      <c r="B1162" s="1">
        <v>2863673</v>
      </c>
      <c r="C1162" s="1">
        <v>2583</v>
      </c>
      <c r="D1162" s="1" t="s">
        <v>11</v>
      </c>
      <c r="H1162"/>
    </row>
    <row r="1163" spans="1:8">
      <c r="A1163" s="1">
        <v>180564</v>
      </c>
      <c r="B1163" s="1">
        <v>2863673</v>
      </c>
      <c r="C1163" s="1">
        <v>3059</v>
      </c>
      <c r="D1163" s="1" t="s">
        <v>11</v>
      </c>
      <c r="H1163"/>
    </row>
    <row r="1164" spans="1:8">
      <c r="A1164" s="1">
        <v>180564</v>
      </c>
      <c r="B1164" s="1">
        <v>2863673</v>
      </c>
      <c r="C1164" s="1">
        <v>3541</v>
      </c>
      <c r="D1164" s="1" t="s">
        <v>11</v>
      </c>
      <c r="H1164"/>
    </row>
    <row r="1165" spans="1:8">
      <c r="A1165" s="1">
        <v>180564</v>
      </c>
      <c r="B1165" s="1">
        <v>2863673</v>
      </c>
      <c r="C1165" s="1">
        <v>4011</v>
      </c>
      <c r="D1165" s="1" t="s">
        <v>11</v>
      </c>
      <c r="H1165"/>
    </row>
    <row r="1166" spans="1:8">
      <c r="A1166" s="1">
        <v>180564</v>
      </c>
      <c r="B1166" s="1">
        <v>2863673</v>
      </c>
      <c r="C1166" s="1">
        <v>4481</v>
      </c>
      <c r="D1166" s="1" t="s">
        <v>11</v>
      </c>
      <c r="H1166"/>
    </row>
    <row r="1167" spans="1:8">
      <c r="A1167" s="1">
        <v>180565</v>
      </c>
      <c r="B1167" s="1">
        <v>2863674</v>
      </c>
      <c r="C1167" s="1">
        <v>445</v>
      </c>
      <c r="D1167" s="1" t="s">
        <v>11</v>
      </c>
      <c r="H1167"/>
    </row>
    <row r="1168" spans="1:8">
      <c r="A1168" s="1">
        <v>180565</v>
      </c>
      <c r="B1168" s="1">
        <v>2863674</v>
      </c>
      <c r="C1168" s="1">
        <v>797</v>
      </c>
      <c r="D1168" s="1" t="s">
        <v>11</v>
      </c>
      <c r="H1168"/>
    </row>
    <row r="1169" spans="1:8">
      <c r="A1169" s="1">
        <v>180565</v>
      </c>
      <c r="B1169" s="1">
        <v>2863674</v>
      </c>
      <c r="C1169" s="1">
        <v>1145</v>
      </c>
      <c r="D1169" s="1" t="s">
        <v>11</v>
      </c>
      <c r="H1169"/>
    </row>
    <row r="1170" spans="1:8">
      <c r="A1170" s="1">
        <v>180565</v>
      </c>
      <c r="B1170" s="1">
        <v>2863674</v>
      </c>
      <c r="C1170" s="1">
        <v>1500</v>
      </c>
      <c r="D1170" s="1" t="s">
        <v>11</v>
      </c>
      <c r="H1170"/>
    </row>
    <row r="1171" spans="1:8">
      <c r="A1171" s="1">
        <v>180565</v>
      </c>
      <c r="B1171" s="1">
        <v>2863674</v>
      </c>
      <c r="C1171" s="1">
        <v>1845</v>
      </c>
      <c r="D1171" s="1" t="s">
        <v>11</v>
      </c>
      <c r="H1171"/>
    </row>
    <row r="1172" spans="1:8">
      <c r="A1172" s="1">
        <v>180565</v>
      </c>
      <c r="B1172" s="1">
        <v>2863674</v>
      </c>
      <c r="C1172" s="1">
        <v>2194</v>
      </c>
      <c r="D1172" s="1" t="s">
        <v>11</v>
      </c>
      <c r="H1172"/>
    </row>
    <row r="1173" spans="1:8">
      <c r="A1173" s="1">
        <v>180565</v>
      </c>
      <c r="B1173" s="1">
        <v>2863674</v>
      </c>
      <c r="C1173" s="1">
        <v>2549</v>
      </c>
      <c r="D1173" s="1" t="s">
        <v>11</v>
      </c>
      <c r="H1173"/>
    </row>
    <row r="1174" spans="1:8">
      <c r="A1174" s="1">
        <v>180565</v>
      </c>
      <c r="B1174" s="1">
        <v>2863674</v>
      </c>
      <c r="C1174" s="1">
        <v>2898</v>
      </c>
      <c r="D1174" s="1" t="s">
        <v>11</v>
      </c>
      <c r="H1174"/>
    </row>
    <row r="1175" spans="1:8">
      <c r="A1175" s="1">
        <v>180565</v>
      </c>
      <c r="B1175" s="1">
        <v>2863674</v>
      </c>
      <c r="C1175" s="1">
        <v>3250</v>
      </c>
      <c r="D1175" s="1" t="s">
        <v>11</v>
      </c>
      <c r="H1175"/>
    </row>
    <row r="1176" spans="1:8">
      <c r="A1176" s="1">
        <v>180565</v>
      </c>
      <c r="B1176" s="1">
        <v>2863674</v>
      </c>
      <c r="C1176" s="1">
        <v>3601</v>
      </c>
      <c r="D1176" s="1" t="s">
        <v>11</v>
      </c>
      <c r="H1176"/>
    </row>
    <row r="1177" spans="1:8">
      <c r="A1177" s="1">
        <v>180565</v>
      </c>
      <c r="B1177" s="1">
        <v>2863674</v>
      </c>
      <c r="C1177" s="1">
        <v>3949</v>
      </c>
      <c r="D1177" s="1" t="s">
        <v>11</v>
      </c>
      <c r="H1177"/>
    </row>
    <row r="1178" spans="1:8">
      <c r="A1178" s="1">
        <v>180565</v>
      </c>
      <c r="B1178" s="1">
        <v>2863674</v>
      </c>
      <c r="C1178" s="1">
        <v>4210</v>
      </c>
      <c r="D1178" s="1" t="s">
        <v>13</v>
      </c>
      <c r="H1178"/>
    </row>
    <row r="1179" spans="1:8">
      <c r="A1179" s="1">
        <v>180566</v>
      </c>
      <c r="B1179" s="1">
        <v>2863675</v>
      </c>
      <c r="C1179" s="1">
        <v>486</v>
      </c>
      <c r="D1179" s="1" t="s">
        <v>11</v>
      </c>
      <c r="H1179"/>
    </row>
    <row r="1180" spans="1:8">
      <c r="A1180" s="1">
        <v>180566</v>
      </c>
      <c r="B1180" s="1">
        <v>2863675</v>
      </c>
      <c r="C1180" s="1">
        <v>877</v>
      </c>
      <c r="D1180" s="1" t="s">
        <v>11</v>
      </c>
      <c r="H1180"/>
    </row>
    <row r="1181" spans="1:8">
      <c r="A1181" s="1">
        <v>180566</v>
      </c>
      <c r="B1181" s="1">
        <v>2863675</v>
      </c>
      <c r="C1181" s="1">
        <v>1269</v>
      </c>
      <c r="D1181" s="1" t="s">
        <v>11</v>
      </c>
      <c r="H1181"/>
    </row>
    <row r="1182" spans="1:8">
      <c r="A1182" s="1">
        <v>180566</v>
      </c>
      <c r="B1182" s="1">
        <v>2863675</v>
      </c>
      <c r="C1182" s="1">
        <v>1667</v>
      </c>
      <c r="D1182" s="1" t="s">
        <v>11</v>
      </c>
      <c r="H1182"/>
    </row>
    <row r="1183" spans="1:8">
      <c r="A1183" s="1">
        <v>180566</v>
      </c>
      <c r="B1183" s="1">
        <v>2863675</v>
      </c>
      <c r="C1183" s="1">
        <v>2058</v>
      </c>
      <c r="D1183" s="1" t="s">
        <v>11</v>
      </c>
      <c r="H1183"/>
    </row>
    <row r="1184" spans="1:8">
      <c r="A1184" s="1">
        <v>180566</v>
      </c>
      <c r="B1184" s="1">
        <v>2863675</v>
      </c>
      <c r="C1184" s="1">
        <v>2431</v>
      </c>
      <c r="D1184" s="1" t="s">
        <v>11</v>
      </c>
      <c r="H1184"/>
    </row>
    <row r="1185" spans="1:8">
      <c r="A1185" s="1">
        <v>180566</v>
      </c>
      <c r="B1185" s="1">
        <v>2863675</v>
      </c>
      <c r="C1185" s="1">
        <v>2813</v>
      </c>
      <c r="D1185" s="1" t="s">
        <v>11</v>
      </c>
      <c r="H1185"/>
    </row>
    <row r="1186" spans="1:8">
      <c r="A1186" s="1">
        <v>180566</v>
      </c>
      <c r="B1186" s="1">
        <v>2863675</v>
      </c>
      <c r="C1186" s="1">
        <v>3206</v>
      </c>
      <c r="D1186" s="1" t="s">
        <v>11</v>
      </c>
      <c r="H1186"/>
    </row>
    <row r="1187" spans="1:8">
      <c r="A1187" s="1">
        <v>180566</v>
      </c>
      <c r="B1187" s="1">
        <v>2863675</v>
      </c>
      <c r="C1187" s="1">
        <v>3597</v>
      </c>
      <c r="D1187" s="1" t="s">
        <v>11</v>
      </c>
      <c r="H1187"/>
    </row>
    <row r="1188" spans="1:8">
      <c r="A1188" s="1">
        <v>180566</v>
      </c>
      <c r="B1188" s="1">
        <v>2863675</v>
      </c>
      <c r="C1188" s="1">
        <v>3991</v>
      </c>
      <c r="D1188" s="1" t="s">
        <v>11</v>
      </c>
      <c r="H1188"/>
    </row>
    <row r="1189" spans="1:8">
      <c r="A1189" s="1">
        <v>180566</v>
      </c>
      <c r="B1189" s="1">
        <v>2863675</v>
      </c>
      <c r="C1189" s="1">
        <v>4357</v>
      </c>
      <c r="D1189" s="1" t="s">
        <v>11</v>
      </c>
      <c r="H1189"/>
    </row>
    <row r="1190" spans="1:8">
      <c r="A1190" s="1">
        <v>180567</v>
      </c>
      <c r="B1190" s="1">
        <v>2863676</v>
      </c>
      <c r="C1190" s="1">
        <v>506</v>
      </c>
      <c r="D1190" s="1" t="s">
        <v>11</v>
      </c>
      <c r="H1190"/>
    </row>
    <row r="1191" spans="1:8">
      <c r="A1191" s="1">
        <v>180567</v>
      </c>
      <c r="B1191" s="1">
        <v>2863676</v>
      </c>
      <c r="C1191" s="1">
        <v>904</v>
      </c>
      <c r="D1191" s="1" t="s">
        <v>11</v>
      </c>
      <c r="H1191"/>
    </row>
    <row r="1192" spans="1:8">
      <c r="A1192" s="1">
        <v>180567</v>
      </c>
      <c r="B1192" s="1">
        <v>2863676</v>
      </c>
      <c r="C1192" s="1">
        <v>1302</v>
      </c>
      <c r="D1192" s="1" t="s">
        <v>11</v>
      </c>
      <c r="H1192"/>
    </row>
    <row r="1193" spans="1:8">
      <c r="A1193" s="1">
        <v>180567</v>
      </c>
      <c r="B1193" s="1">
        <v>2863676</v>
      </c>
      <c r="C1193" s="1">
        <v>1704</v>
      </c>
      <c r="D1193" s="1" t="s">
        <v>11</v>
      </c>
      <c r="H1193"/>
    </row>
    <row r="1194" spans="1:8">
      <c r="A1194" s="1">
        <v>180567</v>
      </c>
      <c r="B1194" s="1">
        <v>2863676</v>
      </c>
      <c r="C1194" s="1">
        <v>2095</v>
      </c>
      <c r="D1194" s="1" t="s">
        <v>11</v>
      </c>
      <c r="H1194"/>
    </row>
    <row r="1195" spans="1:8">
      <c r="A1195" s="1">
        <v>180567</v>
      </c>
      <c r="B1195" s="1">
        <v>2863676</v>
      </c>
      <c r="C1195" s="1">
        <v>2480</v>
      </c>
      <c r="D1195" s="1" t="s">
        <v>11</v>
      </c>
      <c r="H1195"/>
    </row>
    <row r="1196" spans="1:8">
      <c r="A1196" s="1">
        <v>180567</v>
      </c>
      <c r="B1196" s="1">
        <v>2863676</v>
      </c>
      <c r="C1196" s="1">
        <v>2871</v>
      </c>
      <c r="D1196" s="1" t="s">
        <v>11</v>
      </c>
      <c r="H1196"/>
    </row>
    <row r="1197" spans="1:8">
      <c r="A1197" s="1">
        <v>180567</v>
      </c>
      <c r="B1197" s="1">
        <v>2863676</v>
      </c>
      <c r="C1197" s="1">
        <v>3262</v>
      </c>
      <c r="D1197" s="1" t="s">
        <v>11</v>
      </c>
      <c r="H1197"/>
    </row>
    <row r="1198" spans="1:8">
      <c r="A1198" s="1">
        <v>180567</v>
      </c>
      <c r="B1198" s="1">
        <v>2863676</v>
      </c>
      <c r="C1198" s="1">
        <v>3649</v>
      </c>
      <c r="D1198" s="1" t="s">
        <v>11</v>
      </c>
      <c r="H1198"/>
    </row>
    <row r="1199" spans="1:8">
      <c r="A1199" s="1">
        <v>180567</v>
      </c>
      <c r="B1199" s="1">
        <v>2863676</v>
      </c>
      <c r="C1199" s="1">
        <v>4036</v>
      </c>
      <c r="D1199" s="1" t="s">
        <v>11</v>
      </c>
      <c r="H1199"/>
    </row>
    <row r="1200" spans="1:8">
      <c r="A1200" s="1">
        <v>180567</v>
      </c>
      <c r="B1200" s="1">
        <v>2863676</v>
      </c>
      <c r="C1200" s="1">
        <v>4433</v>
      </c>
      <c r="D1200" s="1" t="s">
        <v>11</v>
      </c>
      <c r="H1200"/>
    </row>
    <row r="1201" spans="1:8">
      <c r="A1201" s="1">
        <v>180568</v>
      </c>
      <c r="B1201" s="1">
        <v>2863677</v>
      </c>
      <c r="C1201" s="1">
        <v>463</v>
      </c>
      <c r="D1201" s="1" t="s">
        <v>11</v>
      </c>
      <c r="H1201"/>
    </row>
    <row r="1202" spans="1:8">
      <c r="A1202" s="1">
        <v>180568</v>
      </c>
      <c r="B1202" s="1">
        <v>2863677</v>
      </c>
      <c r="C1202" s="1">
        <v>825</v>
      </c>
      <c r="D1202" s="1" t="s">
        <v>11</v>
      </c>
      <c r="H1202"/>
    </row>
    <row r="1203" spans="1:8">
      <c r="A1203" s="1">
        <v>180568</v>
      </c>
      <c r="B1203" s="1">
        <v>2863677</v>
      </c>
      <c r="C1203" s="1">
        <v>1187</v>
      </c>
      <c r="D1203" s="1" t="s">
        <v>11</v>
      </c>
      <c r="H1203"/>
    </row>
    <row r="1204" spans="1:8">
      <c r="A1204" s="1">
        <v>180568</v>
      </c>
      <c r="B1204" s="1">
        <v>2863677</v>
      </c>
      <c r="C1204" s="1">
        <v>1550</v>
      </c>
      <c r="D1204" s="1" t="s">
        <v>11</v>
      </c>
      <c r="H1204"/>
    </row>
    <row r="1205" spans="1:8">
      <c r="A1205" s="1">
        <v>180568</v>
      </c>
      <c r="B1205" s="1">
        <v>2863677</v>
      </c>
      <c r="C1205" s="1">
        <v>1921</v>
      </c>
      <c r="D1205" s="1" t="s">
        <v>11</v>
      </c>
      <c r="H1205"/>
    </row>
    <row r="1206" spans="1:8">
      <c r="A1206" s="1">
        <v>180568</v>
      </c>
      <c r="B1206" s="1">
        <v>2863677</v>
      </c>
      <c r="C1206" s="1">
        <v>2290</v>
      </c>
      <c r="D1206" s="1" t="s">
        <v>11</v>
      </c>
      <c r="H1206"/>
    </row>
    <row r="1207" spans="1:8">
      <c r="A1207" s="1">
        <v>180568</v>
      </c>
      <c r="B1207" s="1">
        <v>2863677</v>
      </c>
      <c r="C1207" s="1">
        <v>2647</v>
      </c>
      <c r="D1207" s="1" t="s">
        <v>11</v>
      </c>
      <c r="H1207"/>
    </row>
    <row r="1208" spans="1:8">
      <c r="A1208" s="1">
        <v>180568</v>
      </c>
      <c r="B1208" s="1">
        <v>2863677</v>
      </c>
      <c r="C1208" s="1">
        <v>3006</v>
      </c>
      <c r="D1208" s="1" t="s">
        <v>11</v>
      </c>
      <c r="H1208"/>
    </row>
    <row r="1209" spans="1:8">
      <c r="A1209" s="1">
        <v>180568</v>
      </c>
      <c r="B1209" s="1">
        <v>2863677</v>
      </c>
      <c r="C1209" s="1">
        <v>3365</v>
      </c>
      <c r="D1209" s="1" t="s">
        <v>11</v>
      </c>
      <c r="H1209"/>
    </row>
    <row r="1210" spans="1:8">
      <c r="A1210" s="1">
        <v>180568</v>
      </c>
      <c r="B1210" s="1">
        <v>2863677</v>
      </c>
      <c r="C1210" s="1">
        <v>3718</v>
      </c>
      <c r="D1210" s="1" t="s">
        <v>11</v>
      </c>
      <c r="H1210"/>
    </row>
    <row r="1211" spans="1:8">
      <c r="A1211" s="1">
        <v>180568</v>
      </c>
      <c r="B1211" s="1">
        <v>2863677</v>
      </c>
      <c r="C1211" s="1">
        <v>4066</v>
      </c>
      <c r="D1211" s="1" t="s">
        <v>11</v>
      </c>
      <c r="H1211"/>
    </row>
    <row r="1212" spans="1:8">
      <c r="A1212" s="1">
        <v>180568</v>
      </c>
      <c r="B1212" s="1">
        <v>2863677</v>
      </c>
      <c r="C1212" s="1">
        <v>4407</v>
      </c>
      <c r="D1212" s="1" t="s">
        <v>11</v>
      </c>
      <c r="H1212"/>
    </row>
    <row r="1213" spans="1:8">
      <c r="A1213" s="1">
        <v>180569</v>
      </c>
      <c r="B1213" s="1">
        <v>2863678</v>
      </c>
      <c r="C1213" s="1">
        <v>662</v>
      </c>
      <c r="D1213" s="1" t="s">
        <v>11</v>
      </c>
      <c r="H1213"/>
    </row>
    <row r="1214" spans="1:8">
      <c r="A1214" s="1">
        <v>180569</v>
      </c>
      <c r="B1214" s="1">
        <v>2863678</v>
      </c>
      <c r="C1214" s="1">
        <v>1165</v>
      </c>
      <c r="D1214" s="1" t="s">
        <v>11</v>
      </c>
      <c r="H1214"/>
    </row>
    <row r="1215" spans="1:8">
      <c r="A1215" s="1">
        <v>180569</v>
      </c>
      <c r="B1215" s="1">
        <v>2863678</v>
      </c>
      <c r="C1215" s="1">
        <v>1664</v>
      </c>
      <c r="D1215" s="1" t="s">
        <v>11</v>
      </c>
      <c r="H1215"/>
    </row>
    <row r="1216" spans="1:8">
      <c r="A1216" s="1">
        <v>180569</v>
      </c>
      <c r="B1216" s="1">
        <v>2863678</v>
      </c>
      <c r="C1216" s="1">
        <v>2152</v>
      </c>
      <c r="D1216" s="1" t="s">
        <v>11</v>
      </c>
      <c r="H1216"/>
    </row>
    <row r="1217" spans="1:8">
      <c r="A1217" s="1">
        <v>180569</v>
      </c>
      <c r="B1217" s="1">
        <v>2863678</v>
      </c>
      <c r="C1217" s="1">
        <v>2677</v>
      </c>
      <c r="D1217" s="1" t="s">
        <v>11</v>
      </c>
      <c r="H1217"/>
    </row>
    <row r="1218" spans="1:8">
      <c r="A1218" s="1">
        <v>180569</v>
      </c>
      <c r="B1218" s="1">
        <v>2863678</v>
      </c>
      <c r="C1218" s="1">
        <v>3215</v>
      </c>
      <c r="D1218" s="1" t="s">
        <v>11</v>
      </c>
      <c r="H1218"/>
    </row>
    <row r="1219" spans="1:8">
      <c r="A1219" s="1">
        <v>180569</v>
      </c>
      <c r="B1219" s="1">
        <v>2863678</v>
      </c>
      <c r="C1219" s="1">
        <v>3755</v>
      </c>
      <c r="D1219" s="1" t="s">
        <v>11</v>
      </c>
      <c r="H1219"/>
    </row>
    <row r="1220" spans="1:8">
      <c r="A1220" s="1">
        <v>180569</v>
      </c>
      <c r="B1220" s="1">
        <v>2863678</v>
      </c>
      <c r="C1220" s="1">
        <v>4296</v>
      </c>
      <c r="D1220" s="1" t="s">
        <v>11</v>
      </c>
      <c r="H1220"/>
    </row>
    <row r="1221" spans="1:8">
      <c r="A1221" s="1">
        <v>180570</v>
      </c>
      <c r="B1221" s="1">
        <v>2863679</v>
      </c>
      <c r="C1221" s="1">
        <v>465</v>
      </c>
      <c r="D1221" s="1" t="s">
        <v>11</v>
      </c>
      <c r="H1221"/>
    </row>
    <row r="1222" spans="1:8">
      <c r="A1222" s="1">
        <v>180570</v>
      </c>
      <c r="B1222" s="1">
        <v>2863679</v>
      </c>
      <c r="C1222" s="1">
        <v>858</v>
      </c>
      <c r="D1222" s="1" t="s">
        <v>11</v>
      </c>
      <c r="H1222"/>
    </row>
    <row r="1223" spans="1:8">
      <c r="A1223" s="1">
        <v>180570</v>
      </c>
      <c r="B1223" s="1">
        <v>2863679</v>
      </c>
      <c r="C1223" s="1">
        <v>1293</v>
      </c>
      <c r="D1223" s="1" t="s">
        <v>11</v>
      </c>
      <c r="H1223"/>
    </row>
    <row r="1224" spans="1:8">
      <c r="A1224" s="1">
        <v>180570</v>
      </c>
      <c r="B1224" s="1">
        <v>2863679</v>
      </c>
      <c r="C1224" s="1">
        <v>1712</v>
      </c>
      <c r="D1224" s="1" t="s">
        <v>11</v>
      </c>
      <c r="H1224"/>
    </row>
    <row r="1225" spans="1:8">
      <c r="A1225" s="1">
        <v>180570</v>
      </c>
      <c r="B1225" s="1">
        <v>2863679</v>
      </c>
      <c r="C1225" s="1">
        <v>2099</v>
      </c>
      <c r="D1225" s="1" t="s">
        <v>11</v>
      </c>
      <c r="H1225"/>
    </row>
    <row r="1226" spans="1:8">
      <c r="A1226" s="1">
        <v>180570</v>
      </c>
      <c r="B1226" s="1">
        <v>2863679</v>
      </c>
      <c r="C1226" s="1">
        <v>2472</v>
      </c>
      <c r="D1226" s="1" t="s">
        <v>11</v>
      </c>
      <c r="H1226"/>
    </row>
    <row r="1227" spans="1:8">
      <c r="A1227" s="1">
        <v>180570</v>
      </c>
      <c r="B1227" s="1">
        <v>2863679</v>
      </c>
      <c r="C1227" s="1">
        <v>2849</v>
      </c>
      <c r="D1227" s="1" t="s">
        <v>11</v>
      </c>
      <c r="H1227"/>
    </row>
    <row r="1228" spans="1:8">
      <c r="A1228" s="1">
        <v>180570</v>
      </c>
      <c r="B1228" s="1">
        <v>2863679</v>
      </c>
      <c r="C1228" s="1">
        <v>3227</v>
      </c>
      <c r="D1228" s="1" t="s">
        <v>11</v>
      </c>
      <c r="H1228"/>
    </row>
    <row r="1229" spans="1:8">
      <c r="A1229" s="1">
        <v>180570</v>
      </c>
      <c r="B1229" s="1">
        <v>2863679</v>
      </c>
      <c r="C1229" s="1">
        <v>3621</v>
      </c>
      <c r="D1229" s="1" t="s">
        <v>11</v>
      </c>
      <c r="H1229"/>
    </row>
    <row r="1230" spans="1:8">
      <c r="A1230" s="1">
        <v>180570</v>
      </c>
      <c r="B1230" s="1">
        <v>2863679</v>
      </c>
      <c r="C1230" s="1">
        <v>4008</v>
      </c>
      <c r="D1230" s="1" t="s">
        <v>11</v>
      </c>
      <c r="H1230"/>
    </row>
    <row r="1231" spans="1:8">
      <c r="A1231" s="1">
        <v>180570</v>
      </c>
      <c r="B1231" s="1">
        <v>2863679</v>
      </c>
      <c r="C1231" s="1">
        <v>4384</v>
      </c>
      <c r="D1231" s="1" t="s">
        <v>11</v>
      </c>
      <c r="H1231"/>
    </row>
    <row r="1232" spans="1:8">
      <c r="A1232" s="1">
        <v>180571</v>
      </c>
      <c r="B1232" s="1">
        <v>2863680</v>
      </c>
      <c r="C1232" s="1">
        <v>679</v>
      </c>
      <c r="D1232" s="1" t="s">
        <v>11</v>
      </c>
      <c r="H1232"/>
    </row>
    <row r="1233" spans="1:8">
      <c r="A1233" s="1">
        <v>180571</v>
      </c>
      <c r="B1233" s="1">
        <v>2863680</v>
      </c>
      <c r="C1233" s="1">
        <v>1197</v>
      </c>
      <c r="D1233" s="1" t="s">
        <v>11</v>
      </c>
      <c r="H1233"/>
    </row>
    <row r="1234" spans="1:8">
      <c r="A1234" s="1">
        <v>180571</v>
      </c>
      <c r="B1234" s="1">
        <v>2863680</v>
      </c>
      <c r="C1234" s="1">
        <v>1707</v>
      </c>
      <c r="D1234" s="1" t="s">
        <v>11</v>
      </c>
      <c r="H1234"/>
    </row>
    <row r="1235" spans="1:8">
      <c r="A1235" s="1">
        <v>180571</v>
      </c>
      <c r="B1235" s="1">
        <v>2863680</v>
      </c>
      <c r="C1235" s="1">
        <v>2236</v>
      </c>
      <c r="D1235" s="1" t="s">
        <v>11</v>
      </c>
      <c r="H1235"/>
    </row>
    <row r="1236" spans="1:8">
      <c r="A1236" s="1">
        <v>180571</v>
      </c>
      <c r="B1236" s="1">
        <v>2863680</v>
      </c>
      <c r="C1236" s="1">
        <v>2750</v>
      </c>
      <c r="D1236" s="1" t="s">
        <v>11</v>
      </c>
      <c r="H1236"/>
    </row>
    <row r="1237" spans="1:8">
      <c r="A1237" s="1">
        <v>180571</v>
      </c>
      <c r="B1237" s="1">
        <v>2863680</v>
      </c>
      <c r="C1237" s="1">
        <v>3277</v>
      </c>
      <c r="D1237" s="1" t="s">
        <v>11</v>
      </c>
      <c r="H1237"/>
    </row>
    <row r="1238" spans="1:8">
      <c r="A1238" s="1">
        <v>180571</v>
      </c>
      <c r="B1238" s="1">
        <v>2863680</v>
      </c>
      <c r="C1238" s="1">
        <v>3785</v>
      </c>
      <c r="D1238" s="1" t="s">
        <v>11</v>
      </c>
      <c r="H1238"/>
    </row>
    <row r="1239" spans="1:8">
      <c r="A1239" s="1">
        <v>180571</v>
      </c>
      <c r="B1239" s="1">
        <v>2863680</v>
      </c>
      <c r="C1239" s="1">
        <v>4314</v>
      </c>
      <c r="D1239" s="1" t="s">
        <v>11</v>
      </c>
      <c r="H1239"/>
    </row>
    <row r="1240" spans="1:8">
      <c r="A1240" s="1">
        <v>180572</v>
      </c>
      <c r="B1240" s="1">
        <v>2863681</v>
      </c>
      <c r="C1240" s="1">
        <v>506</v>
      </c>
      <c r="D1240" s="1" t="s">
        <v>11</v>
      </c>
      <c r="H1240"/>
    </row>
    <row r="1241" spans="1:8">
      <c r="A1241" s="1">
        <v>180572</v>
      </c>
      <c r="B1241" s="1">
        <v>2863681</v>
      </c>
      <c r="C1241" s="1">
        <v>927</v>
      </c>
      <c r="D1241" s="1" t="s">
        <v>11</v>
      </c>
      <c r="H1241"/>
    </row>
    <row r="1242" spans="1:8">
      <c r="A1242" s="1">
        <v>180572</v>
      </c>
      <c r="B1242" s="1">
        <v>2863681</v>
      </c>
      <c r="C1242" s="1">
        <v>1332</v>
      </c>
      <c r="D1242" s="1" t="s">
        <v>11</v>
      </c>
      <c r="H1242"/>
    </row>
    <row r="1243" spans="1:8">
      <c r="A1243" s="1">
        <v>180572</v>
      </c>
      <c r="B1243" s="1">
        <v>2863681</v>
      </c>
      <c r="C1243" s="1">
        <v>1720</v>
      </c>
      <c r="D1243" s="1" t="s">
        <v>11</v>
      </c>
      <c r="H1243"/>
    </row>
    <row r="1244" spans="1:8">
      <c r="A1244" s="1">
        <v>180572</v>
      </c>
      <c r="B1244" s="1">
        <v>2863681</v>
      </c>
      <c r="C1244" s="1">
        <v>2107</v>
      </c>
      <c r="D1244" s="1" t="s">
        <v>11</v>
      </c>
      <c r="H1244"/>
    </row>
    <row r="1245" spans="1:8">
      <c r="A1245" s="1">
        <v>180572</v>
      </c>
      <c r="B1245" s="1">
        <v>2863681</v>
      </c>
      <c r="C1245" s="1">
        <v>2502</v>
      </c>
      <c r="D1245" s="1" t="s">
        <v>11</v>
      </c>
      <c r="H1245"/>
    </row>
    <row r="1246" spans="1:8">
      <c r="A1246" s="1">
        <v>180572</v>
      </c>
      <c r="B1246" s="1">
        <v>2863681</v>
      </c>
      <c r="C1246" s="1">
        <v>2884</v>
      </c>
      <c r="D1246" s="1" t="s">
        <v>11</v>
      </c>
      <c r="H1246"/>
    </row>
    <row r="1247" spans="1:8">
      <c r="A1247" s="1">
        <v>180572</v>
      </c>
      <c r="B1247" s="1">
        <v>2863681</v>
      </c>
      <c r="C1247" s="1">
        <v>3274</v>
      </c>
      <c r="D1247" s="1" t="s">
        <v>11</v>
      </c>
      <c r="H1247"/>
    </row>
    <row r="1248" spans="1:8">
      <c r="A1248" s="1">
        <v>180572</v>
      </c>
      <c r="B1248" s="1">
        <v>2863681</v>
      </c>
      <c r="C1248" s="1">
        <v>3679</v>
      </c>
      <c r="D1248" s="1" t="s">
        <v>11</v>
      </c>
      <c r="H1248"/>
    </row>
    <row r="1249" spans="1:8">
      <c r="A1249" s="1">
        <v>180572</v>
      </c>
      <c r="B1249" s="1">
        <v>2863681</v>
      </c>
      <c r="C1249" s="1">
        <v>4068</v>
      </c>
      <c r="D1249" s="1" t="s">
        <v>11</v>
      </c>
      <c r="H1249"/>
    </row>
    <row r="1250" spans="1:8">
      <c r="A1250" s="1">
        <v>180572</v>
      </c>
      <c r="B1250" s="1">
        <v>2863681</v>
      </c>
      <c r="C1250" s="1">
        <v>4459</v>
      </c>
      <c r="D1250" s="1" t="s">
        <v>11</v>
      </c>
      <c r="H1250"/>
    </row>
    <row r="1251" spans="1:8">
      <c r="A1251" s="1">
        <v>180573</v>
      </c>
      <c r="B1251" s="1">
        <v>2863682</v>
      </c>
      <c r="C1251" s="1">
        <v>697</v>
      </c>
      <c r="D1251" s="1" t="s">
        <v>11</v>
      </c>
      <c r="H1251"/>
    </row>
    <row r="1252" spans="1:8">
      <c r="A1252" s="1">
        <v>180573</v>
      </c>
      <c r="B1252" s="1">
        <v>2863682</v>
      </c>
      <c r="C1252" s="1">
        <v>1079</v>
      </c>
      <c r="D1252" s="1" t="s">
        <v>16</v>
      </c>
      <c r="H1252"/>
    </row>
    <row r="1253" spans="1:8">
      <c r="A1253" s="1">
        <v>180573</v>
      </c>
      <c r="B1253" s="1">
        <v>2863682</v>
      </c>
      <c r="C1253" s="1">
        <v>1750</v>
      </c>
      <c r="D1253" s="1" t="s">
        <v>11</v>
      </c>
      <c r="H1253"/>
    </row>
    <row r="1254" spans="1:8">
      <c r="A1254" s="1">
        <v>180573</v>
      </c>
      <c r="B1254" s="1">
        <v>2863682</v>
      </c>
      <c r="C1254" s="1">
        <v>2323</v>
      </c>
      <c r="D1254" s="1" t="s">
        <v>11</v>
      </c>
      <c r="H1254"/>
    </row>
    <row r="1255" spans="1:8">
      <c r="A1255" s="1">
        <v>180573</v>
      </c>
      <c r="B1255" s="1">
        <v>2863682</v>
      </c>
      <c r="C1255" s="1">
        <v>2711</v>
      </c>
      <c r="D1255" s="1" t="s">
        <v>16</v>
      </c>
      <c r="H1255"/>
    </row>
    <row r="1256" spans="1:8">
      <c r="A1256" s="1">
        <v>180573</v>
      </c>
      <c r="B1256" s="1">
        <v>2863682</v>
      </c>
      <c r="C1256" s="1">
        <v>3356</v>
      </c>
      <c r="D1256" s="1" t="s">
        <v>11</v>
      </c>
      <c r="H1256"/>
    </row>
    <row r="1257" spans="1:8">
      <c r="A1257" s="1">
        <v>180573</v>
      </c>
      <c r="B1257" s="1">
        <v>2863682</v>
      </c>
      <c r="C1257" s="1">
        <v>3969</v>
      </c>
      <c r="D1257" s="1" t="s">
        <v>11</v>
      </c>
      <c r="H1257"/>
    </row>
    <row r="1258" spans="1:8">
      <c r="A1258" s="1">
        <v>180573</v>
      </c>
      <c r="B1258" s="1">
        <v>2863682</v>
      </c>
      <c r="C1258" s="1">
        <v>4437</v>
      </c>
      <c r="D1258" s="1" t="s">
        <v>11</v>
      </c>
      <c r="H1258"/>
    </row>
    <row r="1259" spans="1:8">
      <c r="A1259" s="1">
        <v>180574</v>
      </c>
      <c r="B1259" s="1">
        <v>2863683</v>
      </c>
      <c r="C1259" s="1">
        <v>724</v>
      </c>
      <c r="D1259" s="1" t="s">
        <v>11</v>
      </c>
      <c r="H1259"/>
    </row>
    <row r="1260" spans="1:8">
      <c r="A1260" s="1">
        <v>180574</v>
      </c>
      <c r="B1260" s="1">
        <v>2863683</v>
      </c>
      <c r="C1260" s="1">
        <v>1117</v>
      </c>
      <c r="D1260" s="1" t="s">
        <v>16</v>
      </c>
      <c r="H1260"/>
    </row>
    <row r="1261" spans="1:8">
      <c r="A1261" s="1">
        <v>180574</v>
      </c>
      <c r="B1261" s="1">
        <v>2863683</v>
      </c>
      <c r="C1261" s="1">
        <v>1720</v>
      </c>
      <c r="D1261" s="1" t="s">
        <v>11</v>
      </c>
      <c r="H1261"/>
    </row>
    <row r="1262" spans="1:8">
      <c r="A1262" s="1">
        <v>180574</v>
      </c>
      <c r="B1262" s="1">
        <v>2863683</v>
      </c>
      <c r="C1262" s="1">
        <v>2164</v>
      </c>
      <c r="D1262" s="1" t="s">
        <v>11</v>
      </c>
      <c r="H1262"/>
    </row>
    <row r="1263" spans="1:8">
      <c r="A1263" s="1">
        <v>180574</v>
      </c>
      <c r="B1263" s="1">
        <v>2863683</v>
      </c>
      <c r="C1263" s="1">
        <v>2580</v>
      </c>
      <c r="D1263" s="1" t="s">
        <v>16</v>
      </c>
      <c r="H1263"/>
    </row>
    <row r="1264" spans="1:8">
      <c r="A1264" s="1">
        <v>180574</v>
      </c>
      <c r="B1264" s="1">
        <v>2863683</v>
      </c>
      <c r="C1264" s="1">
        <v>3190</v>
      </c>
      <c r="D1264" s="1" t="s">
        <v>11</v>
      </c>
      <c r="H1264"/>
    </row>
    <row r="1265" spans="1:8">
      <c r="A1265" s="1">
        <v>180574</v>
      </c>
      <c r="B1265" s="1">
        <v>2863683</v>
      </c>
      <c r="C1265" s="1">
        <v>3676</v>
      </c>
      <c r="D1265" s="1" t="s">
        <v>11</v>
      </c>
      <c r="H1265"/>
    </row>
    <row r="1266" spans="1:8">
      <c r="A1266" s="1">
        <v>180574</v>
      </c>
      <c r="B1266" s="1">
        <v>2863683</v>
      </c>
      <c r="C1266" s="1">
        <v>4079</v>
      </c>
      <c r="D1266" s="1" t="s">
        <v>16</v>
      </c>
      <c r="H1266"/>
    </row>
    <row r="1267" spans="1:8">
      <c r="A1267" s="1">
        <v>180575</v>
      </c>
      <c r="B1267" s="1">
        <v>2863684</v>
      </c>
      <c r="C1267" s="1">
        <v>506</v>
      </c>
      <c r="D1267" s="1" t="s">
        <v>16</v>
      </c>
      <c r="H1267"/>
    </row>
    <row r="1268" spans="1:8">
      <c r="A1268" s="1">
        <v>180575</v>
      </c>
      <c r="B1268" s="1">
        <v>2863684</v>
      </c>
      <c r="C1268" s="1">
        <v>955</v>
      </c>
      <c r="D1268" s="1" t="s">
        <v>11</v>
      </c>
      <c r="H1268"/>
    </row>
    <row r="1269" spans="1:8">
      <c r="A1269" s="1">
        <v>180575</v>
      </c>
      <c r="B1269" s="1">
        <v>2863684</v>
      </c>
      <c r="C1269" s="1">
        <v>1428</v>
      </c>
      <c r="D1269" s="1" t="s">
        <v>11</v>
      </c>
      <c r="H1269"/>
    </row>
    <row r="1270" spans="1:8">
      <c r="A1270" s="1">
        <v>180575</v>
      </c>
      <c r="B1270" s="1">
        <v>2863684</v>
      </c>
      <c r="C1270" s="1">
        <v>1872</v>
      </c>
      <c r="D1270" s="1" t="s">
        <v>11</v>
      </c>
      <c r="H1270"/>
    </row>
    <row r="1271" spans="1:8">
      <c r="A1271" s="1">
        <v>180575</v>
      </c>
      <c r="B1271" s="1">
        <v>2863684</v>
      </c>
      <c r="C1271" s="1">
        <v>2263</v>
      </c>
      <c r="D1271" s="1" t="s">
        <v>11</v>
      </c>
      <c r="H1271"/>
    </row>
    <row r="1272" spans="1:8">
      <c r="A1272" s="1">
        <v>180575</v>
      </c>
      <c r="B1272" s="1">
        <v>2863684</v>
      </c>
      <c r="C1272" s="1">
        <v>2703</v>
      </c>
      <c r="D1272" s="1" t="s">
        <v>11</v>
      </c>
      <c r="H1272"/>
    </row>
    <row r="1273" spans="1:8">
      <c r="A1273" s="1">
        <v>180575</v>
      </c>
      <c r="B1273" s="1">
        <v>2863684</v>
      </c>
      <c r="C1273" s="1">
        <v>3160</v>
      </c>
      <c r="D1273" s="1" t="s">
        <v>11</v>
      </c>
      <c r="H1273"/>
    </row>
    <row r="1274" spans="1:8">
      <c r="A1274" s="1">
        <v>180575</v>
      </c>
      <c r="B1274" s="1">
        <v>2863684</v>
      </c>
      <c r="C1274" s="1">
        <v>3596</v>
      </c>
      <c r="D1274" s="1" t="s">
        <v>11</v>
      </c>
      <c r="H1274"/>
    </row>
    <row r="1275" spans="1:8">
      <c r="A1275" s="1">
        <v>180575</v>
      </c>
      <c r="B1275" s="1">
        <v>2863684</v>
      </c>
      <c r="C1275" s="1">
        <v>3991</v>
      </c>
      <c r="D1275" s="1" t="s">
        <v>11</v>
      </c>
      <c r="H1275"/>
    </row>
    <row r="1276" spans="1:8">
      <c r="A1276" s="1">
        <v>180575</v>
      </c>
      <c r="B1276" s="1">
        <v>2863684</v>
      </c>
      <c r="C1276" s="1">
        <v>4429</v>
      </c>
      <c r="D1276" s="1" t="s">
        <v>11</v>
      </c>
      <c r="H1276"/>
    </row>
    <row r="1277" spans="1:8">
      <c r="A1277" s="1">
        <v>180576</v>
      </c>
      <c r="B1277" s="1">
        <v>2863685</v>
      </c>
      <c r="C1277" s="1">
        <v>712</v>
      </c>
      <c r="D1277" s="1" t="s">
        <v>11</v>
      </c>
      <c r="H1277"/>
    </row>
    <row r="1278" spans="1:8">
      <c r="A1278" s="1">
        <v>180576</v>
      </c>
      <c r="B1278" s="1">
        <v>2863685</v>
      </c>
      <c r="C1278" s="1">
        <v>1092</v>
      </c>
      <c r="D1278" s="1" t="s">
        <v>16</v>
      </c>
      <c r="H1278"/>
    </row>
    <row r="1279" spans="1:8">
      <c r="A1279" s="1">
        <v>180576</v>
      </c>
      <c r="B1279" s="1">
        <v>2863685</v>
      </c>
      <c r="C1279" s="1">
        <v>1504</v>
      </c>
      <c r="D1279" s="1" t="s">
        <v>16</v>
      </c>
      <c r="H1279"/>
    </row>
    <row r="1280" spans="1:8">
      <c r="A1280" s="1">
        <v>180576</v>
      </c>
      <c r="B1280" s="1">
        <v>2863685</v>
      </c>
      <c r="C1280" s="1">
        <v>2061</v>
      </c>
      <c r="D1280" s="1" t="s">
        <v>11</v>
      </c>
      <c r="H1280"/>
    </row>
    <row r="1281" spans="1:8">
      <c r="A1281" s="1">
        <v>180576</v>
      </c>
      <c r="B1281" s="1">
        <v>2863685</v>
      </c>
      <c r="C1281" s="1">
        <v>2427</v>
      </c>
      <c r="D1281" s="1" t="s">
        <v>16</v>
      </c>
      <c r="H1281"/>
    </row>
    <row r="1282" spans="1:8">
      <c r="A1282" s="1">
        <v>180576</v>
      </c>
      <c r="B1282" s="1">
        <v>2863685</v>
      </c>
      <c r="C1282" s="1">
        <v>3047</v>
      </c>
      <c r="D1282" s="1" t="s">
        <v>11</v>
      </c>
      <c r="H1282"/>
    </row>
    <row r="1283" spans="1:8">
      <c r="A1283" s="1">
        <v>180576</v>
      </c>
      <c r="B1283" s="1">
        <v>2863685</v>
      </c>
      <c r="C1283" s="1">
        <v>3521</v>
      </c>
      <c r="D1283" s="1" t="s">
        <v>11</v>
      </c>
      <c r="H1283"/>
    </row>
    <row r="1284" spans="1:8">
      <c r="A1284" s="1">
        <v>180576</v>
      </c>
      <c r="B1284" s="1">
        <v>2863685</v>
      </c>
      <c r="C1284" s="1">
        <v>3892</v>
      </c>
      <c r="D1284" s="1" t="s">
        <v>16</v>
      </c>
      <c r="H1284"/>
    </row>
    <row r="1285" spans="1:8">
      <c r="A1285" s="1">
        <v>180576</v>
      </c>
      <c r="B1285" s="1">
        <v>2863685</v>
      </c>
      <c r="C1285" s="1">
        <v>4495</v>
      </c>
      <c r="D1285" s="1" t="s">
        <v>11</v>
      </c>
      <c r="H1285"/>
    </row>
    <row r="1286" spans="1:8">
      <c r="A1286" s="1">
        <v>180577</v>
      </c>
      <c r="B1286" s="1">
        <v>2863686</v>
      </c>
      <c r="C1286" s="1">
        <v>461</v>
      </c>
      <c r="D1286" s="1" t="s">
        <v>11</v>
      </c>
      <c r="H1286"/>
    </row>
    <row r="1287" spans="1:8">
      <c r="A1287" s="1">
        <v>180577</v>
      </c>
      <c r="B1287" s="1">
        <v>2863686</v>
      </c>
      <c r="C1287" s="1">
        <v>831</v>
      </c>
      <c r="D1287" s="1" t="s">
        <v>11</v>
      </c>
      <c r="H1287"/>
    </row>
    <row r="1288" spans="1:8">
      <c r="A1288" s="1">
        <v>180577</v>
      </c>
      <c r="B1288" s="1">
        <v>2863686</v>
      </c>
      <c r="C1288" s="1">
        <v>1200</v>
      </c>
      <c r="D1288" s="1" t="s">
        <v>11</v>
      </c>
      <c r="H1288"/>
    </row>
    <row r="1289" spans="1:8">
      <c r="A1289" s="1">
        <v>180577</v>
      </c>
      <c r="B1289" s="1">
        <v>2863686</v>
      </c>
      <c r="C1289" s="1">
        <v>1566</v>
      </c>
      <c r="D1289" s="1" t="s">
        <v>11</v>
      </c>
      <c r="H1289"/>
    </row>
    <row r="1290" spans="1:8">
      <c r="A1290" s="1">
        <v>180577</v>
      </c>
      <c r="B1290" s="1">
        <v>2863686</v>
      </c>
      <c r="C1290" s="1">
        <v>1926</v>
      </c>
      <c r="D1290" s="1" t="s">
        <v>11</v>
      </c>
      <c r="H1290"/>
    </row>
    <row r="1291" spans="1:8">
      <c r="A1291" s="1">
        <v>180577</v>
      </c>
      <c r="B1291" s="1">
        <v>2863686</v>
      </c>
      <c r="C1291" s="1">
        <v>2291</v>
      </c>
      <c r="D1291" s="1" t="s">
        <v>11</v>
      </c>
      <c r="H1291"/>
    </row>
    <row r="1292" spans="1:8">
      <c r="A1292" s="1">
        <v>180577</v>
      </c>
      <c r="B1292" s="1">
        <v>2863686</v>
      </c>
      <c r="C1292" s="1">
        <v>2654</v>
      </c>
      <c r="D1292" s="1" t="s">
        <v>11</v>
      </c>
      <c r="H1292"/>
    </row>
    <row r="1293" spans="1:8">
      <c r="A1293" s="1">
        <v>180577</v>
      </c>
      <c r="B1293" s="1">
        <v>2863686</v>
      </c>
      <c r="C1293" s="1">
        <v>3019</v>
      </c>
      <c r="D1293" s="1" t="s">
        <v>11</v>
      </c>
      <c r="H1293"/>
    </row>
    <row r="1294" spans="1:8">
      <c r="A1294" s="1">
        <v>180577</v>
      </c>
      <c r="B1294" s="1">
        <v>2863686</v>
      </c>
      <c r="C1294" s="1">
        <v>3375</v>
      </c>
      <c r="D1294" s="1" t="s">
        <v>11</v>
      </c>
      <c r="H1294"/>
    </row>
    <row r="1295" spans="1:8">
      <c r="A1295" s="1">
        <v>180577</v>
      </c>
      <c r="B1295" s="1">
        <v>2863686</v>
      </c>
      <c r="C1295" s="1">
        <v>3734</v>
      </c>
      <c r="D1295" s="1" t="s">
        <v>11</v>
      </c>
      <c r="H1295"/>
    </row>
    <row r="1296" spans="1:8">
      <c r="A1296" s="1">
        <v>180577</v>
      </c>
      <c r="B1296" s="1">
        <v>2863686</v>
      </c>
      <c r="C1296" s="1">
        <v>4097</v>
      </c>
      <c r="D1296" s="1" t="s">
        <v>11</v>
      </c>
      <c r="H1296"/>
    </row>
    <row r="1297" spans="1:8">
      <c r="A1297" s="1">
        <v>180577</v>
      </c>
      <c r="B1297" s="1">
        <v>2863686</v>
      </c>
      <c r="C1297" s="1">
        <v>4458</v>
      </c>
      <c r="D1297" s="1" t="s">
        <v>11</v>
      </c>
      <c r="H1297"/>
    </row>
    <row r="1298" spans="1:8">
      <c r="A1298" s="1">
        <v>180578</v>
      </c>
      <c r="B1298" s="1">
        <v>2863687</v>
      </c>
      <c r="C1298" s="1">
        <v>693</v>
      </c>
      <c r="D1298" s="1" t="s">
        <v>12</v>
      </c>
      <c r="H1298"/>
    </row>
    <row r="1299" spans="1:8">
      <c r="A1299" s="1">
        <v>180578</v>
      </c>
      <c r="B1299" s="1">
        <v>2863687</v>
      </c>
      <c r="C1299" s="1">
        <v>1212</v>
      </c>
      <c r="D1299" s="1" t="s">
        <v>12</v>
      </c>
      <c r="H1299"/>
    </row>
    <row r="1300" spans="1:8">
      <c r="A1300" s="1">
        <v>180578</v>
      </c>
      <c r="B1300" s="1">
        <v>2863687</v>
      </c>
      <c r="C1300" s="1">
        <v>1746</v>
      </c>
      <c r="D1300" s="1" t="s">
        <v>12</v>
      </c>
      <c r="H1300"/>
    </row>
    <row r="1301" spans="1:8">
      <c r="A1301" s="1">
        <v>180578</v>
      </c>
      <c r="B1301" s="1">
        <v>2863687</v>
      </c>
      <c r="C1301" s="1">
        <v>2277</v>
      </c>
      <c r="D1301" s="1" t="s">
        <v>12</v>
      </c>
      <c r="H1301"/>
    </row>
    <row r="1302" spans="1:8">
      <c r="A1302" s="1">
        <v>180578</v>
      </c>
      <c r="B1302" s="1">
        <v>2863687</v>
      </c>
      <c r="C1302" s="1">
        <v>2819</v>
      </c>
      <c r="D1302" s="1" t="s">
        <v>12</v>
      </c>
      <c r="H1302"/>
    </row>
    <row r="1303" spans="1:8">
      <c r="A1303" s="1">
        <v>180578</v>
      </c>
      <c r="B1303" s="1">
        <v>2863687</v>
      </c>
      <c r="C1303" s="1">
        <v>3360</v>
      </c>
      <c r="D1303" s="1" t="s">
        <v>12</v>
      </c>
      <c r="H1303"/>
    </row>
    <row r="1304" spans="1:8">
      <c r="A1304" s="1">
        <v>180578</v>
      </c>
      <c r="B1304" s="1">
        <v>2863687</v>
      </c>
      <c r="C1304" s="1">
        <v>3910</v>
      </c>
      <c r="D1304" s="1" t="s">
        <v>12</v>
      </c>
      <c r="H1304"/>
    </row>
    <row r="1305" spans="1:8">
      <c r="A1305" s="1">
        <v>180579</v>
      </c>
      <c r="B1305" s="1">
        <v>2863688</v>
      </c>
      <c r="C1305" s="1">
        <v>723</v>
      </c>
      <c r="D1305" s="1" t="s">
        <v>11</v>
      </c>
      <c r="H1305"/>
    </row>
    <row r="1306" spans="1:8">
      <c r="A1306" s="1">
        <v>180579</v>
      </c>
      <c r="B1306" s="1">
        <v>2863688</v>
      </c>
      <c r="C1306" s="1">
        <v>1274</v>
      </c>
      <c r="D1306" s="1" t="s">
        <v>11</v>
      </c>
      <c r="H1306"/>
    </row>
    <row r="1307" spans="1:8">
      <c r="A1307" s="1">
        <v>180579</v>
      </c>
      <c r="B1307" s="1">
        <v>2863688</v>
      </c>
      <c r="C1307" s="1">
        <v>1827</v>
      </c>
      <c r="D1307" s="1" t="s">
        <v>11</v>
      </c>
      <c r="H1307"/>
    </row>
    <row r="1308" spans="1:8">
      <c r="A1308" s="1">
        <v>180579</v>
      </c>
      <c r="B1308" s="1">
        <v>2863688</v>
      </c>
      <c r="C1308" s="1">
        <v>2373</v>
      </c>
      <c r="D1308" s="1" t="s">
        <v>11</v>
      </c>
      <c r="H1308"/>
    </row>
    <row r="1309" spans="1:8">
      <c r="A1309" s="1">
        <v>180579</v>
      </c>
      <c r="B1309" s="1">
        <v>2863688</v>
      </c>
      <c r="C1309" s="1">
        <v>2925</v>
      </c>
      <c r="D1309" s="1" t="s">
        <v>11</v>
      </c>
      <c r="H1309"/>
    </row>
    <row r="1310" spans="1:8">
      <c r="A1310" s="1">
        <v>180579</v>
      </c>
      <c r="B1310" s="1">
        <v>2863688</v>
      </c>
      <c r="C1310" s="1">
        <v>3476</v>
      </c>
      <c r="D1310" s="1" t="s">
        <v>11</v>
      </c>
      <c r="H1310"/>
    </row>
    <row r="1311" spans="1:8">
      <c r="A1311" s="1">
        <v>180579</v>
      </c>
      <c r="B1311" s="1">
        <v>2863688</v>
      </c>
      <c r="C1311" s="1">
        <v>4021</v>
      </c>
      <c r="D1311" s="1" t="s">
        <v>11</v>
      </c>
      <c r="H1311"/>
    </row>
    <row r="1312" spans="1:8">
      <c r="A1312" s="1">
        <v>180580</v>
      </c>
      <c r="B1312" s="1">
        <v>2863689</v>
      </c>
      <c r="C1312" s="1">
        <v>719</v>
      </c>
      <c r="D1312" s="1" t="s">
        <v>11</v>
      </c>
      <c r="H1312"/>
    </row>
    <row r="1313" spans="1:8">
      <c r="A1313" s="1">
        <v>180580</v>
      </c>
      <c r="B1313" s="1">
        <v>2863689</v>
      </c>
      <c r="C1313" s="1">
        <v>1259</v>
      </c>
      <c r="D1313" s="1" t="s">
        <v>11</v>
      </c>
      <c r="H1313"/>
    </row>
    <row r="1314" spans="1:8">
      <c r="A1314" s="1">
        <v>180580</v>
      </c>
      <c r="B1314" s="1">
        <v>2863689</v>
      </c>
      <c r="C1314" s="1">
        <v>1801</v>
      </c>
      <c r="D1314" s="1" t="s">
        <v>11</v>
      </c>
      <c r="H1314"/>
    </row>
    <row r="1315" spans="1:8">
      <c r="A1315" s="1">
        <v>180580</v>
      </c>
      <c r="B1315" s="1">
        <v>2863689</v>
      </c>
      <c r="C1315" s="1">
        <v>2343</v>
      </c>
      <c r="D1315" s="1" t="s">
        <v>11</v>
      </c>
      <c r="H1315"/>
    </row>
    <row r="1316" spans="1:8">
      <c r="A1316" s="1">
        <v>180580</v>
      </c>
      <c r="B1316" s="1">
        <v>2863689</v>
      </c>
      <c r="C1316" s="1">
        <v>2874</v>
      </c>
      <c r="D1316" s="1" t="s">
        <v>11</v>
      </c>
      <c r="H1316"/>
    </row>
    <row r="1317" spans="1:8">
      <c r="A1317" s="1">
        <v>180580</v>
      </c>
      <c r="B1317" s="1">
        <v>2863689</v>
      </c>
      <c r="C1317" s="1">
        <v>3404</v>
      </c>
      <c r="D1317" s="1" t="s">
        <v>11</v>
      </c>
      <c r="H1317"/>
    </row>
    <row r="1318" spans="1:8">
      <c r="A1318" s="1">
        <v>180580</v>
      </c>
      <c r="B1318" s="1">
        <v>2863689</v>
      </c>
      <c r="C1318" s="1">
        <v>3938</v>
      </c>
      <c r="D1318" s="1" t="s">
        <v>11</v>
      </c>
      <c r="H1318"/>
    </row>
    <row r="1319" spans="1:8">
      <c r="A1319" s="1">
        <v>180580</v>
      </c>
      <c r="B1319" s="1">
        <v>2863689</v>
      </c>
      <c r="C1319" s="1">
        <v>4469</v>
      </c>
      <c r="D1319" s="1" t="s">
        <v>11</v>
      </c>
      <c r="H1319"/>
    </row>
    <row r="1320" spans="1:8">
      <c r="A1320" s="1">
        <v>180581</v>
      </c>
      <c r="B1320" s="1">
        <v>2863690</v>
      </c>
      <c r="C1320" s="1">
        <v>587</v>
      </c>
      <c r="D1320" s="1" t="s">
        <v>11</v>
      </c>
      <c r="H1320"/>
    </row>
    <row r="1321" spans="1:8">
      <c r="A1321" s="1">
        <v>180581</v>
      </c>
      <c r="B1321" s="1">
        <v>2863690</v>
      </c>
      <c r="C1321" s="1">
        <v>1050</v>
      </c>
      <c r="D1321" s="1" t="s">
        <v>11</v>
      </c>
      <c r="H1321"/>
    </row>
    <row r="1322" spans="1:8">
      <c r="A1322" s="1">
        <v>180581</v>
      </c>
      <c r="B1322" s="1">
        <v>2863690</v>
      </c>
      <c r="C1322" s="1">
        <v>1510</v>
      </c>
      <c r="D1322" s="1" t="s">
        <v>11</v>
      </c>
      <c r="H1322"/>
    </row>
    <row r="1323" spans="1:8">
      <c r="A1323" s="1">
        <v>180581</v>
      </c>
      <c r="B1323" s="1">
        <v>2863690</v>
      </c>
      <c r="C1323" s="1">
        <v>1944</v>
      </c>
      <c r="D1323" s="1" t="s">
        <v>11</v>
      </c>
      <c r="H1323"/>
    </row>
    <row r="1324" spans="1:8">
      <c r="A1324" s="1">
        <v>180581</v>
      </c>
      <c r="B1324" s="1">
        <v>2863690</v>
      </c>
      <c r="C1324" s="1">
        <v>2377</v>
      </c>
      <c r="D1324" s="1" t="s">
        <v>11</v>
      </c>
      <c r="H1324"/>
    </row>
    <row r="1325" spans="1:8">
      <c r="A1325" s="1">
        <v>180581</v>
      </c>
      <c r="B1325" s="1">
        <v>2863690</v>
      </c>
      <c r="C1325" s="1">
        <v>2826</v>
      </c>
      <c r="D1325" s="1" t="s">
        <v>11</v>
      </c>
      <c r="H1325"/>
    </row>
    <row r="1326" spans="1:8">
      <c r="A1326" s="1">
        <v>180581</v>
      </c>
      <c r="B1326" s="1">
        <v>2863690</v>
      </c>
      <c r="C1326" s="1">
        <v>3260</v>
      </c>
      <c r="D1326" s="1" t="s">
        <v>11</v>
      </c>
      <c r="H1326"/>
    </row>
    <row r="1327" spans="1:8">
      <c r="A1327" s="1">
        <v>180581</v>
      </c>
      <c r="B1327" s="1">
        <v>2863690</v>
      </c>
      <c r="C1327" s="1">
        <v>3671</v>
      </c>
      <c r="D1327" s="1" t="s">
        <v>11</v>
      </c>
      <c r="H1327"/>
    </row>
    <row r="1328" spans="1:8">
      <c r="A1328" s="1">
        <v>180581</v>
      </c>
      <c r="B1328" s="1">
        <v>2863690</v>
      </c>
      <c r="C1328" s="1">
        <v>4093</v>
      </c>
      <c r="D1328" s="1" t="s">
        <v>11</v>
      </c>
      <c r="H1328"/>
    </row>
    <row r="1329" spans="1:8">
      <c r="A1329" s="1">
        <v>180581</v>
      </c>
      <c r="B1329" s="1">
        <v>2863690</v>
      </c>
      <c r="C1329" s="1">
        <v>4528</v>
      </c>
      <c r="D1329" s="1" t="s">
        <v>11</v>
      </c>
      <c r="H1329"/>
    </row>
    <row r="1330" spans="1:8">
      <c r="A1330" s="1">
        <v>180582</v>
      </c>
      <c r="B1330" s="1">
        <v>2863691</v>
      </c>
      <c r="C1330" s="1">
        <v>643</v>
      </c>
      <c r="D1330" s="1" t="s">
        <v>11</v>
      </c>
      <c r="H1330"/>
    </row>
    <row r="1331" spans="1:8">
      <c r="A1331" s="1">
        <v>180582</v>
      </c>
      <c r="B1331" s="1">
        <v>2863691</v>
      </c>
      <c r="C1331" s="1">
        <v>1151</v>
      </c>
      <c r="D1331" s="1" t="s">
        <v>11</v>
      </c>
      <c r="H1331"/>
    </row>
    <row r="1332" spans="1:8">
      <c r="A1332" s="1">
        <v>180582</v>
      </c>
      <c r="B1332" s="1">
        <v>2863691</v>
      </c>
      <c r="C1332" s="1">
        <v>1652</v>
      </c>
      <c r="D1332" s="1" t="s">
        <v>11</v>
      </c>
      <c r="H1332"/>
    </row>
    <row r="1333" spans="1:8">
      <c r="A1333" s="1">
        <v>180582</v>
      </c>
      <c r="B1333" s="1">
        <v>2863691</v>
      </c>
      <c r="C1333" s="1">
        <v>2166</v>
      </c>
      <c r="D1333" s="1" t="s">
        <v>11</v>
      </c>
      <c r="H1333"/>
    </row>
    <row r="1334" spans="1:8">
      <c r="A1334" s="1">
        <v>180582</v>
      </c>
      <c r="B1334" s="1">
        <v>2863691</v>
      </c>
      <c r="C1334" s="1">
        <v>2694</v>
      </c>
      <c r="D1334" s="1" t="s">
        <v>11</v>
      </c>
      <c r="H1334"/>
    </row>
    <row r="1335" spans="1:8">
      <c r="A1335" s="1">
        <v>180582</v>
      </c>
      <c r="B1335" s="1">
        <v>2863691</v>
      </c>
      <c r="C1335" s="1">
        <v>3199</v>
      </c>
      <c r="D1335" s="1" t="s">
        <v>11</v>
      </c>
      <c r="H1335"/>
    </row>
    <row r="1336" spans="1:8">
      <c r="A1336" s="1">
        <v>180582</v>
      </c>
      <c r="B1336" s="1">
        <v>2863691</v>
      </c>
      <c r="C1336" s="1">
        <v>3695</v>
      </c>
      <c r="D1336" s="1" t="s">
        <v>11</v>
      </c>
      <c r="H1336"/>
    </row>
    <row r="1337" spans="1:8">
      <c r="A1337" s="1">
        <v>180582</v>
      </c>
      <c r="B1337" s="1">
        <v>2863691</v>
      </c>
      <c r="C1337" s="1">
        <v>4207</v>
      </c>
      <c r="D1337" s="1" t="s">
        <v>11</v>
      </c>
      <c r="H1337"/>
    </row>
    <row r="1338" spans="1:8">
      <c r="A1338" s="1">
        <v>180583</v>
      </c>
      <c r="B1338" s="1">
        <v>2863692</v>
      </c>
      <c r="C1338" s="1">
        <v>703</v>
      </c>
      <c r="D1338" s="1" t="s">
        <v>11</v>
      </c>
      <c r="H1338"/>
    </row>
    <row r="1339" spans="1:8">
      <c r="A1339" s="1">
        <v>180583</v>
      </c>
      <c r="B1339" s="1">
        <v>2863692</v>
      </c>
      <c r="C1339" s="1">
        <v>1249</v>
      </c>
      <c r="D1339" s="1" t="s">
        <v>11</v>
      </c>
      <c r="H1339"/>
    </row>
    <row r="1340" spans="1:8">
      <c r="A1340" s="1">
        <v>180583</v>
      </c>
      <c r="B1340" s="1">
        <v>2863692</v>
      </c>
      <c r="C1340" s="1">
        <v>1772</v>
      </c>
      <c r="D1340" s="1" t="s">
        <v>11</v>
      </c>
      <c r="H1340"/>
    </row>
    <row r="1341" spans="1:8">
      <c r="A1341" s="1">
        <v>180583</v>
      </c>
      <c r="B1341" s="1">
        <v>2863692</v>
      </c>
      <c r="C1341" s="1">
        <v>2297</v>
      </c>
      <c r="D1341" s="1" t="s">
        <v>11</v>
      </c>
      <c r="H1341"/>
    </row>
    <row r="1342" spans="1:8">
      <c r="A1342" s="1">
        <v>180583</v>
      </c>
      <c r="B1342" s="1">
        <v>2863692</v>
      </c>
      <c r="C1342" s="1">
        <v>2852</v>
      </c>
      <c r="D1342" s="1" t="s">
        <v>11</v>
      </c>
      <c r="H1342"/>
    </row>
    <row r="1343" spans="1:8">
      <c r="A1343" s="1">
        <v>180583</v>
      </c>
      <c r="B1343" s="1">
        <v>2863692</v>
      </c>
      <c r="C1343" s="1">
        <v>3394</v>
      </c>
      <c r="D1343" s="1" t="s">
        <v>11</v>
      </c>
      <c r="H1343"/>
    </row>
    <row r="1344" spans="1:8">
      <c r="A1344" s="1">
        <v>180583</v>
      </c>
      <c r="B1344" s="1">
        <v>2863692</v>
      </c>
      <c r="C1344" s="1">
        <v>3914</v>
      </c>
      <c r="D1344" s="1" t="s">
        <v>11</v>
      </c>
      <c r="H1344"/>
    </row>
    <row r="1345" spans="1:8">
      <c r="A1345" s="1">
        <v>180583</v>
      </c>
      <c r="B1345" s="1">
        <v>2863692</v>
      </c>
      <c r="C1345" s="1">
        <v>4455</v>
      </c>
      <c r="D1345" s="1" t="s">
        <v>11</v>
      </c>
      <c r="H1345"/>
    </row>
    <row r="1346" spans="1:8">
      <c r="A1346" s="1">
        <v>180584</v>
      </c>
      <c r="B1346" s="1">
        <v>2863693</v>
      </c>
      <c r="C1346" s="1">
        <v>422</v>
      </c>
      <c r="D1346" s="1" t="s">
        <v>18</v>
      </c>
      <c r="H1346"/>
    </row>
    <row r="1347" spans="1:8">
      <c r="A1347" s="1">
        <v>180584</v>
      </c>
      <c r="B1347" s="1">
        <v>2863693</v>
      </c>
      <c r="C1347" s="1">
        <v>731</v>
      </c>
      <c r="D1347" s="1" t="s">
        <v>18</v>
      </c>
      <c r="H1347"/>
    </row>
    <row r="1348" spans="1:8">
      <c r="A1348" s="1">
        <v>180584</v>
      </c>
      <c r="B1348" s="1">
        <v>2863693</v>
      </c>
      <c r="C1348" s="1">
        <v>1097</v>
      </c>
      <c r="D1348" s="1" t="s">
        <v>18</v>
      </c>
      <c r="H1348"/>
    </row>
    <row r="1349" spans="1:8">
      <c r="A1349" s="1">
        <v>180584</v>
      </c>
      <c r="B1349" s="1">
        <v>2863693</v>
      </c>
      <c r="C1349" s="1">
        <v>1467</v>
      </c>
      <c r="D1349" s="1" t="s">
        <v>18</v>
      </c>
      <c r="H1349"/>
    </row>
    <row r="1350" spans="1:8">
      <c r="A1350" s="1">
        <v>180584</v>
      </c>
      <c r="B1350" s="1">
        <v>2863693</v>
      </c>
      <c r="C1350" s="1">
        <v>1823</v>
      </c>
      <c r="D1350" s="1" t="s">
        <v>18</v>
      </c>
      <c r="H1350"/>
    </row>
    <row r="1351" spans="1:8">
      <c r="A1351" s="1">
        <v>180584</v>
      </c>
      <c r="B1351" s="1">
        <v>2863693</v>
      </c>
      <c r="C1351" s="1">
        <v>2210</v>
      </c>
      <c r="D1351" s="1" t="s">
        <v>18</v>
      </c>
      <c r="H1351"/>
    </row>
    <row r="1352" spans="1:8">
      <c r="A1352" s="1">
        <v>180584</v>
      </c>
      <c r="B1352" s="1">
        <v>2863693</v>
      </c>
      <c r="C1352" s="1">
        <v>2687</v>
      </c>
      <c r="D1352" s="1" t="s">
        <v>18</v>
      </c>
      <c r="H1352"/>
    </row>
    <row r="1353" spans="1:8">
      <c r="A1353" s="1">
        <v>180584</v>
      </c>
      <c r="B1353" s="1">
        <v>2863693</v>
      </c>
      <c r="C1353" s="1">
        <v>3105</v>
      </c>
      <c r="D1353" s="1" t="s">
        <v>18</v>
      </c>
      <c r="H1353"/>
    </row>
    <row r="1354" spans="1:8">
      <c r="A1354" s="1">
        <v>180584</v>
      </c>
      <c r="B1354" s="1">
        <v>2863693</v>
      </c>
      <c r="C1354" s="1">
        <v>3475</v>
      </c>
      <c r="D1354" s="1" t="s">
        <v>18</v>
      </c>
      <c r="H1354"/>
    </row>
    <row r="1355" spans="1:8">
      <c r="A1355" s="1">
        <v>180584</v>
      </c>
      <c r="B1355" s="1">
        <v>2863693</v>
      </c>
      <c r="C1355" s="1">
        <v>3845</v>
      </c>
      <c r="D1355" s="1" t="s">
        <v>18</v>
      </c>
      <c r="H1355"/>
    </row>
    <row r="1356" spans="1:8">
      <c r="A1356" s="1">
        <v>180584</v>
      </c>
      <c r="B1356" s="1">
        <v>2863693</v>
      </c>
      <c r="C1356" s="1">
        <v>4220</v>
      </c>
      <c r="D1356" s="1" t="s">
        <v>18</v>
      </c>
      <c r="H1356"/>
    </row>
    <row r="1357" spans="1:8">
      <c r="A1357" s="1">
        <v>180585</v>
      </c>
      <c r="B1357" s="1">
        <v>2863694</v>
      </c>
      <c r="C1357" s="1">
        <v>681</v>
      </c>
      <c r="D1357" s="1" t="s">
        <v>11</v>
      </c>
      <c r="H1357"/>
    </row>
    <row r="1358" spans="1:8">
      <c r="A1358" s="1">
        <v>180585</v>
      </c>
      <c r="B1358" s="1">
        <v>2863694</v>
      </c>
      <c r="C1358" s="1">
        <v>1172</v>
      </c>
      <c r="D1358" s="1" t="s">
        <v>11</v>
      </c>
      <c r="H1358"/>
    </row>
    <row r="1359" spans="1:8">
      <c r="A1359" s="1">
        <v>180585</v>
      </c>
      <c r="B1359" s="1">
        <v>2863694</v>
      </c>
      <c r="C1359" s="1">
        <v>1710</v>
      </c>
      <c r="D1359" s="1" t="s">
        <v>11</v>
      </c>
      <c r="H1359"/>
    </row>
    <row r="1360" spans="1:8">
      <c r="A1360" s="1">
        <v>180585</v>
      </c>
      <c r="B1360" s="1">
        <v>2863694</v>
      </c>
      <c r="C1360" s="1">
        <v>2254</v>
      </c>
      <c r="D1360" s="1" t="s">
        <v>11</v>
      </c>
      <c r="H1360"/>
    </row>
    <row r="1361" spans="1:8">
      <c r="A1361" s="1">
        <v>180585</v>
      </c>
      <c r="B1361" s="1">
        <v>2863694</v>
      </c>
      <c r="C1361" s="1">
        <v>2746</v>
      </c>
      <c r="D1361" s="1" t="s">
        <v>11</v>
      </c>
      <c r="H1361"/>
    </row>
    <row r="1362" spans="1:8">
      <c r="A1362" s="1">
        <v>180585</v>
      </c>
      <c r="B1362" s="1">
        <v>2863694</v>
      </c>
      <c r="C1362" s="1">
        <v>3258</v>
      </c>
      <c r="D1362" s="1" t="s">
        <v>11</v>
      </c>
      <c r="H1362"/>
    </row>
    <row r="1363" spans="1:8">
      <c r="A1363" s="1">
        <v>180585</v>
      </c>
      <c r="B1363" s="1">
        <v>2863694</v>
      </c>
      <c r="C1363" s="1">
        <v>3780</v>
      </c>
      <c r="D1363" s="1" t="s">
        <v>11</v>
      </c>
      <c r="H1363"/>
    </row>
    <row r="1364" spans="1:8">
      <c r="A1364" s="1">
        <v>180585</v>
      </c>
      <c r="B1364" s="1">
        <v>2863694</v>
      </c>
      <c r="C1364" s="1">
        <v>4266</v>
      </c>
      <c r="D1364" s="1" t="s">
        <v>11</v>
      </c>
      <c r="H1364"/>
    </row>
    <row r="1365" spans="1:8">
      <c r="A1365" s="1">
        <v>180586</v>
      </c>
      <c r="B1365" s="1">
        <v>2863695</v>
      </c>
      <c r="C1365" s="1">
        <v>799</v>
      </c>
      <c r="D1365" s="1" t="s">
        <v>11</v>
      </c>
      <c r="H1365"/>
    </row>
    <row r="1366" spans="1:8">
      <c r="A1366" s="1">
        <v>180586</v>
      </c>
      <c r="B1366" s="1">
        <v>2863695</v>
      </c>
      <c r="C1366" s="1">
        <v>1388</v>
      </c>
      <c r="D1366" s="1" t="s">
        <v>11</v>
      </c>
      <c r="H1366"/>
    </row>
    <row r="1367" spans="1:8">
      <c r="A1367" s="1">
        <v>180586</v>
      </c>
      <c r="B1367" s="1">
        <v>2863695</v>
      </c>
      <c r="C1367" s="1">
        <v>2000</v>
      </c>
      <c r="D1367" s="1" t="s">
        <v>11</v>
      </c>
      <c r="H1367"/>
    </row>
    <row r="1368" spans="1:8">
      <c r="A1368" s="1">
        <v>180586</v>
      </c>
      <c r="B1368" s="1">
        <v>2863695</v>
      </c>
      <c r="C1368" s="1">
        <v>2625</v>
      </c>
      <c r="D1368" s="1" t="s">
        <v>11</v>
      </c>
      <c r="H1368"/>
    </row>
    <row r="1369" spans="1:8">
      <c r="A1369" s="1">
        <v>180586</v>
      </c>
      <c r="B1369" s="1">
        <v>2863695</v>
      </c>
      <c r="C1369" s="1">
        <v>3221</v>
      </c>
      <c r="D1369" s="1" t="s">
        <v>11</v>
      </c>
      <c r="H1369"/>
    </row>
    <row r="1370" spans="1:8">
      <c r="A1370" s="1">
        <v>180586</v>
      </c>
      <c r="B1370" s="1">
        <v>2863695</v>
      </c>
      <c r="C1370" s="1">
        <v>3793</v>
      </c>
      <c r="D1370" s="1" t="s">
        <v>11</v>
      </c>
      <c r="H1370"/>
    </row>
    <row r="1371" spans="1:8">
      <c r="A1371" s="1">
        <v>180586</v>
      </c>
      <c r="B1371" s="1">
        <v>2863695</v>
      </c>
      <c r="C1371" s="1">
        <v>4400</v>
      </c>
      <c r="D1371" s="1" t="s">
        <v>11</v>
      </c>
      <c r="H1371"/>
    </row>
    <row r="1372" spans="1:8">
      <c r="A1372" s="1">
        <v>180587</v>
      </c>
      <c r="B1372" s="1">
        <v>2863696</v>
      </c>
      <c r="C1372" s="1">
        <v>436</v>
      </c>
      <c r="D1372" s="1" t="s">
        <v>11</v>
      </c>
      <c r="H1372"/>
    </row>
    <row r="1373" spans="1:8">
      <c r="A1373" s="1">
        <v>180587</v>
      </c>
      <c r="B1373" s="1">
        <v>2863696</v>
      </c>
      <c r="C1373" s="1">
        <v>800</v>
      </c>
      <c r="D1373" s="1" t="s">
        <v>11</v>
      </c>
      <c r="H1373"/>
    </row>
    <row r="1374" spans="1:8">
      <c r="A1374" s="1">
        <v>180587</v>
      </c>
      <c r="B1374" s="1">
        <v>2863696</v>
      </c>
      <c r="C1374" s="1">
        <v>1160</v>
      </c>
      <c r="D1374" s="1" t="s">
        <v>11</v>
      </c>
      <c r="H1374"/>
    </row>
    <row r="1375" spans="1:8">
      <c r="A1375" s="1">
        <v>180587</v>
      </c>
      <c r="B1375" s="1">
        <v>2863696</v>
      </c>
      <c r="C1375" s="1">
        <v>1513</v>
      </c>
      <c r="D1375" s="1" t="s">
        <v>11</v>
      </c>
      <c r="H1375"/>
    </row>
    <row r="1376" spans="1:8">
      <c r="A1376" s="1">
        <v>180587</v>
      </c>
      <c r="B1376" s="1">
        <v>2863696</v>
      </c>
      <c r="C1376" s="1">
        <v>1861</v>
      </c>
      <c r="D1376" s="1" t="s">
        <v>11</v>
      </c>
      <c r="H1376"/>
    </row>
    <row r="1377" spans="1:8">
      <c r="A1377" s="1">
        <v>180587</v>
      </c>
      <c r="B1377" s="1">
        <v>2863696</v>
      </c>
      <c r="C1377" s="1">
        <v>2223</v>
      </c>
      <c r="D1377" s="1" t="s">
        <v>11</v>
      </c>
      <c r="H1377"/>
    </row>
    <row r="1378" spans="1:8">
      <c r="A1378" s="1">
        <v>180587</v>
      </c>
      <c r="B1378" s="1">
        <v>2863696</v>
      </c>
      <c r="C1378" s="1">
        <v>2594</v>
      </c>
      <c r="D1378" s="1" t="s">
        <v>11</v>
      </c>
      <c r="H1378"/>
    </row>
    <row r="1379" spans="1:8">
      <c r="A1379" s="1">
        <v>180587</v>
      </c>
      <c r="B1379" s="1">
        <v>2863696</v>
      </c>
      <c r="C1379" s="1">
        <v>2954</v>
      </c>
      <c r="D1379" s="1" t="s">
        <v>11</v>
      </c>
      <c r="H1379"/>
    </row>
    <row r="1380" spans="1:8">
      <c r="A1380" s="1">
        <v>180587</v>
      </c>
      <c r="B1380" s="1">
        <v>2863696</v>
      </c>
      <c r="C1380" s="1">
        <v>3300</v>
      </c>
      <c r="D1380" s="1" t="s">
        <v>11</v>
      </c>
      <c r="H1380"/>
    </row>
    <row r="1381" spans="1:8">
      <c r="A1381" s="1">
        <v>180587</v>
      </c>
      <c r="B1381" s="1">
        <v>2863696</v>
      </c>
      <c r="C1381" s="1">
        <v>3656</v>
      </c>
      <c r="D1381" s="1" t="s">
        <v>11</v>
      </c>
      <c r="H1381"/>
    </row>
    <row r="1382" spans="1:8">
      <c r="A1382" s="1">
        <v>180587</v>
      </c>
      <c r="B1382" s="1">
        <v>2863696</v>
      </c>
      <c r="C1382" s="1">
        <v>4028</v>
      </c>
      <c r="D1382" s="1" t="s">
        <v>11</v>
      </c>
      <c r="H1382"/>
    </row>
    <row r="1383" spans="1:8">
      <c r="A1383" s="1">
        <v>180587</v>
      </c>
      <c r="B1383" s="1">
        <v>2863696</v>
      </c>
      <c r="C1383" s="1">
        <v>4393</v>
      </c>
      <c r="D1383" s="1" t="s">
        <v>11</v>
      </c>
      <c r="H1383"/>
    </row>
    <row r="1384" spans="1:8">
      <c r="A1384" s="1">
        <v>180588</v>
      </c>
      <c r="B1384" s="1">
        <v>2863697</v>
      </c>
      <c r="C1384" s="1">
        <v>290</v>
      </c>
      <c r="D1384" s="1" t="s">
        <v>11</v>
      </c>
      <c r="H1384"/>
    </row>
    <row r="1385" spans="1:8">
      <c r="A1385" s="1">
        <v>180588</v>
      </c>
      <c r="B1385" s="1">
        <v>2863697</v>
      </c>
      <c r="C1385" s="1">
        <v>517</v>
      </c>
      <c r="D1385" s="1" t="s">
        <v>11</v>
      </c>
      <c r="H1385"/>
    </row>
    <row r="1386" spans="1:8">
      <c r="A1386" s="1">
        <v>180588</v>
      </c>
      <c r="B1386" s="1">
        <v>2863697</v>
      </c>
      <c r="C1386" s="1">
        <v>741</v>
      </c>
      <c r="D1386" s="1" t="s">
        <v>11</v>
      </c>
      <c r="H1386"/>
    </row>
    <row r="1387" spans="1:8">
      <c r="A1387" s="1">
        <v>180588</v>
      </c>
      <c r="B1387" s="1">
        <v>2863697</v>
      </c>
      <c r="C1387" s="1">
        <v>966</v>
      </c>
      <c r="D1387" s="1" t="s">
        <v>11</v>
      </c>
      <c r="H1387"/>
    </row>
    <row r="1388" spans="1:8">
      <c r="A1388" s="1">
        <v>180588</v>
      </c>
      <c r="B1388" s="1">
        <v>2863697</v>
      </c>
      <c r="C1388" s="1">
        <v>1190</v>
      </c>
      <c r="D1388" s="1" t="s">
        <v>11</v>
      </c>
      <c r="H1388"/>
    </row>
    <row r="1389" spans="1:8">
      <c r="A1389" s="1">
        <v>180588</v>
      </c>
      <c r="B1389" s="1">
        <v>2863697</v>
      </c>
      <c r="C1389" s="1">
        <v>1415</v>
      </c>
      <c r="D1389" s="1" t="s">
        <v>11</v>
      </c>
      <c r="H1389"/>
    </row>
    <row r="1390" spans="1:8">
      <c r="A1390" s="1">
        <v>180588</v>
      </c>
      <c r="B1390" s="1">
        <v>2863697</v>
      </c>
      <c r="C1390" s="1">
        <v>1644</v>
      </c>
      <c r="D1390" s="1" t="s">
        <v>11</v>
      </c>
      <c r="H1390"/>
    </row>
    <row r="1391" spans="1:8">
      <c r="A1391" s="1">
        <v>180588</v>
      </c>
      <c r="B1391" s="1">
        <v>2863697</v>
      </c>
      <c r="C1391" s="1">
        <v>1875</v>
      </c>
      <c r="D1391" s="1" t="s">
        <v>11</v>
      </c>
      <c r="H1391"/>
    </row>
    <row r="1392" spans="1:8">
      <c r="A1392" s="1">
        <v>180588</v>
      </c>
      <c r="B1392" s="1">
        <v>2863697</v>
      </c>
      <c r="C1392" s="1">
        <v>2104</v>
      </c>
      <c r="D1392" s="1" t="s">
        <v>11</v>
      </c>
      <c r="H1392"/>
    </row>
    <row r="1393" spans="1:8">
      <c r="A1393" s="1">
        <v>180588</v>
      </c>
      <c r="B1393" s="1">
        <v>2863697</v>
      </c>
      <c r="C1393" s="1">
        <v>2335</v>
      </c>
      <c r="D1393" s="1" t="s">
        <v>11</v>
      </c>
      <c r="H1393"/>
    </row>
    <row r="1394" spans="1:8">
      <c r="A1394" s="1">
        <v>180588</v>
      </c>
      <c r="B1394" s="1">
        <v>2863697</v>
      </c>
      <c r="C1394" s="1">
        <v>2565</v>
      </c>
      <c r="D1394" s="1" t="s">
        <v>11</v>
      </c>
      <c r="H1394"/>
    </row>
    <row r="1395" spans="1:8">
      <c r="A1395" s="1">
        <v>180588</v>
      </c>
      <c r="B1395" s="1">
        <v>2863697</v>
      </c>
      <c r="C1395" s="1">
        <v>2789</v>
      </c>
      <c r="D1395" s="1" t="s">
        <v>11</v>
      </c>
      <c r="H1395"/>
    </row>
    <row r="1396" spans="1:8">
      <c r="A1396" s="1">
        <v>180588</v>
      </c>
      <c r="B1396" s="1">
        <v>2863697</v>
      </c>
      <c r="C1396" s="1">
        <v>3019</v>
      </c>
      <c r="D1396" s="1" t="s">
        <v>11</v>
      </c>
      <c r="H1396"/>
    </row>
    <row r="1397" spans="1:8">
      <c r="A1397" s="1">
        <v>180588</v>
      </c>
      <c r="B1397" s="1">
        <v>2863697</v>
      </c>
      <c r="C1397" s="1">
        <v>3247</v>
      </c>
      <c r="D1397" s="1" t="s">
        <v>11</v>
      </c>
      <c r="H1397"/>
    </row>
    <row r="1398" spans="1:8">
      <c r="A1398" s="1">
        <v>180588</v>
      </c>
      <c r="B1398" s="1">
        <v>2863697</v>
      </c>
      <c r="C1398" s="1">
        <v>3482</v>
      </c>
      <c r="D1398" s="1" t="s">
        <v>11</v>
      </c>
      <c r="H1398"/>
    </row>
    <row r="1399" spans="1:8">
      <c r="A1399" s="1">
        <v>180588</v>
      </c>
      <c r="B1399" s="1">
        <v>2863697</v>
      </c>
      <c r="C1399" s="1">
        <v>3719</v>
      </c>
      <c r="D1399" s="1" t="s">
        <v>11</v>
      </c>
      <c r="H1399"/>
    </row>
    <row r="1400" spans="1:8">
      <c r="A1400" s="1">
        <v>180588</v>
      </c>
      <c r="B1400" s="1">
        <v>2863697</v>
      </c>
      <c r="C1400" s="1">
        <v>3953</v>
      </c>
      <c r="D1400" s="1" t="s">
        <v>11</v>
      </c>
      <c r="H1400"/>
    </row>
    <row r="1401" spans="1:8">
      <c r="A1401" s="1">
        <v>180588</v>
      </c>
      <c r="B1401" s="1">
        <v>2863697</v>
      </c>
      <c r="C1401" s="1">
        <v>4184</v>
      </c>
      <c r="D1401" s="1" t="s">
        <v>11</v>
      </c>
      <c r="H1401"/>
    </row>
    <row r="1402" spans="1:8">
      <c r="A1402" s="1">
        <v>180588</v>
      </c>
      <c r="B1402" s="1">
        <v>2863697</v>
      </c>
      <c r="C1402" s="1">
        <v>4413</v>
      </c>
      <c r="D1402" s="1" t="s">
        <v>11</v>
      </c>
      <c r="H1402"/>
    </row>
    <row r="1403" spans="1:8">
      <c r="A1403" s="1">
        <v>180588</v>
      </c>
      <c r="B1403" s="1">
        <v>2863697</v>
      </c>
      <c r="C1403" s="1">
        <v>4643</v>
      </c>
      <c r="D1403" s="1" t="s">
        <v>11</v>
      </c>
      <c r="H1403"/>
    </row>
    <row r="1404" spans="1:8">
      <c r="A1404" s="1">
        <v>180589</v>
      </c>
      <c r="B1404" s="1">
        <v>2863698</v>
      </c>
      <c r="C1404" s="1">
        <v>687</v>
      </c>
      <c r="D1404" s="1" t="s">
        <v>11</v>
      </c>
      <c r="H1404"/>
    </row>
    <row r="1405" spans="1:8">
      <c r="A1405" s="1">
        <v>180589</v>
      </c>
      <c r="B1405" s="1">
        <v>2863698</v>
      </c>
      <c r="C1405" s="1">
        <v>1188</v>
      </c>
      <c r="D1405" s="1" t="s">
        <v>11</v>
      </c>
      <c r="H1405"/>
    </row>
    <row r="1406" spans="1:8">
      <c r="A1406" s="1">
        <v>180589</v>
      </c>
      <c r="B1406" s="1">
        <v>2863698</v>
      </c>
      <c r="C1406" s="1">
        <v>1706</v>
      </c>
      <c r="D1406" s="1" t="s">
        <v>11</v>
      </c>
      <c r="H1406"/>
    </row>
    <row r="1407" spans="1:8">
      <c r="A1407" s="1">
        <v>180589</v>
      </c>
      <c r="B1407" s="1">
        <v>2863698</v>
      </c>
      <c r="C1407" s="1">
        <v>2234</v>
      </c>
      <c r="D1407" s="1" t="s">
        <v>11</v>
      </c>
      <c r="H1407"/>
    </row>
    <row r="1408" spans="1:8">
      <c r="A1408" s="1">
        <v>180589</v>
      </c>
      <c r="B1408" s="1">
        <v>2863698</v>
      </c>
      <c r="C1408" s="1">
        <v>2741</v>
      </c>
      <c r="D1408" s="1" t="s">
        <v>11</v>
      </c>
      <c r="H1408"/>
    </row>
    <row r="1409" spans="1:8">
      <c r="A1409" s="1">
        <v>180589</v>
      </c>
      <c r="B1409" s="1">
        <v>2863698</v>
      </c>
      <c r="C1409" s="1">
        <v>3268</v>
      </c>
      <c r="D1409" s="1" t="s">
        <v>11</v>
      </c>
      <c r="H1409"/>
    </row>
    <row r="1410" spans="1:8">
      <c r="A1410" s="1">
        <v>180589</v>
      </c>
      <c r="B1410" s="1">
        <v>2863698</v>
      </c>
      <c r="C1410" s="1">
        <v>3490</v>
      </c>
      <c r="D1410" s="1" t="s">
        <v>16</v>
      </c>
      <c r="H1410"/>
    </row>
    <row r="1411" spans="1:8">
      <c r="A1411" s="1">
        <v>180589</v>
      </c>
      <c r="B1411" s="1">
        <v>2863698</v>
      </c>
      <c r="C1411" s="1">
        <v>3809</v>
      </c>
      <c r="D1411" s="1" t="s">
        <v>11</v>
      </c>
      <c r="H1411"/>
    </row>
    <row r="1412" spans="1:8">
      <c r="A1412" s="1">
        <v>180589</v>
      </c>
      <c r="B1412" s="1">
        <v>2863698</v>
      </c>
      <c r="C1412" s="1">
        <v>4325</v>
      </c>
      <c r="D1412" s="1" t="s">
        <v>11</v>
      </c>
      <c r="H1412"/>
    </row>
    <row r="1413" spans="1:8">
      <c r="A1413" s="1">
        <v>180590</v>
      </c>
      <c r="B1413" s="1">
        <v>2863699</v>
      </c>
      <c r="C1413" s="1">
        <v>384</v>
      </c>
      <c r="D1413" s="1" t="s">
        <v>11</v>
      </c>
      <c r="H1413"/>
    </row>
    <row r="1414" spans="1:8">
      <c r="A1414" s="1">
        <v>180590</v>
      </c>
      <c r="B1414" s="1">
        <v>2863699</v>
      </c>
      <c r="C1414" s="1">
        <v>679</v>
      </c>
      <c r="D1414" s="1" t="s">
        <v>11</v>
      </c>
      <c r="H1414"/>
    </row>
    <row r="1415" spans="1:8">
      <c r="A1415" s="1">
        <v>180590</v>
      </c>
      <c r="B1415" s="1">
        <v>2863699</v>
      </c>
      <c r="C1415" s="1">
        <v>974</v>
      </c>
      <c r="D1415" s="1" t="s">
        <v>11</v>
      </c>
      <c r="H1415"/>
    </row>
    <row r="1416" spans="1:8">
      <c r="A1416" s="1">
        <v>180590</v>
      </c>
      <c r="B1416" s="1">
        <v>2863699</v>
      </c>
      <c r="C1416" s="1">
        <v>1273</v>
      </c>
      <c r="D1416" s="1" t="s">
        <v>11</v>
      </c>
      <c r="H1416"/>
    </row>
    <row r="1417" spans="1:8">
      <c r="A1417" s="1">
        <v>180590</v>
      </c>
      <c r="B1417" s="1">
        <v>2863699</v>
      </c>
      <c r="C1417" s="1">
        <v>1571</v>
      </c>
      <c r="D1417" s="1" t="s">
        <v>11</v>
      </c>
      <c r="H1417"/>
    </row>
    <row r="1418" spans="1:8">
      <c r="A1418" s="1">
        <v>180590</v>
      </c>
      <c r="B1418" s="1">
        <v>2863699</v>
      </c>
      <c r="C1418" s="1">
        <v>1864</v>
      </c>
      <c r="D1418" s="1" t="s">
        <v>11</v>
      </c>
      <c r="H1418"/>
    </row>
    <row r="1419" spans="1:8">
      <c r="A1419" s="1">
        <v>180590</v>
      </c>
      <c r="B1419" s="1">
        <v>2863699</v>
      </c>
      <c r="C1419" s="1">
        <v>2158</v>
      </c>
      <c r="D1419" s="1" t="s">
        <v>11</v>
      </c>
      <c r="H1419"/>
    </row>
    <row r="1420" spans="1:8">
      <c r="A1420" s="1">
        <v>180590</v>
      </c>
      <c r="B1420" s="1">
        <v>2863699</v>
      </c>
      <c r="C1420" s="1">
        <v>2453</v>
      </c>
      <c r="D1420" s="1" t="s">
        <v>11</v>
      </c>
      <c r="H1420"/>
    </row>
    <row r="1421" spans="1:8">
      <c r="A1421" s="1">
        <v>180590</v>
      </c>
      <c r="B1421" s="1">
        <v>2863699</v>
      </c>
      <c r="C1421" s="1">
        <v>2750</v>
      </c>
      <c r="D1421" s="1" t="s">
        <v>11</v>
      </c>
      <c r="H1421"/>
    </row>
    <row r="1422" spans="1:8">
      <c r="A1422" s="1">
        <v>180590</v>
      </c>
      <c r="B1422" s="1">
        <v>2863699</v>
      </c>
      <c r="C1422" s="1">
        <v>3038</v>
      </c>
      <c r="D1422" s="1" t="s">
        <v>11</v>
      </c>
      <c r="H1422"/>
    </row>
    <row r="1423" spans="1:8">
      <c r="A1423" s="1">
        <v>180590</v>
      </c>
      <c r="B1423" s="1">
        <v>2863699</v>
      </c>
      <c r="C1423" s="1">
        <v>3328</v>
      </c>
      <c r="D1423" s="1" t="s">
        <v>11</v>
      </c>
      <c r="H1423"/>
    </row>
    <row r="1424" spans="1:8">
      <c r="A1424" s="1">
        <v>180590</v>
      </c>
      <c r="B1424" s="1">
        <v>2863699</v>
      </c>
      <c r="C1424" s="1">
        <v>3621</v>
      </c>
      <c r="D1424" s="1" t="s">
        <v>11</v>
      </c>
      <c r="H1424"/>
    </row>
    <row r="1425" spans="1:8">
      <c r="A1425" s="1">
        <v>180590</v>
      </c>
      <c r="B1425" s="1">
        <v>2863699</v>
      </c>
      <c r="C1425" s="1">
        <v>3913</v>
      </c>
      <c r="D1425" s="1" t="s">
        <v>11</v>
      </c>
      <c r="H1425"/>
    </row>
    <row r="1426" spans="1:8">
      <c r="A1426" s="1">
        <v>180590</v>
      </c>
      <c r="B1426" s="1">
        <v>2863699</v>
      </c>
      <c r="C1426" s="1">
        <v>4199</v>
      </c>
      <c r="D1426" s="1" t="s">
        <v>11</v>
      </c>
      <c r="H1426"/>
    </row>
    <row r="1427" spans="1:8">
      <c r="A1427" s="1">
        <v>180590</v>
      </c>
      <c r="B1427" s="1">
        <v>2863699</v>
      </c>
      <c r="C1427" s="1">
        <v>4483</v>
      </c>
      <c r="D1427" s="1" t="s">
        <v>11</v>
      </c>
      <c r="H1427"/>
    </row>
    <row r="1428" spans="1:8">
      <c r="A1428" s="1">
        <v>180591</v>
      </c>
      <c r="B1428" s="1">
        <v>2863700</v>
      </c>
      <c r="C1428" s="1">
        <v>576</v>
      </c>
      <c r="D1428" s="1" t="s">
        <v>11</v>
      </c>
      <c r="H1428"/>
    </row>
    <row r="1429" spans="1:8">
      <c r="A1429" s="1">
        <v>180591</v>
      </c>
      <c r="B1429" s="1">
        <v>2863700</v>
      </c>
      <c r="C1429" s="1">
        <v>1024</v>
      </c>
      <c r="D1429" s="1" t="s">
        <v>11</v>
      </c>
      <c r="H1429"/>
    </row>
    <row r="1430" spans="1:8">
      <c r="A1430" s="1">
        <v>180591</v>
      </c>
      <c r="B1430" s="1">
        <v>2863700</v>
      </c>
      <c r="C1430" s="1">
        <v>1487</v>
      </c>
      <c r="D1430" s="1" t="s">
        <v>11</v>
      </c>
      <c r="H1430"/>
    </row>
    <row r="1431" spans="1:8">
      <c r="A1431" s="1">
        <v>180591</v>
      </c>
      <c r="B1431" s="1">
        <v>2863700</v>
      </c>
      <c r="C1431" s="1">
        <v>1948</v>
      </c>
      <c r="D1431" s="1" t="s">
        <v>11</v>
      </c>
      <c r="H1431"/>
    </row>
    <row r="1432" spans="1:8">
      <c r="A1432" s="1">
        <v>180591</v>
      </c>
      <c r="B1432" s="1">
        <v>2863700</v>
      </c>
      <c r="C1432" s="1">
        <v>2400</v>
      </c>
      <c r="D1432" s="1" t="s">
        <v>11</v>
      </c>
      <c r="H1432"/>
    </row>
    <row r="1433" spans="1:8">
      <c r="A1433" s="1">
        <v>180591</v>
      </c>
      <c r="B1433" s="1">
        <v>2863700</v>
      </c>
      <c r="C1433" s="1">
        <v>2850</v>
      </c>
      <c r="D1433" s="1" t="s">
        <v>11</v>
      </c>
      <c r="H1433"/>
    </row>
    <row r="1434" spans="1:8">
      <c r="A1434" s="1">
        <v>180591</v>
      </c>
      <c r="B1434" s="1">
        <v>2863700</v>
      </c>
      <c r="C1434" s="1">
        <v>3319</v>
      </c>
      <c r="D1434" s="1" t="s">
        <v>11</v>
      </c>
      <c r="H1434"/>
    </row>
    <row r="1435" spans="1:8">
      <c r="A1435" s="1">
        <v>180591</v>
      </c>
      <c r="B1435" s="1">
        <v>2863700</v>
      </c>
      <c r="C1435" s="1">
        <v>3778</v>
      </c>
      <c r="D1435" s="1" t="s">
        <v>11</v>
      </c>
      <c r="H1435"/>
    </row>
    <row r="1436" spans="1:8">
      <c r="A1436" s="1">
        <v>180591</v>
      </c>
      <c r="B1436" s="1">
        <v>2863700</v>
      </c>
      <c r="C1436" s="1">
        <v>4228</v>
      </c>
      <c r="D1436" s="1" t="s">
        <v>11</v>
      </c>
      <c r="H1436"/>
    </row>
    <row r="1437" spans="1:8">
      <c r="A1437" s="1">
        <v>180592</v>
      </c>
      <c r="B1437" s="1">
        <v>2863701</v>
      </c>
      <c r="C1437" s="1">
        <v>738</v>
      </c>
      <c r="D1437" s="1" t="s">
        <v>14</v>
      </c>
      <c r="H1437"/>
    </row>
    <row r="1438" spans="1:8">
      <c r="A1438" s="1">
        <v>180592</v>
      </c>
      <c r="B1438" s="1">
        <v>2863701</v>
      </c>
      <c r="C1438" s="1">
        <v>1241</v>
      </c>
      <c r="D1438" s="1" t="s">
        <v>14</v>
      </c>
      <c r="H1438"/>
    </row>
    <row r="1439" spans="1:8">
      <c r="A1439" s="1">
        <v>180592</v>
      </c>
      <c r="B1439" s="1">
        <v>2863701</v>
      </c>
      <c r="C1439" s="1">
        <v>1710</v>
      </c>
      <c r="D1439" s="1" t="s">
        <v>14</v>
      </c>
      <c r="H1439"/>
    </row>
    <row r="1440" spans="1:8">
      <c r="A1440" s="1">
        <v>180592</v>
      </c>
      <c r="B1440" s="1">
        <v>2863701</v>
      </c>
      <c r="C1440" s="1">
        <v>2231</v>
      </c>
      <c r="D1440" s="1" t="s">
        <v>14</v>
      </c>
      <c r="H1440"/>
    </row>
    <row r="1441" spans="1:8">
      <c r="A1441" s="1">
        <v>180592</v>
      </c>
      <c r="B1441" s="1">
        <v>2863701</v>
      </c>
      <c r="C1441" s="1">
        <v>2734</v>
      </c>
      <c r="D1441" s="1" t="s">
        <v>14</v>
      </c>
      <c r="H1441"/>
    </row>
    <row r="1442" spans="1:8">
      <c r="A1442" s="1">
        <v>180592</v>
      </c>
      <c r="B1442" s="1">
        <v>2863701</v>
      </c>
      <c r="C1442" s="1">
        <v>3206</v>
      </c>
      <c r="D1442" s="1" t="s">
        <v>14</v>
      </c>
      <c r="H1442"/>
    </row>
    <row r="1443" spans="1:8">
      <c r="A1443" s="1">
        <v>180592</v>
      </c>
      <c r="B1443" s="1">
        <v>2863701</v>
      </c>
      <c r="C1443" s="1">
        <v>3575</v>
      </c>
      <c r="D1443" s="1" t="s">
        <v>14</v>
      </c>
      <c r="H1443"/>
    </row>
    <row r="1444" spans="1:8">
      <c r="A1444" s="1">
        <v>180592</v>
      </c>
      <c r="B1444" s="1">
        <v>2863701</v>
      </c>
      <c r="C1444" s="1">
        <v>4052</v>
      </c>
      <c r="D1444" s="1" t="s">
        <v>14</v>
      </c>
      <c r="H1444"/>
    </row>
    <row r="1445" spans="1:8">
      <c r="A1445" s="1">
        <v>180592</v>
      </c>
      <c r="B1445" s="1">
        <v>2863701</v>
      </c>
      <c r="C1445" s="1">
        <v>4494</v>
      </c>
      <c r="D1445" s="1" t="s">
        <v>14</v>
      </c>
      <c r="H1445"/>
    </row>
    <row r="1446" spans="1:8">
      <c r="A1446" s="1">
        <v>180593</v>
      </c>
      <c r="B1446" s="1">
        <v>2863702</v>
      </c>
      <c r="C1446" s="1">
        <v>660</v>
      </c>
      <c r="D1446" s="1" t="s">
        <v>11</v>
      </c>
      <c r="H1446"/>
    </row>
    <row r="1447" spans="1:8">
      <c r="A1447" s="1">
        <v>180593</v>
      </c>
      <c r="B1447" s="1">
        <v>2863702</v>
      </c>
      <c r="C1447" s="1">
        <v>1144</v>
      </c>
      <c r="D1447" s="1" t="s">
        <v>11</v>
      </c>
      <c r="H1447"/>
    </row>
    <row r="1448" spans="1:8">
      <c r="A1448" s="1">
        <v>180593</v>
      </c>
      <c r="B1448" s="1">
        <v>2863702</v>
      </c>
      <c r="C1448" s="1">
        <v>1617</v>
      </c>
      <c r="D1448" s="1" t="s">
        <v>11</v>
      </c>
      <c r="H1448"/>
    </row>
    <row r="1449" spans="1:8">
      <c r="A1449" s="1">
        <v>180593</v>
      </c>
      <c r="B1449" s="1">
        <v>2863702</v>
      </c>
      <c r="C1449" s="1">
        <v>2103</v>
      </c>
      <c r="D1449" s="1" t="s">
        <v>11</v>
      </c>
      <c r="H1449"/>
    </row>
    <row r="1450" spans="1:8">
      <c r="A1450" s="1">
        <v>180593</v>
      </c>
      <c r="B1450" s="1">
        <v>2863702</v>
      </c>
      <c r="C1450" s="1">
        <v>2584</v>
      </c>
      <c r="D1450" s="1" t="s">
        <v>11</v>
      </c>
      <c r="H1450"/>
    </row>
    <row r="1451" spans="1:8">
      <c r="A1451" s="1">
        <v>180593</v>
      </c>
      <c r="B1451" s="1">
        <v>2863702</v>
      </c>
      <c r="C1451" s="1">
        <v>3061</v>
      </c>
      <c r="D1451" s="1" t="s">
        <v>11</v>
      </c>
      <c r="H1451"/>
    </row>
    <row r="1452" spans="1:8">
      <c r="A1452" s="1">
        <v>180593</v>
      </c>
      <c r="B1452" s="1">
        <v>2863702</v>
      </c>
      <c r="C1452" s="1">
        <v>3533</v>
      </c>
      <c r="D1452" s="1" t="s">
        <v>11</v>
      </c>
      <c r="H1452"/>
    </row>
    <row r="1453" spans="1:8">
      <c r="A1453" s="1">
        <v>180593</v>
      </c>
      <c r="B1453" s="1">
        <v>2863702</v>
      </c>
      <c r="C1453" s="1">
        <v>4015</v>
      </c>
      <c r="D1453" s="1" t="s">
        <v>11</v>
      </c>
      <c r="H1453"/>
    </row>
    <row r="1454" spans="1:8">
      <c r="A1454" s="1">
        <v>180593</v>
      </c>
      <c r="B1454" s="1">
        <v>2863702</v>
      </c>
      <c r="C1454" s="1">
        <v>4488</v>
      </c>
      <c r="D1454" s="1" t="s">
        <v>11</v>
      </c>
      <c r="H1454"/>
    </row>
    <row r="1455" spans="1:8">
      <c r="A1455" s="1">
        <v>180594</v>
      </c>
      <c r="B1455" s="1">
        <v>2863703</v>
      </c>
      <c r="C1455" s="1">
        <v>453</v>
      </c>
      <c r="D1455" s="1" t="s">
        <v>11</v>
      </c>
      <c r="H1455"/>
    </row>
    <row r="1456" spans="1:8">
      <c r="A1456" s="1">
        <v>180594</v>
      </c>
      <c r="B1456" s="1">
        <v>2863703</v>
      </c>
      <c r="C1456" s="1">
        <v>825</v>
      </c>
      <c r="D1456" s="1" t="s">
        <v>11</v>
      </c>
      <c r="H1456"/>
    </row>
    <row r="1457" spans="1:8">
      <c r="A1457" s="1">
        <v>180594</v>
      </c>
      <c r="B1457" s="1">
        <v>2863703</v>
      </c>
      <c r="C1457" s="1">
        <v>1199</v>
      </c>
      <c r="D1457" s="1" t="s">
        <v>11</v>
      </c>
      <c r="H1457"/>
    </row>
    <row r="1458" spans="1:8">
      <c r="A1458" s="1">
        <v>180594</v>
      </c>
      <c r="B1458" s="1">
        <v>2863703</v>
      </c>
      <c r="C1458" s="1">
        <v>1569</v>
      </c>
      <c r="D1458" s="1" t="s">
        <v>11</v>
      </c>
      <c r="H1458"/>
    </row>
    <row r="1459" spans="1:8">
      <c r="A1459" s="1">
        <v>180594</v>
      </c>
      <c r="B1459" s="1">
        <v>2863703</v>
      </c>
      <c r="C1459" s="1">
        <v>1937</v>
      </c>
      <c r="D1459" s="1" t="s">
        <v>11</v>
      </c>
      <c r="H1459"/>
    </row>
    <row r="1460" spans="1:8">
      <c r="A1460" s="1">
        <v>180594</v>
      </c>
      <c r="B1460" s="1">
        <v>2863703</v>
      </c>
      <c r="C1460" s="1">
        <v>2304</v>
      </c>
      <c r="D1460" s="1" t="s">
        <v>11</v>
      </c>
      <c r="H1460"/>
    </row>
    <row r="1461" spans="1:8">
      <c r="A1461" s="1">
        <v>180594</v>
      </c>
      <c r="B1461" s="1">
        <v>2863703</v>
      </c>
      <c r="C1461" s="1">
        <v>2679</v>
      </c>
      <c r="D1461" s="1" t="s">
        <v>11</v>
      </c>
      <c r="H1461"/>
    </row>
    <row r="1462" spans="1:8">
      <c r="A1462" s="1">
        <v>180594</v>
      </c>
      <c r="B1462" s="1">
        <v>2863703</v>
      </c>
      <c r="C1462" s="1">
        <v>3057</v>
      </c>
      <c r="D1462" s="1" t="s">
        <v>11</v>
      </c>
      <c r="H1462"/>
    </row>
    <row r="1463" spans="1:8">
      <c r="A1463" s="1">
        <v>180594</v>
      </c>
      <c r="B1463" s="1">
        <v>2863703</v>
      </c>
      <c r="C1463" s="1">
        <v>3425</v>
      </c>
      <c r="D1463" s="1" t="s">
        <v>11</v>
      </c>
      <c r="H1463"/>
    </row>
    <row r="1464" spans="1:8">
      <c r="A1464" s="1">
        <v>180594</v>
      </c>
      <c r="B1464" s="1">
        <v>2863703</v>
      </c>
      <c r="C1464" s="1">
        <v>3783</v>
      </c>
      <c r="D1464" s="1" t="s">
        <v>11</v>
      </c>
      <c r="H1464"/>
    </row>
    <row r="1465" spans="1:8">
      <c r="A1465" s="1">
        <v>180594</v>
      </c>
      <c r="B1465" s="1">
        <v>2863703</v>
      </c>
      <c r="C1465" s="1">
        <v>4139</v>
      </c>
      <c r="D1465" s="1" t="s">
        <v>11</v>
      </c>
      <c r="H1465"/>
    </row>
    <row r="1466" spans="1:8">
      <c r="A1466" s="1">
        <v>180594</v>
      </c>
      <c r="B1466" s="1">
        <v>2863703</v>
      </c>
      <c r="C1466" s="1">
        <v>4502</v>
      </c>
      <c r="D1466" s="1" t="s">
        <v>11</v>
      </c>
      <c r="H1466"/>
    </row>
    <row r="1467" spans="1:8">
      <c r="A1467" s="1">
        <v>180595</v>
      </c>
      <c r="B1467" s="1">
        <v>2863704</v>
      </c>
      <c r="C1467" s="1">
        <v>682</v>
      </c>
      <c r="D1467" s="1" t="s">
        <v>11</v>
      </c>
      <c r="H1467"/>
    </row>
    <row r="1468" spans="1:8">
      <c r="A1468" s="1">
        <v>180595</v>
      </c>
      <c r="B1468" s="1">
        <v>2863704</v>
      </c>
      <c r="C1468" s="1">
        <v>1193</v>
      </c>
      <c r="D1468" s="1" t="s">
        <v>11</v>
      </c>
      <c r="H1468"/>
    </row>
    <row r="1469" spans="1:8">
      <c r="A1469" s="1">
        <v>180595</v>
      </c>
      <c r="B1469" s="1">
        <v>2863704</v>
      </c>
      <c r="C1469" s="1">
        <v>1712</v>
      </c>
      <c r="D1469" s="1" t="s">
        <v>11</v>
      </c>
      <c r="H1469"/>
    </row>
    <row r="1470" spans="1:8">
      <c r="A1470" s="1">
        <v>180595</v>
      </c>
      <c r="B1470" s="1">
        <v>2863704</v>
      </c>
      <c r="C1470" s="1">
        <v>2236</v>
      </c>
      <c r="D1470" s="1" t="s">
        <v>11</v>
      </c>
      <c r="H1470"/>
    </row>
    <row r="1471" spans="1:8">
      <c r="A1471" s="1">
        <v>180595</v>
      </c>
      <c r="B1471" s="1">
        <v>2863704</v>
      </c>
      <c r="C1471" s="1">
        <v>2751</v>
      </c>
      <c r="D1471" s="1" t="s">
        <v>11</v>
      </c>
      <c r="H1471"/>
    </row>
    <row r="1472" spans="1:8">
      <c r="A1472" s="1">
        <v>180595</v>
      </c>
      <c r="B1472" s="1">
        <v>2863704</v>
      </c>
      <c r="C1472" s="1">
        <v>3271</v>
      </c>
      <c r="D1472" s="1" t="s">
        <v>11</v>
      </c>
      <c r="H1472"/>
    </row>
    <row r="1473" spans="1:8">
      <c r="A1473" s="1">
        <v>180595</v>
      </c>
      <c r="B1473" s="1">
        <v>2863704</v>
      </c>
      <c r="C1473" s="1">
        <v>3789</v>
      </c>
      <c r="D1473" s="1" t="s">
        <v>11</v>
      </c>
      <c r="H1473"/>
    </row>
    <row r="1474" spans="1:8">
      <c r="A1474" s="1">
        <v>180595</v>
      </c>
      <c r="B1474" s="1">
        <v>2863704</v>
      </c>
      <c r="C1474" s="1">
        <v>4302</v>
      </c>
      <c r="D1474" s="1" t="s">
        <v>11</v>
      </c>
      <c r="H1474"/>
    </row>
    <row r="1475" spans="1:8">
      <c r="A1475" s="1">
        <v>180596</v>
      </c>
      <c r="B1475" s="1">
        <v>2863705</v>
      </c>
      <c r="C1475" s="1">
        <v>634</v>
      </c>
      <c r="D1475" s="1" t="s">
        <v>11</v>
      </c>
      <c r="H1475"/>
    </row>
    <row r="1476" spans="1:8">
      <c r="A1476" s="1">
        <v>180596</v>
      </c>
      <c r="B1476" s="1">
        <v>2863705</v>
      </c>
      <c r="C1476" s="1">
        <v>1123</v>
      </c>
      <c r="D1476" s="1" t="s">
        <v>11</v>
      </c>
      <c r="H1476"/>
    </row>
    <row r="1477" spans="1:8">
      <c r="A1477" s="1">
        <v>180596</v>
      </c>
      <c r="B1477" s="1">
        <v>2863705</v>
      </c>
      <c r="C1477" s="1">
        <v>1628</v>
      </c>
      <c r="D1477" s="1" t="s">
        <v>11</v>
      </c>
      <c r="H1477"/>
    </row>
    <row r="1478" spans="1:8">
      <c r="A1478" s="1">
        <v>180596</v>
      </c>
      <c r="B1478" s="1">
        <v>2863705</v>
      </c>
      <c r="C1478" s="1">
        <v>2092</v>
      </c>
      <c r="D1478" s="1" t="s">
        <v>11</v>
      </c>
      <c r="H1478"/>
    </row>
    <row r="1479" spans="1:8">
      <c r="A1479" s="1">
        <v>180596</v>
      </c>
      <c r="B1479" s="1">
        <v>2863705</v>
      </c>
      <c r="C1479" s="1">
        <v>2581</v>
      </c>
      <c r="D1479" s="1" t="s">
        <v>11</v>
      </c>
      <c r="H1479"/>
    </row>
    <row r="1480" spans="1:8">
      <c r="A1480" s="1">
        <v>180596</v>
      </c>
      <c r="B1480" s="1">
        <v>2863705</v>
      </c>
      <c r="C1480" s="1">
        <v>3060</v>
      </c>
      <c r="D1480" s="1" t="s">
        <v>11</v>
      </c>
      <c r="H1480"/>
    </row>
    <row r="1481" spans="1:8">
      <c r="A1481" s="1">
        <v>180596</v>
      </c>
      <c r="B1481" s="1">
        <v>2863705</v>
      </c>
      <c r="C1481" s="1">
        <v>3516</v>
      </c>
      <c r="D1481" s="1" t="s">
        <v>11</v>
      </c>
      <c r="H1481"/>
    </row>
    <row r="1482" spans="1:8">
      <c r="A1482" s="1">
        <v>180596</v>
      </c>
      <c r="B1482" s="1">
        <v>2863705</v>
      </c>
      <c r="C1482" s="1">
        <v>4006</v>
      </c>
      <c r="D1482" s="1" t="s">
        <v>11</v>
      </c>
      <c r="H1482"/>
    </row>
    <row r="1483" spans="1:8">
      <c r="A1483" s="1">
        <v>180596</v>
      </c>
      <c r="B1483" s="1">
        <v>2863705</v>
      </c>
      <c r="C1483" s="1">
        <v>4475</v>
      </c>
      <c r="D1483" s="1" t="s">
        <v>11</v>
      </c>
      <c r="H1483"/>
    </row>
    <row r="1484" spans="1:8">
      <c r="A1484" s="1">
        <v>180597</v>
      </c>
      <c r="B1484" s="1">
        <v>2863706</v>
      </c>
      <c r="C1484" s="1">
        <v>575</v>
      </c>
      <c r="D1484" s="1" t="s">
        <v>11</v>
      </c>
      <c r="H1484"/>
    </row>
    <row r="1485" spans="1:8">
      <c r="A1485" s="1">
        <v>180597</v>
      </c>
      <c r="B1485" s="1">
        <v>2863706</v>
      </c>
      <c r="C1485" s="1">
        <v>1018</v>
      </c>
      <c r="D1485" s="1" t="s">
        <v>11</v>
      </c>
      <c r="H1485"/>
    </row>
    <row r="1486" spans="1:8">
      <c r="A1486" s="1">
        <v>180597</v>
      </c>
      <c r="B1486" s="1">
        <v>2863706</v>
      </c>
      <c r="C1486" s="1">
        <v>1453</v>
      </c>
      <c r="D1486" s="1" t="s">
        <v>11</v>
      </c>
      <c r="H1486"/>
    </row>
    <row r="1487" spans="1:8">
      <c r="A1487" s="1">
        <v>180597</v>
      </c>
      <c r="B1487" s="1">
        <v>2863706</v>
      </c>
      <c r="C1487" s="1">
        <v>1885</v>
      </c>
      <c r="D1487" s="1" t="s">
        <v>11</v>
      </c>
      <c r="H1487"/>
    </row>
    <row r="1488" spans="1:8">
      <c r="A1488" s="1">
        <v>180597</v>
      </c>
      <c r="B1488" s="1">
        <v>2863706</v>
      </c>
      <c r="C1488" s="1">
        <v>2323</v>
      </c>
      <c r="D1488" s="1" t="s">
        <v>11</v>
      </c>
      <c r="H1488"/>
    </row>
    <row r="1489" spans="1:8">
      <c r="A1489" s="1">
        <v>180597</v>
      </c>
      <c r="B1489" s="1">
        <v>2863706</v>
      </c>
      <c r="C1489" s="1">
        <v>2754</v>
      </c>
      <c r="D1489" s="1" t="s">
        <v>11</v>
      </c>
      <c r="H1489"/>
    </row>
    <row r="1490" spans="1:8">
      <c r="A1490" s="1">
        <v>180597</v>
      </c>
      <c r="B1490" s="1">
        <v>2863706</v>
      </c>
      <c r="C1490" s="1">
        <v>3177</v>
      </c>
      <c r="D1490" s="1" t="s">
        <v>11</v>
      </c>
      <c r="H1490"/>
    </row>
    <row r="1491" spans="1:8">
      <c r="A1491" s="1">
        <v>180597</v>
      </c>
      <c r="B1491" s="1">
        <v>2863706</v>
      </c>
      <c r="C1491" s="1">
        <v>3611</v>
      </c>
      <c r="D1491" s="1" t="s">
        <v>11</v>
      </c>
      <c r="H1491"/>
    </row>
    <row r="1492" spans="1:8">
      <c r="A1492" s="1">
        <v>180597</v>
      </c>
      <c r="B1492" s="1">
        <v>2863706</v>
      </c>
      <c r="C1492" s="1">
        <v>4046</v>
      </c>
      <c r="D1492" s="1" t="s">
        <v>11</v>
      </c>
      <c r="H1492"/>
    </row>
    <row r="1493" spans="1:8">
      <c r="A1493" s="1">
        <v>180597</v>
      </c>
      <c r="B1493" s="1">
        <v>2863706</v>
      </c>
      <c r="C1493" s="1">
        <v>4474</v>
      </c>
      <c r="D1493" s="1" t="s">
        <v>11</v>
      </c>
      <c r="H1493"/>
    </row>
    <row r="1494" spans="1:8">
      <c r="A1494" s="1">
        <v>180598</v>
      </c>
      <c r="B1494" s="1">
        <v>2863707</v>
      </c>
      <c r="C1494" s="1">
        <v>651</v>
      </c>
      <c r="D1494" s="1" t="s">
        <v>11</v>
      </c>
      <c r="H1494"/>
    </row>
    <row r="1495" spans="1:8">
      <c r="A1495" s="1">
        <v>180598</v>
      </c>
      <c r="B1495" s="1">
        <v>2863707</v>
      </c>
      <c r="C1495" s="1">
        <v>1175</v>
      </c>
      <c r="D1495" s="1" t="s">
        <v>11</v>
      </c>
      <c r="H1495"/>
    </row>
    <row r="1496" spans="1:8">
      <c r="A1496" s="1">
        <v>180598</v>
      </c>
      <c r="B1496" s="1">
        <v>2863707</v>
      </c>
      <c r="C1496" s="1">
        <v>1672</v>
      </c>
      <c r="D1496" s="1" t="s">
        <v>11</v>
      </c>
      <c r="H1496"/>
    </row>
    <row r="1497" spans="1:8">
      <c r="A1497" s="1">
        <v>180598</v>
      </c>
      <c r="B1497" s="1">
        <v>2863707</v>
      </c>
      <c r="C1497" s="1">
        <v>2187</v>
      </c>
      <c r="D1497" s="1" t="s">
        <v>11</v>
      </c>
      <c r="H1497"/>
    </row>
    <row r="1498" spans="1:8">
      <c r="A1498" s="1">
        <v>180598</v>
      </c>
      <c r="B1498" s="1">
        <v>2863707</v>
      </c>
      <c r="C1498" s="1">
        <v>2709</v>
      </c>
      <c r="D1498" s="1" t="s">
        <v>11</v>
      </c>
      <c r="H1498"/>
    </row>
    <row r="1499" spans="1:8">
      <c r="A1499" s="1">
        <v>180598</v>
      </c>
      <c r="B1499" s="1">
        <v>2863707</v>
      </c>
      <c r="C1499" s="1">
        <v>3215</v>
      </c>
      <c r="D1499" s="1" t="s">
        <v>11</v>
      </c>
      <c r="H1499"/>
    </row>
    <row r="1500" spans="1:8">
      <c r="A1500" s="1">
        <v>180598</v>
      </c>
      <c r="B1500" s="1">
        <v>2863707</v>
      </c>
      <c r="C1500" s="1">
        <v>3688</v>
      </c>
      <c r="D1500" s="1" t="s">
        <v>11</v>
      </c>
      <c r="H1500"/>
    </row>
    <row r="1501" spans="1:8">
      <c r="A1501" s="1">
        <v>180598</v>
      </c>
      <c r="B1501" s="1">
        <v>2863707</v>
      </c>
      <c r="C1501" s="1">
        <v>3984</v>
      </c>
      <c r="D1501" s="1" t="s">
        <v>16</v>
      </c>
      <c r="H1501"/>
    </row>
    <row r="1502" spans="1:8">
      <c r="A1502" s="1">
        <v>180599</v>
      </c>
      <c r="B1502" s="1">
        <v>2863708</v>
      </c>
      <c r="C1502" s="1">
        <v>678</v>
      </c>
      <c r="D1502" s="1" t="s">
        <v>11</v>
      </c>
      <c r="H1502"/>
    </row>
    <row r="1503" spans="1:8">
      <c r="A1503" s="1">
        <v>180599</v>
      </c>
      <c r="B1503" s="1">
        <v>2863708</v>
      </c>
      <c r="C1503" s="1">
        <v>1211</v>
      </c>
      <c r="D1503" s="1" t="s">
        <v>11</v>
      </c>
      <c r="H1503"/>
    </row>
    <row r="1504" spans="1:8">
      <c r="A1504" s="1">
        <v>180599</v>
      </c>
      <c r="B1504" s="1">
        <v>2863708</v>
      </c>
      <c r="C1504" s="1">
        <v>1734</v>
      </c>
      <c r="D1504" s="1" t="s">
        <v>11</v>
      </c>
      <c r="H1504"/>
    </row>
    <row r="1505" spans="1:8">
      <c r="A1505" s="1">
        <v>180599</v>
      </c>
      <c r="B1505" s="1">
        <v>2863708</v>
      </c>
      <c r="C1505" s="1">
        <v>2267</v>
      </c>
      <c r="D1505" s="1" t="s">
        <v>11</v>
      </c>
      <c r="H1505"/>
    </row>
    <row r="1506" spans="1:8">
      <c r="A1506" s="1">
        <v>180599</v>
      </c>
      <c r="B1506" s="1">
        <v>2863708</v>
      </c>
      <c r="C1506" s="1">
        <v>2793</v>
      </c>
      <c r="D1506" s="1" t="s">
        <v>11</v>
      </c>
      <c r="H1506"/>
    </row>
    <row r="1507" spans="1:8">
      <c r="A1507" s="1">
        <v>180599</v>
      </c>
      <c r="B1507" s="1">
        <v>2863708</v>
      </c>
      <c r="C1507" s="1">
        <v>3315</v>
      </c>
      <c r="D1507" s="1" t="s">
        <v>11</v>
      </c>
      <c r="H1507"/>
    </row>
    <row r="1508" spans="1:8">
      <c r="A1508" s="1">
        <v>180599</v>
      </c>
      <c r="B1508" s="1">
        <v>2863708</v>
      </c>
      <c r="C1508" s="1">
        <v>3864</v>
      </c>
      <c r="D1508" s="1" t="s">
        <v>11</v>
      </c>
      <c r="H1508"/>
    </row>
    <row r="1509" spans="1:8">
      <c r="A1509" s="1">
        <v>180599</v>
      </c>
      <c r="B1509" s="1">
        <v>2863708</v>
      </c>
      <c r="C1509" s="1">
        <v>4391</v>
      </c>
      <c r="D1509" s="1" t="s">
        <v>11</v>
      </c>
      <c r="H1509"/>
    </row>
    <row r="1510" spans="1:8">
      <c r="A1510" s="1">
        <v>180600</v>
      </c>
      <c r="B1510" s="1">
        <v>2863709</v>
      </c>
      <c r="C1510" s="1">
        <v>663</v>
      </c>
      <c r="D1510" s="1" t="s">
        <v>19</v>
      </c>
      <c r="H1510"/>
    </row>
    <row r="1511" spans="1:8">
      <c r="A1511" s="1">
        <v>180600</v>
      </c>
      <c r="B1511" s="1">
        <v>2863709</v>
      </c>
      <c r="C1511" s="1">
        <v>1181</v>
      </c>
      <c r="D1511" s="1" t="s">
        <v>19</v>
      </c>
      <c r="H1511"/>
    </row>
    <row r="1512" spans="1:8">
      <c r="A1512" s="1">
        <v>180600</v>
      </c>
      <c r="B1512" s="1">
        <v>2863709</v>
      </c>
      <c r="C1512" s="1">
        <v>1690</v>
      </c>
      <c r="D1512" s="1" t="s">
        <v>19</v>
      </c>
      <c r="H1512"/>
    </row>
    <row r="1513" spans="1:8">
      <c r="A1513" s="1">
        <v>180600</v>
      </c>
      <c r="B1513" s="1">
        <v>2863709</v>
      </c>
      <c r="C1513" s="1">
        <v>2214</v>
      </c>
      <c r="D1513" s="1" t="s">
        <v>19</v>
      </c>
      <c r="H1513"/>
    </row>
    <row r="1514" spans="1:8">
      <c r="A1514" s="1">
        <v>180600</v>
      </c>
      <c r="B1514" s="1">
        <v>2863709</v>
      </c>
      <c r="C1514" s="1">
        <v>2731</v>
      </c>
      <c r="D1514" s="1" t="s">
        <v>19</v>
      </c>
      <c r="H1514"/>
    </row>
    <row r="1515" spans="1:8">
      <c r="A1515" s="1">
        <v>180600</v>
      </c>
      <c r="B1515" s="1">
        <v>2863709</v>
      </c>
      <c r="C1515" s="1">
        <v>3263</v>
      </c>
      <c r="D1515" s="1" t="s">
        <v>19</v>
      </c>
      <c r="H1515"/>
    </row>
    <row r="1516" spans="1:8">
      <c r="A1516" s="1">
        <v>180600</v>
      </c>
      <c r="B1516" s="1">
        <v>2863709</v>
      </c>
      <c r="C1516" s="1">
        <v>3786</v>
      </c>
      <c r="D1516" s="1" t="s">
        <v>19</v>
      </c>
      <c r="H1516"/>
    </row>
    <row r="1517" spans="1:8">
      <c r="A1517" s="1">
        <v>180600</v>
      </c>
      <c r="B1517" s="1">
        <v>2863709</v>
      </c>
      <c r="C1517" s="1">
        <v>4310</v>
      </c>
      <c r="D1517" s="1" t="s">
        <v>19</v>
      </c>
      <c r="H1517"/>
    </row>
    <row r="1518" spans="1:8">
      <c r="A1518" s="1">
        <v>180601</v>
      </c>
      <c r="B1518" s="1">
        <v>2863710</v>
      </c>
      <c r="C1518" s="1">
        <v>597</v>
      </c>
      <c r="D1518" s="1" t="s">
        <v>11</v>
      </c>
      <c r="H1518"/>
    </row>
    <row r="1519" spans="1:8">
      <c r="A1519" s="1">
        <v>180601</v>
      </c>
      <c r="B1519" s="1">
        <v>2863710</v>
      </c>
      <c r="C1519" s="1">
        <v>1061</v>
      </c>
      <c r="D1519" s="1" t="s">
        <v>11</v>
      </c>
      <c r="H1519"/>
    </row>
    <row r="1520" spans="1:8">
      <c r="A1520" s="1">
        <v>180601</v>
      </c>
      <c r="B1520" s="1">
        <v>2863710</v>
      </c>
      <c r="C1520" s="1">
        <v>1525</v>
      </c>
      <c r="D1520" s="1" t="s">
        <v>11</v>
      </c>
      <c r="H1520"/>
    </row>
    <row r="1521" spans="1:8">
      <c r="A1521" s="1">
        <v>180601</v>
      </c>
      <c r="B1521" s="1">
        <v>2863710</v>
      </c>
      <c r="C1521" s="1">
        <v>1971</v>
      </c>
      <c r="D1521" s="1" t="s">
        <v>11</v>
      </c>
      <c r="H1521"/>
    </row>
    <row r="1522" spans="1:8">
      <c r="A1522" s="1">
        <v>180601</v>
      </c>
      <c r="B1522" s="1">
        <v>2863710</v>
      </c>
      <c r="C1522" s="1">
        <v>2408</v>
      </c>
      <c r="D1522" s="1" t="s">
        <v>11</v>
      </c>
      <c r="H1522"/>
    </row>
    <row r="1523" spans="1:8">
      <c r="A1523" s="1">
        <v>180601</v>
      </c>
      <c r="B1523" s="1">
        <v>2863710</v>
      </c>
      <c r="C1523" s="1">
        <v>2846</v>
      </c>
      <c r="D1523" s="1" t="s">
        <v>11</v>
      </c>
      <c r="H1523"/>
    </row>
    <row r="1524" spans="1:8">
      <c r="A1524" s="1">
        <v>180601</v>
      </c>
      <c r="B1524" s="1">
        <v>2863710</v>
      </c>
      <c r="C1524" s="1">
        <v>3317</v>
      </c>
      <c r="D1524" s="1" t="s">
        <v>11</v>
      </c>
      <c r="H1524"/>
    </row>
    <row r="1525" spans="1:8">
      <c r="A1525" s="1">
        <v>180601</v>
      </c>
      <c r="B1525" s="1">
        <v>2863710</v>
      </c>
      <c r="C1525" s="1">
        <v>3778</v>
      </c>
      <c r="D1525" s="1" t="s">
        <v>11</v>
      </c>
      <c r="H1525"/>
    </row>
    <row r="1526" spans="1:8">
      <c r="A1526" s="1">
        <v>180601</v>
      </c>
      <c r="B1526" s="1">
        <v>2863710</v>
      </c>
      <c r="C1526" s="1">
        <v>4256</v>
      </c>
      <c r="D1526" s="1" t="s">
        <v>11</v>
      </c>
      <c r="H1526"/>
    </row>
    <row r="1527" spans="1:8">
      <c r="A1527" s="1">
        <v>180602</v>
      </c>
      <c r="B1527" s="1">
        <v>2863711</v>
      </c>
      <c r="C1527" s="1">
        <v>513</v>
      </c>
      <c r="D1527" s="1" t="s">
        <v>11</v>
      </c>
      <c r="H1527"/>
    </row>
    <row r="1528" spans="1:8">
      <c r="A1528" s="1">
        <v>180602</v>
      </c>
      <c r="B1528" s="1">
        <v>2863711</v>
      </c>
      <c r="C1528" s="1">
        <v>911</v>
      </c>
      <c r="D1528" s="1" t="s">
        <v>11</v>
      </c>
      <c r="H1528"/>
    </row>
    <row r="1529" spans="1:8">
      <c r="A1529" s="1">
        <v>180602</v>
      </c>
      <c r="B1529" s="1">
        <v>2863711</v>
      </c>
      <c r="C1529" s="1">
        <v>1313</v>
      </c>
      <c r="D1529" s="1" t="s">
        <v>11</v>
      </c>
      <c r="H1529"/>
    </row>
    <row r="1530" spans="1:8">
      <c r="A1530" s="1">
        <v>180602</v>
      </c>
      <c r="B1530" s="1">
        <v>2863711</v>
      </c>
      <c r="C1530" s="1">
        <v>1712</v>
      </c>
      <c r="D1530" s="1" t="s">
        <v>11</v>
      </c>
      <c r="H1530"/>
    </row>
    <row r="1531" spans="1:8">
      <c r="A1531" s="1">
        <v>180602</v>
      </c>
      <c r="B1531" s="1">
        <v>2863711</v>
      </c>
      <c r="C1531" s="1">
        <v>2106</v>
      </c>
      <c r="D1531" s="1" t="s">
        <v>11</v>
      </c>
      <c r="H1531"/>
    </row>
    <row r="1532" spans="1:8">
      <c r="A1532" s="1">
        <v>180602</v>
      </c>
      <c r="B1532" s="1">
        <v>2863711</v>
      </c>
      <c r="C1532" s="1">
        <v>2504</v>
      </c>
      <c r="D1532" s="1" t="s">
        <v>11</v>
      </c>
      <c r="H1532"/>
    </row>
    <row r="1533" spans="1:8">
      <c r="A1533" s="1">
        <v>180602</v>
      </c>
      <c r="B1533" s="1">
        <v>2863711</v>
      </c>
      <c r="C1533" s="1">
        <v>2901</v>
      </c>
      <c r="D1533" s="1" t="s">
        <v>11</v>
      </c>
      <c r="H1533"/>
    </row>
    <row r="1534" spans="1:8">
      <c r="A1534" s="1">
        <v>180602</v>
      </c>
      <c r="B1534" s="1">
        <v>2863711</v>
      </c>
      <c r="C1534" s="1">
        <v>3296</v>
      </c>
      <c r="D1534" s="1" t="s">
        <v>11</v>
      </c>
      <c r="H1534"/>
    </row>
    <row r="1535" spans="1:8">
      <c r="A1535" s="1">
        <v>180602</v>
      </c>
      <c r="B1535" s="1">
        <v>2863711</v>
      </c>
      <c r="C1535" s="1">
        <v>3690</v>
      </c>
      <c r="D1535" s="1" t="s">
        <v>11</v>
      </c>
      <c r="H1535"/>
    </row>
    <row r="1536" spans="1:8">
      <c r="A1536" s="1">
        <v>180602</v>
      </c>
      <c r="B1536" s="1">
        <v>2863711</v>
      </c>
      <c r="C1536" s="1">
        <v>4081</v>
      </c>
      <c r="D1536" s="1" t="s">
        <v>11</v>
      </c>
      <c r="H1536"/>
    </row>
    <row r="1537" spans="1:8">
      <c r="A1537" s="1">
        <v>180602</v>
      </c>
      <c r="B1537" s="1">
        <v>2863711</v>
      </c>
      <c r="C1537" s="1">
        <v>4474</v>
      </c>
      <c r="D1537" s="1" t="s">
        <v>11</v>
      </c>
      <c r="H1537"/>
    </row>
    <row r="1538" spans="1:8">
      <c r="A1538" s="1">
        <v>180603</v>
      </c>
      <c r="B1538" s="1">
        <v>2863712</v>
      </c>
      <c r="C1538" s="1">
        <v>522</v>
      </c>
      <c r="D1538" s="1" t="s">
        <v>11</v>
      </c>
      <c r="H1538"/>
    </row>
    <row r="1539" spans="1:8">
      <c r="A1539" s="1">
        <v>180603</v>
      </c>
      <c r="B1539" s="1">
        <v>2863712</v>
      </c>
      <c r="C1539" s="1">
        <v>965</v>
      </c>
      <c r="D1539" s="1" t="s">
        <v>11</v>
      </c>
      <c r="H1539"/>
    </row>
    <row r="1540" spans="1:8">
      <c r="A1540" s="1">
        <v>180603</v>
      </c>
      <c r="B1540" s="1">
        <v>2863712</v>
      </c>
      <c r="C1540" s="1">
        <v>1418</v>
      </c>
      <c r="D1540" s="1" t="s">
        <v>11</v>
      </c>
      <c r="H1540"/>
    </row>
    <row r="1541" spans="1:8">
      <c r="A1541" s="1">
        <v>180603</v>
      </c>
      <c r="B1541" s="1">
        <v>2863712</v>
      </c>
      <c r="C1541" s="1">
        <v>1816</v>
      </c>
      <c r="D1541" s="1" t="s">
        <v>11</v>
      </c>
      <c r="H1541"/>
    </row>
    <row r="1542" spans="1:8">
      <c r="A1542" s="1">
        <v>180603</v>
      </c>
      <c r="B1542" s="1">
        <v>2863712</v>
      </c>
      <c r="C1542" s="1">
        <v>2214</v>
      </c>
      <c r="D1542" s="1" t="s">
        <v>11</v>
      </c>
      <c r="H1542"/>
    </row>
    <row r="1543" spans="1:8">
      <c r="A1543" s="1">
        <v>180603</v>
      </c>
      <c r="B1543" s="1">
        <v>2863712</v>
      </c>
      <c r="C1543" s="1">
        <v>2637</v>
      </c>
      <c r="D1543" s="1" t="s">
        <v>11</v>
      </c>
      <c r="H1543"/>
    </row>
    <row r="1544" spans="1:8">
      <c r="A1544" s="1">
        <v>180603</v>
      </c>
      <c r="B1544" s="1">
        <v>2863712</v>
      </c>
      <c r="C1544" s="1">
        <v>3064</v>
      </c>
      <c r="D1544" s="1" t="s">
        <v>11</v>
      </c>
      <c r="H1544"/>
    </row>
    <row r="1545" spans="1:8">
      <c r="A1545" s="1">
        <v>180603</v>
      </c>
      <c r="B1545" s="1">
        <v>2863712</v>
      </c>
      <c r="C1545" s="1">
        <v>3453</v>
      </c>
      <c r="D1545" s="1" t="s">
        <v>11</v>
      </c>
      <c r="H1545"/>
    </row>
    <row r="1546" spans="1:8">
      <c r="A1546" s="1">
        <v>180603</v>
      </c>
      <c r="B1546" s="1">
        <v>2863712</v>
      </c>
      <c r="C1546" s="1">
        <v>3895</v>
      </c>
      <c r="D1546" s="1" t="s">
        <v>11</v>
      </c>
      <c r="H1546"/>
    </row>
    <row r="1547" spans="1:8">
      <c r="A1547" s="1">
        <v>180603</v>
      </c>
      <c r="B1547" s="1">
        <v>2863712</v>
      </c>
      <c r="C1547" s="1">
        <v>4347</v>
      </c>
      <c r="D1547" s="1" t="s">
        <v>11</v>
      </c>
      <c r="H1547"/>
    </row>
    <row r="1548" spans="1:8">
      <c r="A1548" s="1">
        <v>180604</v>
      </c>
      <c r="B1548" s="1">
        <v>2863713</v>
      </c>
      <c r="C1548" s="1">
        <v>494</v>
      </c>
      <c r="D1548" s="1" t="s">
        <v>11</v>
      </c>
      <c r="H1548"/>
    </row>
    <row r="1549" spans="1:8">
      <c r="A1549" s="1">
        <v>180604</v>
      </c>
      <c r="B1549" s="1">
        <v>2863713</v>
      </c>
      <c r="C1549" s="1">
        <v>887</v>
      </c>
      <c r="D1549" s="1" t="s">
        <v>11</v>
      </c>
      <c r="H1549"/>
    </row>
    <row r="1550" spans="1:8">
      <c r="A1550" s="1">
        <v>180604</v>
      </c>
      <c r="B1550" s="1">
        <v>2863713</v>
      </c>
      <c r="C1550" s="1">
        <v>1264</v>
      </c>
      <c r="D1550" s="1" t="s">
        <v>11</v>
      </c>
      <c r="H1550"/>
    </row>
    <row r="1551" spans="1:8">
      <c r="A1551" s="1">
        <v>180604</v>
      </c>
      <c r="B1551" s="1">
        <v>2863713</v>
      </c>
      <c r="C1551" s="1">
        <v>1638</v>
      </c>
      <c r="D1551" s="1" t="s">
        <v>11</v>
      </c>
      <c r="H1551"/>
    </row>
    <row r="1552" spans="1:8">
      <c r="A1552" s="1">
        <v>180604</v>
      </c>
      <c r="B1552" s="1">
        <v>2863713</v>
      </c>
      <c r="C1552" s="1">
        <v>2024</v>
      </c>
      <c r="D1552" s="1" t="s">
        <v>11</v>
      </c>
      <c r="H1552"/>
    </row>
    <row r="1553" spans="1:8">
      <c r="A1553" s="1">
        <v>180604</v>
      </c>
      <c r="B1553" s="1">
        <v>2863713</v>
      </c>
      <c r="C1553" s="1">
        <v>2418</v>
      </c>
      <c r="D1553" s="1" t="s">
        <v>11</v>
      </c>
      <c r="H1553"/>
    </row>
    <row r="1554" spans="1:8">
      <c r="A1554" s="1">
        <v>180604</v>
      </c>
      <c r="B1554" s="1">
        <v>2863713</v>
      </c>
      <c r="C1554" s="1">
        <v>2797</v>
      </c>
      <c r="D1554" s="1" t="s">
        <v>11</v>
      </c>
      <c r="H1554"/>
    </row>
    <row r="1555" spans="1:8">
      <c r="A1555" s="1">
        <v>180604</v>
      </c>
      <c r="B1555" s="1">
        <v>2863713</v>
      </c>
      <c r="C1555" s="1">
        <v>3192</v>
      </c>
      <c r="D1555" s="1" t="s">
        <v>11</v>
      </c>
      <c r="H1555"/>
    </row>
    <row r="1556" spans="1:8">
      <c r="A1556" s="1">
        <v>180604</v>
      </c>
      <c r="B1556" s="1">
        <v>2863713</v>
      </c>
      <c r="C1556" s="1">
        <v>3595</v>
      </c>
      <c r="D1556" s="1" t="s">
        <v>11</v>
      </c>
      <c r="H1556"/>
    </row>
    <row r="1557" spans="1:8">
      <c r="A1557" s="1">
        <v>180604</v>
      </c>
      <c r="B1557" s="1">
        <v>2863713</v>
      </c>
      <c r="C1557" s="1">
        <v>3998</v>
      </c>
      <c r="D1557" s="1" t="s">
        <v>11</v>
      </c>
      <c r="H1557"/>
    </row>
    <row r="1558" spans="1:8">
      <c r="A1558" s="1">
        <v>180604</v>
      </c>
      <c r="B1558" s="1">
        <v>2863713</v>
      </c>
      <c r="C1558" s="1">
        <v>4377</v>
      </c>
      <c r="D1558" s="1" t="s">
        <v>11</v>
      </c>
      <c r="H1558"/>
    </row>
    <row r="1559" spans="1:8">
      <c r="A1559" s="1">
        <v>180605</v>
      </c>
      <c r="B1559" s="1">
        <v>2863714</v>
      </c>
      <c r="C1559" s="1">
        <v>692</v>
      </c>
      <c r="D1559" s="1" t="s">
        <v>11</v>
      </c>
      <c r="H1559"/>
    </row>
    <row r="1560" spans="1:8">
      <c r="A1560" s="1">
        <v>180605</v>
      </c>
      <c r="B1560" s="1">
        <v>2863714</v>
      </c>
      <c r="C1560" s="1">
        <v>1256</v>
      </c>
      <c r="D1560" s="1" t="s">
        <v>11</v>
      </c>
      <c r="H1560"/>
    </row>
    <row r="1561" spans="1:8">
      <c r="A1561" s="1">
        <v>180605</v>
      </c>
      <c r="B1561" s="1">
        <v>2863714</v>
      </c>
      <c r="C1561" s="1">
        <v>1842</v>
      </c>
      <c r="D1561" s="1" t="s">
        <v>11</v>
      </c>
      <c r="H1561"/>
    </row>
    <row r="1562" spans="1:8">
      <c r="A1562" s="1">
        <v>180605</v>
      </c>
      <c r="B1562" s="1">
        <v>2863714</v>
      </c>
      <c r="C1562" s="1">
        <v>2384</v>
      </c>
      <c r="D1562" s="1" t="s">
        <v>11</v>
      </c>
      <c r="H1562"/>
    </row>
    <row r="1563" spans="1:8">
      <c r="A1563" s="1">
        <v>180605</v>
      </c>
      <c r="B1563" s="1">
        <v>2863714</v>
      </c>
      <c r="C1563" s="1">
        <v>2896</v>
      </c>
      <c r="D1563" s="1" t="s">
        <v>11</v>
      </c>
      <c r="H1563"/>
    </row>
    <row r="1564" spans="1:8">
      <c r="A1564" s="1">
        <v>180605</v>
      </c>
      <c r="B1564" s="1">
        <v>2863714</v>
      </c>
      <c r="C1564" s="1">
        <v>3459</v>
      </c>
      <c r="D1564" s="1" t="s">
        <v>11</v>
      </c>
      <c r="H1564"/>
    </row>
    <row r="1565" spans="1:8">
      <c r="A1565" s="1">
        <v>180605</v>
      </c>
      <c r="B1565" s="1">
        <v>2863714</v>
      </c>
      <c r="C1565" s="1">
        <v>4017</v>
      </c>
      <c r="D1565" s="1" t="s">
        <v>11</v>
      </c>
      <c r="H1565"/>
    </row>
    <row r="1566" spans="1:8">
      <c r="A1566" s="1">
        <v>180606</v>
      </c>
      <c r="B1566" s="1">
        <v>2863715</v>
      </c>
      <c r="C1566" s="1">
        <v>699</v>
      </c>
      <c r="D1566" s="1" t="s">
        <v>11</v>
      </c>
      <c r="H1566"/>
    </row>
    <row r="1567" spans="1:8">
      <c r="A1567" s="1">
        <v>180606</v>
      </c>
      <c r="B1567" s="1">
        <v>2863715</v>
      </c>
      <c r="C1567" s="1">
        <v>1251</v>
      </c>
      <c r="D1567" s="1" t="s">
        <v>11</v>
      </c>
      <c r="H1567"/>
    </row>
    <row r="1568" spans="1:8">
      <c r="A1568" s="1">
        <v>180606</v>
      </c>
      <c r="B1568" s="1">
        <v>2863715</v>
      </c>
      <c r="C1568" s="1">
        <v>1813</v>
      </c>
      <c r="D1568" s="1" t="s">
        <v>11</v>
      </c>
      <c r="H1568"/>
    </row>
    <row r="1569" spans="1:8">
      <c r="A1569" s="1">
        <v>180606</v>
      </c>
      <c r="B1569" s="1">
        <v>2863715</v>
      </c>
      <c r="C1569" s="1">
        <v>2358</v>
      </c>
      <c r="D1569" s="1" t="s">
        <v>11</v>
      </c>
      <c r="H1569"/>
    </row>
    <row r="1570" spans="1:8">
      <c r="A1570" s="1">
        <v>180606</v>
      </c>
      <c r="B1570" s="1">
        <v>2863715</v>
      </c>
      <c r="C1570" s="1">
        <v>2909</v>
      </c>
      <c r="D1570" s="1" t="s">
        <v>11</v>
      </c>
      <c r="H1570"/>
    </row>
    <row r="1571" spans="1:8">
      <c r="A1571" s="1">
        <v>180606</v>
      </c>
      <c r="B1571" s="1">
        <v>2863715</v>
      </c>
      <c r="C1571" s="1">
        <v>3456</v>
      </c>
      <c r="D1571" s="1" t="s">
        <v>11</v>
      </c>
      <c r="H1571"/>
    </row>
    <row r="1572" spans="1:8">
      <c r="A1572" s="1">
        <v>180606</v>
      </c>
      <c r="B1572" s="1">
        <v>2863715</v>
      </c>
      <c r="C1572" s="1">
        <v>3991</v>
      </c>
      <c r="D1572" s="1" t="s">
        <v>11</v>
      </c>
      <c r="H1572"/>
    </row>
    <row r="1573" spans="1:8">
      <c r="A1573" s="1">
        <v>180607</v>
      </c>
      <c r="B1573" s="1">
        <v>2863716</v>
      </c>
      <c r="C1573" s="1">
        <v>467</v>
      </c>
      <c r="D1573" s="1" t="s">
        <v>11</v>
      </c>
      <c r="H1573"/>
    </row>
    <row r="1574" spans="1:8">
      <c r="A1574" s="1">
        <v>180607</v>
      </c>
      <c r="B1574" s="1">
        <v>2863716</v>
      </c>
      <c r="C1574" s="1">
        <v>842</v>
      </c>
      <c r="D1574" s="1" t="s">
        <v>11</v>
      </c>
      <c r="H1574"/>
    </row>
    <row r="1575" spans="1:8">
      <c r="A1575" s="1">
        <v>180607</v>
      </c>
      <c r="B1575" s="1">
        <v>2863716</v>
      </c>
      <c r="C1575" s="1">
        <v>1231</v>
      </c>
      <c r="D1575" s="1" t="s">
        <v>11</v>
      </c>
      <c r="H1575"/>
    </row>
    <row r="1576" spans="1:8">
      <c r="A1576" s="1">
        <v>180607</v>
      </c>
      <c r="B1576" s="1">
        <v>2863716</v>
      </c>
      <c r="C1576" s="1">
        <v>1627</v>
      </c>
      <c r="D1576" s="1" t="s">
        <v>11</v>
      </c>
      <c r="H1576"/>
    </row>
    <row r="1577" spans="1:8">
      <c r="A1577" s="1">
        <v>180607</v>
      </c>
      <c r="B1577" s="1">
        <v>2863716</v>
      </c>
      <c r="C1577" s="1">
        <v>1999</v>
      </c>
      <c r="D1577" s="1" t="s">
        <v>11</v>
      </c>
      <c r="H1577"/>
    </row>
    <row r="1578" spans="1:8">
      <c r="A1578" s="1">
        <v>180607</v>
      </c>
      <c r="B1578" s="1">
        <v>2863716</v>
      </c>
      <c r="C1578" s="1">
        <v>2364</v>
      </c>
      <c r="D1578" s="1" t="s">
        <v>11</v>
      </c>
      <c r="H1578"/>
    </row>
    <row r="1579" spans="1:8">
      <c r="A1579" s="1">
        <v>180607</v>
      </c>
      <c r="B1579" s="1">
        <v>2863716</v>
      </c>
      <c r="C1579" s="1">
        <v>2712</v>
      </c>
      <c r="D1579" s="1" t="s">
        <v>11</v>
      </c>
      <c r="H1579"/>
    </row>
    <row r="1580" spans="1:8">
      <c r="A1580" s="1">
        <v>180607</v>
      </c>
      <c r="B1580" s="1">
        <v>2863716</v>
      </c>
      <c r="C1580" s="1">
        <v>3059</v>
      </c>
      <c r="D1580" s="1" t="s">
        <v>11</v>
      </c>
      <c r="H1580"/>
    </row>
    <row r="1581" spans="1:8">
      <c r="A1581" s="1">
        <v>180607</v>
      </c>
      <c r="B1581" s="1">
        <v>2863716</v>
      </c>
      <c r="C1581" s="1">
        <v>3418</v>
      </c>
      <c r="D1581" s="1" t="s">
        <v>11</v>
      </c>
      <c r="H1581"/>
    </row>
    <row r="1582" spans="1:8">
      <c r="A1582" s="1">
        <v>180607</v>
      </c>
      <c r="B1582" s="1">
        <v>2863716</v>
      </c>
      <c r="C1582" s="1">
        <v>3800</v>
      </c>
      <c r="D1582" s="1" t="s">
        <v>11</v>
      </c>
      <c r="H1582"/>
    </row>
    <row r="1583" spans="1:8">
      <c r="A1583" s="1">
        <v>180607</v>
      </c>
      <c r="B1583" s="1">
        <v>2863716</v>
      </c>
      <c r="C1583" s="1">
        <v>4173</v>
      </c>
      <c r="D1583" s="1" t="s">
        <v>11</v>
      </c>
      <c r="H1583"/>
    </row>
    <row r="1584" spans="1:8">
      <c r="A1584" s="1">
        <v>180607</v>
      </c>
      <c r="B1584" s="1">
        <v>2863716</v>
      </c>
      <c r="C1584" s="1">
        <v>4528</v>
      </c>
      <c r="D1584" s="1" t="s">
        <v>11</v>
      </c>
      <c r="H1584"/>
    </row>
    <row r="1585" spans="1:8">
      <c r="A1585" s="1">
        <v>180608</v>
      </c>
      <c r="B1585" s="1">
        <v>2863717</v>
      </c>
      <c r="C1585" s="1">
        <v>607</v>
      </c>
      <c r="D1585" s="1" t="s">
        <v>11</v>
      </c>
      <c r="H1585"/>
    </row>
    <row r="1586" spans="1:8">
      <c r="A1586" s="1">
        <v>180608</v>
      </c>
      <c r="B1586" s="1">
        <v>2863717</v>
      </c>
      <c r="C1586" s="1">
        <v>1054</v>
      </c>
      <c r="D1586" s="1" t="s">
        <v>11</v>
      </c>
      <c r="H1586"/>
    </row>
    <row r="1587" spans="1:8">
      <c r="A1587" s="1">
        <v>180608</v>
      </c>
      <c r="B1587" s="1">
        <v>2863717</v>
      </c>
      <c r="C1587" s="1">
        <v>1514</v>
      </c>
      <c r="D1587" s="1" t="s">
        <v>11</v>
      </c>
      <c r="H1587"/>
    </row>
    <row r="1588" spans="1:8">
      <c r="A1588" s="1">
        <v>180608</v>
      </c>
      <c r="B1588" s="1">
        <v>2863717</v>
      </c>
      <c r="C1588" s="1">
        <v>1981</v>
      </c>
      <c r="D1588" s="1" t="s">
        <v>11</v>
      </c>
      <c r="H1588"/>
    </row>
    <row r="1589" spans="1:8">
      <c r="A1589" s="1">
        <v>180608</v>
      </c>
      <c r="B1589" s="1">
        <v>2863717</v>
      </c>
      <c r="C1589" s="1">
        <v>2428</v>
      </c>
      <c r="D1589" s="1" t="s">
        <v>11</v>
      </c>
      <c r="H1589"/>
    </row>
    <row r="1590" spans="1:8">
      <c r="A1590" s="1">
        <v>180608</v>
      </c>
      <c r="B1590" s="1">
        <v>2863717</v>
      </c>
      <c r="C1590" s="1">
        <v>2884</v>
      </c>
      <c r="D1590" s="1" t="s">
        <v>11</v>
      </c>
      <c r="H1590"/>
    </row>
    <row r="1591" spans="1:8">
      <c r="A1591" s="1">
        <v>180608</v>
      </c>
      <c r="B1591" s="1">
        <v>2863717</v>
      </c>
      <c r="C1591" s="1">
        <v>3345</v>
      </c>
      <c r="D1591" s="1" t="s">
        <v>11</v>
      </c>
      <c r="H1591"/>
    </row>
    <row r="1592" spans="1:8">
      <c r="A1592" s="1">
        <v>180608</v>
      </c>
      <c r="B1592" s="1">
        <v>2863717</v>
      </c>
      <c r="C1592" s="1">
        <v>3787</v>
      </c>
      <c r="D1592" s="1" t="s">
        <v>11</v>
      </c>
      <c r="H1592"/>
    </row>
    <row r="1593" spans="1:8">
      <c r="A1593" s="1">
        <v>180608</v>
      </c>
      <c r="B1593" s="1">
        <v>2863717</v>
      </c>
      <c r="C1593" s="1">
        <v>4230</v>
      </c>
      <c r="D1593" s="1" t="s">
        <v>11</v>
      </c>
      <c r="H1593"/>
    </row>
    <row r="1594" spans="1:8">
      <c r="A1594" s="1">
        <v>180609</v>
      </c>
      <c r="B1594" s="1">
        <v>2863718</v>
      </c>
      <c r="C1594" s="1">
        <v>546</v>
      </c>
      <c r="D1594" s="1" t="s">
        <v>16</v>
      </c>
      <c r="H1594"/>
    </row>
    <row r="1595" spans="1:8">
      <c r="A1595" s="1">
        <v>180609</v>
      </c>
      <c r="B1595" s="1">
        <v>2863718</v>
      </c>
      <c r="C1595" s="1">
        <v>1105</v>
      </c>
      <c r="D1595" s="1" t="s">
        <v>11</v>
      </c>
      <c r="H1595"/>
    </row>
    <row r="1596" spans="1:8">
      <c r="A1596" s="1">
        <v>180609</v>
      </c>
      <c r="B1596" s="1">
        <v>2863718</v>
      </c>
      <c r="C1596" s="1">
        <v>1637</v>
      </c>
      <c r="D1596" s="1" t="s">
        <v>11</v>
      </c>
      <c r="H1596"/>
    </row>
    <row r="1597" spans="1:8">
      <c r="A1597" s="1">
        <v>180609</v>
      </c>
      <c r="B1597" s="1">
        <v>2863718</v>
      </c>
      <c r="C1597" s="1">
        <v>2133</v>
      </c>
      <c r="D1597" s="1" t="s">
        <v>11</v>
      </c>
      <c r="H1597"/>
    </row>
    <row r="1598" spans="1:8">
      <c r="A1598" s="1">
        <v>180609</v>
      </c>
      <c r="B1598" s="1">
        <v>2863718</v>
      </c>
      <c r="C1598" s="1">
        <v>2516</v>
      </c>
      <c r="D1598" s="1" t="s">
        <v>11</v>
      </c>
      <c r="H1598"/>
    </row>
    <row r="1599" spans="1:8">
      <c r="A1599" s="1">
        <v>180609</v>
      </c>
      <c r="B1599" s="1">
        <v>2863718</v>
      </c>
      <c r="C1599" s="1">
        <v>2871</v>
      </c>
      <c r="D1599" s="1" t="s">
        <v>16</v>
      </c>
      <c r="H1599"/>
    </row>
    <row r="1600" spans="1:8">
      <c r="A1600" s="1">
        <v>180609</v>
      </c>
      <c r="B1600" s="1">
        <v>2863718</v>
      </c>
      <c r="C1600" s="1">
        <v>3250</v>
      </c>
      <c r="D1600" s="1" t="s">
        <v>11</v>
      </c>
      <c r="H1600"/>
    </row>
    <row r="1601" spans="1:8">
      <c r="A1601" s="1">
        <v>180609</v>
      </c>
      <c r="B1601" s="1">
        <v>2863718</v>
      </c>
      <c r="C1601" s="1">
        <v>3765</v>
      </c>
      <c r="D1601" s="1" t="s">
        <v>11</v>
      </c>
      <c r="H1601"/>
    </row>
    <row r="1602" spans="1:8">
      <c r="A1602" s="1">
        <v>180609</v>
      </c>
      <c r="B1602" s="1">
        <v>2863718</v>
      </c>
      <c r="C1602" s="1">
        <v>4299</v>
      </c>
      <c r="D1602" s="1" t="s">
        <v>11</v>
      </c>
      <c r="H1602"/>
    </row>
    <row r="1603" spans="1:8">
      <c r="A1603" s="1">
        <v>180610</v>
      </c>
      <c r="B1603" s="1">
        <v>2863719</v>
      </c>
      <c r="C1603" s="1">
        <v>653</v>
      </c>
      <c r="D1603" s="1" t="s">
        <v>11</v>
      </c>
      <c r="H1603"/>
    </row>
    <row r="1604" spans="1:8">
      <c r="A1604" s="1">
        <v>180610</v>
      </c>
      <c r="B1604" s="1">
        <v>2863719</v>
      </c>
      <c r="C1604" s="1">
        <v>1102</v>
      </c>
      <c r="D1604" s="1" t="s">
        <v>11</v>
      </c>
      <c r="H1604"/>
    </row>
    <row r="1605" spans="1:8">
      <c r="A1605" s="1">
        <v>180610</v>
      </c>
      <c r="B1605" s="1">
        <v>2863719</v>
      </c>
      <c r="C1605" s="1">
        <v>1541</v>
      </c>
      <c r="D1605" s="1" t="s">
        <v>11</v>
      </c>
      <c r="H1605"/>
    </row>
    <row r="1606" spans="1:8">
      <c r="A1606" s="1">
        <v>180610</v>
      </c>
      <c r="B1606" s="1">
        <v>2863719</v>
      </c>
      <c r="C1606" s="1">
        <v>1955</v>
      </c>
      <c r="D1606" s="1" t="s">
        <v>11</v>
      </c>
      <c r="H1606"/>
    </row>
    <row r="1607" spans="1:8">
      <c r="A1607" s="1">
        <v>180610</v>
      </c>
      <c r="B1607" s="1">
        <v>2863719</v>
      </c>
      <c r="C1607" s="1">
        <v>2371</v>
      </c>
      <c r="D1607" s="1" t="s">
        <v>11</v>
      </c>
      <c r="H1607"/>
    </row>
    <row r="1608" spans="1:8">
      <c r="A1608" s="1">
        <v>180610</v>
      </c>
      <c r="B1608" s="1">
        <v>2863719</v>
      </c>
      <c r="C1608" s="1">
        <v>2901</v>
      </c>
      <c r="D1608" s="1" t="s">
        <v>11</v>
      </c>
      <c r="H1608"/>
    </row>
    <row r="1609" spans="1:8">
      <c r="A1609" s="1">
        <v>180610</v>
      </c>
      <c r="B1609" s="1">
        <v>2863719</v>
      </c>
      <c r="C1609" s="1">
        <v>3399</v>
      </c>
      <c r="D1609" s="1" t="s">
        <v>11</v>
      </c>
      <c r="H1609"/>
    </row>
    <row r="1610" spans="1:8">
      <c r="A1610" s="1">
        <v>180610</v>
      </c>
      <c r="B1610" s="1">
        <v>2863719</v>
      </c>
      <c r="C1610" s="1">
        <v>3836</v>
      </c>
      <c r="D1610" s="1" t="s">
        <v>11</v>
      </c>
      <c r="H1610"/>
    </row>
    <row r="1611" spans="1:8">
      <c r="A1611" s="1">
        <v>180610</v>
      </c>
      <c r="B1611" s="1">
        <v>2863719</v>
      </c>
      <c r="C1611" s="1">
        <v>4227</v>
      </c>
      <c r="D1611" s="1" t="s">
        <v>16</v>
      </c>
      <c r="H1611"/>
    </row>
    <row r="1612" spans="1:8">
      <c r="A1612" s="1">
        <v>180611</v>
      </c>
      <c r="B1612" s="1">
        <v>2863720</v>
      </c>
      <c r="C1612" s="1">
        <v>518</v>
      </c>
      <c r="D1612" s="1" t="s">
        <v>18</v>
      </c>
      <c r="H1612"/>
    </row>
    <row r="1613" spans="1:8">
      <c r="A1613" s="1">
        <v>180611</v>
      </c>
      <c r="B1613" s="1">
        <v>2863720</v>
      </c>
      <c r="C1613" s="1">
        <v>1022</v>
      </c>
      <c r="D1613" s="1" t="s">
        <v>18</v>
      </c>
      <c r="H1613"/>
    </row>
    <row r="1614" spans="1:8">
      <c r="A1614" s="1">
        <v>180611</v>
      </c>
      <c r="B1614" s="1">
        <v>2863720</v>
      </c>
      <c r="C1614" s="1">
        <v>1368</v>
      </c>
      <c r="D1614" s="1" t="s">
        <v>18</v>
      </c>
      <c r="H1614"/>
    </row>
    <row r="1615" spans="1:8">
      <c r="A1615" s="1">
        <v>180611</v>
      </c>
      <c r="B1615" s="1">
        <v>2863720</v>
      </c>
      <c r="C1615" s="1">
        <v>1769</v>
      </c>
      <c r="D1615" s="1" t="s">
        <v>18</v>
      </c>
      <c r="H1615"/>
    </row>
    <row r="1616" spans="1:8">
      <c r="A1616" s="1">
        <v>180611</v>
      </c>
      <c r="B1616" s="1">
        <v>2863720</v>
      </c>
      <c r="C1616" s="1">
        <v>2204</v>
      </c>
      <c r="D1616" s="1" t="s">
        <v>18</v>
      </c>
      <c r="H1616"/>
    </row>
    <row r="1617" spans="1:8">
      <c r="A1617" s="1">
        <v>180611</v>
      </c>
      <c r="B1617" s="1">
        <v>2863720</v>
      </c>
      <c r="C1617" s="1">
        <v>2538</v>
      </c>
      <c r="D1617" s="1" t="s">
        <v>18</v>
      </c>
      <c r="H1617"/>
    </row>
    <row r="1618" spans="1:8">
      <c r="A1618" s="1">
        <v>180611</v>
      </c>
      <c r="B1618" s="1">
        <v>2863720</v>
      </c>
      <c r="C1618" s="1">
        <v>2917</v>
      </c>
      <c r="D1618" s="1" t="s">
        <v>18</v>
      </c>
      <c r="H1618"/>
    </row>
    <row r="1619" spans="1:8">
      <c r="A1619" s="1">
        <v>180611</v>
      </c>
      <c r="B1619" s="1">
        <v>2863720</v>
      </c>
      <c r="C1619" s="1">
        <v>3269</v>
      </c>
      <c r="D1619" s="1" t="s">
        <v>18</v>
      </c>
      <c r="H1619"/>
    </row>
    <row r="1620" spans="1:8">
      <c r="A1620" s="1">
        <v>180611</v>
      </c>
      <c r="B1620" s="1">
        <v>2863720</v>
      </c>
      <c r="C1620" s="1">
        <v>3639</v>
      </c>
      <c r="D1620" s="1" t="s">
        <v>18</v>
      </c>
      <c r="H1620"/>
    </row>
    <row r="1621" spans="1:8">
      <c r="A1621" s="1">
        <v>180611</v>
      </c>
      <c r="B1621" s="1">
        <v>2863720</v>
      </c>
      <c r="C1621" s="1">
        <v>4030</v>
      </c>
      <c r="D1621" s="1" t="s">
        <v>18</v>
      </c>
      <c r="H1621"/>
    </row>
    <row r="1622" spans="1:8">
      <c r="A1622" s="1">
        <v>180611</v>
      </c>
      <c r="B1622" s="1">
        <v>2863720</v>
      </c>
      <c r="C1622" s="1">
        <v>4446</v>
      </c>
      <c r="D1622" s="1" t="s">
        <v>18</v>
      </c>
      <c r="H1622"/>
    </row>
    <row r="1623" spans="1:8">
      <c r="A1623" s="1">
        <v>180612</v>
      </c>
      <c r="B1623" s="1">
        <v>2863721</v>
      </c>
      <c r="C1623" s="1">
        <v>396</v>
      </c>
      <c r="D1623" s="1" t="s">
        <v>11</v>
      </c>
      <c r="H1623"/>
    </row>
    <row r="1624" spans="1:8">
      <c r="A1624" s="1">
        <v>180612</v>
      </c>
      <c r="B1624" s="1">
        <v>2863721</v>
      </c>
      <c r="C1624" s="1">
        <v>708</v>
      </c>
      <c r="D1624" s="1" t="s">
        <v>11</v>
      </c>
      <c r="H1624"/>
    </row>
    <row r="1625" spans="1:8">
      <c r="A1625" s="1">
        <v>180612</v>
      </c>
      <c r="B1625" s="1">
        <v>2863721</v>
      </c>
      <c r="C1625" s="1">
        <v>1034</v>
      </c>
      <c r="D1625" s="1" t="s">
        <v>11</v>
      </c>
      <c r="H1625"/>
    </row>
    <row r="1626" spans="1:8">
      <c r="A1626" s="1">
        <v>180612</v>
      </c>
      <c r="B1626" s="1">
        <v>2863721</v>
      </c>
      <c r="C1626" s="1">
        <v>1351</v>
      </c>
      <c r="D1626" s="1" t="s">
        <v>11</v>
      </c>
      <c r="H1626"/>
    </row>
    <row r="1627" spans="1:8">
      <c r="A1627" s="1">
        <v>180612</v>
      </c>
      <c r="B1627" s="1">
        <v>2863721</v>
      </c>
      <c r="C1627" s="1">
        <v>1655</v>
      </c>
      <c r="D1627" s="1" t="s">
        <v>11</v>
      </c>
      <c r="H1627"/>
    </row>
    <row r="1628" spans="1:8">
      <c r="A1628" s="1">
        <v>180612</v>
      </c>
      <c r="B1628" s="1">
        <v>2863721</v>
      </c>
      <c r="C1628" s="1">
        <v>1974</v>
      </c>
      <c r="D1628" s="1" t="s">
        <v>11</v>
      </c>
      <c r="H1628"/>
    </row>
    <row r="1629" spans="1:8">
      <c r="A1629" s="1">
        <v>180612</v>
      </c>
      <c r="B1629" s="1">
        <v>2863721</v>
      </c>
      <c r="C1629" s="1">
        <v>2297</v>
      </c>
      <c r="D1629" s="1" t="s">
        <v>11</v>
      </c>
      <c r="H1629"/>
    </row>
    <row r="1630" spans="1:8">
      <c r="A1630" s="1">
        <v>180612</v>
      </c>
      <c r="B1630" s="1">
        <v>2863721</v>
      </c>
      <c r="C1630" s="1">
        <v>2595</v>
      </c>
      <c r="D1630" s="1" t="s">
        <v>11</v>
      </c>
      <c r="H1630"/>
    </row>
    <row r="1631" spans="1:8">
      <c r="A1631" s="1">
        <v>180612</v>
      </c>
      <c r="B1631" s="1">
        <v>2863721</v>
      </c>
      <c r="C1631" s="1">
        <v>2908</v>
      </c>
      <c r="D1631" s="1" t="s">
        <v>11</v>
      </c>
      <c r="H1631"/>
    </row>
    <row r="1632" spans="1:8">
      <c r="A1632" s="1">
        <v>180612</v>
      </c>
      <c r="B1632" s="1">
        <v>2863721</v>
      </c>
      <c r="C1632" s="1">
        <v>3237</v>
      </c>
      <c r="D1632" s="1" t="s">
        <v>11</v>
      </c>
      <c r="H1632"/>
    </row>
    <row r="1633" spans="1:8">
      <c r="A1633" s="1">
        <v>180612</v>
      </c>
      <c r="B1633" s="1">
        <v>2863721</v>
      </c>
      <c r="C1633" s="1">
        <v>3536</v>
      </c>
      <c r="D1633" s="1" t="s">
        <v>11</v>
      </c>
      <c r="H1633"/>
    </row>
    <row r="1634" spans="1:8">
      <c r="A1634" s="1">
        <v>180612</v>
      </c>
      <c r="B1634" s="1">
        <v>2863721</v>
      </c>
      <c r="C1634" s="1">
        <v>3842</v>
      </c>
      <c r="D1634" s="1" t="s">
        <v>11</v>
      </c>
      <c r="H1634"/>
    </row>
    <row r="1635" spans="1:8">
      <c r="A1635" s="1">
        <v>180612</v>
      </c>
      <c r="B1635" s="1">
        <v>2863721</v>
      </c>
      <c r="C1635" s="1">
        <v>4168</v>
      </c>
      <c r="D1635" s="1" t="s">
        <v>11</v>
      </c>
      <c r="H1635"/>
    </row>
    <row r="1636" spans="1:8">
      <c r="A1636" s="1">
        <v>180612</v>
      </c>
      <c r="B1636" s="1">
        <v>2863721</v>
      </c>
      <c r="C1636" s="1">
        <v>4470</v>
      </c>
      <c r="D1636" s="1" t="s">
        <v>11</v>
      </c>
      <c r="H1636"/>
    </row>
    <row r="1637" spans="1:8">
      <c r="A1637" s="1">
        <v>180613</v>
      </c>
      <c r="B1637" s="1">
        <v>2863722</v>
      </c>
      <c r="C1637" s="1">
        <v>448</v>
      </c>
      <c r="D1637" s="1" t="s">
        <v>16</v>
      </c>
      <c r="H1637"/>
    </row>
    <row r="1638" spans="1:8">
      <c r="A1638" s="1">
        <v>180613</v>
      </c>
      <c r="B1638" s="1">
        <v>2863722</v>
      </c>
      <c r="C1638" s="1">
        <v>697</v>
      </c>
      <c r="D1638" s="1" t="s">
        <v>16</v>
      </c>
      <c r="H1638"/>
    </row>
    <row r="1639" spans="1:8">
      <c r="A1639" s="1">
        <v>180613</v>
      </c>
      <c r="B1639" s="1">
        <v>2863722</v>
      </c>
      <c r="C1639" s="1">
        <v>1117</v>
      </c>
      <c r="D1639" s="1" t="s">
        <v>12</v>
      </c>
      <c r="H1639"/>
    </row>
    <row r="1640" spans="1:8">
      <c r="A1640" s="1">
        <v>180613</v>
      </c>
      <c r="B1640" s="1">
        <v>2863722</v>
      </c>
      <c r="C1640" s="1">
        <v>1364</v>
      </c>
      <c r="D1640" s="1" t="s">
        <v>16</v>
      </c>
      <c r="H1640"/>
    </row>
    <row r="1641" spans="1:8">
      <c r="A1641" s="1">
        <v>180613</v>
      </c>
      <c r="B1641" s="1">
        <v>2863722</v>
      </c>
      <c r="C1641" s="1">
        <v>1788</v>
      </c>
      <c r="D1641" s="1" t="s">
        <v>12</v>
      </c>
      <c r="H1641"/>
    </row>
    <row r="1642" spans="1:8">
      <c r="A1642" s="1">
        <v>180613</v>
      </c>
      <c r="B1642" s="1">
        <v>2863722</v>
      </c>
      <c r="C1642" s="1">
        <v>2151</v>
      </c>
      <c r="D1642" s="1" t="s">
        <v>12</v>
      </c>
      <c r="H1642"/>
    </row>
    <row r="1643" spans="1:8">
      <c r="A1643" s="1">
        <v>180613</v>
      </c>
      <c r="B1643" s="1">
        <v>2863722</v>
      </c>
      <c r="C1643" s="1">
        <v>2421</v>
      </c>
      <c r="D1643" s="1" t="s">
        <v>16</v>
      </c>
      <c r="H1643"/>
    </row>
    <row r="1644" spans="1:8">
      <c r="A1644" s="1">
        <v>180613</v>
      </c>
      <c r="B1644" s="1">
        <v>2863722</v>
      </c>
      <c r="C1644" s="1">
        <v>2825</v>
      </c>
      <c r="D1644" s="1" t="s">
        <v>12</v>
      </c>
      <c r="H1644"/>
    </row>
    <row r="1645" spans="1:8">
      <c r="A1645" s="1">
        <v>180613</v>
      </c>
      <c r="B1645" s="1">
        <v>2863722</v>
      </c>
      <c r="C1645" s="1">
        <v>3184</v>
      </c>
      <c r="D1645" s="1" t="s">
        <v>12</v>
      </c>
      <c r="H1645"/>
    </row>
    <row r="1646" spans="1:8">
      <c r="A1646" s="1">
        <v>180613</v>
      </c>
      <c r="B1646" s="1">
        <v>2863722</v>
      </c>
      <c r="C1646" s="1">
        <v>3425</v>
      </c>
      <c r="D1646" s="1" t="s">
        <v>16</v>
      </c>
      <c r="H1646"/>
    </row>
    <row r="1647" spans="1:8">
      <c r="A1647" s="1">
        <v>180613</v>
      </c>
      <c r="B1647" s="1">
        <v>2863722</v>
      </c>
      <c r="C1647" s="1">
        <v>3879</v>
      </c>
      <c r="D1647" s="1" t="s">
        <v>12</v>
      </c>
      <c r="H1647"/>
    </row>
    <row r="1648" spans="1:8">
      <c r="A1648" s="1">
        <v>180613</v>
      </c>
      <c r="B1648" s="1">
        <v>2863722</v>
      </c>
      <c r="C1648" s="1">
        <v>4242</v>
      </c>
      <c r="D1648" s="1" t="s">
        <v>13</v>
      </c>
      <c r="H1648"/>
    </row>
    <row r="1649" spans="1:8">
      <c r="A1649" s="1">
        <v>180613</v>
      </c>
      <c r="B1649" s="1">
        <v>2863722</v>
      </c>
      <c r="C1649" s="1">
        <v>4498</v>
      </c>
      <c r="D1649" s="1" t="s">
        <v>12</v>
      </c>
      <c r="H1649"/>
    </row>
    <row r="1650" spans="1:8">
      <c r="A1650" s="1">
        <v>180614</v>
      </c>
      <c r="B1650" s="1">
        <v>2863723</v>
      </c>
      <c r="C1650" s="1">
        <v>667</v>
      </c>
      <c r="D1650" s="1" t="s">
        <v>11</v>
      </c>
      <c r="H1650"/>
    </row>
    <row r="1651" spans="1:8">
      <c r="A1651" s="1">
        <v>180614</v>
      </c>
      <c r="B1651" s="1">
        <v>2863723</v>
      </c>
      <c r="C1651" s="1">
        <v>1181</v>
      </c>
      <c r="D1651" s="1" t="s">
        <v>11</v>
      </c>
      <c r="H1651"/>
    </row>
    <row r="1652" spans="1:8">
      <c r="A1652" s="1">
        <v>180614</v>
      </c>
      <c r="B1652" s="1">
        <v>2863723</v>
      </c>
      <c r="C1652" s="1">
        <v>1688</v>
      </c>
      <c r="D1652" s="1" t="s">
        <v>11</v>
      </c>
      <c r="H1652"/>
    </row>
    <row r="1653" spans="1:8">
      <c r="A1653" s="1">
        <v>180614</v>
      </c>
      <c r="B1653" s="1">
        <v>2863723</v>
      </c>
      <c r="C1653" s="1">
        <v>2206</v>
      </c>
      <c r="D1653" s="1" t="s">
        <v>11</v>
      </c>
      <c r="H1653"/>
    </row>
    <row r="1654" spans="1:8">
      <c r="A1654" s="1">
        <v>180614</v>
      </c>
      <c r="B1654" s="1">
        <v>2863723</v>
      </c>
      <c r="C1654" s="1">
        <v>2727</v>
      </c>
      <c r="D1654" s="1" t="s">
        <v>11</v>
      </c>
      <c r="H1654"/>
    </row>
    <row r="1655" spans="1:8">
      <c r="A1655" s="1">
        <v>180614</v>
      </c>
      <c r="B1655" s="1">
        <v>2863723</v>
      </c>
      <c r="C1655" s="1">
        <v>3243</v>
      </c>
      <c r="D1655" s="1" t="s">
        <v>11</v>
      </c>
      <c r="H1655"/>
    </row>
    <row r="1656" spans="1:8">
      <c r="A1656" s="1">
        <v>180614</v>
      </c>
      <c r="B1656" s="1">
        <v>2863723</v>
      </c>
      <c r="C1656" s="1">
        <v>3766</v>
      </c>
      <c r="D1656" s="1" t="s">
        <v>11</v>
      </c>
      <c r="H1656"/>
    </row>
    <row r="1657" spans="1:8">
      <c r="A1657" s="1">
        <v>180614</v>
      </c>
      <c r="B1657" s="1">
        <v>2863723</v>
      </c>
      <c r="C1657" s="1">
        <v>4284</v>
      </c>
      <c r="D1657" s="1" t="s">
        <v>11</v>
      </c>
      <c r="H1657"/>
    </row>
    <row r="1658" spans="1:8">
      <c r="A1658" s="1">
        <v>180615</v>
      </c>
      <c r="B1658" s="1">
        <v>2863724</v>
      </c>
      <c r="C1658" s="1">
        <v>489</v>
      </c>
      <c r="D1658" s="1" t="s">
        <v>11</v>
      </c>
      <c r="H1658"/>
    </row>
    <row r="1659" spans="1:8">
      <c r="A1659" s="1">
        <v>180615</v>
      </c>
      <c r="B1659" s="1">
        <v>2863724</v>
      </c>
      <c r="C1659" s="1">
        <v>889</v>
      </c>
      <c r="D1659" s="1" t="s">
        <v>11</v>
      </c>
      <c r="H1659"/>
    </row>
    <row r="1660" spans="1:8">
      <c r="A1660" s="1">
        <v>180615</v>
      </c>
      <c r="B1660" s="1">
        <v>2863724</v>
      </c>
      <c r="C1660" s="1">
        <v>1282</v>
      </c>
      <c r="D1660" s="1" t="s">
        <v>11</v>
      </c>
      <c r="H1660"/>
    </row>
    <row r="1661" spans="1:8">
      <c r="A1661" s="1">
        <v>180615</v>
      </c>
      <c r="B1661" s="1">
        <v>2863724</v>
      </c>
      <c r="C1661" s="1">
        <v>1674</v>
      </c>
      <c r="D1661" s="1" t="s">
        <v>11</v>
      </c>
      <c r="H1661"/>
    </row>
    <row r="1662" spans="1:8">
      <c r="A1662" s="1">
        <v>180615</v>
      </c>
      <c r="B1662" s="1">
        <v>2863724</v>
      </c>
      <c r="C1662" s="1">
        <v>2065</v>
      </c>
      <c r="D1662" s="1" t="s">
        <v>11</v>
      </c>
      <c r="H1662"/>
    </row>
    <row r="1663" spans="1:8">
      <c r="A1663" s="1">
        <v>180615</v>
      </c>
      <c r="B1663" s="1">
        <v>2863724</v>
      </c>
      <c r="C1663" s="1">
        <v>2453</v>
      </c>
      <c r="D1663" s="1" t="s">
        <v>11</v>
      </c>
      <c r="H1663"/>
    </row>
    <row r="1664" spans="1:8">
      <c r="A1664" s="1">
        <v>180615</v>
      </c>
      <c r="B1664" s="1">
        <v>2863724</v>
      </c>
      <c r="C1664" s="1">
        <v>2851</v>
      </c>
      <c r="D1664" s="1" t="s">
        <v>11</v>
      </c>
      <c r="H1664"/>
    </row>
    <row r="1665" spans="1:8">
      <c r="A1665" s="1">
        <v>180615</v>
      </c>
      <c r="B1665" s="1">
        <v>2863724</v>
      </c>
      <c r="C1665" s="1">
        <v>3244</v>
      </c>
      <c r="D1665" s="1" t="s">
        <v>11</v>
      </c>
      <c r="H1665"/>
    </row>
    <row r="1666" spans="1:8">
      <c r="A1666" s="1">
        <v>180615</v>
      </c>
      <c r="B1666" s="1">
        <v>2863724</v>
      </c>
      <c r="C1666" s="1">
        <v>3643</v>
      </c>
      <c r="D1666" s="1" t="s">
        <v>11</v>
      </c>
      <c r="H1666"/>
    </row>
    <row r="1667" spans="1:8">
      <c r="A1667" s="1">
        <v>180615</v>
      </c>
      <c r="B1667" s="1">
        <v>2863724</v>
      </c>
      <c r="C1667" s="1">
        <v>4049</v>
      </c>
      <c r="D1667" s="1" t="s">
        <v>11</v>
      </c>
      <c r="H1667"/>
    </row>
    <row r="1668" spans="1:8">
      <c r="A1668" s="1">
        <v>180615</v>
      </c>
      <c r="B1668" s="1">
        <v>2863724</v>
      </c>
      <c r="C1668" s="1">
        <v>4442</v>
      </c>
      <c r="D1668" s="1" t="s">
        <v>11</v>
      </c>
      <c r="H1668"/>
    </row>
    <row r="1669" spans="1:8">
      <c r="A1669" s="1">
        <v>180616</v>
      </c>
      <c r="B1669" s="1">
        <v>2863725</v>
      </c>
      <c r="C1669" s="1">
        <v>558</v>
      </c>
      <c r="D1669" s="1" t="s">
        <v>11</v>
      </c>
      <c r="H1669"/>
    </row>
    <row r="1670" spans="1:8">
      <c r="A1670" s="1">
        <v>180616</v>
      </c>
      <c r="B1670" s="1">
        <v>2863725</v>
      </c>
      <c r="C1670" s="1">
        <v>981</v>
      </c>
      <c r="D1670" s="1" t="s">
        <v>11</v>
      </c>
      <c r="H1670"/>
    </row>
    <row r="1671" spans="1:8">
      <c r="A1671" s="1">
        <v>180616</v>
      </c>
      <c r="B1671" s="1">
        <v>2863725</v>
      </c>
      <c r="C1671" s="1">
        <v>1410</v>
      </c>
      <c r="D1671" s="1" t="s">
        <v>11</v>
      </c>
      <c r="H1671"/>
    </row>
    <row r="1672" spans="1:8">
      <c r="A1672" s="1">
        <v>180616</v>
      </c>
      <c r="B1672" s="1">
        <v>2863725</v>
      </c>
      <c r="C1672" s="1">
        <v>1834</v>
      </c>
      <c r="D1672" s="1" t="s">
        <v>11</v>
      </c>
      <c r="H1672"/>
    </row>
    <row r="1673" spans="1:8">
      <c r="A1673" s="1">
        <v>180616</v>
      </c>
      <c r="B1673" s="1">
        <v>2863725</v>
      </c>
      <c r="C1673" s="1">
        <v>2249</v>
      </c>
      <c r="D1673" s="1" t="s">
        <v>11</v>
      </c>
      <c r="H1673"/>
    </row>
    <row r="1674" spans="1:8">
      <c r="A1674" s="1">
        <v>180616</v>
      </c>
      <c r="B1674" s="1">
        <v>2863725</v>
      </c>
      <c r="C1674" s="1">
        <v>2675</v>
      </c>
      <c r="D1674" s="1" t="s">
        <v>11</v>
      </c>
      <c r="H1674"/>
    </row>
    <row r="1675" spans="1:8">
      <c r="A1675" s="1">
        <v>180616</v>
      </c>
      <c r="B1675" s="1">
        <v>2863725</v>
      </c>
      <c r="C1675" s="1">
        <v>3108</v>
      </c>
      <c r="D1675" s="1" t="s">
        <v>11</v>
      </c>
      <c r="H1675"/>
    </row>
    <row r="1676" spans="1:8">
      <c r="A1676" s="1">
        <v>180616</v>
      </c>
      <c r="B1676" s="1">
        <v>2863725</v>
      </c>
      <c r="C1676" s="1">
        <v>3525</v>
      </c>
      <c r="D1676" s="1" t="s">
        <v>11</v>
      </c>
      <c r="H1676"/>
    </row>
    <row r="1677" spans="1:8">
      <c r="A1677" s="1">
        <v>180616</v>
      </c>
      <c r="B1677" s="1">
        <v>2863725</v>
      </c>
      <c r="C1677" s="1">
        <v>3948</v>
      </c>
      <c r="D1677" s="1" t="s">
        <v>11</v>
      </c>
      <c r="H1677"/>
    </row>
    <row r="1678" spans="1:8">
      <c r="A1678" s="1">
        <v>180616</v>
      </c>
      <c r="B1678" s="1">
        <v>2863725</v>
      </c>
      <c r="C1678" s="1">
        <v>4375</v>
      </c>
      <c r="D1678" s="1" t="s">
        <v>11</v>
      </c>
      <c r="H1678"/>
    </row>
    <row r="1679" spans="1:8">
      <c r="A1679" s="1">
        <v>180617</v>
      </c>
      <c r="B1679" s="1">
        <v>2863726</v>
      </c>
      <c r="C1679" s="1">
        <v>687</v>
      </c>
      <c r="D1679" s="1" t="s">
        <v>11</v>
      </c>
      <c r="H1679"/>
    </row>
    <row r="1680" spans="1:8">
      <c r="A1680" s="1">
        <v>180617</v>
      </c>
      <c r="B1680" s="1">
        <v>2863726</v>
      </c>
      <c r="C1680" s="1">
        <v>1182</v>
      </c>
      <c r="D1680" s="1" t="s">
        <v>11</v>
      </c>
      <c r="H1680"/>
    </row>
    <row r="1681" spans="1:8">
      <c r="A1681" s="1">
        <v>180617</v>
      </c>
      <c r="B1681" s="1">
        <v>2863726</v>
      </c>
      <c r="C1681" s="1">
        <v>1694</v>
      </c>
      <c r="D1681" s="1" t="s">
        <v>11</v>
      </c>
      <c r="H1681"/>
    </row>
    <row r="1682" spans="1:8">
      <c r="A1682" s="1">
        <v>180617</v>
      </c>
      <c r="B1682" s="1">
        <v>2863726</v>
      </c>
      <c r="C1682" s="1">
        <v>2221</v>
      </c>
      <c r="D1682" s="1" t="s">
        <v>11</v>
      </c>
      <c r="H1682"/>
    </row>
    <row r="1683" spans="1:8">
      <c r="A1683" s="1">
        <v>180617</v>
      </c>
      <c r="B1683" s="1">
        <v>2863726</v>
      </c>
      <c r="C1683" s="1">
        <v>2753</v>
      </c>
      <c r="D1683" s="1" t="s">
        <v>11</v>
      </c>
      <c r="H1683"/>
    </row>
    <row r="1684" spans="1:8">
      <c r="A1684" s="1">
        <v>180617</v>
      </c>
      <c r="B1684" s="1">
        <v>2863726</v>
      </c>
      <c r="C1684" s="1">
        <v>3249</v>
      </c>
      <c r="D1684" s="1" t="s">
        <v>11</v>
      </c>
      <c r="H1684"/>
    </row>
    <row r="1685" spans="1:8">
      <c r="A1685" s="1">
        <v>180617</v>
      </c>
      <c r="B1685" s="1">
        <v>2863726</v>
      </c>
      <c r="C1685" s="1">
        <v>3766</v>
      </c>
      <c r="D1685" s="1" t="s">
        <v>11</v>
      </c>
      <c r="H1685"/>
    </row>
    <row r="1686" spans="1:8">
      <c r="A1686" s="1">
        <v>180617</v>
      </c>
      <c r="B1686" s="1">
        <v>2863726</v>
      </c>
      <c r="C1686" s="1">
        <v>4297</v>
      </c>
      <c r="D1686" s="1" t="s">
        <v>11</v>
      </c>
      <c r="H1686"/>
    </row>
    <row r="1687" spans="1:8">
      <c r="A1687" s="1">
        <v>180618</v>
      </c>
      <c r="B1687" s="1">
        <v>2863727</v>
      </c>
      <c r="C1687" s="1">
        <v>590</v>
      </c>
      <c r="D1687" s="1" t="s">
        <v>11</v>
      </c>
      <c r="H1687"/>
    </row>
    <row r="1688" spans="1:8">
      <c r="A1688" s="1">
        <v>180618</v>
      </c>
      <c r="B1688" s="1">
        <v>2863727</v>
      </c>
      <c r="C1688" s="1">
        <v>1038</v>
      </c>
      <c r="D1688" s="1" t="s">
        <v>11</v>
      </c>
      <c r="H1688"/>
    </row>
    <row r="1689" spans="1:8">
      <c r="A1689" s="1">
        <v>180618</v>
      </c>
      <c r="B1689" s="1">
        <v>2863727</v>
      </c>
      <c r="C1689" s="1">
        <v>1465</v>
      </c>
      <c r="D1689" s="1" t="s">
        <v>11</v>
      </c>
      <c r="H1689"/>
    </row>
    <row r="1690" spans="1:8">
      <c r="A1690" s="1">
        <v>180618</v>
      </c>
      <c r="B1690" s="1">
        <v>2863727</v>
      </c>
      <c r="C1690" s="1">
        <v>1884</v>
      </c>
      <c r="D1690" s="1" t="s">
        <v>11</v>
      </c>
      <c r="H1690"/>
    </row>
    <row r="1691" spans="1:8">
      <c r="A1691" s="1">
        <v>180618</v>
      </c>
      <c r="B1691" s="1">
        <v>2863727</v>
      </c>
      <c r="C1691" s="1">
        <v>2324</v>
      </c>
      <c r="D1691" s="1" t="s">
        <v>11</v>
      </c>
      <c r="H1691"/>
    </row>
    <row r="1692" spans="1:8">
      <c r="A1692" s="1">
        <v>180618</v>
      </c>
      <c r="B1692" s="1">
        <v>2863727</v>
      </c>
      <c r="C1692" s="1">
        <v>2768</v>
      </c>
      <c r="D1692" s="1" t="s">
        <v>11</v>
      </c>
      <c r="H1692"/>
    </row>
    <row r="1693" spans="1:8">
      <c r="A1693" s="1">
        <v>180618</v>
      </c>
      <c r="B1693" s="1">
        <v>2863727</v>
      </c>
      <c r="C1693" s="1">
        <v>3221</v>
      </c>
      <c r="D1693" s="1" t="s">
        <v>11</v>
      </c>
      <c r="H1693"/>
    </row>
    <row r="1694" spans="1:8">
      <c r="A1694" s="1">
        <v>180618</v>
      </c>
      <c r="B1694" s="1">
        <v>2863727</v>
      </c>
      <c r="C1694" s="1">
        <v>3687</v>
      </c>
      <c r="D1694" s="1" t="s">
        <v>11</v>
      </c>
      <c r="H1694"/>
    </row>
    <row r="1695" spans="1:8">
      <c r="A1695" s="1">
        <v>180618</v>
      </c>
      <c r="B1695" s="1">
        <v>2863727</v>
      </c>
      <c r="C1695" s="1">
        <v>4124</v>
      </c>
      <c r="D1695" s="1" t="s">
        <v>11</v>
      </c>
      <c r="H1695"/>
    </row>
    <row r="1696" spans="1:8">
      <c r="A1696" s="1">
        <v>180619</v>
      </c>
      <c r="B1696" s="1">
        <v>2863728</v>
      </c>
      <c r="C1696" s="1">
        <v>451</v>
      </c>
      <c r="D1696" s="1" t="s">
        <v>18</v>
      </c>
      <c r="H1696"/>
    </row>
    <row r="1697" spans="1:8">
      <c r="A1697" s="1">
        <v>180619</v>
      </c>
      <c r="B1697" s="1">
        <v>2863728</v>
      </c>
      <c r="C1697" s="1">
        <v>699</v>
      </c>
      <c r="D1697" s="1" t="s">
        <v>18</v>
      </c>
      <c r="H1697"/>
    </row>
    <row r="1698" spans="1:8">
      <c r="A1698" s="1">
        <v>180619</v>
      </c>
      <c r="B1698" s="1">
        <v>2863728</v>
      </c>
      <c r="C1698" s="1">
        <v>1080</v>
      </c>
      <c r="D1698" s="1" t="s">
        <v>18</v>
      </c>
      <c r="H1698"/>
    </row>
    <row r="1699" spans="1:8">
      <c r="A1699" s="1">
        <v>180619</v>
      </c>
      <c r="B1699" s="1">
        <v>2863728</v>
      </c>
      <c r="C1699" s="1">
        <v>1334</v>
      </c>
      <c r="D1699" s="1" t="s">
        <v>18</v>
      </c>
      <c r="H1699"/>
    </row>
    <row r="1700" spans="1:8">
      <c r="A1700" s="1">
        <v>180619</v>
      </c>
      <c r="B1700" s="1">
        <v>2863728</v>
      </c>
      <c r="C1700" s="1">
        <v>1701</v>
      </c>
      <c r="D1700" s="1" t="s">
        <v>18</v>
      </c>
      <c r="H1700"/>
    </row>
    <row r="1701" spans="1:8">
      <c r="A1701" s="1">
        <v>180619</v>
      </c>
      <c r="B1701" s="1">
        <v>2863728</v>
      </c>
      <c r="C1701" s="1">
        <v>2102</v>
      </c>
      <c r="D1701" s="1" t="s">
        <v>22</v>
      </c>
      <c r="H1701"/>
    </row>
    <row r="1702" spans="1:8">
      <c r="A1702" s="1">
        <v>180619</v>
      </c>
      <c r="B1702" s="1">
        <v>2863728</v>
      </c>
      <c r="C1702" s="1">
        <v>2525</v>
      </c>
      <c r="D1702" s="1" t="s">
        <v>18</v>
      </c>
      <c r="H1702"/>
    </row>
    <row r="1703" spans="1:8">
      <c r="A1703" s="1">
        <v>180619</v>
      </c>
      <c r="B1703" s="1">
        <v>2863728</v>
      </c>
      <c r="C1703" s="1">
        <v>2950</v>
      </c>
      <c r="D1703" s="1" t="s">
        <v>18</v>
      </c>
      <c r="H1703"/>
    </row>
    <row r="1704" spans="1:8">
      <c r="A1704" s="1">
        <v>180619</v>
      </c>
      <c r="B1704" s="1">
        <v>2863728</v>
      </c>
      <c r="C1704" s="1">
        <v>3339</v>
      </c>
      <c r="D1704" s="1" t="s">
        <v>18</v>
      </c>
      <c r="H1704"/>
    </row>
    <row r="1705" spans="1:8">
      <c r="A1705" s="1">
        <v>180619</v>
      </c>
      <c r="B1705" s="1">
        <v>2863728</v>
      </c>
      <c r="C1705" s="1">
        <v>3757</v>
      </c>
      <c r="D1705" s="1" t="s">
        <v>18</v>
      </c>
      <c r="H1705"/>
    </row>
    <row r="1706" spans="1:8">
      <c r="A1706" s="1">
        <v>180619</v>
      </c>
      <c r="B1706" s="1">
        <v>2863728</v>
      </c>
      <c r="C1706" s="1">
        <v>4173</v>
      </c>
      <c r="D1706" s="1" t="s">
        <v>18</v>
      </c>
      <c r="H1706"/>
    </row>
    <row r="1707" spans="1:8">
      <c r="A1707" s="1">
        <v>180620</v>
      </c>
      <c r="B1707" s="1">
        <v>2863729</v>
      </c>
      <c r="C1707" s="1">
        <v>840</v>
      </c>
      <c r="D1707" s="1" t="s">
        <v>11</v>
      </c>
      <c r="H1707"/>
    </row>
    <row r="1708" spans="1:8">
      <c r="A1708" s="1">
        <v>180620</v>
      </c>
      <c r="B1708" s="1">
        <v>2863729</v>
      </c>
      <c r="C1708" s="1">
        <v>1482</v>
      </c>
      <c r="D1708" s="1" t="s">
        <v>11</v>
      </c>
      <c r="H1708"/>
    </row>
    <row r="1709" spans="1:8">
      <c r="A1709" s="1">
        <v>180620</v>
      </c>
      <c r="B1709" s="1">
        <v>2863729</v>
      </c>
      <c r="C1709" s="1">
        <v>2107</v>
      </c>
      <c r="D1709" s="1" t="s">
        <v>11</v>
      </c>
      <c r="H1709"/>
    </row>
    <row r="1710" spans="1:8">
      <c r="A1710" s="1">
        <v>180620</v>
      </c>
      <c r="B1710" s="1">
        <v>2863729</v>
      </c>
      <c r="C1710" s="1">
        <v>2732</v>
      </c>
      <c r="D1710" s="1" t="s">
        <v>11</v>
      </c>
      <c r="H1710"/>
    </row>
    <row r="1711" spans="1:8">
      <c r="A1711" s="1">
        <v>180620</v>
      </c>
      <c r="B1711" s="1">
        <v>2863729</v>
      </c>
      <c r="C1711" s="1">
        <v>3369</v>
      </c>
      <c r="D1711" s="1" t="s">
        <v>11</v>
      </c>
      <c r="H1711"/>
    </row>
    <row r="1712" spans="1:8">
      <c r="A1712" s="1">
        <v>180620</v>
      </c>
      <c r="B1712" s="1">
        <v>2863729</v>
      </c>
      <c r="C1712" s="1">
        <v>3971</v>
      </c>
      <c r="D1712" s="1" t="s">
        <v>11</v>
      </c>
      <c r="H1712"/>
    </row>
    <row r="1713" spans="1:8">
      <c r="A1713" s="1">
        <v>180621</v>
      </c>
      <c r="B1713" s="1">
        <v>2863730</v>
      </c>
      <c r="C1713" s="1">
        <v>561</v>
      </c>
      <c r="D1713" s="1" t="s">
        <v>11</v>
      </c>
      <c r="H1713"/>
    </row>
    <row r="1714" spans="1:8">
      <c r="A1714" s="1">
        <v>180621</v>
      </c>
      <c r="B1714" s="1">
        <v>2863730</v>
      </c>
      <c r="C1714" s="1">
        <v>1008</v>
      </c>
      <c r="D1714" s="1" t="s">
        <v>11</v>
      </c>
      <c r="H1714"/>
    </row>
    <row r="1715" spans="1:8">
      <c r="A1715" s="1">
        <v>180621</v>
      </c>
      <c r="B1715" s="1">
        <v>2863730</v>
      </c>
      <c r="C1715" s="1">
        <v>1466</v>
      </c>
      <c r="D1715" s="1" t="s">
        <v>11</v>
      </c>
      <c r="H1715"/>
    </row>
    <row r="1716" spans="1:8">
      <c r="A1716" s="1">
        <v>180621</v>
      </c>
      <c r="B1716" s="1">
        <v>2863730</v>
      </c>
      <c r="C1716" s="1">
        <v>2012</v>
      </c>
      <c r="D1716" s="1" t="s">
        <v>11</v>
      </c>
      <c r="H1716"/>
    </row>
    <row r="1717" spans="1:8">
      <c r="A1717" s="1">
        <v>180621</v>
      </c>
      <c r="B1717" s="1">
        <v>2863730</v>
      </c>
      <c r="C1717" s="1">
        <v>2583</v>
      </c>
      <c r="D1717" s="1" t="s">
        <v>11</v>
      </c>
      <c r="H1717"/>
    </row>
    <row r="1718" spans="1:8">
      <c r="A1718" s="1">
        <v>180621</v>
      </c>
      <c r="B1718" s="1">
        <v>2863730</v>
      </c>
      <c r="C1718" s="1">
        <v>3128</v>
      </c>
      <c r="D1718" s="1" t="s">
        <v>11</v>
      </c>
      <c r="H1718"/>
    </row>
    <row r="1719" spans="1:8">
      <c r="A1719" s="1">
        <v>180621</v>
      </c>
      <c r="B1719" s="1">
        <v>2863730</v>
      </c>
      <c r="C1719" s="1">
        <v>3682</v>
      </c>
      <c r="D1719" s="1" t="s">
        <v>11</v>
      </c>
      <c r="H1719"/>
    </row>
    <row r="1720" spans="1:8">
      <c r="A1720" s="1">
        <v>180621</v>
      </c>
      <c r="B1720" s="1">
        <v>2863730</v>
      </c>
      <c r="C1720" s="1">
        <v>4207</v>
      </c>
      <c r="D1720" s="1" t="s">
        <v>11</v>
      </c>
      <c r="H1720"/>
    </row>
    <row r="1721" spans="1:8">
      <c r="A1721" s="1">
        <v>180622</v>
      </c>
      <c r="B1721" s="1">
        <v>2863731</v>
      </c>
      <c r="C1721" s="1">
        <v>684</v>
      </c>
      <c r="D1721" s="1" t="s">
        <v>11</v>
      </c>
      <c r="H1721"/>
    </row>
    <row r="1722" spans="1:8">
      <c r="A1722" s="1">
        <v>180622</v>
      </c>
      <c r="B1722" s="1">
        <v>2863731</v>
      </c>
      <c r="C1722" s="1">
        <v>1202</v>
      </c>
      <c r="D1722" s="1" t="s">
        <v>11</v>
      </c>
      <c r="H1722"/>
    </row>
    <row r="1723" spans="1:8">
      <c r="A1723" s="1">
        <v>180622</v>
      </c>
      <c r="B1723" s="1">
        <v>2863731</v>
      </c>
      <c r="C1723" s="1">
        <v>1688</v>
      </c>
      <c r="D1723" s="1" t="s">
        <v>11</v>
      </c>
      <c r="H1723"/>
    </row>
    <row r="1724" spans="1:8">
      <c r="A1724" s="1">
        <v>180622</v>
      </c>
      <c r="B1724" s="1">
        <v>2863731</v>
      </c>
      <c r="C1724" s="1">
        <v>2192</v>
      </c>
      <c r="D1724" s="1" t="s">
        <v>11</v>
      </c>
      <c r="H1724"/>
    </row>
    <row r="1725" spans="1:8">
      <c r="A1725" s="1">
        <v>180622</v>
      </c>
      <c r="B1725" s="1">
        <v>2863731</v>
      </c>
      <c r="C1725" s="1">
        <v>2709</v>
      </c>
      <c r="D1725" s="1" t="s">
        <v>11</v>
      </c>
      <c r="H1725"/>
    </row>
    <row r="1726" spans="1:8">
      <c r="A1726" s="1">
        <v>180622</v>
      </c>
      <c r="B1726" s="1">
        <v>2863731</v>
      </c>
      <c r="C1726" s="1">
        <v>3192</v>
      </c>
      <c r="D1726" s="1" t="s">
        <v>11</v>
      </c>
      <c r="H1726"/>
    </row>
    <row r="1727" spans="1:8">
      <c r="A1727" s="1">
        <v>180622</v>
      </c>
      <c r="B1727" s="1">
        <v>2863731</v>
      </c>
      <c r="C1727" s="1">
        <v>3672</v>
      </c>
      <c r="D1727" s="1" t="s">
        <v>11</v>
      </c>
      <c r="H1727"/>
    </row>
    <row r="1728" spans="1:8">
      <c r="A1728" s="1">
        <v>180622</v>
      </c>
      <c r="B1728" s="1">
        <v>2863731</v>
      </c>
      <c r="C1728" s="1">
        <v>4173</v>
      </c>
      <c r="D1728" s="1" t="s">
        <v>11</v>
      </c>
      <c r="H1728"/>
    </row>
    <row r="1729" spans="1:8">
      <c r="A1729" s="1">
        <v>180623</v>
      </c>
      <c r="B1729" s="1">
        <v>2863732</v>
      </c>
      <c r="C1729" s="1">
        <v>630</v>
      </c>
      <c r="D1729" s="1" t="s">
        <v>11</v>
      </c>
      <c r="H1729"/>
    </row>
    <row r="1730" spans="1:8">
      <c r="A1730" s="1">
        <v>180623</v>
      </c>
      <c r="B1730" s="1">
        <v>2863732</v>
      </c>
      <c r="C1730" s="1">
        <v>1096</v>
      </c>
      <c r="D1730" s="1" t="s">
        <v>11</v>
      </c>
      <c r="H1730"/>
    </row>
    <row r="1731" spans="1:8">
      <c r="A1731" s="1">
        <v>180623</v>
      </c>
      <c r="B1731" s="1">
        <v>2863732</v>
      </c>
      <c r="C1731" s="1">
        <v>1585</v>
      </c>
      <c r="D1731" s="1" t="s">
        <v>11</v>
      </c>
      <c r="H1731"/>
    </row>
    <row r="1732" spans="1:8">
      <c r="A1732" s="1">
        <v>180623</v>
      </c>
      <c r="B1732" s="1">
        <v>2863732</v>
      </c>
      <c r="C1732" s="1">
        <v>2080</v>
      </c>
      <c r="D1732" s="1" t="s">
        <v>11</v>
      </c>
      <c r="H1732"/>
    </row>
    <row r="1733" spans="1:8">
      <c r="A1733" s="1">
        <v>180623</v>
      </c>
      <c r="B1733" s="1">
        <v>2863732</v>
      </c>
      <c r="C1733" s="1">
        <v>2574</v>
      </c>
      <c r="D1733" s="1" t="s">
        <v>11</v>
      </c>
      <c r="H1733"/>
    </row>
    <row r="1734" spans="1:8">
      <c r="A1734" s="1">
        <v>180623</v>
      </c>
      <c r="B1734" s="1">
        <v>2863732</v>
      </c>
      <c r="C1734" s="1">
        <v>3052</v>
      </c>
      <c r="D1734" s="1" t="s">
        <v>11</v>
      </c>
      <c r="H1734"/>
    </row>
    <row r="1735" spans="1:8">
      <c r="A1735" s="1">
        <v>180623</v>
      </c>
      <c r="B1735" s="1">
        <v>2863732</v>
      </c>
      <c r="C1735" s="1">
        <v>3556</v>
      </c>
      <c r="D1735" s="1" t="s">
        <v>11</v>
      </c>
      <c r="H1735"/>
    </row>
    <row r="1736" spans="1:8">
      <c r="A1736" s="1">
        <v>180623</v>
      </c>
      <c r="B1736" s="1">
        <v>2863732</v>
      </c>
      <c r="C1736" s="1">
        <v>4066</v>
      </c>
      <c r="D1736" s="1" t="s">
        <v>11</v>
      </c>
      <c r="H1736"/>
    </row>
    <row r="1737" spans="1:8">
      <c r="A1737" s="1">
        <v>180624</v>
      </c>
      <c r="B1737" s="1">
        <v>2863733</v>
      </c>
      <c r="C1737" s="1">
        <v>478</v>
      </c>
      <c r="D1737" s="1" t="s">
        <v>11</v>
      </c>
      <c r="H1737"/>
    </row>
    <row r="1738" spans="1:8">
      <c r="A1738" s="1">
        <v>180624</v>
      </c>
      <c r="B1738" s="1">
        <v>2863733</v>
      </c>
      <c r="C1738" s="1">
        <v>843</v>
      </c>
      <c r="D1738" s="1" t="s">
        <v>11</v>
      </c>
      <c r="H1738"/>
    </row>
    <row r="1739" spans="1:8">
      <c r="A1739" s="1">
        <v>180624</v>
      </c>
      <c r="B1739" s="1">
        <v>2863733</v>
      </c>
      <c r="C1739" s="1">
        <v>1183</v>
      </c>
      <c r="D1739" s="1" t="s">
        <v>11</v>
      </c>
      <c r="H1739"/>
    </row>
    <row r="1740" spans="1:8">
      <c r="A1740" s="1">
        <v>180624</v>
      </c>
      <c r="B1740" s="1">
        <v>2863733</v>
      </c>
      <c r="C1740" s="1">
        <v>1506</v>
      </c>
      <c r="D1740" s="1" t="s">
        <v>11</v>
      </c>
      <c r="H1740"/>
    </row>
    <row r="1741" spans="1:8">
      <c r="A1741" s="1">
        <v>180624</v>
      </c>
      <c r="B1741" s="1">
        <v>2863733</v>
      </c>
      <c r="C1741" s="1">
        <v>1814</v>
      </c>
      <c r="D1741" s="1" t="s">
        <v>11</v>
      </c>
      <c r="H1741"/>
    </row>
    <row r="1742" spans="1:8">
      <c r="A1742" s="1">
        <v>180624</v>
      </c>
      <c r="B1742" s="1">
        <v>2863733</v>
      </c>
      <c r="C1742" s="1">
        <v>2124</v>
      </c>
      <c r="D1742" s="1" t="s">
        <v>11</v>
      </c>
      <c r="H1742"/>
    </row>
    <row r="1743" spans="1:8">
      <c r="A1743" s="1">
        <v>180624</v>
      </c>
      <c r="B1743" s="1">
        <v>2863733</v>
      </c>
      <c r="C1743" s="1">
        <v>2429</v>
      </c>
      <c r="D1743" s="1" t="s">
        <v>11</v>
      </c>
      <c r="H1743"/>
    </row>
    <row r="1744" spans="1:8">
      <c r="A1744" s="1">
        <v>180624</v>
      </c>
      <c r="B1744" s="1">
        <v>2863733</v>
      </c>
      <c r="C1744" s="1">
        <v>2738</v>
      </c>
      <c r="D1744" s="1" t="s">
        <v>11</v>
      </c>
      <c r="H1744"/>
    </row>
    <row r="1745" spans="1:8">
      <c r="A1745" s="1">
        <v>180624</v>
      </c>
      <c r="B1745" s="1">
        <v>2863733</v>
      </c>
      <c r="C1745" s="1">
        <v>3028</v>
      </c>
      <c r="D1745" s="1" t="s">
        <v>11</v>
      </c>
      <c r="H1745"/>
    </row>
    <row r="1746" spans="1:8">
      <c r="A1746" s="1">
        <v>180624</v>
      </c>
      <c r="B1746" s="1">
        <v>2863733</v>
      </c>
      <c r="C1746" s="1">
        <v>3317</v>
      </c>
      <c r="D1746" s="1" t="s">
        <v>11</v>
      </c>
      <c r="H1746"/>
    </row>
    <row r="1747" spans="1:8">
      <c r="A1747" s="1">
        <v>180624</v>
      </c>
      <c r="B1747" s="1">
        <v>2863733</v>
      </c>
      <c r="C1747" s="1">
        <v>3605</v>
      </c>
      <c r="D1747" s="1" t="s">
        <v>11</v>
      </c>
      <c r="H1747"/>
    </row>
    <row r="1748" spans="1:8">
      <c r="A1748" s="1">
        <v>180624</v>
      </c>
      <c r="B1748" s="1">
        <v>2863733</v>
      </c>
      <c r="C1748" s="1">
        <v>3902</v>
      </c>
      <c r="D1748" s="1" t="s">
        <v>11</v>
      </c>
      <c r="H1748"/>
    </row>
    <row r="1749" spans="1:8">
      <c r="A1749" s="1">
        <v>180624</v>
      </c>
      <c r="B1749" s="1">
        <v>2863733</v>
      </c>
      <c r="C1749" s="1">
        <v>4208</v>
      </c>
      <c r="D1749" s="1" t="s">
        <v>11</v>
      </c>
      <c r="H1749"/>
    </row>
    <row r="1750" spans="1:8">
      <c r="A1750" s="1">
        <v>180624</v>
      </c>
      <c r="B1750" s="1">
        <v>2863733</v>
      </c>
      <c r="C1750" s="1">
        <v>4502</v>
      </c>
      <c r="D1750" s="1" t="s">
        <v>11</v>
      </c>
      <c r="H1750"/>
    </row>
    <row r="1751" spans="1:8">
      <c r="A1751" s="1">
        <v>180625</v>
      </c>
      <c r="B1751" s="1">
        <v>2863734</v>
      </c>
      <c r="C1751" s="1">
        <v>572</v>
      </c>
      <c r="D1751" s="1" t="s">
        <v>11</v>
      </c>
      <c r="H1751"/>
    </row>
    <row r="1752" spans="1:8">
      <c r="A1752" s="1">
        <v>180625</v>
      </c>
      <c r="B1752" s="1">
        <v>2863734</v>
      </c>
      <c r="C1752" s="1">
        <v>1019</v>
      </c>
      <c r="D1752" s="1" t="s">
        <v>11</v>
      </c>
      <c r="H1752"/>
    </row>
    <row r="1753" spans="1:8">
      <c r="A1753" s="1">
        <v>180625</v>
      </c>
      <c r="B1753" s="1">
        <v>2863734</v>
      </c>
      <c r="C1753" s="1">
        <v>1458</v>
      </c>
      <c r="D1753" s="1" t="s">
        <v>11</v>
      </c>
      <c r="H1753"/>
    </row>
    <row r="1754" spans="1:8">
      <c r="A1754" s="1">
        <v>180625</v>
      </c>
      <c r="B1754" s="1">
        <v>2863734</v>
      </c>
      <c r="C1754" s="1">
        <v>1889</v>
      </c>
      <c r="D1754" s="1" t="s">
        <v>11</v>
      </c>
      <c r="H1754"/>
    </row>
    <row r="1755" spans="1:8">
      <c r="A1755" s="1">
        <v>180625</v>
      </c>
      <c r="B1755" s="1">
        <v>2863734</v>
      </c>
      <c r="C1755" s="1">
        <v>2332</v>
      </c>
      <c r="D1755" s="1" t="s">
        <v>11</v>
      </c>
      <c r="H1755"/>
    </row>
    <row r="1756" spans="1:8">
      <c r="A1756" s="1">
        <v>180625</v>
      </c>
      <c r="B1756" s="1">
        <v>2863734</v>
      </c>
      <c r="C1756" s="1">
        <v>2772</v>
      </c>
      <c r="D1756" s="1" t="s">
        <v>11</v>
      </c>
      <c r="H1756"/>
    </row>
    <row r="1757" spans="1:8">
      <c r="A1757" s="1">
        <v>180625</v>
      </c>
      <c r="B1757" s="1">
        <v>2863734</v>
      </c>
      <c r="C1757" s="1">
        <v>3196</v>
      </c>
      <c r="D1757" s="1" t="s">
        <v>11</v>
      </c>
      <c r="H1757"/>
    </row>
    <row r="1758" spans="1:8">
      <c r="A1758" s="1">
        <v>180625</v>
      </c>
      <c r="B1758" s="1">
        <v>2863734</v>
      </c>
      <c r="C1758" s="1">
        <v>3618</v>
      </c>
      <c r="D1758" s="1" t="s">
        <v>11</v>
      </c>
      <c r="H1758"/>
    </row>
    <row r="1759" spans="1:8">
      <c r="A1759" s="1">
        <v>180625</v>
      </c>
      <c r="B1759" s="1">
        <v>2863734</v>
      </c>
      <c r="C1759" s="1">
        <v>4046</v>
      </c>
      <c r="D1759" s="1" t="s">
        <v>11</v>
      </c>
      <c r="H1759"/>
    </row>
    <row r="1760" spans="1:8">
      <c r="A1760" s="1">
        <v>180625</v>
      </c>
      <c r="B1760" s="1">
        <v>2863734</v>
      </c>
      <c r="C1760" s="1">
        <v>4466</v>
      </c>
      <c r="D1760" s="1" t="s">
        <v>11</v>
      </c>
      <c r="H1760"/>
    </row>
    <row r="1761" spans="1:8">
      <c r="A1761" s="1">
        <v>180626</v>
      </c>
      <c r="B1761" s="1">
        <v>2863735</v>
      </c>
      <c r="C1761" s="1">
        <v>626</v>
      </c>
      <c r="D1761" s="1" t="s">
        <v>11</v>
      </c>
      <c r="H1761"/>
    </row>
    <row r="1762" spans="1:8">
      <c r="A1762" s="1">
        <v>180626</v>
      </c>
      <c r="B1762" s="1">
        <v>2863735</v>
      </c>
      <c r="C1762" s="1">
        <v>1131</v>
      </c>
      <c r="D1762" s="1" t="s">
        <v>11</v>
      </c>
      <c r="H1762"/>
    </row>
    <row r="1763" spans="1:8">
      <c r="A1763" s="1">
        <v>180626</v>
      </c>
      <c r="B1763" s="1">
        <v>2863735</v>
      </c>
      <c r="C1763" s="1">
        <v>1619</v>
      </c>
      <c r="D1763" s="1" t="s">
        <v>11</v>
      </c>
      <c r="H1763"/>
    </row>
    <row r="1764" spans="1:8">
      <c r="A1764" s="1">
        <v>180626</v>
      </c>
      <c r="B1764" s="1">
        <v>2863735</v>
      </c>
      <c r="C1764" s="1">
        <v>2107</v>
      </c>
      <c r="D1764" s="1" t="s">
        <v>11</v>
      </c>
      <c r="H1764"/>
    </row>
    <row r="1765" spans="1:8">
      <c r="A1765" s="1">
        <v>180626</v>
      </c>
      <c r="B1765" s="1">
        <v>2863735</v>
      </c>
      <c r="C1765" s="1">
        <v>2599</v>
      </c>
      <c r="D1765" s="1" t="s">
        <v>11</v>
      </c>
      <c r="H1765"/>
    </row>
    <row r="1766" spans="1:8">
      <c r="A1766" s="1">
        <v>180626</v>
      </c>
      <c r="B1766" s="1">
        <v>2863735</v>
      </c>
      <c r="C1766" s="1">
        <v>3099</v>
      </c>
      <c r="D1766" s="1" t="s">
        <v>11</v>
      </c>
      <c r="H1766"/>
    </row>
    <row r="1767" spans="1:8">
      <c r="A1767" s="1">
        <v>180626</v>
      </c>
      <c r="B1767" s="1">
        <v>2863735</v>
      </c>
      <c r="C1767" s="1">
        <v>3581</v>
      </c>
      <c r="D1767" s="1" t="s">
        <v>11</v>
      </c>
      <c r="H1767"/>
    </row>
    <row r="1768" spans="1:8">
      <c r="A1768" s="1">
        <v>180626</v>
      </c>
      <c r="B1768" s="1">
        <v>2863735</v>
      </c>
      <c r="C1768" s="1">
        <v>4089</v>
      </c>
      <c r="D1768" s="1" t="s">
        <v>11</v>
      </c>
      <c r="H1768"/>
    </row>
    <row r="1769" spans="1:8">
      <c r="A1769" s="1">
        <v>180627</v>
      </c>
      <c r="B1769" s="1">
        <v>2863736</v>
      </c>
      <c r="C1769" s="1">
        <v>497</v>
      </c>
      <c r="D1769" s="1" t="s">
        <v>11</v>
      </c>
      <c r="H1769"/>
    </row>
    <row r="1770" spans="1:8">
      <c r="A1770" s="1">
        <v>180627</v>
      </c>
      <c r="B1770" s="1">
        <v>2863736</v>
      </c>
      <c r="C1770" s="1">
        <v>878</v>
      </c>
      <c r="D1770" s="1" t="s">
        <v>11</v>
      </c>
      <c r="H1770"/>
    </row>
    <row r="1771" spans="1:8">
      <c r="A1771" s="1">
        <v>180627</v>
      </c>
      <c r="B1771" s="1">
        <v>2863736</v>
      </c>
      <c r="C1771" s="1">
        <v>1269</v>
      </c>
      <c r="D1771" s="1" t="s">
        <v>11</v>
      </c>
      <c r="H1771"/>
    </row>
    <row r="1772" spans="1:8">
      <c r="A1772" s="1">
        <v>180627</v>
      </c>
      <c r="B1772" s="1">
        <v>2863736</v>
      </c>
      <c r="C1772" s="1">
        <v>1670</v>
      </c>
      <c r="D1772" s="1" t="s">
        <v>11</v>
      </c>
      <c r="H1772"/>
    </row>
    <row r="1773" spans="1:8">
      <c r="A1773" s="1">
        <v>180627</v>
      </c>
      <c r="B1773" s="1">
        <v>2863736</v>
      </c>
      <c r="C1773" s="1">
        <v>2087</v>
      </c>
      <c r="D1773" s="1" t="s">
        <v>11</v>
      </c>
      <c r="H1773"/>
    </row>
    <row r="1774" spans="1:8">
      <c r="A1774" s="1">
        <v>180627</v>
      </c>
      <c r="B1774" s="1">
        <v>2863736</v>
      </c>
      <c r="C1774" s="1">
        <v>2510</v>
      </c>
      <c r="D1774" s="1" t="s">
        <v>11</v>
      </c>
      <c r="H1774"/>
    </row>
    <row r="1775" spans="1:8">
      <c r="A1775" s="1">
        <v>180627</v>
      </c>
      <c r="B1775" s="1">
        <v>2863736</v>
      </c>
      <c r="C1775" s="1">
        <v>2913</v>
      </c>
      <c r="D1775" s="1" t="s">
        <v>11</v>
      </c>
      <c r="H1775"/>
    </row>
    <row r="1776" spans="1:8">
      <c r="A1776" s="1">
        <v>180627</v>
      </c>
      <c r="B1776" s="1">
        <v>2863736</v>
      </c>
      <c r="C1776" s="1">
        <v>3337</v>
      </c>
      <c r="D1776" s="1" t="s">
        <v>11</v>
      </c>
      <c r="H1776"/>
    </row>
    <row r="1777" spans="1:8">
      <c r="A1777" s="1">
        <v>180627</v>
      </c>
      <c r="B1777" s="1">
        <v>2863736</v>
      </c>
      <c r="C1777" s="1">
        <v>3772</v>
      </c>
      <c r="D1777" s="1" t="s">
        <v>11</v>
      </c>
      <c r="H1777"/>
    </row>
    <row r="1778" spans="1:8">
      <c r="A1778" s="1">
        <v>180627</v>
      </c>
      <c r="B1778" s="1">
        <v>2863736</v>
      </c>
      <c r="C1778" s="1">
        <v>4190</v>
      </c>
      <c r="D1778" s="1" t="s">
        <v>11</v>
      </c>
      <c r="H1778"/>
    </row>
    <row r="1779" spans="1:8">
      <c r="A1779" s="1">
        <v>180628</v>
      </c>
      <c r="B1779" s="1">
        <v>2863737</v>
      </c>
      <c r="C1779" s="1">
        <v>635</v>
      </c>
      <c r="D1779" s="1" t="s">
        <v>11</v>
      </c>
      <c r="H1779"/>
    </row>
    <row r="1780" spans="1:8">
      <c r="A1780" s="1">
        <v>180628</v>
      </c>
      <c r="B1780" s="1">
        <v>2863737</v>
      </c>
      <c r="C1780" s="1">
        <v>1119</v>
      </c>
      <c r="D1780" s="1" t="s">
        <v>11</v>
      </c>
      <c r="H1780"/>
    </row>
    <row r="1781" spans="1:8">
      <c r="A1781" s="1">
        <v>180628</v>
      </c>
      <c r="B1781" s="1">
        <v>2863737</v>
      </c>
      <c r="C1781" s="1">
        <v>1593</v>
      </c>
      <c r="D1781" s="1" t="s">
        <v>11</v>
      </c>
      <c r="H1781"/>
    </row>
    <row r="1782" spans="1:8">
      <c r="A1782" s="1">
        <v>180628</v>
      </c>
      <c r="B1782" s="1">
        <v>2863737</v>
      </c>
      <c r="C1782" s="1">
        <v>2060</v>
      </c>
      <c r="D1782" s="1" t="s">
        <v>11</v>
      </c>
      <c r="H1782"/>
    </row>
    <row r="1783" spans="1:8">
      <c r="A1783" s="1">
        <v>180628</v>
      </c>
      <c r="B1783" s="1">
        <v>2863737</v>
      </c>
      <c r="C1783" s="1">
        <v>2538</v>
      </c>
      <c r="D1783" s="1" t="s">
        <v>11</v>
      </c>
      <c r="H1783"/>
    </row>
    <row r="1784" spans="1:8">
      <c r="A1784" s="1">
        <v>180628</v>
      </c>
      <c r="B1784" s="1">
        <v>2863737</v>
      </c>
      <c r="C1784" s="1">
        <v>3020</v>
      </c>
      <c r="D1784" s="1" t="s">
        <v>11</v>
      </c>
      <c r="H1784"/>
    </row>
    <row r="1785" spans="1:8">
      <c r="A1785" s="1">
        <v>180628</v>
      </c>
      <c r="B1785" s="1">
        <v>2863737</v>
      </c>
      <c r="C1785" s="1">
        <v>3493</v>
      </c>
      <c r="D1785" s="1" t="s">
        <v>11</v>
      </c>
      <c r="H1785"/>
    </row>
    <row r="1786" spans="1:8">
      <c r="A1786" s="1">
        <v>180628</v>
      </c>
      <c r="B1786" s="1">
        <v>2863737</v>
      </c>
      <c r="C1786" s="1">
        <v>3965</v>
      </c>
      <c r="D1786" s="1" t="s">
        <v>11</v>
      </c>
      <c r="H1786"/>
    </row>
    <row r="1787" spans="1:8">
      <c r="A1787" s="1">
        <v>180628</v>
      </c>
      <c r="B1787" s="1">
        <v>2863737</v>
      </c>
      <c r="C1787" s="1">
        <v>4432</v>
      </c>
      <c r="D1787" s="1" t="s">
        <v>11</v>
      </c>
      <c r="H1787"/>
    </row>
    <row r="1788" spans="1:8">
      <c r="A1788" s="1">
        <v>180629</v>
      </c>
      <c r="B1788" s="1">
        <v>2863738</v>
      </c>
      <c r="C1788" s="1">
        <v>983</v>
      </c>
      <c r="D1788" s="1" t="s">
        <v>11</v>
      </c>
      <c r="H1788"/>
    </row>
    <row r="1789" spans="1:8">
      <c r="A1789" s="1">
        <v>180629</v>
      </c>
      <c r="B1789" s="1">
        <v>2863738</v>
      </c>
      <c r="C1789" s="1">
        <v>1689</v>
      </c>
      <c r="D1789" s="1" t="s">
        <v>11</v>
      </c>
      <c r="H1789"/>
    </row>
    <row r="1790" spans="1:8">
      <c r="A1790" s="1">
        <v>180629</v>
      </c>
      <c r="B1790" s="1">
        <v>2863738</v>
      </c>
      <c r="C1790" s="1">
        <v>2421</v>
      </c>
      <c r="D1790" s="1" t="s">
        <v>11</v>
      </c>
      <c r="H1790"/>
    </row>
    <row r="1791" spans="1:8">
      <c r="A1791" s="1">
        <v>180629</v>
      </c>
      <c r="B1791" s="1">
        <v>2863738</v>
      </c>
      <c r="C1791" s="1">
        <v>3152</v>
      </c>
      <c r="D1791" s="1" t="s">
        <v>11</v>
      </c>
      <c r="H1791"/>
    </row>
    <row r="1792" spans="1:8">
      <c r="A1792" s="1">
        <v>180629</v>
      </c>
      <c r="B1792" s="1">
        <v>2863738</v>
      </c>
      <c r="C1792" s="1">
        <v>3864</v>
      </c>
      <c r="D1792" s="1" t="s">
        <v>11</v>
      </c>
      <c r="H1792"/>
    </row>
    <row r="1793" spans="1:8">
      <c r="A1793" s="1">
        <v>180630</v>
      </c>
      <c r="B1793" s="1">
        <v>2863739</v>
      </c>
      <c r="C1793" s="1">
        <v>291</v>
      </c>
      <c r="D1793" s="1" t="s">
        <v>11</v>
      </c>
      <c r="H1793"/>
    </row>
    <row r="1794" spans="1:8">
      <c r="A1794" s="1">
        <v>180630</v>
      </c>
      <c r="B1794" s="1">
        <v>2863739</v>
      </c>
      <c r="C1794" s="1">
        <v>520</v>
      </c>
      <c r="D1794" s="1" t="s">
        <v>11</v>
      </c>
      <c r="H1794"/>
    </row>
    <row r="1795" spans="1:8">
      <c r="A1795" s="1">
        <v>180630</v>
      </c>
      <c r="B1795" s="1">
        <v>2863739</v>
      </c>
      <c r="C1795" s="1">
        <v>745</v>
      </c>
      <c r="D1795" s="1" t="s">
        <v>11</v>
      </c>
      <c r="H1795"/>
    </row>
    <row r="1796" spans="1:8">
      <c r="A1796" s="1">
        <v>180630</v>
      </c>
      <c r="B1796" s="1">
        <v>2863739</v>
      </c>
      <c r="C1796" s="1">
        <v>972</v>
      </c>
      <c r="D1796" s="1" t="s">
        <v>11</v>
      </c>
      <c r="H1796"/>
    </row>
    <row r="1797" spans="1:8">
      <c r="A1797" s="1">
        <v>180630</v>
      </c>
      <c r="B1797" s="1">
        <v>2863739</v>
      </c>
      <c r="C1797" s="1">
        <v>1192</v>
      </c>
      <c r="D1797" s="1" t="s">
        <v>11</v>
      </c>
      <c r="H1797"/>
    </row>
    <row r="1798" spans="1:8">
      <c r="A1798" s="1">
        <v>180630</v>
      </c>
      <c r="B1798" s="1">
        <v>2863739</v>
      </c>
      <c r="C1798" s="1">
        <v>1416</v>
      </c>
      <c r="D1798" s="1" t="s">
        <v>11</v>
      </c>
      <c r="H1798"/>
    </row>
    <row r="1799" spans="1:8">
      <c r="A1799" s="1">
        <v>180630</v>
      </c>
      <c r="B1799" s="1">
        <v>2863739</v>
      </c>
      <c r="C1799" s="1">
        <v>1639</v>
      </c>
      <c r="D1799" s="1" t="s">
        <v>11</v>
      </c>
      <c r="H1799"/>
    </row>
    <row r="1800" spans="1:8">
      <c r="A1800" s="1">
        <v>180630</v>
      </c>
      <c r="B1800" s="1">
        <v>2863739</v>
      </c>
      <c r="C1800" s="1">
        <v>1865</v>
      </c>
      <c r="D1800" s="1" t="s">
        <v>11</v>
      </c>
      <c r="H1800"/>
    </row>
    <row r="1801" spans="1:8">
      <c r="A1801" s="1">
        <v>180630</v>
      </c>
      <c r="B1801" s="1">
        <v>2863739</v>
      </c>
      <c r="C1801" s="1">
        <v>2095</v>
      </c>
      <c r="D1801" s="1" t="s">
        <v>11</v>
      </c>
      <c r="H1801"/>
    </row>
    <row r="1802" spans="1:8">
      <c r="A1802" s="1">
        <v>180630</v>
      </c>
      <c r="B1802" s="1">
        <v>2863739</v>
      </c>
      <c r="C1802" s="1">
        <v>2325</v>
      </c>
      <c r="D1802" s="1" t="s">
        <v>11</v>
      </c>
      <c r="H1802"/>
    </row>
    <row r="1803" spans="1:8">
      <c r="A1803" s="1">
        <v>180630</v>
      </c>
      <c r="B1803" s="1">
        <v>2863739</v>
      </c>
      <c r="C1803" s="1">
        <v>2553</v>
      </c>
      <c r="D1803" s="1" t="s">
        <v>11</v>
      </c>
      <c r="H1803"/>
    </row>
    <row r="1804" spans="1:8">
      <c r="A1804" s="1">
        <v>180630</v>
      </c>
      <c r="B1804" s="1">
        <v>2863739</v>
      </c>
      <c r="C1804" s="1">
        <v>2778</v>
      </c>
      <c r="D1804" s="1" t="s">
        <v>11</v>
      </c>
      <c r="H1804"/>
    </row>
    <row r="1805" spans="1:8">
      <c r="A1805" s="1">
        <v>180630</v>
      </c>
      <c r="B1805" s="1">
        <v>2863739</v>
      </c>
      <c r="C1805" s="1">
        <v>3007</v>
      </c>
      <c r="D1805" s="1" t="s">
        <v>11</v>
      </c>
      <c r="H1805"/>
    </row>
    <row r="1806" spans="1:8">
      <c r="A1806" s="1">
        <v>180630</v>
      </c>
      <c r="B1806" s="1">
        <v>2863739</v>
      </c>
      <c r="C1806" s="1">
        <v>3229</v>
      </c>
      <c r="D1806" s="1" t="s">
        <v>11</v>
      </c>
      <c r="H1806"/>
    </row>
    <row r="1807" spans="1:8">
      <c r="A1807" s="1">
        <v>180630</v>
      </c>
      <c r="B1807" s="1">
        <v>2863739</v>
      </c>
      <c r="C1807" s="1">
        <v>3462</v>
      </c>
      <c r="D1807" s="1" t="s">
        <v>11</v>
      </c>
      <c r="H1807"/>
    </row>
    <row r="1808" spans="1:8">
      <c r="A1808" s="1">
        <v>180630</v>
      </c>
      <c r="B1808" s="1">
        <v>2863739</v>
      </c>
      <c r="C1808" s="1">
        <v>3685</v>
      </c>
      <c r="D1808" s="1" t="s">
        <v>11</v>
      </c>
      <c r="H1808"/>
    </row>
    <row r="1809" spans="1:8">
      <c r="A1809" s="1">
        <v>180630</v>
      </c>
      <c r="B1809" s="1">
        <v>2863739</v>
      </c>
      <c r="C1809" s="1">
        <v>3908</v>
      </c>
      <c r="D1809" s="1" t="s">
        <v>11</v>
      </c>
      <c r="H1809"/>
    </row>
    <row r="1810" spans="1:8">
      <c r="A1810" s="1">
        <v>180630</v>
      </c>
      <c r="B1810" s="1">
        <v>2863739</v>
      </c>
      <c r="C1810" s="1">
        <v>4136</v>
      </c>
      <c r="D1810" s="1" t="s">
        <v>11</v>
      </c>
      <c r="H1810"/>
    </row>
    <row r="1811" spans="1:8">
      <c r="A1811" s="1">
        <v>180630</v>
      </c>
      <c r="B1811" s="1">
        <v>2863739</v>
      </c>
      <c r="C1811" s="1">
        <v>4367</v>
      </c>
      <c r="D1811" s="1" t="s">
        <v>11</v>
      </c>
      <c r="H1811"/>
    </row>
    <row r="1812" spans="1:8">
      <c r="A1812" s="1">
        <v>180630</v>
      </c>
      <c r="B1812" s="1">
        <v>2863739</v>
      </c>
      <c r="C1812" s="1">
        <v>4594</v>
      </c>
      <c r="D1812" s="1" t="s">
        <v>11</v>
      </c>
      <c r="H1812"/>
    </row>
    <row r="1813" spans="1:8">
      <c r="A1813" s="1">
        <v>180631</v>
      </c>
      <c r="B1813" s="1">
        <v>2863740</v>
      </c>
      <c r="C1813" s="1">
        <v>589</v>
      </c>
      <c r="D1813" s="1" t="s">
        <v>11</v>
      </c>
      <c r="H1813"/>
    </row>
    <row r="1814" spans="1:8">
      <c r="A1814" s="1">
        <v>180631</v>
      </c>
      <c r="B1814" s="1">
        <v>2863740</v>
      </c>
      <c r="C1814" s="1">
        <v>1064</v>
      </c>
      <c r="D1814" s="1" t="s">
        <v>11</v>
      </c>
      <c r="H1814"/>
    </row>
    <row r="1815" spans="1:8">
      <c r="A1815" s="1">
        <v>180631</v>
      </c>
      <c r="B1815" s="1">
        <v>2863740</v>
      </c>
      <c r="C1815" s="1">
        <v>1489</v>
      </c>
      <c r="D1815" s="1" t="s">
        <v>11</v>
      </c>
      <c r="H1815"/>
    </row>
    <row r="1816" spans="1:8">
      <c r="A1816" s="1">
        <v>180631</v>
      </c>
      <c r="B1816" s="1">
        <v>2863740</v>
      </c>
      <c r="C1816" s="1">
        <v>1924</v>
      </c>
      <c r="D1816" s="1" t="s">
        <v>11</v>
      </c>
      <c r="H1816"/>
    </row>
    <row r="1817" spans="1:8">
      <c r="A1817" s="1">
        <v>180631</v>
      </c>
      <c r="B1817" s="1">
        <v>2863740</v>
      </c>
      <c r="C1817" s="1">
        <v>2379</v>
      </c>
      <c r="D1817" s="1" t="s">
        <v>11</v>
      </c>
      <c r="H1817"/>
    </row>
    <row r="1818" spans="1:8">
      <c r="A1818" s="1">
        <v>180631</v>
      </c>
      <c r="B1818" s="1">
        <v>2863740</v>
      </c>
      <c r="C1818" s="1">
        <v>2808</v>
      </c>
      <c r="D1818" s="1" t="s">
        <v>11</v>
      </c>
      <c r="H1818"/>
    </row>
    <row r="1819" spans="1:8">
      <c r="A1819" s="1">
        <v>180631</v>
      </c>
      <c r="B1819" s="1">
        <v>2863740</v>
      </c>
      <c r="C1819" s="1">
        <v>3244</v>
      </c>
      <c r="D1819" s="1" t="s">
        <v>11</v>
      </c>
      <c r="H1819"/>
    </row>
    <row r="1820" spans="1:8">
      <c r="A1820" s="1">
        <v>180631</v>
      </c>
      <c r="B1820" s="1">
        <v>2863740</v>
      </c>
      <c r="C1820" s="1">
        <v>3690</v>
      </c>
      <c r="D1820" s="1" t="s">
        <v>11</v>
      </c>
      <c r="H1820"/>
    </row>
    <row r="1821" spans="1:8">
      <c r="A1821" s="1">
        <v>180631</v>
      </c>
      <c r="B1821" s="1">
        <v>2863740</v>
      </c>
      <c r="C1821" s="1">
        <v>4113</v>
      </c>
      <c r="D1821" s="1" t="s">
        <v>11</v>
      </c>
      <c r="H1821"/>
    </row>
    <row r="1822" spans="1:8">
      <c r="A1822" s="1">
        <v>180631</v>
      </c>
      <c r="B1822" s="1">
        <v>2863740</v>
      </c>
      <c r="C1822" s="1">
        <v>4529</v>
      </c>
      <c r="D1822" s="1" t="s">
        <v>11</v>
      </c>
      <c r="H1822"/>
    </row>
    <row r="1823" spans="1:8">
      <c r="A1823" s="1">
        <v>180791</v>
      </c>
      <c r="B1823" s="1">
        <v>2864552</v>
      </c>
      <c r="C1823" s="1">
        <v>418</v>
      </c>
      <c r="D1823" s="1" t="s">
        <v>11</v>
      </c>
      <c r="H1823"/>
    </row>
    <row r="1824" spans="1:8">
      <c r="A1824" s="1">
        <v>180791</v>
      </c>
      <c r="B1824" s="1">
        <v>2864552</v>
      </c>
      <c r="C1824" s="1">
        <v>756</v>
      </c>
      <c r="D1824" s="1" t="s">
        <v>11</v>
      </c>
      <c r="H1824"/>
    </row>
    <row r="1825" spans="1:8">
      <c r="A1825" s="1">
        <v>180791</v>
      </c>
      <c r="B1825" s="1">
        <v>2864552</v>
      </c>
      <c r="C1825" s="1">
        <v>1098</v>
      </c>
      <c r="D1825" s="1" t="s">
        <v>11</v>
      </c>
      <c r="H1825"/>
    </row>
    <row r="1826" spans="1:8">
      <c r="A1826" s="1">
        <v>180791</v>
      </c>
      <c r="B1826" s="1">
        <v>2864552</v>
      </c>
      <c r="C1826" s="1">
        <v>1441</v>
      </c>
      <c r="D1826" s="1" t="s">
        <v>11</v>
      </c>
      <c r="H1826"/>
    </row>
    <row r="1827" spans="1:8">
      <c r="A1827" s="1">
        <v>180791</v>
      </c>
      <c r="B1827" s="1">
        <v>2864552</v>
      </c>
      <c r="C1827" s="1">
        <v>1779</v>
      </c>
      <c r="D1827" s="1" t="s">
        <v>11</v>
      </c>
      <c r="H1827"/>
    </row>
    <row r="1828" spans="1:8">
      <c r="A1828" s="1">
        <v>180791</v>
      </c>
      <c r="B1828" s="1">
        <v>2864552</v>
      </c>
      <c r="C1828" s="1">
        <v>2120</v>
      </c>
      <c r="D1828" s="1" t="s">
        <v>11</v>
      </c>
      <c r="H1828"/>
    </row>
    <row r="1829" spans="1:8">
      <c r="A1829" s="1">
        <v>180791</v>
      </c>
      <c r="B1829" s="1">
        <v>2864552</v>
      </c>
      <c r="C1829" s="1">
        <v>2460</v>
      </c>
      <c r="D1829" s="1" t="s">
        <v>11</v>
      </c>
      <c r="H1829"/>
    </row>
    <row r="1830" spans="1:8">
      <c r="A1830" s="1">
        <v>180791</v>
      </c>
      <c r="B1830" s="1">
        <v>2864552</v>
      </c>
      <c r="C1830" s="1">
        <v>2797</v>
      </c>
      <c r="D1830" s="1" t="s">
        <v>11</v>
      </c>
      <c r="H1830"/>
    </row>
    <row r="1831" spans="1:8">
      <c r="A1831" s="1">
        <v>180791</v>
      </c>
      <c r="B1831" s="1">
        <v>2864552</v>
      </c>
      <c r="C1831" s="1">
        <v>3138</v>
      </c>
      <c r="D1831" s="1" t="s">
        <v>11</v>
      </c>
      <c r="H1831"/>
    </row>
    <row r="1832" spans="1:8">
      <c r="A1832" s="1">
        <v>180791</v>
      </c>
      <c r="B1832" s="1">
        <v>2864552</v>
      </c>
      <c r="C1832" s="1">
        <v>3477</v>
      </c>
      <c r="D1832" s="1" t="s">
        <v>11</v>
      </c>
      <c r="H1832"/>
    </row>
    <row r="1833" spans="1:8">
      <c r="A1833" s="1">
        <v>180791</v>
      </c>
      <c r="B1833" s="1">
        <v>2864552</v>
      </c>
      <c r="C1833" s="1">
        <v>3815</v>
      </c>
      <c r="D1833" s="1" t="s">
        <v>11</v>
      </c>
      <c r="H1833"/>
    </row>
    <row r="1834" spans="1:8">
      <c r="A1834" s="1">
        <v>180791</v>
      </c>
      <c r="B1834" s="1">
        <v>2864552</v>
      </c>
      <c r="C1834" s="1">
        <v>4155</v>
      </c>
      <c r="D1834" s="1" t="s">
        <v>11</v>
      </c>
      <c r="H1834"/>
    </row>
    <row r="1835" spans="1:8">
      <c r="A1835" s="1">
        <v>180791</v>
      </c>
      <c r="B1835" s="1">
        <v>2864552</v>
      </c>
      <c r="C1835" s="1">
        <v>4495</v>
      </c>
      <c r="D1835" s="1" t="s">
        <v>11</v>
      </c>
      <c r="H1835"/>
    </row>
    <row r="1836" spans="1:8">
      <c r="A1836" s="1">
        <v>180792</v>
      </c>
      <c r="B1836" s="1">
        <v>2864553</v>
      </c>
      <c r="C1836" s="1">
        <v>416</v>
      </c>
      <c r="D1836" s="1" t="s">
        <v>16</v>
      </c>
      <c r="H1836"/>
    </row>
    <row r="1837" spans="1:8">
      <c r="A1837" s="1">
        <v>180792</v>
      </c>
      <c r="B1837" s="1">
        <v>2864553</v>
      </c>
      <c r="C1837" s="1">
        <v>757</v>
      </c>
      <c r="D1837" s="1" t="s">
        <v>11</v>
      </c>
      <c r="H1837"/>
    </row>
    <row r="1838" spans="1:8">
      <c r="A1838" s="1">
        <v>180792</v>
      </c>
      <c r="B1838" s="1">
        <v>2864553</v>
      </c>
      <c r="C1838" s="1">
        <v>1095</v>
      </c>
      <c r="D1838" s="1" t="s">
        <v>11</v>
      </c>
      <c r="H1838"/>
    </row>
    <row r="1839" spans="1:8">
      <c r="A1839" s="1">
        <v>180792</v>
      </c>
      <c r="B1839" s="1">
        <v>2864553</v>
      </c>
      <c r="C1839" s="1">
        <v>1436</v>
      </c>
      <c r="D1839" s="1" t="s">
        <v>11</v>
      </c>
      <c r="H1839"/>
    </row>
    <row r="1840" spans="1:8">
      <c r="A1840" s="1">
        <v>180792</v>
      </c>
      <c r="B1840" s="1">
        <v>2864553</v>
      </c>
      <c r="C1840" s="1">
        <v>1775</v>
      </c>
      <c r="D1840" s="1" t="s">
        <v>11</v>
      </c>
      <c r="H1840"/>
    </row>
    <row r="1841" spans="1:8">
      <c r="A1841" s="1">
        <v>180792</v>
      </c>
      <c r="B1841" s="1">
        <v>2864553</v>
      </c>
      <c r="C1841" s="1">
        <v>2112</v>
      </c>
      <c r="D1841" s="1" t="s">
        <v>11</v>
      </c>
      <c r="H1841"/>
    </row>
    <row r="1842" spans="1:8">
      <c r="A1842" s="1">
        <v>180792</v>
      </c>
      <c r="B1842" s="1">
        <v>2864553</v>
      </c>
      <c r="C1842" s="1">
        <v>2451</v>
      </c>
      <c r="D1842" s="1" t="s">
        <v>11</v>
      </c>
      <c r="H1842"/>
    </row>
    <row r="1843" spans="1:8">
      <c r="A1843" s="1">
        <v>180792</v>
      </c>
      <c r="B1843" s="1">
        <v>2864553</v>
      </c>
      <c r="C1843" s="1">
        <v>2792</v>
      </c>
      <c r="D1843" s="1" t="s">
        <v>11</v>
      </c>
      <c r="H1843"/>
    </row>
    <row r="1844" spans="1:8">
      <c r="A1844" s="1">
        <v>180792</v>
      </c>
      <c r="B1844" s="1">
        <v>2864553</v>
      </c>
      <c r="C1844" s="1">
        <v>3132</v>
      </c>
      <c r="D1844" s="1" t="s">
        <v>11</v>
      </c>
      <c r="H1844"/>
    </row>
    <row r="1845" spans="1:8">
      <c r="A1845" s="1">
        <v>180792</v>
      </c>
      <c r="B1845" s="1">
        <v>2864553</v>
      </c>
      <c r="C1845" s="1">
        <v>3804</v>
      </c>
      <c r="D1845" s="1" t="s">
        <v>27</v>
      </c>
      <c r="H1845"/>
    </row>
    <row r="1846" spans="1:8">
      <c r="A1846" s="1">
        <v>180792</v>
      </c>
      <c r="B1846" s="1">
        <v>2864553</v>
      </c>
      <c r="C1846" s="1">
        <v>4144</v>
      </c>
      <c r="D1846" s="1" t="s">
        <v>16</v>
      </c>
      <c r="H1846"/>
    </row>
    <row r="1847" spans="1:8">
      <c r="A1847" s="1">
        <v>180792</v>
      </c>
      <c r="B1847" s="1">
        <v>2864553</v>
      </c>
      <c r="C1847" s="1">
        <v>4483</v>
      </c>
      <c r="D1847" s="1" t="s">
        <v>11</v>
      </c>
      <c r="H1847"/>
    </row>
    <row r="1848" spans="1:8">
      <c r="A1848" s="1">
        <v>180792</v>
      </c>
      <c r="B1848" s="1">
        <v>2864553</v>
      </c>
      <c r="C1848" s="1">
        <v>4813</v>
      </c>
      <c r="D1848" s="1" t="s">
        <v>11</v>
      </c>
      <c r="H1848"/>
    </row>
    <row r="1849" spans="1:8">
      <c r="A1849" s="1">
        <v>180793</v>
      </c>
      <c r="B1849" s="1">
        <v>2864554</v>
      </c>
      <c r="C1849" s="1">
        <v>603</v>
      </c>
      <c r="D1849" s="1" t="s">
        <v>11</v>
      </c>
      <c r="H1849"/>
    </row>
    <row r="1850" spans="1:8">
      <c r="A1850" s="1">
        <v>180793</v>
      </c>
      <c r="B1850" s="1">
        <v>2864554</v>
      </c>
      <c r="C1850" s="1">
        <v>1011</v>
      </c>
      <c r="D1850" s="1" t="s">
        <v>11</v>
      </c>
      <c r="H1850"/>
    </row>
    <row r="1851" spans="1:8">
      <c r="A1851" s="1">
        <v>180793</v>
      </c>
      <c r="B1851" s="1">
        <v>2864554</v>
      </c>
      <c r="C1851" s="1">
        <v>1432</v>
      </c>
      <c r="D1851" s="1" t="s">
        <v>11</v>
      </c>
      <c r="H1851"/>
    </row>
    <row r="1852" spans="1:8">
      <c r="A1852" s="1">
        <v>180793</v>
      </c>
      <c r="B1852" s="1">
        <v>2864554</v>
      </c>
      <c r="C1852" s="1">
        <v>1680</v>
      </c>
      <c r="D1852" s="1" t="s">
        <v>16</v>
      </c>
      <c r="H1852"/>
    </row>
    <row r="1853" spans="1:8">
      <c r="A1853" s="1">
        <v>180793</v>
      </c>
      <c r="B1853" s="1">
        <v>2864554</v>
      </c>
      <c r="C1853" s="1">
        <v>2138</v>
      </c>
      <c r="D1853" s="1" t="s">
        <v>11</v>
      </c>
      <c r="H1853"/>
    </row>
    <row r="1854" spans="1:8">
      <c r="A1854" s="1">
        <v>180793</v>
      </c>
      <c r="B1854" s="1">
        <v>2864554</v>
      </c>
      <c r="C1854" s="1">
        <v>2617</v>
      </c>
      <c r="D1854" s="1" t="s">
        <v>11</v>
      </c>
      <c r="H1854"/>
    </row>
    <row r="1855" spans="1:8">
      <c r="A1855" s="1">
        <v>180793</v>
      </c>
      <c r="B1855" s="1">
        <v>2864554</v>
      </c>
      <c r="C1855" s="1">
        <v>3038</v>
      </c>
      <c r="D1855" s="1" t="s">
        <v>11</v>
      </c>
      <c r="H1855"/>
    </row>
    <row r="1856" spans="1:8">
      <c r="A1856" s="1">
        <v>180793</v>
      </c>
      <c r="B1856" s="1">
        <v>2864554</v>
      </c>
      <c r="C1856" s="1">
        <v>3446</v>
      </c>
      <c r="D1856" s="1" t="s">
        <v>11</v>
      </c>
      <c r="H1856"/>
    </row>
    <row r="1857" spans="1:8">
      <c r="A1857" s="1">
        <v>180793</v>
      </c>
      <c r="B1857" s="1">
        <v>2864554</v>
      </c>
      <c r="C1857" s="1">
        <v>3867</v>
      </c>
      <c r="D1857" s="1" t="s">
        <v>11</v>
      </c>
      <c r="H1857"/>
    </row>
    <row r="1858" spans="1:8">
      <c r="A1858" s="1">
        <v>180793</v>
      </c>
      <c r="B1858" s="1">
        <v>2864554</v>
      </c>
      <c r="C1858" s="1">
        <v>4293</v>
      </c>
      <c r="D1858" s="1" t="s">
        <v>11</v>
      </c>
      <c r="H1858"/>
    </row>
    <row r="1859" spans="1:8">
      <c r="A1859" s="1">
        <v>180793</v>
      </c>
      <c r="B1859" s="1">
        <v>2864554</v>
      </c>
      <c r="C1859" s="1">
        <v>4710</v>
      </c>
      <c r="D1859" s="1" t="s">
        <v>11</v>
      </c>
      <c r="H1859"/>
    </row>
    <row r="1860" spans="1:8">
      <c r="A1860" s="1">
        <v>180794</v>
      </c>
      <c r="B1860" s="1">
        <v>2864555</v>
      </c>
      <c r="C1860" s="1">
        <v>296</v>
      </c>
      <c r="D1860" s="1" t="s">
        <v>18</v>
      </c>
      <c r="H1860"/>
    </row>
    <row r="1861" spans="1:8">
      <c r="A1861" s="1">
        <v>180794</v>
      </c>
      <c r="B1861" s="1">
        <v>2864555</v>
      </c>
      <c r="C1861" s="1">
        <v>531</v>
      </c>
      <c r="D1861" s="1" t="s">
        <v>18</v>
      </c>
      <c r="H1861"/>
    </row>
    <row r="1862" spans="1:8">
      <c r="A1862" s="1">
        <v>180794</v>
      </c>
      <c r="B1862" s="1">
        <v>2864555</v>
      </c>
      <c r="C1862" s="1">
        <v>744</v>
      </c>
      <c r="D1862" s="1" t="s">
        <v>18</v>
      </c>
      <c r="H1862"/>
    </row>
    <row r="1863" spans="1:8">
      <c r="A1863" s="1">
        <v>180794</v>
      </c>
      <c r="B1863" s="1">
        <v>2864555</v>
      </c>
      <c r="C1863" s="1">
        <v>960</v>
      </c>
      <c r="D1863" s="1" t="s">
        <v>20</v>
      </c>
      <c r="H1863"/>
    </row>
    <row r="1864" spans="1:8">
      <c r="A1864" s="1">
        <v>180794</v>
      </c>
      <c r="B1864" s="1">
        <v>2864555</v>
      </c>
      <c r="C1864" s="1">
        <v>1181</v>
      </c>
      <c r="D1864" s="1" t="s">
        <v>18</v>
      </c>
      <c r="H1864"/>
    </row>
    <row r="1865" spans="1:8">
      <c r="A1865" s="1">
        <v>180794</v>
      </c>
      <c r="B1865" s="1">
        <v>2864555</v>
      </c>
      <c r="C1865" s="1">
        <v>1400</v>
      </c>
      <c r="D1865" s="1" t="s">
        <v>20</v>
      </c>
      <c r="H1865"/>
    </row>
    <row r="1866" spans="1:8">
      <c r="A1866" s="1">
        <v>180794</v>
      </c>
      <c r="B1866" s="1">
        <v>2864555</v>
      </c>
      <c r="C1866" s="1">
        <v>1623</v>
      </c>
      <c r="D1866" s="1" t="s">
        <v>18</v>
      </c>
      <c r="H1866"/>
    </row>
    <row r="1867" spans="1:8">
      <c r="A1867" s="1">
        <v>180794</v>
      </c>
      <c r="B1867" s="1">
        <v>2864555</v>
      </c>
      <c r="C1867" s="1">
        <v>1860</v>
      </c>
      <c r="D1867" s="1" t="s">
        <v>18</v>
      </c>
      <c r="H1867"/>
    </row>
    <row r="1868" spans="1:8">
      <c r="A1868" s="1">
        <v>180794</v>
      </c>
      <c r="B1868" s="1">
        <v>2864555</v>
      </c>
      <c r="C1868" s="1">
        <v>2086</v>
      </c>
      <c r="D1868" s="1" t="s">
        <v>18</v>
      </c>
      <c r="H1868"/>
    </row>
    <row r="1869" spans="1:8">
      <c r="A1869" s="1">
        <v>180794</v>
      </c>
      <c r="B1869" s="1">
        <v>2864555</v>
      </c>
      <c r="C1869" s="1">
        <v>2399</v>
      </c>
      <c r="D1869" s="1" t="s">
        <v>18</v>
      </c>
      <c r="H1869"/>
    </row>
    <row r="1870" spans="1:8">
      <c r="A1870" s="1">
        <v>180794</v>
      </c>
      <c r="B1870" s="1">
        <v>2864555</v>
      </c>
      <c r="C1870" s="1">
        <v>2620</v>
      </c>
      <c r="D1870" s="1" t="s">
        <v>18</v>
      </c>
      <c r="H1870"/>
    </row>
    <row r="1871" spans="1:8">
      <c r="A1871" s="1">
        <v>180794</v>
      </c>
      <c r="B1871" s="1">
        <v>2864555</v>
      </c>
      <c r="C1871" s="1">
        <v>2839</v>
      </c>
      <c r="D1871" s="1" t="s">
        <v>18</v>
      </c>
      <c r="H1871"/>
    </row>
    <row r="1872" spans="1:8">
      <c r="A1872" s="1">
        <v>180794</v>
      </c>
      <c r="B1872" s="1">
        <v>2864555</v>
      </c>
      <c r="C1872" s="1">
        <v>3065</v>
      </c>
      <c r="D1872" s="1" t="s">
        <v>18</v>
      </c>
      <c r="H1872"/>
    </row>
    <row r="1873" spans="1:8">
      <c r="A1873" s="1">
        <v>180794</v>
      </c>
      <c r="B1873" s="1">
        <v>2864555</v>
      </c>
      <c r="C1873" s="1">
        <v>3402</v>
      </c>
      <c r="D1873" s="1" t="s">
        <v>18</v>
      </c>
      <c r="H1873"/>
    </row>
    <row r="1874" spans="1:8">
      <c r="A1874" s="1">
        <v>180794</v>
      </c>
      <c r="B1874" s="1">
        <v>2864555</v>
      </c>
      <c r="C1874" s="1">
        <v>3633</v>
      </c>
      <c r="D1874" s="1" t="s">
        <v>18</v>
      </c>
      <c r="H1874"/>
    </row>
    <row r="1875" spans="1:8">
      <c r="A1875" s="1">
        <v>180794</v>
      </c>
      <c r="B1875" s="1">
        <v>2864555</v>
      </c>
      <c r="C1875" s="1">
        <v>3843</v>
      </c>
      <c r="D1875" s="1" t="s">
        <v>18</v>
      </c>
      <c r="H1875"/>
    </row>
    <row r="1876" spans="1:8">
      <c r="A1876" s="1">
        <v>180794</v>
      </c>
      <c r="B1876" s="1">
        <v>2864555</v>
      </c>
      <c r="C1876" s="1">
        <v>4058</v>
      </c>
      <c r="D1876" s="1" t="s">
        <v>16</v>
      </c>
      <c r="H1876"/>
    </row>
    <row r="1877" spans="1:8">
      <c r="A1877" s="1">
        <v>180794</v>
      </c>
      <c r="B1877" s="1">
        <v>2864555</v>
      </c>
      <c r="C1877" s="1">
        <v>4279</v>
      </c>
      <c r="D1877" s="1" t="s">
        <v>16</v>
      </c>
      <c r="H1877"/>
    </row>
    <row r="1878" spans="1:8">
      <c r="A1878" s="1">
        <v>180794</v>
      </c>
      <c r="B1878" s="1">
        <v>2864555</v>
      </c>
      <c r="C1878" s="1">
        <v>4501</v>
      </c>
      <c r="D1878" s="1" t="s">
        <v>16</v>
      </c>
      <c r="H1878"/>
    </row>
    <row r="1879" spans="1:8">
      <c r="A1879" s="1">
        <v>180794</v>
      </c>
      <c r="B1879" s="1">
        <v>2864555</v>
      </c>
      <c r="C1879" s="1">
        <v>4721</v>
      </c>
      <c r="D1879" s="1" t="s">
        <v>18</v>
      </c>
      <c r="H1879"/>
    </row>
    <row r="1880" spans="1:8">
      <c r="A1880" s="1">
        <v>180795</v>
      </c>
      <c r="B1880" s="1">
        <v>2864556</v>
      </c>
      <c r="C1880" s="1">
        <v>756</v>
      </c>
      <c r="D1880" s="1" t="s">
        <v>11</v>
      </c>
      <c r="H1880"/>
    </row>
    <row r="1881" spans="1:8">
      <c r="A1881" s="1">
        <v>180795</v>
      </c>
      <c r="B1881" s="1">
        <v>2864556</v>
      </c>
      <c r="C1881" s="1">
        <v>1349</v>
      </c>
      <c r="D1881" s="1" t="s">
        <v>11</v>
      </c>
      <c r="H1881"/>
    </row>
    <row r="1882" spans="1:8">
      <c r="A1882" s="1">
        <v>180795</v>
      </c>
      <c r="B1882" s="1">
        <v>2864556</v>
      </c>
      <c r="C1882" s="1">
        <v>1867</v>
      </c>
      <c r="D1882" s="1" t="s">
        <v>11</v>
      </c>
      <c r="H1882"/>
    </row>
    <row r="1883" spans="1:8">
      <c r="A1883" s="1">
        <v>180795</v>
      </c>
      <c r="B1883" s="1">
        <v>2864556</v>
      </c>
      <c r="C1883" s="1">
        <v>2373</v>
      </c>
      <c r="D1883" s="1" t="s">
        <v>11</v>
      </c>
      <c r="H1883"/>
    </row>
    <row r="1884" spans="1:8">
      <c r="A1884" s="1">
        <v>180795</v>
      </c>
      <c r="B1884" s="1">
        <v>2864556</v>
      </c>
      <c r="C1884" s="1">
        <v>2879</v>
      </c>
      <c r="D1884" s="1" t="s">
        <v>11</v>
      </c>
      <c r="H1884"/>
    </row>
    <row r="1885" spans="1:8">
      <c r="A1885" s="1">
        <v>180795</v>
      </c>
      <c r="B1885" s="1">
        <v>2864556</v>
      </c>
      <c r="C1885" s="1">
        <v>3536</v>
      </c>
      <c r="D1885" s="1" t="s">
        <v>11</v>
      </c>
      <c r="H1885"/>
    </row>
    <row r="1886" spans="1:8">
      <c r="A1886" s="1">
        <v>180795</v>
      </c>
      <c r="B1886" s="1">
        <v>2864556</v>
      </c>
      <c r="C1886" s="1">
        <v>4130</v>
      </c>
      <c r="D1886" s="1" t="s">
        <v>11</v>
      </c>
      <c r="H1886"/>
    </row>
    <row r="1887" spans="1:8">
      <c r="A1887" s="1">
        <v>180796</v>
      </c>
      <c r="B1887" s="1">
        <v>2864557</v>
      </c>
      <c r="C1887" s="1">
        <v>576</v>
      </c>
      <c r="D1887" s="1" t="s">
        <v>11</v>
      </c>
      <c r="H1887"/>
    </row>
    <row r="1888" spans="1:8">
      <c r="A1888" s="1">
        <v>180796</v>
      </c>
      <c r="B1888" s="1">
        <v>2864557</v>
      </c>
      <c r="C1888" s="1">
        <v>1030</v>
      </c>
      <c r="D1888" s="1" t="s">
        <v>11</v>
      </c>
      <c r="H1888"/>
    </row>
    <row r="1889" spans="1:8">
      <c r="A1889" s="1">
        <v>180796</v>
      </c>
      <c r="B1889" s="1">
        <v>2864557</v>
      </c>
      <c r="C1889" s="1">
        <v>1461</v>
      </c>
      <c r="D1889" s="1" t="s">
        <v>11</v>
      </c>
      <c r="H1889"/>
    </row>
    <row r="1890" spans="1:8">
      <c r="A1890" s="1">
        <v>180796</v>
      </c>
      <c r="B1890" s="1">
        <v>2864557</v>
      </c>
      <c r="C1890" s="1">
        <v>1900</v>
      </c>
      <c r="D1890" s="1" t="s">
        <v>11</v>
      </c>
      <c r="H1890"/>
    </row>
    <row r="1891" spans="1:8">
      <c r="A1891" s="1">
        <v>180796</v>
      </c>
      <c r="B1891" s="1">
        <v>2864557</v>
      </c>
      <c r="C1891" s="1">
        <v>2367</v>
      </c>
      <c r="D1891" s="1" t="s">
        <v>11</v>
      </c>
      <c r="H1891"/>
    </row>
    <row r="1892" spans="1:8">
      <c r="A1892" s="1">
        <v>180796</v>
      </c>
      <c r="B1892" s="1">
        <v>2864557</v>
      </c>
      <c r="C1892" s="1">
        <v>2851</v>
      </c>
      <c r="D1892" s="1" t="s">
        <v>11</v>
      </c>
      <c r="H1892"/>
    </row>
    <row r="1893" spans="1:8">
      <c r="A1893" s="1">
        <v>180796</v>
      </c>
      <c r="B1893" s="1">
        <v>2864557</v>
      </c>
      <c r="C1893" s="1">
        <v>3335</v>
      </c>
      <c r="D1893" s="1" t="s">
        <v>11</v>
      </c>
      <c r="H1893"/>
    </row>
    <row r="1894" spans="1:8">
      <c r="A1894" s="1">
        <v>180796</v>
      </c>
      <c r="B1894" s="1">
        <v>2864557</v>
      </c>
      <c r="C1894" s="1">
        <v>3818</v>
      </c>
      <c r="D1894" s="1" t="s">
        <v>11</v>
      </c>
      <c r="H1894"/>
    </row>
    <row r="1895" spans="1:8">
      <c r="A1895" s="1">
        <v>180796</v>
      </c>
      <c r="B1895" s="1">
        <v>2864557</v>
      </c>
      <c r="C1895" s="1">
        <v>4289</v>
      </c>
      <c r="D1895" s="1" t="s">
        <v>11</v>
      </c>
      <c r="H1895"/>
    </row>
    <row r="1896" spans="1:8">
      <c r="A1896" s="1">
        <v>180797</v>
      </c>
      <c r="B1896" s="1">
        <v>2864558</v>
      </c>
      <c r="C1896" s="1">
        <v>624</v>
      </c>
      <c r="D1896" s="1" t="s">
        <v>11</v>
      </c>
      <c r="H1896"/>
    </row>
    <row r="1897" spans="1:8">
      <c r="A1897" s="1">
        <v>180797</v>
      </c>
      <c r="B1897" s="1">
        <v>2864558</v>
      </c>
      <c r="C1897" s="1">
        <v>1084</v>
      </c>
      <c r="D1897" s="1" t="s">
        <v>11</v>
      </c>
      <c r="H1897"/>
    </row>
    <row r="1898" spans="1:8">
      <c r="A1898" s="1">
        <v>180797</v>
      </c>
      <c r="B1898" s="1">
        <v>2864558</v>
      </c>
      <c r="C1898" s="1">
        <v>1523</v>
      </c>
      <c r="D1898" s="1" t="s">
        <v>11</v>
      </c>
      <c r="H1898"/>
    </row>
    <row r="1899" spans="1:8">
      <c r="A1899" s="1">
        <v>180797</v>
      </c>
      <c r="B1899" s="1">
        <v>2864558</v>
      </c>
      <c r="C1899" s="1">
        <v>1981</v>
      </c>
      <c r="D1899" s="1" t="s">
        <v>11</v>
      </c>
      <c r="H1899"/>
    </row>
    <row r="1900" spans="1:8">
      <c r="A1900" s="1">
        <v>180797</v>
      </c>
      <c r="B1900" s="1">
        <v>2864558</v>
      </c>
      <c r="C1900" s="1">
        <v>2457</v>
      </c>
      <c r="D1900" s="1" t="s">
        <v>11</v>
      </c>
      <c r="H1900"/>
    </row>
    <row r="1901" spans="1:8">
      <c r="A1901" s="1">
        <v>180797</v>
      </c>
      <c r="B1901" s="1">
        <v>2864558</v>
      </c>
      <c r="C1901" s="1">
        <v>2944</v>
      </c>
      <c r="D1901" s="1" t="s">
        <v>11</v>
      </c>
      <c r="H1901"/>
    </row>
    <row r="1902" spans="1:8">
      <c r="A1902" s="1">
        <v>180797</v>
      </c>
      <c r="B1902" s="1">
        <v>2864558</v>
      </c>
      <c r="C1902" s="1">
        <v>3433</v>
      </c>
      <c r="D1902" s="1" t="s">
        <v>11</v>
      </c>
      <c r="H1902"/>
    </row>
    <row r="1903" spans="1:8">
      <c r="A1903" s="1">
        <v>180797</v>
      </c>
      <c r="B1903" s="1">
        <v>2864558</v>
      </c>
      <c r="C1903" s="1">
        <v>3909</v>
      </c>
      <c r="D1903" s="1" t="s">
        <v>11</v>
      </c>
      <c r="H1903"/>
    </row>
    <row r="1904" spans="1:8">
      <c r="A1904" s="1">
        <v>180797</v>
      </c>
      <c r="B1904" s="1">
        <v>2864558</v>
      </c>
      <c r="C1904" s="1">
        <v>4365</v>
      </c>
      <c r="D1904" s="1" t="s">
        <v>11</v>
      </c>
      <c r="H1904"/>
    </row>
    <row r="1905" spans="1:8">
      <c r="A1905" s="1">
        <v>180937</v>
      </c>
      <c r="B1905" s="1">
        <v>2864698</v>
      </c>
      <c r="C1905" s="1">
        <v>612</v>
      </c>
      <c r="D1905" s="1" t="s">
        <v>11</v>
      </c>
      <c r="H1905"/>
    </row>
    <row r="1906" spans="1:8">
      <c r="A1906" s="1">
        <v>180937</v>
      </c>
      <c r="B1906" s="1">
        <v>2864698</v>
      </c>
      <c r="C1906" s="1">
        <v>1087</v>
      </c>
      <c r="D1906" s="1" t="s">
        <v>11</v>
      </c>
      <c r="H1906"/>
    </row>
    <row r="1907" spans="1:8">
      <c r="A1907" s="1">
        <v>180937</v>
      </c>
      <c r="B1907" s="1">
        <v>2864698</v>
      </c>
      <c r="C1907" s="1">
        <v>1575</v>
      </c>
      <c r="D1907" s="1" t="s">
        <v>11</v>
      </c>
      <c r="H1907"/>
    </row>
    <row r="1908" spans="1:8">
      <c r="A1908" s="1">
        <v>180937</v>
      </c>
      <c r="B1908" s="1">
        <v>2864698</v>
      </c>
      <c r="C1908" s="1">
        <v>2081</v>
      </c>
      <c r="D1908" s="1" t="s">
        <v>11</v>
      </c>
      <c r="H1908"/>
    </row>
    <row r="1909" spans="1:8">
      <c r="A1909" s="1">
        <v>180937</v>
      </c>
      <c r="B1909" s="1">
        <v>2864698</v>
      </c>
      <c r="C1909" s="1">
        <v>2613</v>
      </c>
      <c r="D1909" s="1" t="s">
        <v>11</v>
      </c>
      <c r="H1909"/>
    </row>
    <row r="1910" spans="1:8">
      <c r="A1910" s="1">
        <v>180937</v>
      </c>
      <c r="B1910" s="1">
        <v>2864698</v>
      </c>
      <c r="C1910" s="1">
        <v>3139</v>
      </c>
      <c r="D1910" s="1" t="s">
        <v>11</v>
      </c>
      <c r="H1910"/>
    </row>
    <row r="1911" spans="1:8">
      <c r="A1911" s="1">
        <v>180937</v>
      </c>
      <c r="B1911" s="1">
        <v>2864698</v>
      </c>
      <c r="C1911" s="1">
        <v>3663</v>
      </c>
      <c r="D1911" s="1" t="s">
        <v>11</v>
      </c>
      <c r="H1911"/>
    </row>
    <row r="1912" spans="1:8">
      <c r="A1912" s="1">
        <v>180937</v>
      </c>
      <c r="B1912" s="1">
        <v>2864698</v>
      </c>
      <c r="C1912" s="1">
        <v>4201</v>
      </c>
      <c r="D1912" s="1" t="s">
        <v>11</v>
      </c>
      <c r="H1912"/>
    </row>
    <row r="1913" spans="1:8">
      <c r="A1913" s="1">
        <v>180941</v>
      </c>
      <c r="B1913" s="1">
        <v>2864702</v>
      </c>
      <c r="C1913" s="1">
        <v>611</v>
      </c>
      <c r="D1913" s="1" t="s">
        <v>11</v>
      </c>
      <c r="H1913"/>
    </row>
    <row r="1914" spans="1:8">
      <c r="A1914" s="1">
        <v>180941</v>
      </c>
      <c r="B1914" s="1">
        <v>2864702</v>
      </c>
      <c r="C1914" s="1">
        <v>1081</v>
      </c>
      <c r="D1914" s="1" t="s">
        <v>11</v>
      </c>
      <c r="H1914"/>
    </row>
    <row r="1915" spans="1:8">
      <c r="A1915" s="1">
        <v>180941</v>
      </c>
      <c r="B1915" s="1">
        <v>2864702</v>
      </c>
      <c r="C1915" s="1">
        <v>1557</v>
      </c>
      <c r="D1915" s="1" t="s">
        <v>11</v>
      </c>
      <c r="H1915"/>
    </row>
    <row r="1916" spans="1:8">
      <c r="A1916" s="1">
        <v>180941</v>
      </c>
      <c r="B1916" s="1">
        <v>2864702</v>
      </c>
      <c r="C1916" s="1">
        <v>2034</v>
      </c>
      <c r="D1916" s="1" t="s">
        <v>11</v>
      </c>
      <c r="H1916"/>
    </row>
    <row r="1917" spans="1:8">
      <c r="A1917" s="1">
        <v>180941</v>
      </c>
      <c r="B1917" s="1">
        <v>2864702</v>
      </c>
      <c r="C1917" s="1">
        <v>2506</v>
      </c>
      <c r="D1917" s="1" t="s">
        <v>11</v>
      </c>
      <c r="H1917"/>
    </row>
    <row r="1918" spans="1:8">
      <c r="A1918" s="1">
        <v>180941</v>
      </c>
      <c r="B1918" s="1">
        <v>2864702</v>
      </c>
      <c r="C1918" s="1">
        <v>2979</v>
      </c>
      <c r="D1918" s="1" t="s">
        <v>11</v>
      </c>
      <c r="H1918"/>
    </row>
    <row r="1919" spans="1:8">
      <c r="A1919" s="1">
        <v>180941</v>
      </c>
      <c r="B1919" s="1">
        <v>2864702</v>
      </c>
      <c r="C1919" s="1">
        <v>3456</v>
      </c>
      <c r="D1919" s="1" t="s">
        <v>11</v>
      </c>
      <c r="H1919"/>
    </row>
    <row r="1920" spans="1:8">
      <c r="A1920" s="1">
        <v>180941</v>
      </c>
      <c r="B1920" s="1">
        <v>2864702</v>
      </c>
      <c r="C1920" s="1">
        <v>3933</v>
      </c>
      <c r="D1920" s="1" t="s">
        <v>11</v>
      </c>
      <c r="H1920"/>
    </row>
    <row r="1921" spans="1:8">
      <c r="A1921" s="1">
        <v>180941</v>
      </c>
      <c r="B1921" s="1">
        <v>2864702</v>
      </c>
      <c r="C1921" s="1">
        <v>4406</v>
      </c>
      <c r="D1921" s="1" t="s">
        <v>11</v>
      </c>
      <c r="H1921"/>
    </row>
    <row r="1922" spans="1:8">
      <c r="A1922" s="1">
        <v>180942</v>
      </c>
      <c r="B1922" s="1">
        <v>2864703</v>
      </c>
      <c r="C1922" s="1">
        <v>729</v>
      </c>
      <c r="D1922" s="1" t="s">
        <v>11</v>
      </c>
      <c r="H1922"/>
    </row>
    <row r="1923" spans="1:8">
      <c r="A1923" s="1">
        <v>180942</v>
      </c>
      <c r="B1923" s="1">
        <v>2864703</v>
      </c>
      <c r="C1923" s="1">
        <v>1265</v>
      </c>
      <c r="D1923" s="1" t="s">
        <v>11</v>
      </c>
      <c r="H1923"/>
    </row>
    <row r="1924" spans="1:8">
      <c r="A1924" s="1">
        <v>180942</v>
      </c>
      <c r="B1924" s="1">
        <v>2864703</v>
      </c>
      <c r="C1924" s="1">
        <v>1814</v>
      </c>
      <c r="D1924" s="1" t="s">
        <v>11</v>
      </c>
      <c r="H1924"/>
    </row>
    <row r="1925" spans="1:8">
      <c r="A1925" s="1">
        <v>180942</v>
      </c>
      <c r="B1925" s="1">
        <v>2864703</v>
      </c>
      <c r="C1925" s="1">
        <v>2357</v>
      </c>
      <c r="D1925" s="1" t="s">
        <v>11</v>
      </c>
      <c r="H1925"/>
    </row>
    <row r="1926" spans="1:8">
      <c r="A1926" s="1">
        <v>180942</v>
      </c>
      <c r="B1926" s="1">
        <v>2864703</v>
      </c>
      <c r="C1926" s="1">
        <v>2886</v>
      </c>
      <c r="D1926" s="1" t="s">
        <v>11</v>
      </c>
      <c r="H1926"/>
    </row>
    <row r="1927" spans="1:8">
      <c r="A1927" s="1">
        <v>180942</v>
      </c>
      <c r="B1927" s="1">
        <v>2864703</v>
      </c>
      <c r="C1927" s="1">
        <v>3420</v>
      </c>
      <c r="D1927" s="1" t="s">
        <v>11</v>
      </c>
      <c r="H1927"/>
    </row>
    <row r="1928" spans="1:8">
      <c r="A1928" s="1">
        <v>180942</v>
      </c>
      <c r="B1928" s="1">
        <v>2864703</v>
      </c>
      <c r="C1928" s="1">
        <v>3944</v>
      </c>
      <c r="D1928" s="1" t="s">
        <v>11</v>
      </c>
      <c r="H1928"/>
    </row>
    <row r="1929" spans="1:8">
      <c r="A1929" s="1">
        <v>181023</v>
      </c>
      <c r="B1929" s="1">
        <v>2864784</v>
      </c>
      <c r="C1929" s="1">
        <v>521</v>
      </c>
      <c r="D1929" s="1" t="s">
        <v>11</v>
      </c>
      <c r="H1929"/>
    </row>
    <row r="1930" spans="1:8">
      <c r="A1930" s="1">
        <v>181023</v>
      </c>
      <c r="B1930" s="1">
        <v>2864784</v>
      </c>
      <c r="C1930" s="1">
        <v>937</v>
      </c>
      <c r="D1930" s="1" t="s">
        <v>11</v>
      </c>
      <c r="H1930"/>
    </row>
    <row r="1931" spans="1:8">
      <c r="A1931" s="1">
        <v>181023</v>
      </c>
      <c r="B1931" s="1">
        <v>2864784</v>
      </c>
      <c r="C1931" s="1">
        <v>1348</v>
      </c>
      <c r="D1931" s="1" t="s">
        <v>11</v>
      </c>
      <c r="H1931"/>
    </row>
    <row r="1932" spans="1:8">
      <c r="A1932" s="1">
        <v>181023</v>
      </c>
      <c r="B1932" s="1">
        <v>2864784</v>
      </c>
      <c r="C1932" s="1">
        <v>1772</v>
      </c>
      <c r="D1932" s="1" t="s">
        <v>11</v>
      </c>
      <c r="H1932"/>
    </row>
    <row r="1933" spans="1:8">
      <c r="A1933" s="1">
        <v>181023</v>
      </c>
      <c r="B1933" s="1">
        <v>2864784</v>
      </c>
      <c r="C1933" s="1">
        <v>2202</v>
      </c>
      <c r="D1933" s="1" t="s">
        <v>11</v>
      </c>
      <c r="H1933"/>
    </row>
    <row r="1934" spans="1:8">
      <c r="A1934" s="1">
        <v>181023</v>
      </c>
      <c r="B1934" s="1">
        <v>2864784</v>
      </c>
      <c r="C1934" s="1">
        <v>2619</v>
      </c>
      <c r="D1934" s="1" t="s">
        <v>11</v>
      </c>
      <c r="H1934"/>
    </row>
    <row r="1935" spans="1:8">
      <c r="A1935" s="1">
        <v>181023</v>
      </c>
      <c r="B1935" s="1">
        <v>2864784</v>
      </c>
      <c r="C1935" s="1">
        <v>3043</v>
      </c>
      <c r="D1935" s="1" t="s">
        <v>11</v>
      </c>
      <c r="H1935"/>
    </row>
    <row r="1936" spans="1:8">
      <c r="A1936" s="1">
        <v>181023</v>
      </c>
      <c r="B1936" s="1">
        <v>2864784</v>
      </c>
      <c r="C1936" s="1">
        <v>3456</v>
      </c>
      <c r="D1936" s="1" t="s">
        <v>11</v>
      </c>
      <c r="H1936"/>
    </row>
    <row r="1937" spans="1:8">
      <c r="A1937" s="1">
        <v>181023</v>
      </c>
      <c r="B1937" s="1">
        <v>2864784</v>
      </c>
      <c r="C1937" s="1">
        <v>3872</v>
      </c>
      <c r="D1937" s="1" t="s">
        <v>11</v>
      </c>
      <c r="H1937"/>
    </row>
    <row r="1938" spans="1:8">
      <c r="A1938" s="1">
        <v>181023</v>
      </c>
      <c r="B1938" s="1">
        <v>2864784</v>
      </c>
      <c r="C1938" s="1">
        <v>4278</v>
      </c>
      <c r="D1938" s="1" t="s">
        <v>11</v>
      </c>
      <c r="H1938"/>
    </row>
    <row r="1939" spans="1:8">
      <c r="A1939" s="1">
        <v>181024</v>
      </c>
      <c r="B1939" s="1">
        <v>2864785</v>
      </c>
      <c r="C1939" s="1">
        <v>529</v>
      </c>
      <c r="D1939" s="1" t="s">
        <v>11</v>
      </c>
      <c r="H1939"/>
    </row>
    <row r="1940" spans="1:8">
      <c r="A1940" s="1">
        <v>181024</v>
      </c>
      <c r="B1940" s="1">
        <v>2864785</v>
      </c>
      <c r="C1940" s="1">
        <v>972</v>
      </c>
      <c r="D1940" s="1" t="s">
        <v>11</v>
      </c>
      <c r="H1940"/>
    </row>
    <row r="1941" spans="1:8">
      <c r="A1941" s="1">
        <v>181024</v>
      </c>
      <c r="B1941" s="1">
        <v>2864785</v>
      </c>
      <c r="C1941" s="1">
        <v>1403</v>
      </c>
      <c r="D1941" s="1" t="s">
        <v>11</v>
      </c>
      <c r="H1941"/>
    </row>
    <row r="1942" spans="1:8">
      <c r="A1942" s="1">
        <v>181024</v>
      </c>
      <c r="B1942" s="1">
        <v>2864785</v>
      </c>
      <c r="C1942" s="1">
        <v>1821</v>
      </c>
      <c r="D1942" s="1" t="s">
        <v>11</v>
      </c>
      <c r="H1942"/>
    </row>
    <row r="1943" spans="1:8">
      <c r="A1943" s="1">
        <v>181024</v>
      </c>
      <c r="B1943" s="1">
        <v>2864785</v>
      </c>
      <c r="C1943" s="1">
        <v>2211</v>
      </c>
      <c r="D1943" s="1" t="s">
        <v>11</v>
      </c>
      <c r="H1943"/>
    </row>
    <row r="1944" spans="1:8">
      <c r="A1944" s="1">
        <v>181024</v>
      </c>
      <c r="B1944" s="1">
        <v>2864785</v>
      </c>
      <c r="C1944" s="1">
        <v>2657</v>
      </c>
      <c r="D1944" s="1" t="s">
        <v>11</v>
      </c>
      <c r="H1944"/>
    </row>
    <row r="1945" spans="1:8">
      <c r="A1945" s="1">
        <v>181024</v>
      </c>
      <c r="B1945" s="1">
        <v>2864785</v>
      </c>
      <c r="C1945" s="1">
        <v>3037</v>
      </c>
      <c r="D1945" s="1" t="s">
        <v>11</v>
      </c>
      <c r="H1945"/>
    </row>
    <row r="1946" spans="1:8">
      <c r="A1946" s="1">
        <v>181024</v>
      </c>
      <c r="B1946" s="1">
        <v>2864785</v>
      </c>
      <c r="C1946" s="1">
        <v>3456</v>
      </c>
      <c r="D1946" s="1" t="s">
        <v>11</v>
      </c>
      <c r="H1946"/>
    </row>
    <row r="1947" spans="1:8">
      <c r="A1947" s="1">
        <v>181024</v>
      </c>
      <c r="B1947" s="1">
        <v>2864785</v>
      </c>
      <c r="C1947" s="1">
        <v>3865</v>
      </c>
      <c r="D1947" s="1" t="s">
        <v>11</v>
      </c>
      <c r="H1947"/>
    </row>
    <row r="1948" spans="1:8">
      <c r="A1948" s="1">
        <v>181024</v>
      </c>
      <c r="B1948" s="1">
        <v>2864785</v>
      </c>
      <c r="C1948" s="1">
        <v>4256</v>
      </c>
      <c r="D1948" s="1" t="s">
        <v>11</v>
      </c>
      <c r="H1948"/>
    </row>
    <row r="1949" spans="1:8">
      <c r="A1949" s="1">
        <v>181025</v>
      </c>
      <c r="B1949" s="1">
        <v>2864786</v>
      </c>
      <c r="C1949" s="1">
        <v>825</v>
      </c>
      <c r="D1949" s="1" t="s">
        <v>30</v>
      </c>
      <c r="H1949"/>
    </row>
    <row r="1950" spans="1:8">
      <c r="A1950" s="1">
        <v>181025</v>
      </c>
      <c r="B1950" s="1">
        <v>2864786</v>
      </c>
      <c r="C1950" s="1">
        <v>1470</v>
      </c>
      <c r="D1950" s="1" t="s">
        <v>11</v>
      </c>
      <c r="H1950"/>
    </row>
    <row r="1951" spans="1:8">
      <c r="A1951" s="1">
        <v>181025</v>
      </c>
      <c r="B1951" s="1">
        <v>2864786</v>
      </c>
      <c r="C1951" s="1">
        <v>2094</v>
      </c>
      <c r="D1951" s="1" t="s">
        <v>30</v>
      </c>
      <c r="H1951"/>
    </row>
    <row r="1952" spans="1:8">
      <c r="A1952" s="1">
        <v>181025</v>
      </c>
      <c r="B1952" s="1">
        <v>2864786</v>
      </c>
      <c r="C1952" s="1">
        <v>2743</v>
      </c>
      <c r="D1952" s="1" t="s">
        <v>11</v>
      </c>
      <c r="H1952"/>
    </row>
    <row r="1953" spans="1:8">
      <c r="A1953" s="1">
        <v>181025</v>
      </c>
      <c r="B1953" s="1">
        <v>2864786</v>
      </c>
      <c r="C1953" s="1">
        <v>3375</v>
      </c>
      <c r="D1953" s="1" t="s">
        <v>11</v>
      </c>
      <c r="H1953"/>
    </row>
    <row r="1954" spans="1:8">
      <c r="A1954" s="1">
        <v>181025</v>
      </c>
      <c r="B1954" s="1">
        <v>2864786</v>
      </c>
      <c r="C1954" s="1">
        <v>4017</v>
      </c>
      <c r="D1954" s="1" t="s">
        <v>11</v>
      </c>
      <c r="H1954"/>
    </row>
    <row r="1955" spans="1:8">
      <c r="A1955" s="1">
        <v>181026</v>
      </c>
      <c r="B1955" s="1">
        <v>2864787</v>
      </c>
      <c r="C1955" s="1">
        <v>435</v>
      </c>
      <c r="D1955" s="1" t="s">
        <v>18</v>
      </c>
      <c r="H1955"/>
    </row>
    <row r="1956" spans="1:8">
      <c r="A1956" s="1">
        <v>181026</v>
      </c>
      <c r="B1956" s="1">
        <v>2864787</v>
      </c>
      <c r="C1956" s="1">
        <v>822</v>
      </c>
      <c r="D1956" s="1" t="s">
        <v>18</v>
      </c>
      <c r="H1956"/>
    </row>
    <row r="1957" spans="1:8">
      <c r="A1957" s="1">
        <v>181026</v>
      </c>
      <c r="B1957" s="1">
        <v>2864787</v>
      </c>
      <c r="C1957" s="1">
        <v>1234</v>
      </c>
      <c r="D1957" s="1" t="s">
        <v>18</v>
      </c>
      <c r="H1957"/>
    </row>
    <row r="1958" spans="1:8">
      <c r="A1958" s="1">
        <v>181026</v>
      </c>
      <c r="B1958" s="1">
        <v>2864787</v>
      </c>
      <c r="C1958" s="1">
        <v>1621</v>
      </c>
      <c r="D1958" s="1" t="s">
        <v>18</v>
      </c>
      <c r="H1958"/>
    </row>
    <row r="1959" spans="1:8">
      <c r="A1959" s="1">
        <v>181026</v>
      </c>
      <c r="B1959" s="1">
        <v>2864787</v>
      </c>
      <c r="C1959" s="1">
        <v>1912</v>
      </c>
      <c r="D1959" s="1" t="s">
        <v>18</v>
      </c>
      <c r="H1959"/>
    </row>
    <row r="1960" spans="1:8">
      <c r="A1960" s="1">
        <v>181026</v>
      </c>
      <c r="B1960" s="1">
        <v>2864787</v>
      </c>
      <c r="C1960" s="1">
        <v>2234</v>
      </c>
      <c r="D1960" s="1" t="s">
        <v>18</v>
      </c>
      <c r="H1960"/>
    </row>
    <row r="1961" spans="1:8">
      <c r="A1961" s="1">
        <v>181026</v>
      </c>
      <c r="B1961" s="1">
        <v>2864787</v>
      </c>
      <c r="C1961" s="1">
        <v>2567</v>
      </c>
      <c r="D1961" s="1" t="s">
        <v>18</v>
      </c>
      <c r="H1961"/>
    </row>
    <row r="1962" spans="1:8">
      <c r="A1962" s="1">
        <v>181026</v>
      </c>
      <c r="B1962" s="1">
        <v>2864787</v>
      </c>
      <c r="C1962" s="1">
        <v>2835</v>
      </c>
      <c r="D1962" s="1" t="s">
        <v>18</v>
      </c>
      <c r="H1962"/>
    </row>
    <row r="1963" spans="1:8">
      <c r="A1963" s="1">
        <v>181026</v>
      </c>
      <c r="B1963" s="1">
        <v>2864787</v>
      </c>
      <c r="C1963" s="1">
        <v>3103</v>
      </c>
      <c r="D1963" s="1" t="s">
        <v>18</v>
      </c>
      <c r="H1963"/>
    </row>
    <row r="1964" spans="1:8">
      <c r="A1964" s="1">
        <v>181026</v>
      </c>
      <c r="B1964" s="1">
        <v>2864787</v>
      </c>
      <c r="C1964" s="1">
        <v>3529</v>
      </c>
      <c r="D1964" s="1" t="s">
        <v>18</v>
      </c>
      <c r="H1964"/>
    </row>
    <row r="1965" spans="1:8">
      <c r="A1965" s="1">
        <v>181026</v>
      </c>
      <c r="B1965" s="1">
        <v>2864787</v>
      </c>
      <c r="C1965" s="1">
        <v>3876</v>
      </c>
      <c r="D1965" s="1" t="s">
        <v>18</v>
      </c>
      <c r="H1965"/>
    </row>
    <row r="1966" spans="1:8">
      <c r="A1966" s="1">
        <v>181026</v>
      </c>
      <c r="B1966" s="1">
        <v>2864787</v>
      </c>
      <c r="C1966" s="1">
        <v>4197</v>
      </c>
      <c r="D1966" s="1" t="s">
        <v>18</v>
      </c>
      <c r="H1966"/>
    </row>
    <row r="1967" spans="1:8">
      <c r="A1967" s="1">
        <v>181026</v>
      </c>
      <c r="B1967" s="1">
        <v>2864787</v>
      </c>
      <c r="C1967" s="1">
        <v>4468</v>
      </c>
      <c r="D1967" s="1" t="s">
        <v>18</v>
      </c>
      <c r="H1967"/>
    </row>
    <row r="1968" spans="1:8">
      <c r="A1968" s="1">
        <v>181027</v>
      </c>
      <c r="B1968" s="1">
        <v>2864788</v>
      </c>
      <c r="C1968" s="1">
        <v>422</v>
      </c>
      <c r="D1968" s="1" t="s">
        <v>18</v>
      </c>
      <c r="H1968"/>
    </row>
    <row r="1969" spans="1:8">
      <c r="A1969" s="1">
        <v>181027</v>
      </c>
      <c r="B1969" s="1">
        <v>2864788</v>
      </c>
      <c r="C1969" s="1">
        <v>727</v>
      </c>
      <c r="D1969" s="1" t="s">
        <v>18</v>
      </c>
      <c r="H1969"/>
    </row>
    <row r="1970" spans="1:8">
      <c r="A1970" s="1">
        <v>181027</v>
      </c>
      <c r="B1970" s="1">
        <v>2864788</v>
      </c>
      <c r="C1970" s="1">
        <v>1087</v>
      </c>
      <c r="D1970" s="1" t="s">
        <v>18</v>
      </c>
      <c r="H1970"/>
    </row>
    <row r="1971" spans="1:8">
      <c r="A1971" s="1">
        <v>181027</v>
      </c>
      <c r="B1971" s="1">
        <v>2864788</v>
      </c>
      <c r="C1971" s="1">
        <v>1397</v>
      </c>
      <c r="D1971" s="1" t="s">
        <v>18</v>
      </c>
      <c r="H1971"/>
    </row>
    <row r="1972" spans="1:8">
      <c r="A1972" s="1">
        <v>181027</v>
      </c>
      <c r="B1972" s="1">
        <v>2864788</v>
      </c>
      <c r="C1972" s="1">
        <v>1742</v>
      </c>
      <c r="D1972" s="1" t="s">
        <v>18</v>
      </c>
      <c r="H1972"/>
    </row>
    <row r="1973" spans="1:8">
      <c r="A1973" s="1">
        <v>181027</v>
      </c>
      <c r="B1973" s="1">
        <v>2864788</v>
      </c>
      <c r="C1973" s="1">
        <v>2052</v>
      </c>
      <c r="D1973" s="1" t="s">
        <v>18</v>
      </c>
      <c r="H1973"/>
    </row>
    <row r="1974" spans="1:8">
      <c r="A1974" s="1">
        <v>181027</v>
      </c>
      <c r="B1974" s="1">
        <v>2864788</v>
      </c>
      <c r="C1974" s="1">
        <v>2485</v>
      </c>
      <c r="D1974" s="1" t="s">
        <v>18</v>
      </c>
      <c r="H1974"/>
    </row>
    <row r="1975" spans="1:8">
      <c r="A1975" s="1">
        <v>181027</v>
      </c>
      <c r="B1975" s="1">
        <v>2864788</v>
      </c>
      <c r="C1975" s="1">
        <v>2789</v>
      </c>
      <c r="D1975" s="1" t="s">
        <v>18</v>
      </c>
      <c r="H1975"/>
    </row>
    <row r="1976" spans="1:8">
      <c r="A1976" s="1">
        <v>181027</v>
      </c>
      <c r="B1976" s="1">
        <v>2864788</v>
      </c>
      <c r="C1976" s="1">
        <v>3139</v>
      </c>
      <c r="D1976" s="1" t="s">
        <v>18</v>
      </c>
      <c r="H1976"/>
    </row>
    <row r="1977" spans="1:8">
      <c r="A1977" s="1">
        <v>181027</v>
      </c>
      <c r="B1977" s="1">
        <v>2864788</v>
      </c>
      <c r="C1977" s="1">
        <v>3405</v>
      </c>
      <c r="D1977" s="1" t="s">
        <v>18</v>
      </c>
      <c r="H1977"/>
    </row>
    <row r="1978" spans="1:8">
      <c r="A1978" s="1">
        <v>181027</v>
      </c>
      <c r="B1978" s="1">
        <v>2864788</v>
      </c>
      <c r="C1978" s="1">
        <v>3734</v>
      </c>
      <c r="D1978" s="1" t="s">
        <v>18</v>
      </c>
      <c r="H1978"/>
    </row>
    <row r="1979" spans="1:8">
      <c r="A1979" s="1">
        <v>181027</v>
      </c>
      <c r="B1979" s="1">
        <v>2864788</v>
      </c>
      <c r="C1979" s="1">
        <v>4206</v>
      </c>
      <c r="D1979" s="1" t="s">
        <v>18</v>
      </c>
      <c r="H1979"/>
    </row>
    <row r="1980" spans="1:8">
      <c r="A1980" s="1">
        <v>181027</v>
      </c>
      <c r="B1980" s="1">
        <v>2864788</v>
      </c>
      <c r="C1980" s="1">
        <v>4567</v>
      </c>
      <c r="D1980" s="1" t="s">
        <v>18</v>
      </c>
      <c r="H1980"/>
    </row>
    <row r="1981" spans="1:8">
      <c r="A1981" s="1">
        <v>181028</v>
      </c>
      <c r="B1981" s="1">
        <v>2864789</v>
      </c>
      <c r="C1981" s="1">
        <v>650</v>
      </c>
      <c r="D1981" s="1" t="s">
        <v>11</v>
      </c>
      <c r="H1981"/>
    </row>
    <row r="1982" spans="1:8">
      <c r="A1982" s="1">
        <v>181028</v>
      </c>
      <c r="B1982" s="1">
        <v>2864789</v>
      </c>
      <c r="C1982" s="1">
        <v>1146</v>
      </c>
      <c r="D1982" s="1" t="s">
        <v>11</v>
      </c>
      <c r="H1982"/>
    </row>
    <row r="1983" spans="1:8">
      <c r="A1983" s="1">
        <v>181028</v>
      </c>
      <c r="B1983" s="1">
        <v>2864789</v>
      </c>
      <c r="C1983" s="1">
        <v>1636</v>
      </c>
      <c r="D1983" s="1" t="s">
        <v>11</v>
      </c>
      <c r="H1983"/>
    </row>
    <row r="1984" spans="1:8">
      <c r="A1984" s="1">
        <v>181028</v>
      </c>
      <c r="B1984" s="1">
        <v>2864789</v>
      </c>
      <c r="C1984" s="1">
        <v>2113</v>
      </c>
      <c r="D1984" s="1" t="s">
        <v>11</v>
      </c>
      <c r="H1984"/>
    </row>
    <row r="1985" spans="1:8">
      <c r="A1985" s="1">
        <v>181028</v>
      </c>
      <c r="B1985" s="1">
        <v>2864789</v>
      </c>
      <c r="C1985" s="1">
        <v>2601</v>
      </c>
      <c r="D1985" s="1" t="s">
        <v>11</v>
      </c>
      <c r="H1985"/>
    </row>
    <row r="1986" spans="1:8">
      <c r="A1986" s="1">
        <v>181028</v>
      </c>
      <c r="B1986" s="1">
        <v>2864789</v>
      </c>
      <c r="C1986" s="1">
        <v>3084</v>
      </c>
      <c r="D1986" s="1" t="s">
        <v>11</v>
      </c>
      <c r="H1986"/>
    </row>
    <row r="1987" spans="1:8">
      <c r="A1987" s="1">
        <v>181028</v>
      </c>
      <c r="B1987" s="1">
        <v>2864789</v>
      </c>
      <c r="C1987" s="1">
        <v>3551</v>
      </c>
      <c r="D1987" s="1" t="s">
        <v>11</v>
      </c>
      <c r="H1987"/>
    </row>
    <row r="1988" spans="1:8">
      <c r="A1988" s="1">
        <v>181028</v>
      </c>
      <c r="B1988" s="1">
        <v>2864789</v>
      </c>
      <c r="C1988" s="1">
        <v>4027</v>
      </c>
      <c r="D1988" s="1" t="s">
        <v>11</v>
      </c>
      <c r="H1988"/>
    </row>
    <row r="1989" spans="1:8">
      <c r="A1989" s="1">
        <v>181028</v>
      </c>
      <c r="B1989" s="1">
        <v>2864789</v>
      </c>
      <c r="C1989" s="1">
        <v>4504</v>
      </c>
      <c r="D1989" s="1" t="s">
        <v>11</v>
      </c>
      <c r="H1989"/>
    </row>
    <row r="1990" spans="1:8">
      <c r="A1990" s="1">
        <v>181029</v>
      </c>
      <c r="B1990" s="1">
        <v>2864790</v>
      </c>
      <c r="C1990" s="1">
        <v>504</v>
      </c>
      <c r="D1990" s="1" t="s">
        <v>11</v>
      </c>
      <c r="H1990"/>
    </row>
    <row r="1991" spans="1:8">
      <c r="A1991" s="1">
        <v>181029</v>
      </c>
      <c r="B1991" s="1">
        <v>2864790</v>
      </c>
      <c r="C1991" s="1">
        <v>892</v>
      </c>
      <c r="D1991" s="1" t="s">
        <v>11</v>
      </c>
      <c r="H1991"/>
    </row>
    <row r="1992" spans="1:8">
      <c r="A1992" s="1">
        <v>181029</v>
      </c>
      <c r="B1992" s="1">
        <v>2864790</v>
      </c>
      <c r="C1992" s="1">
        <v>1300</v>
      </c>
      <c r="D1992" s="1" t="s">
        <v>11</v>
      </c>
      <c r="H1992"/>
    </row>
    <row r="1993" spans="1:8">
      <c r="A1993" s="1">
        <v>181029</v>
      </c>
      <c r="B1993" s="1">
        <v>2864790</v>
      </c>
      <c r="C1993" s="1">
        <v>1708</v>
      </c>
      <c r="D1993" s="1" t="s">
        <v>11</v>
      </c>
      <c r="H1993"/>
    </row>
    <row r="1994" spans="1:8">
      <c r="A1994" s="1">
        <v>181029</v>
      </c>
      <c r="B1994" s="1">
        <v>2864790</v>
      </c>
      <c r="C1994" s="1">
        <v>2107</v>
      </c>
      <c r="D1994" s="1" t="s">
        <v>11</v>
      </c>
      <c r="H1994"/>
    </row>
    <row r="1995" spans="1:8">
      <c r="A1995" s="1">
        <v>181029</v>
      </c>
      <c r="B1995" s="1">
        <v>2864790</v>
      </c>
      <c r="C1995" s="1">
        <v>2493</v>
      </c>
      <c r="D1995" s="1" t="s">
        <v>11</v>
      </c>
      <c r="H1995"/>
    </row>
    <row r="1996" spans="1:8">
      <c r="A1996" s="1">
        <v>181029</v>
      </c>
      <c r="B1996" s="1">
        <v>2864790</v>
      </c>
      <c r="C1996" s="1">
        <v>2889</v>
      </c>
      <c r="D1996" s="1" t="s">
        <v>11</v>
      </c>
      <c r="H1996"/>
    </row>
    <row r="1997" spans="1:8">
      <c r="A1997" s="1">
        <v>181029</v>
      </c>
      <c r="B1997" s="1">
        <v>2864790</v>
      </c>
      <c r="C1997" s="1">
        <v>3283</v>
      </c>
      <c r="D1997" s="1" t="s">
        <v>11</v>
      </c>
      <c r="H1997"/>
    </row>
    <row r="1998" spans="1:8">
      <c r="A1998" s="1">
        <v>181029</v>
      </c>
      <c r="B1998" s="1">
        <v>2864790</v>
      </c>
      <c r="C1998" s="1">
        <v>3673</v>
      </c>
      <c r="D1998" s="1" t="s">
        <v>11</v>
      </c>
      <c r="H1998"/>
    </row>
    <row r="1999" spans="1:8">
      <c r="A1999" s="1">
        <v>181029</v>
      </c>
      <c r="B1999" s="1">
        <v>2864790</v>
      </c>
      <c r="C1999" s="1">
        <v>4068</v>
      </c>
      <c r="D1999" s="1" t="s">
        <v>11</v>
      </c>
      <c r="H1999"/>
    </row>
    <row r="2000" spans="1:8">
      <c r="A2000" s="1">
        <v>181029</v>
      </c>
      <c r="B2000" s="1">
        <v>2864790</v>
      </c>
      <c r="C2000" s="1">
        <v>4462</v>
      </c>
      <c r="D2000" s="1" t="s">
        <v>11</v>
      </c>
      <c r="H2000"/>
    </row>
    <row r="2001" spans="1:8">
      <c r="A2001" s="1">
        <v>181030</v>
      </c>
      <c r="B2001" s="1">
        <v>2864791</v>
      </c>
      <c r="C2001" s="1">
        <v>557</v>
      </c>
      <c r="D2001" s="1" t="s">
        <v>11</v>
      </c>
      <c r="H2001"/>
    </row>
    <row r="2002" spans="1:8">
      <c r="A2002" s="1">
        <v>181030</v>
      </c>
      <c r="B2002" s="1">
        <v>2864791</v>
      </c>
      <c r="C2002" s="1">
        <v>971</v>
      </c>
      <c r="D2002" s="1" t="s">
        <v>11</v>
      </c>
      <c r="H2002"/>
    </row>
    <row r="2003" spans="1:8">
      <c r="A2003" s="1">
        <v>181030</v>
      </c>
      <c r="B2003" s="1">
        <v>2864791</v>
      </c>
      <c r="C2003" s="1">
        <v>1387</v>
      </c>
      <c r="D2003" s="1" t="s">
        <v>11</v>
      </c>
      <c r="H2003"/>
    </row>
    <row r="2004" spans="1:8">
      <c r="A2004" s="1">
        <v>181030</v>
      </c>
      <c r="B2004" s="1">
        <v>2864791</v>
      </c>
      <c r="C2004" s="1">
        <v>1812</v>
      </c>
      <c r="D2004" s="1" t="s">
        <v>11</v>
      </c>
      <c r="H2004"/>
    </row>
    <row r="2005" spans="1:8">
      <c r="A2005" s="1">
        <v>181030</v>
      </c>
      <c r="B2005" s="1">
        <v>2864791</v>
      </c>
      <c r="C2005" s="1">
        <v>2239</v>
      </c>
      <c r="D2005" s="1" t="s">
        <v>11</v>
      </c>
      <c r="H2005"/>
    </row>
    <row r="2006" spans="1:8">
      <c r="A2006" s="1">
        <v>181030</v>
      </c>
      <c r="B2006" s="1">
        <v>2864791</v>
      </c>
      <c r="C2006" s="1">
        <v>2658</v>
      </c>
      <c r="D2006" s="1" t="s">
        <v>11</v>
      </c>
      <c r="H2006"/>
    </row>
    <row r="2007" spans="1:8">
      <c r="A2007" s="1">
        <v>181030</v>
      </c>
      <c r="B2007" s="1">
        <v>2864791</v>
      </c>
      <c r="C2007" s="1">
        <v>3087</v>
      </c>
      <c r="D2007" s="1" t="s">
        <v>11</v>
      </c>
      <c r="H2007"/>
    </row>
    <row r="2008" spans="1:8">
      <c r="A2008" s="1">
        <v>181030</v>
      </c>
      <c r="B2008" s="1">
        <v>2864791</v>
      </c>
      <c r="C2008" s="1">
        <v>3514</v>
      </c>
      <c r="D2008" s="1" t="s">
        <v>11</v>
      </c>
      <c r="H2008"/>
    </row>
    <row r="2009" spans="1:8">
      <c r="A2009" s="1">
        <v>181030</v>
      </c>
      <c r="B2009" s="1">
        <v>2864791</v>
      </c>
      <c r="C2009" s="1">
        <v>3931</v>
      </c>
      <c r="D2009" s="1" t="s">
        <v>11</v>
      </c>
      <c r="H2009"/>
    </row>
    <row r="2010" spans="1:8">
      <c r="A2010" s="1">
        <v>181030</v>
      </c>
      <c r="B2010" s="1">
        <v>2864791</v>
      </c>
      <c r="C2010" s="1">
        <v>4351</v>
      </c>
      <c r="D2010" s="1" t="s">
        <v>11</v>
      </c>
      <c r="H2010"/>
    </row>
    <row r="2011" spans="1:8">
      <c r="A2011" s="1">
        <v>182658</v>
      </c>
      <c r="B2011" s="1">
        <v>2866419</v>
      </c>
      <c r="C2011" s="1">
        <v>445</v>
      </c>
      <c r="D2011" s="1" t="s">
        <v>11</v>
      </c>
      <c r="H2011"/>
    </row>
    <row r="2012" spans="1:8">
      <c r="A2012" s="1">
        <v>182658</v>
      </c>
      <c r="B2012" s="1">
        <v>2866419</v>
      </c>
      <c r="C2012" s="1">
        <v>798</v>
      </c>
      <c r="D2012" s="1" t="s">
        <v>11</v>
      </c>
      <c r="H2012"/>
    </row>
    <row r="2013" spans="1:8">
      <c r="A2013" s="1">
        <v>182658</v>
      </c>
      <c r="B2013" s="1">
        <v>2866419</v>
      </c>
      <c r="C2013" s="1">
        <v>1155</v>
      </c>
      <c r="D2013" s="1" t="s">
        <v>11</v>
      </c>
      <c r="H2013"/>
    </row>
    <row r="2014" spans="1:8">
      <c r="A2014" s="1">
        <v>182658</v>
      </c>
      <c r="B2014" s="1">
        <v>2866419</v>
      </c>
      <c r="C2014" s="1">
        <v>1505</v>
      </c>
      <c r="D2014" s="1" t="s">
        <v>11</v>
      </c>
      <c r="H2014"/>
    </row>
    <row r="2015" spans="1:8">
      <c r="A2015" s="1">
        <v>182658</v>
      </c>
      <c r="B2015" s="1">
        <v>2866419</v>
      </c>
      <c r="C2015" s="1">
        <v>1855</v>
      </c>
      <c r="D2015" s="1" t="s">
        <v>11</v>
      </c>
      <c r="H2015"/>
    </row>
    <row r="2016" spans="1:8">
      <c r="A2016" s="1">
        <v>182658</v>
      </c>
      <c r="B2016" s="1">
        <v>2866419</v>
      </c>
      <c r="C2016" s="1">
        <v>2212</v>
      </c>
      <c r="D2016" s="1" t="s">
        <v>11</v>
      </c>
      <c r="H2016"/>
    </row>
    <row r="2017" spans="1:8">
      <c r="A2017" s="1">
        <v>182658</v>
      </c>
      <c r="B2017" s="1">
        <v>2866419</v>
      </c>
      <c r="C2017" s="1">
        <v>2566</v>
      </c>
      <c r="D2017" s="1" t="s">
        <v>11</v>
      </c>
      <c r="H2017"/>
    </row>
    <row r="2018" spans="1:8">
      <c r="A2018" s="1">
        <v>182658</v>
      </c>
      <c r="B2018" s="1">
        <v>2866419</v>
      </c>
      <c r="C2018" s="1">
        <v>2915</v>
      </c>
      <c r="D2018" s="1" t="s">
        <v>11</v>
      </c>
      <c r="H2018"/>
    </row>
    <row r="2019" spans="1:8">
      <c r="A2019" s="1">
        <v>182658</v>
      </c>
      <c r="B2019" s="1">
        <v>2866419</v>
      </c>
      <c r="C2019" s="1">
        <v>3267</v>
      </c>
      <c r="D2019" s="1" t="s">
        <v>11</v>
      </c>
      <c r="H2019"/>
    </row>
    <row r="2020" spans="1:8">
      <c r="A2020" s="1">
        <v>182658</v>
      </c>
      <c r="B2020" s="1">
        <v>2866419</v>
      </c>
      <c r="C2020" s="1">
        <v>3622</v>
      </c>
      <c r="D2020" s="1" t="s">
        <v>11</v>
      </c>
      <c r="H2020"/>
    </row>
    <row r="2021" spans="1:8">
      <c r="A2021" s="1">
        <v>182658</v>
      </c>
      <c r="B2021" s="1">
        <v>2866419</v>
      </c>
      <c r="C2021" s="1">
        <v>3972</v>
      </c>
      <c r="D2021" s="1" t="s">
        <v>11</v>
      </c>
      <c r="H2021"/>
    </row>
    <row r="2022" spans="1:8">
      <c r="A2022" s="1">
        <v>182658</v>
      </c>
      <c r="B2022" s="1">
        <v>2866419</v>
      </c>
      <c r="C2022" s="1">
        <v>4321</v>
      </c>
      <c r="D2022" s="1" t="s">
        <v>11</v>
      </c>
      <c r="H2022"/>
    </row>
    <row r="2023" spans="1:8">
      <c r="A2023" s="1">
        <v>182659</v>
      </c>
      <c r="B2023" s="1">
        <v>2866420</v>
      </c>
      <c r="C2023" s="1">
        <v>681</v>
      </c>
      <c r="D2023" s="1" t="s">
        <v>11</v>
      </c>
      <c r="H2023"/>
    </row>
    <row r="2024" spans="1:8">
      <c r="A2024" s="1">
        <v>182659</v>
      </c>
      <c r="B2024" s="1">
        <v>2866420</v>
      </c>
      <c r="C2024" s="1">
        <v>1196</v>
      </c>
      <c r="D2024" s="1" t="s">
        <v>11</v>
      </c>
      <c r="H2024"/>
    </row>
    <row r="2025" spans="1:8">
      <c r="A2025" s="1">
        <v>182659</v>
      </c>
      <c r="B2025" s="1">
        <v>2866420</v>
      </c>
      <c r="C2025" s="1">
        <v>1717</v>
      </c>
      <c r="D2025" s="1" t="s">
        <v>11</v>
      </c>
      <c r="H2025"/>
    </row>
    <row r="2026" spans="1:8">
      <c r="A2026" s="1">
        <v>182659</v>
      </c>
      <c r="B2026" s="1">
        <v>2866420</v>
      </c>
      <c r="C2026" s="1">
        <v>2236</v>
      </c>
      <c r="D2026" s="1" t="s">
        <v>11</v>
      </c>
      <c r="H2026"/>
    </row>
    <row r="2027" spans="1:8">
      <c r="A2027" s="1">
        <v>182659</v>
      </c>
      <c r="B2027" s="1">
        <v>2866420</v>
      </c>
      <c r="C2027" s="1">
        <v>2738</v>
      </c>
      <c r="D2027" s="1" t="s">
        <v>11</v>
      </c>
      <c r="H2027"/>
    </row>
    <row r="2028" spans="1:8">
      <c r="A2028" s="1">
        <v>182659</v>
      </c>
      <c r="B2028" s="1">
        <v>2866420</v>
      </c>
      <c r="C2028" s="1">
        <v>3255</v>
      </c>
      <c r="D2028" s="1" t="s">
        <v>11</v>
      </c>
      <c r="H2028"/>
    </row>
    <row r="2029" spans="1:8">
      <c r="A2029" s="1">
        <v>182659</v>
      </c>
      <c r="B2029" s="1">
        <v>2866420</v>
      </c>
      <c r="C2029" s="1">
        <v>3772</v>
      </c>
      <c r="D2029" s="1" t="s">
        <v>11</v>
      </c>
      <c r="H2029"/>
    </row>
    <row r="2030" spans="1:8">
      <c r="A2030" s="1">
        <v>182659</v>
      </c>
      <c r="B2030" s="1">
        <v>2866420</v>
      </c>
      <c r="C2030" s="1">
        <v>4262</v>
      </c>
      <c r="D2030" s="1" t="s">
        <v>11</v>
      </c>
      <c r="H2030"/>
    </row>
    <row r="2031" spans="1:8">
      <c r="A2031" s="1">
        <v>182660</v>
      </c>
      <c r="B2031" s="1">
        <v>2866421</v>
      </c>
      <c r="C2031" s="1">
        <v>469</v>
      </c>
      <c r="D2031" s="1" t="s">
        <v>19</v>
      </c>
      <c r="H2031"/>
    </row>
    <row r="2032" spans="1:8">
      <c r="A2032" s="1">
        <v>182660</v>
      </c>
      <c r="B2032" s="1">
        <v>2866421</v>
      </c>
      <c r="C2032" s="1">
        <v>833</v>
      </c>
      <c r="D2032" s="1" t="s">
        <v>19</v>
      </c>
      <c r="H2032"/>
    </row>
    <row r="2033" spans="1:8">
      <c r="A2033" s="1">
        <v>182660</v>
      </c>
      <c r="B2033" s="1">
        <v>2866421</v>
      </c>
      <c r="C2033" s="1">
        <v>1188</v>
      </c>
      <c r="D2033" s="1" t="s">
        <v>19</v>
      </c>
      <c r="H2033"/>
    </row>
    <row r="2034" spans="1:8">
      <c r="A2034" s="1">
        <v>182660</v>
      </c>
      <c r="B2034" s="1">
        <v>2866421</v>
      </c>
      <c r="C2034" s="1">
        <v>1548</v>
      </c>
      <c r="D2034" s="1" t="s">
        <v>19</v>
      </c>
      <c r="H2034"/>
    </row>
    <row r="2035" spans="1:8">
      <c r="A2035" s="1">
        <v>182660</v>
      </c>
      <c r="B2035" s="1">
        <v>2866421</v>
      </c>
      <c r="C2035" s="1">
        <v>1928</v>
      </c>
      <c r="D2035" s="1" t="s">
        <v>19</v>
      </c>
      <c r="H2035"/>
    </row>
    <row r="2036" spans="1:8">
      <c r="A2036" s="1">
        <v>182660</v>
      </c>
      <c r="B2036" s="1">
        <v>2866421</v>
      </c>
      <c r="C2036" s="1">
        <v>2342</v>
      </c>
      <c r="D2036" s="1" t="s">
        <v>19</v>
      </c>
      <c r="H2036"/>
    </row>
    <row r="2037" spans="1:8">
      <c r="A2037" s="1">
        <v>182660</v>
      </c>
      <c r="B2037" s="1">
        <v>2866421</v>
      </c>
      <c r="C2037" s="1">
        <v>2687</v>
      </c>
      <c r="D2037" s="1" t="s">
        <v>19</v>
      </c>
      <c r="H2037"/>
    </row>
    <row r="2038" spans="1:8">
      <c r="A2038" s="1">
        <v>182660</v>
      </c>
      <c r="B2038" s="1">
        <v>2866421</v>
      </c>
      <c r="C2038" s="1">
        <v>3053</v>
      </c>
      <c r="D2038" s="1" t="s">
        <v>19</v>
      </c>
      <c r="H2038"/>
    </row>
    <row r="2039" spans="1:8">
      <c r="A2039" s="1">
        <v>182660</v>
      </c>
      <c r="B2039" s="1">
        <v>2866421</v>
      </c>
      <c r="C2039" s="1">
        <v>3413</v>
      </c>
      <c r="D2039" s="1" t="s">
        <v>19</v>
      </c>
      <c r="H2039"/>
    </row>
    <row r="2040" spans="1:8">
      <c r="A2040" s="1">
        <v>182660</v>
      </c>
      <c r="B2040" s="1">
        <v>2866421</v>
      </c>
      <c r="C2040" s="1">
        <v>3792</v>
      </c>
      <c r="D2040" s="1" t="s">
        <v>19</v>
      </c>
      <c r="H2040"/>
    </row>
    <row r="2041" spans="1:8">
      <c r="A2041" s="1">
        <v>182660</v>
      </c>
      <c r="B2041" s="1">
        <v>2866421</v>
      </c>
      <c r="C2041" s="1">
        <v>4167</v>
      </c>
      <c r="D2041" s="1" t="s">
        <v>19</v>
      </c>
      <c r="H2041"/>
    </row>
    <row r="2042" spans="1:8">
      <c r="A2042" s="1">
        <v>182660</v>
      </c>
      <c r="B2042" s="1">
        <v>2866421</v>
      </c>
      <c r="C2042" s="1">
        <v>4531</v>
      </c>
      <c r="D2042" s="1" t="s">
        <v>19</v>
      </c>
      <c r="H2042"/>
    </row>
    <row r="2043" spans="1:8">
      <c r="A2043" s="1">
        <v>182661</v>
      </c>
      <c r="B2043" s="1">
        <v>2866422</v>
      </c>
      <c r="C2043" s="1">
        <v>556</v>
      </c>
      <c r="D2043" s="1" t="s">
        <v>11</v>
      </c>
      <c r="H2043"/>
    </row>
    <row r="2044" spans="1:8">
      <c r="A2044" s="1">
        <v>182661</v>
      </c>
      <c r="B2044" s="1">
        <v>2866422</v>
      </c>
      <c r="C2044" s="1">
        <v>1003</v>
      </c>
      <c r="D2044" s="1" t="s">
        <v>11</v>
      </c>
      <c r="H2044"/>
    </row>
    <row r="2045" spans="1:8">
      <c r="A2045" s="1">
        <v>182661</v>
      </c>
      <c r="B2045" s="1">
        <v>2866422</v>
      </c>
      <c r="C2045" s="1">
        <v>1453</v>
      </c>
      <c r="D2045" s="1" t="s">
        <v>11</v>
      </c>
      <c r="H2045"/>
    </row>
    <row r="2046" spans="1:8">
      <c r="A2046" s="1">
        <v>182661</v>
      </c>
      <c r="B2046" s="1">
        <v>2866422</v>
      </c>
      <c r="C2046" s="1">
        <v>1887</v>
      </c>
      <c r="D2046" s="1" t="s">
        <v>11</v>
      </c>
      <c r="H2046"/>
    </row>
    <row r="2047" spans="1:8">
      <c r="A2047" s="1">
        <v>182661</v>
      </c>
      <c r="B2047" s="1">
        <v>2866422</v>
      </c>
      <c r="C2047" s="1">
        <v>2309</v>
      </c>
      <c r="D2047" s="1" t="s">
        <v>11</v>
      </c>
      <c r="H2047"/>
    </row>
    <row r="2048" spans="1:8">
      <c r="A2048" s="1">
        <v>182661</v>
      </c>
      <c r="B2048" s="1">
        <v>2866422</v>
      </c>
      <c r="C2048" s="1">
        <v>2753</v>
      </c>
      <c r="D2048" s="1" t="s">
        <v>11</v>
      </c>
      <c r="H2048"/>
    </row>
    <row r="2049" spans="1:8">
      <c r="A2049" s="1">
        <v>182661</v>
      </c>
      <c r="B2049" s="1">
        <v>2866422</v>
      </c>
      <c r="C2049" s="1">
        <v>3206</v>
      </c>
      <c r="D2049" s="1" t="s">
        <v>11</v>
      </c>
      <c r="H2049"/>
    </row>
    <row r="2050" spans="1:8">
      <c r="A2050" s="1">
        <v>182661</v>
      </c>
      <c r="B2050" s="1">
        <v>2866422</v>
      </c>
      <c r="C2050" s="1">
        <v>3660</v>
      </c>
      <c r="D2050" s="1" t="s">
        <v>11</v>
      </c>
      <c r="H2050"/>
    </row>
    <row r="2051" spans="1:8">
      <c r="A2051" s="1">
        <v>182661</v>
      </c>
      <c r="B2051" s="1">
        <v>2866422</v>
      </c>
      <c r="C2051" s="1">
        <v>4093</v>
      </c>
      <c r="D2051" s="1" t="s">
        <v>11</v>
      </c>
      <c r="H2051"/>
    </row>
    <row r="2052" spans="1:8">
      <c r="A2052" s="1">
        <v>182661</v>
      </c>
      <c r="B2052" s="1">
        <v>2866422</v>
      </c>
      <c r="C2052" s="1">
        <v>4520</v>
      </c>
      <c r="D2052" s="1" t="s">
        <v>11</v>
      </c>
      <c r="H2052"/>
    </row>
    <row r="2053" spans="1:8">
      <c r="A2053" s="1">
        <v>182662</v>
      </c>
      <c r="B2053" s="1">
        <v>2866423</v>
      </c>
      <c r="C2053" s="1">
        <v>454</v>
      </c>
      <c r="D2053" s="1" t="s">
        <v>11</v>
      </c>
      <c r="H2053"/>
    </row>
    <row r="2054" spans="1:8">
      <c r="A2054" s="1">
        <v>182662</v>
      </c>
      <c r="B2054" s="1">
        <v>2866423</v>
      </c>
      <c r="C2054" s="1">
        <v>817</v>
      </c>
      <c r="D2054" s="1" t="s">
        <v>11</v>
      </c>
      <c r="H2054"/>
    </row>
    <row r="2055" spans="1:8">
      <c r="A2055" s="1">
        <v>182662</v>
      </c>
      <c r="B2055" s="1">
        <v>2866423</v>
      </c>
      <c r="C2055" s="1">
        <v>1184</v>
      </c>
      <c r="D2055" s="1" t="s">
        <v>11</v>
      </c>
      <c r="H2055"/>
    </row>
    <row r="2056" spans="1:8">
      <c r="A2056" s="1">
        <v>182662</v>
      </c>
      <c r="B2056" s="1">
        <v>2866423</v>
      </c>
      <c r="C2056" s="1">
        <v>1549</v>
      </c>
      <c r="D2056" s="1" t="s">
        <v>11</v>
      </c>
      <c r="H2056"/>
    </row>
    <row r="2057" spans="1:8">
      <c r="A2057" s="1">
        <v>182662</v>
      </c>
      <c r="B2057" s="1">
        <v>2866423</v>
      </c>
      <c r="C2057" s="1">
        <v>1917</v>
      </c>
      <c r="D2057" s="1" t="s">
        <v>11</v>
      </c>
      <c r="H2057"/>
    </row>
    <row r="2058" spans="1:8">
      <c r="A2058" s="1">
        <v>182662</v>
      </c>
      <c r="B2058" s="1">
        <v>2866423</v>
      </c>
      <c r="C2058" s="1">
        <v>2291</v>
      </c>
      <c r="D2058" s="1" t="s">
        <v>11</v>
      </c>
      <c r="H2058"/>
    </row>
    <row r="2059" spans="1:8">
      <c r="A2059" s="1">
        <v>182662</v>
      </c>
      <c r="B2059" s="1">
        <v>2866423</v>
      </c>
      <c r="C2059" s="1">
        <v>2665</v>
      </c>
      <c r="D2059" s="1" t="s">
        <v>11</v>
      </c>
      <c r="H2059"/>
    </row>
    <row r="2060" spans="1:8">
      <c r="A2060" s="1">
        <v>182662</v>
      </c>
      <c r="B2060" s="1">
        <v>2866423</v>
      </c>
      <c r="C2060" s="1">
        <v>3032</v>
      </c>
      <c r="D2060" s="1" t="s">
        <v>11</v>
      </c>
      <c r="H2060"/>
    </row>
    <row r="2061" spans="1:8">
      <c r="A2061" s="1">
        <v>182662</v>
      </c>
      <c r="B2061" s="1">
        <v>2866423</v>
      </c>
      <c r="C2061" s="1">
        <v>3406</v>
      </c>
      <c r="D2061" s="1" t="s">
        <v>11</v>
      </c>
      <c r="H2061"/>
    </row>
    <row r="2062" spans="1:8">
      <c r="A2062" s="1">
        <v>182662</v>
      </c>
      <c r="B2062" s="1">
        <v>2866423</v>
      </c>
      <c r="C2062" s="1">
        <v>3783</v>
      </c>
      <c r="D2062" s="1" t="s">
        <v>11</v>
      </c>
      <c r="H2062"/>
    </row>
    <row r="2063" spans="1:8">
      <c r="A2063" s="1">
        <v>182662</v>
      </c>
      <c r="B2063" s="1">
        <v>2866423</v>
      </c>
      <c r="C2063" s="1">
        <v>4152</v>
      </c>
      <c r="D2063" s="1" t="s">
        <v>11</v>
      </c>
      <c r="H2063"/>
    </row>
    <row r="2064" spans="1:8">
      <c r="A2064" s="1">
        <v>182662</v>
      </c>
      <c r="B2064" s="1">
        <v>2866423</v>
      </c>
      <c r="C2064" s="1">
        <v>4521</v>
      </c>
      <c r="D2064" s="1" t="s">
        <v>11</v>
      </c>
      <c r="H2064"/>
    </row>
    <row r="2065" spans="1:8">
      <c r="A2065" s="1">
        <v>182663</v>
      </c>
      <c r="B2065" s="1">
        <v>2866424</v>
      </c>
      <c r="C2065" s="1">
        <v>479</v>
      </c>
      <c r="D2065" s="1" t="s">
        <v>11</v>
      </c>
      <c r="H2065"/>
    </row>
    <row r="2066" spans="1:8">
      <c r="A2066" s="1">
        <v>182663</v>
      </c>
      <c r="B2066" s="1">
        <v>2866424</v>
      </c>
      <c r="C2066" s="1">
        <v>847</v>
      </c>
      <c r="D2066" s="1" t="s">
        <v>11</v>
      </c>
      <c r="H2066"/>
    </row>
    <row r="2067" spans="1:8">
      <c r="A2067" s="1">
        <v>182663</v>
      </c>
      <c r="B2067" s="1">
        <v>2866424</v>
      </c>
      <c r="C2067" s="1">
        <v>1215</v>
      </c>
      <c r="D2067" s="1" t="s">
        <v>11</v>
      </c>
      <c r="H2067"/>
    </row>
    <row r="2068" spans="1:8">
      <c r="A2068" s="1">
        <v>182663</v>
      </c>
      <c r="B2068" s="1">
        <v>2866424</v>
      </c>
      <c r="C2068" s="1">
        <v>1586</v>
      </c>
      <c r="D2068" s="1" t="s">
        <v>11</v>
      </c>
      <c r="H2068"/>
    </row>
    <row r="2069" spans="1:8">
      <c r="A2069" s="1">
        <v>182663</v>
      </c>
      <c r="B2069" s="1">
        <v>2866424</v>
      </c>
      <c r="C2069" s="1">
        <v>1954</v>
      </c>
      <c r="D2069" s="1" t="s">
        <v>11</v>
      </c>
      <c r="H2069"/>
    </row>
    <row r="2070" spans="1:8">
      <c r="A2070" s="1">
        <v>182663</v>
      </c>
      <c r="B2070" s="1">
        <v>2866424</v>
      </c>
      <c r="C2070" s="1">
        <v>2318</v>
      </c>
      <c r="D2070" s="1" t="s">
        <v>11</v>
      </c>
      <c r="H2070"/>
    </row>
    <row r="2071" spans="1:8">
      <c r="A2071" s="1">
        <v>182663</v>
      </c>
      <c r="B2071" s="1">
        <v>2866424</v>
      </c>
      <c r="C2071" s="1">
        <v>2688</v>
      </c>
      <c r="D2071" s="1" t="s">
        <v>11</v>
      </c>
      <c r="H2071"/>
    </row>
    <row r="2072" spans="1:8">
      <c r="A2072" s="1">
        <v>182663</v>
      </c>
      <c r="B2072" s="1">
        <v>2866424</v>
      </c>
      <c r="C2072" s="1">
        <v>3062</v>
      </c>
      <c r="D2072" s="1" t="s">
        <v>11</v>
      </c>
      <c r="H2072"/>
    </row>
    <row r="2073" spans="1:8">
      <c r="A2073" s="1">
        <v>182663</v>
      </c>
      <c r="B2073" s="1">
        <v>2866424</v>
      </c>
      <c r="C2073" s="1">
        <v>3430</v>
      </c>
      <c r="D2073" s="1" t="s">
        <v>11</v>
      </c>
      <c r="H2073"/>
    </row>
    <row r="2074" spans="1:8">
      <c r="A2074" s="1">
        <v>182663</v>
      </c>
      <c r="B2074" s="1">
        <v>2866424</v>
      </c>
      <c r="C2074" s="1">
        <v>3796</v>
      </c>
      <c r="D2074" s="1" t="s">
        <v>11</v>
      </c>
      <c r="H2074"/>
    </row>
    <row r="2075" spans="1:8">
      <c r="A2075" s="1">
        <v>182663</v>
      </c>
      <c r="B2075" s="1">
        <v>2866424</v>
      </c>
      <c r="C2075" s="1">
        <v>4167</v>
      </c>
      <c r="D2075" s="1" t="s">
        <v>11</v>
      </c>
      <c r="H2075"/>
    </row>
    <row r="2076" spans="1:8">
      <c r="A2076" s="1">
        <v>182663</v>
      </c>
      <c r="B2076" s="1">
        <v>2866424</v>
      </c>
      <c r="C2076" s="1">
        <v>4541</v>
      </c>
      <c r="D2076" s="1" t="s">
        <v>11</v>
      </c>
      <c r="H2076"/>
    </row>
    <row r="2077" spans="1:8">
      <c r="A2077" s="1">
        <v>182664</v>
      </c>
      <c r="B2077" s="1">
        <v>2866425</v>
      </c>
      <c r="C2077" s="1">
        <v>380</v>
      </c>
      <c r="D2077" s="1" t="s">
        <v>11</v>
      </c>
      <c r="H2077"/>
    </row>
    <row r="2078" spans="1:8">
      <c r="A2078" s="1">
        <v>182664</v>
      </c>
      <c r="B2078" s="1">
        <v>2866425</v>
      </c>
      <c r="C2078" s="1">
        <v>691</v>
      </c>
      <c r="D2078" s="1" t="s">
        <v>11</v>
      </c>
      <c r="H2078"/>
    </row>
    <row r="2079" spans="1:8">
      <c r="A2079" s="1">
        <v>182664</v>
      </c>
      <c r="B2079" s="1">
        <v>2866425</v>
      </c>
      <c r="C2079" s="1">
        <v>1008</v>
      </c>
      <c r="D2079" s="1" t="s">
        <v>11</v>
      </c>
      <c r="H2079"/>
    </row>
    <row r="2080" spans="1:8">
      <c r="A2080" s="1">
        <v>182664</v>
      </c>
      <c r="B2080" s="1">
        <v>2866425</v>
      </c>
      <c r="C2080" s="1">
        <v>1320</v>
      </c>
      <c r="D2080" s="1" t="s">
        <v>11</v>
      </c>
      <c r="H2080"/>
    </row>
    <row r="2081" spans="1:8">
      <c r="A2081" s="1">
        <v>182664</v>
      </c>
      <c r="B2081" s="1">
        <v>2866425</v>
      </c>
      <c r="C2081" s="1">
        <v>1632</v>
      </c>
      <c r="D2081" s="1" t="s">
        <v>11</v>
      </c>
      <c r="H2081"/>
    </row>
    <row r="2082" spans="1:8">
      <c r="A2082" s="1">
        <v>182664</v>
      </c>
      <c r="B2082" s="1">
        <v>2866425</v>
      </c>
      <c r="C2082" s="1">
        <v>1946</v>
      </c>
      <c r="D2082" s="1" t="s">
        <v>11</v>
      </c>
      <c r="H2082"/>
    </row>
    <row r="2083" spans="1:8">
      <c r="A2083" s="1">
        <v>182664</v>
      </c>
      <c r="B2083" s="1">
        <v>2866425</v>
      </c>
      <c r="C2083" s="1">
        <v>2259</v>
      </c>
      <c r="D2083" s="1" t="s">
        <v>11</v>
      </c>
      <c r="H2083"/>
    </row>
    <row r="2084" spans="1:8">
      <c r="A2084" s="1">
        <v>182664</v>
      </c>
      <c r="B2084" s="1">
        <v>2866425</v>
      </c>
      <c r="C2084" s="1">
        <v>2572</v>
      </c>
      <c r="D2084" s="1" t="s">
        <v>11</v>
      </c>
      <c r="H2084"/>
    </row>
    <row r="2085" spans="1:8">
      <c r="A2085" s="1">
        <v>182664</v>
      </c>
      <c r="B2085" s="1">
        <v>2866425</v>
      </c>
      <c r="C2085" s="1">
        <v>2884</v>
      </c>
      <c r="D2085" s="1" t="s">
        <v>11</v>
      </c>
      <c r="H2085"/>
    </row>
    <row r="2086" spans="1:8">
      <c r="A2086" s="1">
        <v>182664</v>
      </c>
      <c r="B2086" s="1">
        <v>2866425</v>
      </c>
      <c r="C2086" s="1">
        <v>3195</v>
      </c>
      <c r="D2086" s="1" t="s">
        <v>11</v>
      </c>
      <c r="H2086"/>
    </row>
    <row r="2087" spans="1:8">
      <c r="A2087" s="1">
        <v>182664</v>
      </c>
      <c r="B2087" s="1">
        <v>2866425</v>
      </c>
      <c r="C2087" s="1">
        <v>3513</v>
      </c>
      <c r="D2087" s="1" t="s">
        <v>11</v>
      </c>
      <c r="H2087"/>
    </row>
    <row r="2088" spans="1:8">
      <c r="A2088" s="1">
        <v>182664</v>
      </c>
      <c r="B2088" s="1">
        <v>2866425</v>
      </c>
      <c r="C2088" s="1">
        <v>3826</v>
      </c>
      <c r="D2088" s="1" t="s">
        <v>11</v>
      </c>
      <c r="H2088"/>
    </row>
    <row r="2089" spans="1:8">
      <c r="A2089" s="1">
        <v>182664</v>
      </c>
      <c r="B2089" s="1">
        <v>2866425</v>
      </c>
      <c r="C2089" s="1">
        <v>4138</v>
      </c>
      <c r="D2089" s="1" t="s">
        <v>16</v>
      </c>
      <c r="H2089"/>
    </row>
    <row r="2090" spans="1:8">
      <c r="A2090" s="1">
        <v>182664</v>
      </c>
      <c r="B2090" s="1">
        <v>2866425</v>
      </c>
      <c r="C2090" s="1">
        <v>4448</v>
      </c>
      <c r="D2090" s="1" t="s">
        <v>11</v>
      </c>
      <c r="H2090"/>
    </row>
    <row r="2091" spans="1:8">
      <c r="A2091" s="1">
        <v>182665</v>
      </c>
      <c r="B2091" s="1">
        <v>2866426</v>
      </c>
      <c r="C2091" s="1">
        <v>385</v>
      </c>
      <c r="D2091" s="1" t="s">
        <v>11</v>
      </c>
      <c r="H2091"/>
    </row>
    <row r="2092" spans="1:8">
      <c r="A2092" s="1">
        <v>182665</v>
      </c>
      <c r="B2092" s="1">
        <v>2866426</v>
      </c>
      <c r="C2092" s="1">
        <v>700</v>
      </c>
      <c r="D2092" s="1" t="s">
        <v>11</v>
      </c>
      <c r="H2092"/>
    </row>
    <row r="2093" spans="1:8">
      <c r="A2093" s="1">
        <v>182665</v>
      </c>
      <c r="B2093" s="1">
        <v>2866426</v>
      </c>
      <c r="C2093" s="1">
        <v>1014</v>
      </c>
      <c r="D2093" s="1" t="s">
        <v>11</v>
      </c>
      <c r="H2093"/>
    </row>
    <row r="2094" spans="1:8">
      <c r="A2094" s="1">
        <v>182665</v>
      </c>
      <c r="B2094" s="1">
        <v>2866426</v>
      </c>
      <c r="C2094" s="1">
        <v>1328</v>
      </c>
      <c r="D2094" s="1" t="s">
        <v>11</v>
      </c>
      <c r="H2094"/>
    </row>
    <row r="2095" spans="1:8">
      <c r="A2095" s="1">
        <v>182665</v>
      </c>
      <c r="B2095" s="1">
        <v>2866426</v>
      </c>
      <c r="C2095" s="1">
        <v>1643</v>
      </c>
      <c r="D2095" s="1" t="s">
        <v>11</v>
      </c>
      <c r="H2095"/>
    </row>
    <row r="2096" spans="1:8">
      <c r="A2096" s="1">
        <v>182665</v>
      </c>
      <c r="B2096" s="1">
        <v>2866426</v>
      </c>
      <c r="C2096" s="1">
        <v>1958</v>
      </c>
      <c r="D2096" s="1" t="s">
        <v>11</v>
      </c>
      <c r="H2096"/>
    </row>
    <row r="2097" spans="1:8">
      <c r="A2097" s="1">
        <v>182665</v>
      </c>
      <c r="B2097" s="1">
        <v>2866426</v>
      </c>
      <c r="C2097" s="1">
        <v>2274</v>
      </c>
      <c r="D2097" s="1" t="s">
        <v>11</v>
      </c>
      <c r="H2097"/>
    </row>
    <row r="2098" spans="1:8">
      <c r="A2098" s="1">
        <v>182665</v>
      </c>
      <c r="B2098" s="1">
        <v>2866426</v>
      </c>
      <c r="C2098" s="1">
        <v>2589</v>
      </c>
      <c r="D2098" s="1" t="s">
        <v>11</v>
      </c>
      <c r="H2098"/>
    </row>
    <row r="2099" spans="1:8">
      <c r="A2099" s="1">
        <v>182665</v>
      </c>
      <c r="B2099" s="1">
        <v>2866426</v>
      </c>
      <c r="C2099" s="1">
        <v>2904</v>
      </c>
      <c r="D2099" s="1" t="s">
        <v>11</v>
      </c>
      <c r="H2099"/>
    </row>
    <row r="2100" spans="1:8">
      <c r="A2100" s="1">
        <v>182665</v>
      </c>
      <c r="B2100" s="1">
        <v>2866426</v>
      </c>
      <c r="C2100" s="1">
        <v>3220</v>
      </c>
      <c r="D2100" s="1" t="s">
        <v>11</v>
      </c>
      <c r="H2100"/>
    </row>
    <row r="2101" spans="1:8">
      <c r="A2101" s="1">
        <v>182665</v>
      </c>
      <c r="B2101" s="1">
        <v>2866426</v>
      </c>
      <c r="C2101" s="1">
        <v>3536</v>
      </c>
      <c r="D2101" s="1" t="s">
        <v>11</v>
      </c>
      <c r="H2101"/>
    </row>
    <row r="2102" spans="1:8">
      <c r="A2102" s="1">
        <v>182665</v>
      </c>
      <c r="B2102" s="1">
        <v>2866426</v>
      </c>
      <c r="C2102" s="1">
        <v>3850</v>
      </c>
      <c r="D2102" s="1" t="s">
        <v>11</v>
      </c>
      <c r="H2102"/>
    </row>
    <row r="2103" spans="1:8">
      <c r="A2103" s="1">
        <v>182665</v>
      </c>
      <c r="B2103" s="1">
        <v>2866426</v>
      </c>
      <c r="C2103" s="1">
        <v>4165</v>
      </c>
      <c r="D2103" s="1" t="s">
        <v>11</v>
      </c>
      <c r="H2103"/>
    </row>
    <row r="2104" spans="1:8">
      <c r="A2104" s="1">
        <v>182665</v>
      </c>
      <c r="B2104" s="1">
        <v>2866426</v>
      </c>
      <c r="C2104" s="1">
        <v>4481</v>
      </c>
      <c r="D2104" s="1" t="s">
        <v>11</v>
      </c>
      <c r="H2104"/>
    </row>
    <row r="2105" spans="1:8">
      <c r="A2105" s="1">
        <v>182666</v>
      </c>
      <c r="B2105" s="1">
        <v>2866427</v>
      </c>
      <c r="C2105" s="1">
        <v>522</v>
      </c>
      <c r="D2105" s="1" t="s">
        <v>17</v>
      </c>
      <c r="H2105"/>
    </row>
    <row r="2106" spans="1:8">
      <c r="A2106" s="1">
        <v>182666</v>
      </c>
      <c r="B2106" s="1">
        <v>2866427</v>
      </c>
      <c r="C2106" s="1">
        <v>934</v>
      </c>
      <c r="D2106" s="1" t="s">
        <v>17</v>
      </c>
      <c r="H2106"/>
    </row>
    <row r="2107" spans="1:8">
      <c r="A2107" s="1">
        <v>182666</v>
      </c>
      <c r="B2107" s="1">
        <v>2866427</v>
      </c>
      <c r="C2107" s="1">
        <v>1347</v>
      </c>
      <c r="D2107" s="1" t="s">
        <v>17</v>
      </c>
      <c r="H2107"/>
    </row>
    <row r="2108" spans="1:8">
      <c r="A2108" s="1">
        <v>182666</v>
      </c>
      <c r="B2108" s="1">
        <v>2866427</v>
      </c>
      <c r="C2108" s="1">
        <v>1761</v>
      </c>
      <c r="D2108" s="1" t="s">
        <v>17</v>
      </c>
      <c r="H2108"/>
    </row>
    <row r="2109" spans="1:8">
      <c r="A2109" s="1">
        <v>182666</v>
      </c>
      <c r="B2109" s="1">
        <v>2866427</v>
      </c>
      <c r="C2109" s="1">
        <v>2175</v>
      </c>
      <c r="D2109" s="1" t="s">
        <v>17</v>
      </c>
      <c r="H2109"/>
    </row>
    <row r="2110" spans="1:8">
      <c r="A2110" s="1">
        <v>182666</v>
      </c>
      <c r="B2110" s="1">
        <v>2866427</v>
      </c>
      <c r="C2110" s="1">
        <v>2589</v>
      </c>
      <c r="D2110" s="1" t="s">
        <v>19</v>
      </c>
      <c r="H2110"/>
    </row>
    <row r="2111" spans="1:8">
      <c r="A2111" s="1">
        <v>182666</v>
      </c>
      <c r="B2111" s="1">
        <v>2866427</v>
      </c>
      <c r="C2111" s="1">
        <v>3003</v>
      </c>
      <c r="D2111" s="1" t="s">
        <v>17</v>
      </c>
      <c r="H2111"/>
    </row>
    <row r="2112" spans="1:8">
      <c r="A2112" s="1">
        <v>182666</v>
      </c>
      <c r="B2112" s="1">
        <v>2866427</v>
      </c>
      <c r="C2112" s="1">
        <v>3418</v>
      </c>
      <c r="D2112" s="1" t="s">
        <v>17</v>
      </c>
      <c r="H2112"/>
    </row>
    <row r="2113" spans="1:8">
      <c r="A2113" s="1">
        <v>182666</v>
      </c>
      <c r="B2113" s="1">
        <v>2866427</v>
      </c>
      <c r="C2113" s="1">
        <v>3831</v>
      </c>
      <c r="D2113" s="1" t="s">
        <v>17</v>
      </c>
      <c r="H2113"/>
    </row>
    <row r="2114" spans="1:8">
      <c r="A2114" s="1">
        <v>182666</v>
      </c>
      <c r="B2114" s="1">
        <v>2866427</v>
      </c>
      <c r="C2114" s="1">
        <v>4245</v>
      </c>
      <c r="D2114" s="1" t="s">
        <v>17</v>
      </c>
      <c r="H2114"/>
    </row>
    <row r="2115" spans="1:8">
      <c r="A2115" s="1">
        <v>182667</v>
      </c>
      <c r="B2115" s="1">
        <v>2866428</v>
      </c>
      <c r="C2115" s="1">
        <v>445</v>
      </c>
      <c r="D2115" s="1" t="s">
        <v>11</v>
      </c>
      <c r="H2115"/>
    </row>
    <row r="2116" spans="1:8">
      <c r="A2116" s="1">
        <v>182667</v>
      </c>
      <c r="B2116" s="1">
        <v>2866428</v>
      </c>
      <c r="C2116" s="1">
        <v>797</v>
      </c>
      <c r="D2116" s="1" t="s">
        <v>11</v>
      </c>
      <c r="H2116"/>
    </row>
    <row r="2117" spans="1:8">
      <c r="A2117" s="1">
        <v>182667</v>
      </c>
      <c r="B2117" s="1">
        <v>2866428</v>
      </c>
      <c r="C2117" s="1">
        <v>1146</v>
      </c>
      <c r="D2117" s="1" t="s">
        <v>11</v>
      </c>
      <c r="H2117"/>
    </row>
    <row r="2118" spans="1:8">
      <c r="A2118" s="1">
        <v>182667</v>
      </c>
      <c r="B2118" s="1">
        <v>2866428</v>
      </c>
      <c r="C2118" s="1">
        <v>1489</v>
      </c>
      <c r="D2118" s="1" t="s">
        <v>11</v>
      </c>
      <c r="H2118"/>
    </row>
    <row r="2119" spans="1:8">
      <c r="A2119" s="1">
        <v>182667</v>
      </c>
      <c r="B2119" s="1">
        <v>2866428</v>
      </c>
      <c r="C2119" s="1">
        <v>1836</v>
      </c>
      <c r="D2119" s="1" t="s">
        <v>11</v>
      </c>
      <c r="H2119"/>
    </row>
    <row r="2120" spans="1:8">
      <c r="A2120" s="1">
        <v>182667</v>
      </c>
      <c r="B2120" s="1">
        <v>2866428</v>
      </c>
      <c r="C2120" s="1">
        <v>2184</v>
      </c>
      <c r="D2120" s="1" t="s">
        <v>11</v>
      </c>
      <c r="H2120"/>
    </row>
    <row r="2121" spans="1:8">
      <c r="A2121" s="1">
        <v>182667</v>
      </c>
      <c r="B2121" s="1">
        <v>2866428</v>
      </c>
      <c r="C2121" s="1">
        <v>2531</v>
      </c>
      <c r="D2121" s="1" t="s">
        <v>11</v>
      </c>
      <c r="H2121"/>
    </row>
    <row r="2122" spans="1:8">
      <c r="A2122" s="1">
        <v>182667</v>
      </c>
      <c r="B2122" s="1">
        <v>2866428</v>
      </c>
      <c r="C2122" s="1">
        <v>2876</v>
      </c>
      <c r="D2122" s="1" t="s">
        <v>11</v>
      </c>
      <c r="H2122"/>
    </row>
    <row r="2123" spans="1:8">
      <c r="A2123" s="1">
        <v>182667</v>
      </c>
      <c r="B2123" s="1">
        <v>2866428</v>
      </c>
      <c r="C2123" s="1">
        <v>3221</v>
      </c>
      <c r="D2123" s="1" t="s">
        <v>11</v>
      </c>
      <c r="H2123"/>
    </row>
    <row r="2124" spans="1:8">
      <c r="A2124" s="1">
        <v>182667</v>
      </c>
      <c r="B2124" s="1">
        <v>2866428</v>
      </c>
      <c r="C2124" s="1">
        <v>3568</v>
      </c>
      <c r="D2124" s="1" t="s">
        <v>11</v>
      </c>
      <c r="H2124"/>
    </row>
    <row r="2125" spans="1:8">
      <c r="A2125" s="1">
        <v>182667</v>
      </c>
      <c r="B2125" s="1">
        <v>2866428</v>
      </c>
      <c r="C2125" s="1">
        <v>3913</v>
      </c>
      <c r="D2125" s="1" t="s">
        <v>11</v>
      </c>
      <c r="H2125"/>
    </row>
    <row r="2126" spans="1:8">
      <c r="A2126" s="1">
        <v>182667</v>
      </c>
      <c r="B2126" s="1">
        <v>2866428</v>
      </c>
      <c r="C2126" s="1">
        <v>4262</v>
      </c>
      <c r="D2126" s="1" t="s">
        <v>11</v>
      </c>
      <c r="H2126"/>
    </row>
    <row r="2127" spans="1:8">
      <c r="A2127" s="1">
        <v>182667</v>
      </c>
      <c r="B2127" s="1">
        <v>2866428</v>
      </c>
      <c r="C2127" s="1">
        <v>4605</v>
      </c>
      <c r="D2127" s="1" t="s">
        <v>11</v>
      </c>
      <c r="H2127"/>
    </row>
    <row r="2128" spans="1:8">
      <c r="A2128" s="1">
        <v>182669</v>
      </c>
      <c r="B2128" s="1">
        <v>2866430</v>
      </c>
      <c r="C2128" s="1">
        <v>523</v>
      </c>
      <c r="D2128" s="1" t="s">
        <v>19</v>
      </c>
      <c r="H2128"/>
    </row>
    <row r="2129" spans="1:8">
      <c r="A2129" s="1">
        <v>182669</v>
      </c>
      <c r="B2129" s="1">
        <v>2866430</v>
      </c>
      <c r="C2129" s="1">
        <v>906</v>
      </c>
      <c r="D2129" s="1" t="s">
        <v>19</v>
      </c>
      <c r="H2129"/>
    </row>
    <row r="2130" spans="1:8">
      <c r="A2130" s="1">
        <v>182669</v>
      </c>
      <c r="B2130" s="1">
        <v>2866430</v>
      </c>
      <c r="C2130" s="1">
        <v>1253</v>
      </c>
      <c r="D2130" s="1" t="s">
        <v>19</v>
      </c>
      <c r="H2130"/>
    </row>
    <row r="2131" spans="1:8">
      <c r="A2131" s="1">
        <v>182669</v>
      </c>
      <c r="B2131" s="1">
        <v>2866430</v>
      </c>
      <c r="C2131" s="1">
        <v>1587</v>
      </c>
      <c r="D2131" s="1" t="s">
        <v>19</v>
      </c>
      <c r="H2131"/>
    </row>
    <row r="2132" spans="1:8">
      <c r="A2132" s="1">
        <v>182669</v>
      </c>
      <c r="B2132" s="1">
        <v>2866430</v>
      </c>
      <c r="C2132" s="1">
        <v>1958</v>
      </c>
      <c r="D2132" s="1" t="s">
        <v>19</v>
      </c>
      <c r="H2132"/>
    </row>
    <row r="2133" spans="1:8">
      <c r="A2133" s="1">
        <v>182669</v>
      </c>
      <c r="B2133" s="1">
        <v>2866430</v>
      </c>
      <c r="C2133" s="1">
        <v>2391</v>
      </c>
      <c r="D2133" s="1" t="s">
        <v>19</v>
      </c>
      <c r="H2133"/>
    </row>
    <row r="2134" spans="1:8">
      <c r="A2134" s="1">
        <v>182669</v>
      </c>
      <c r="B2134" s="1">
        <v>2866430</v>
      </c>
      <c r="C2134" s="1">
        <v>2781</v>
      </c>
      <c r="D2134" s="1" t="s">
        <v>19</v>
      </c>
      <c r="H2134"/>
    </row>
    <row r="2135" spans="1:8">
      <c r="A2135" s="1">
        <v>182669</v>
      </c>
      <c r="B2135" s="1">
        <v>2866430</v>
      </c>
      <c r="C2135" s="1">
        <v>3145</v>
      </c>
      <c r="D2135" s="1" t="s">
        <v>19</v>
      </c>
      <c r="H2135"/>
    </row>
    <row r="2136" spans="1:8">
      <c r="A2136" s="1">
        <v>182669</v>
      </c>
      <c r="B2136" s="1">
        <v>2866430</v>
      </c>
      <c r="C2136" s="1">
        <v>3488</v>
      </c>
      <c r="D2136" s="1" t="s">
        <v>19</v>
      </c>
      <c r="H2136"/>
    </row>
    <row r="2137" spans="1:8">
      <c r="A2137" s="1">
        <v>182669</v>
      </c>
      <c r="B2137" s="1">
        <v>2866430</v>
      </c>
      <c r="C2137" s="1">
        <v>3836</v>
      </c>
      <c r="D2137" s="1" t="s">
        <v>19</v>
      </c>
      <c r="H2137"/>
    </row>
    <row r="2138" spans="1:8">
      <c r="A2138" s="1">
        <v>182669</v>
      </c>
      <c r="B2138" s="1">
        <v>2866430</v>
      </c>
      <c r="C2138" s="1">
        <v>4281</v>
      </c>
      <c r="D2138" s="1" t="s">
        <v>19</v>
      </c>
      <c r="H2138"/>
    </row>
    <row r="2139" spans="1:8">
      <c r="A2139" s="1">
        <v>182670</v>
      </c>
      <c r="B2139" s="1">
        <v>2866431</v>
      </c>
      <c r="C2139" s="1">
        <v>556</v>
      </c>
      <c r="D2139" s="1" t="s">
        <v>11</v>
      </c>
      <c r="H2139"/>
    </row>
    <row r="2140" spans="1:8">
      <c r="A2140" s="1">
        <v>182670</v>
      </c>
      <c r="B2140" s="1">
        <v>2866431</v>
      </c>
      <c r="C2140" s="1">
        <v>1008</v>
      </c>
      <c r="D2140" s="1" t="s">
        <v>11</v>
      </c>
      <c r="H2140"/>
    </row>
    <row r="2141" spans="1:8">
      <c r="A2141" s="1">
        <v>182670</v>
      </c>
      <c r="B2141" s="1">
        <v>2866431</v>
      </c>
      <c r="C2141" s="1">
        <v>1465</v>
      </c>
      <c r="D2141" s="1" t="s">
        <v>11</v>
      </c>
      <c r="H2141"/>
    </row>
    <row r="2142" spans="1:8">
      <c r="A2142" s="1">
        <v>182670</v>
      </c>
      <c r="B2142" s="1">
        <v>2866431</v>
      </c>
      <c r="C2142" s="1">
        <v>1895</v>
      </c>
      <c r="D2142" s="1" t="s">
        <v>11</v>
      </c>
      <c r="H2142"/>
    </row>
    <row r="2143" spans="1:8">
      <c r="A2143" s="1">
        <v>182670</v>
      </c>
      <c r="B2143" s="1">
        <v>2866431</v>
      </c>
      <c r="C2143" s="1">
        <v>2354</v>
      </c>
      <c r="D2143" s="1" t="s">
        <v>11</v>
      </c>
      <c r="H2143"/>
    </row>
    <row r="2144" spans="1:8">
      <c r="A2144" s="1">
        <v>182670</v>
      </c>
      <c r="B2144" s="1">
        <v>2866431</v>
      </c>
      <c r="C2144" s="1">
        <v>2806</v>
      </c>
      <c r="D2144" s="1" t="s">
        <v>11</v>
      </c>
      <c r="H2144"/>
    </row>
    <row r="2145" spans="1:8">
      <c r="A2145" s="1">
        <v>182670</v>
      </c>
      <c r="B2145" s="1">
        <v>2866431</v>
      </c>
      <c r="C2145" s="1">
        <v>3231</v>
      </c>
      <c r="D2145" s="1" t="s">
        <v>11</v>
      </c>
      <c r="H2145"/>
    </row>
    <row r="2146" spans="1:8">
      <c r="A2146" s="1">
        <v>182670</v>
      </c>
      <c r="B2146" s="1">
        <v>2866431</v>
      </c>
      <c r="C2146" s="1">
        <v>3663</v>
      </c>
      <c r="D2146" s="1" t="s">
        <v>11</v>
      </c>
      <c r="H2146"/>
    </row>
    <row r="2147" spans="1:8">
      <c r="A2147" s="1">
        <v>182670</v>
      </c>
      <c r="B2147" s="1">
        <v>2866431</v>
      </c>
      <c r="C2147" s="1">
        <v>4103</v>
      </c>
      <c r="D2147" s="1" t="s">
        <v>11</v>
      </c>
      <c r="H2147"/>
    </row>
    <row r="2148" spans="1:8">
      <c r="A2148" s="1">
        <v>182670</v>
      </c>
      <c r="B2148" s="1">
        <v>2866431</v>
      </c>
      <c r="C2148" s="1">
        <v>4524</v>
      </c>
      <c r="D2148" s="1" t="s">
        <v>11</v>
      </c>
      <c r="H2148"/>
    </row>
    <row r="2149" spans="1:8">
      <c r="A2149" s="1">
        <v>182671</v>
      </c>
      <c r="B2149" s="1">
        <v>2866432</v>
      </c>
      <c r="C2149" s="1">
        <v>437</v>
      </c>
      <c r="D2149" s="1" t="s">
        <v>19</v>
      </c>
      <c r="H2149"/>
    </row>
    <row r="2150" spans="1:8">
      <c r="A2150" s="1">
        <v>182671</v>
      </c>
      <c r="B2150" s="1">
        <v>2866432</v>
      </c>
      <c r="C2150" s="1">
        <v>783</v>
      </c>
      <c r="D2150" s="1" t="s">
        <v>19</v>
      </c>
      <c r="H2150"/>
    </row>
    <row r="2151" spans="1:8">
      <c r="A2151" s="1">
        <v>182671</v>
      </c>
      <c r="B2151" s="1">
        <v>2866432</v>
      </c>
      <c r="C2151" s="1">
        <v>1131</v>
      </c>
      <c r="D2151" s="1" t="s">
        <v>19</v>
      </c>
      <c r="H2151"/>
    </row>
    <row r="2152" spans="1:8">
      <c r="A2152" s="1">
        <v>182671</v>
      </c>
      <c r="B2152" s="1">
        <v>2866432</v>
      </c>
      <c r="C2152" s="1">
        <v>1492</v>
      </c>
      <c r="D2152" s="1" t="s">
        <v>19</v>
      </c>
      <c r="H2152"/>
    </row>
    <row r="2153" spans="1:8">
      <c r="A2153" s="1">
        <v>182671</v>
      </c>
      <c r="B2153" s="1">
        <v>2866432</v>
      </c>
      <c r="C2153" s="1">
        <v>1853</v>
      </c>
      <c r="D2153" s="1" t="s">
        <v>19</v>
      </c>
      <c r="H2153"/>
    </row>
    <row r="2154" spans="1:8">
      <c r="A2154" s="1">
        <v>182671</v>
      </c>
      <c r="B2154" s="1">
        <v>2866432</v>
      </c>
      <c r="C2154" s="1">
        <v>2216</v>
      </c>
      <c r="D2154" s="1" t="s">
        <v>19</v>
      </c>
      <c r="H2154"/>
    </row>
    <row r="2155" spans="1:8">
      <c r="A2155" s="1">
        <v>182671</v>
      </c>
      <c r="B2155" s="1">
        <v>2866432</v>
      </c>
      <c r="C2155" s="1">
        <v>2579</v>
      </c>
      <c r="D2155" s="1" t="s">
        <v>19</v>
      </c>
      <c r="H2155"/>
    </row>
    <row r="2156" spans="1:8">
      <c r="A2156" s="1">
        <v>182671</v>
      </c>
      <c r="B2156" s="1">
        <v>2866432</v>
      </c>
      <c r="C2156" s="1">
        <v>2961</v>
      </c>
      <c r="D2156" s="1" t="s">
        <v>19</v>
      </c>
      <c r="H2156"/>
    </row>
    <row r="2157" spans="1:8">
      <c r="A2157" s="1">
        <v>182671</v>
      </c>
      <c r="B2157" s="1">
        <v>2866432</v>
      </c>
      <c r="C2157" s="1">
        <v>3351</v>
      </c>
      <c r="D2157" s="1" t="s">
        <v>19</v>
      </c>
      <c r="H2157"/>
    </row>
    <row r="2158" spans="1:8">
      <c r="A2158" s="1">
        <v>182671</v>
      </c>
      <c r="B2158" s="1">
        <v>2866432</v>
      </c>
      <c r="C2158" s="1">
        <v>3717</v>
      </c>
      <c r="D2158" s="1" t="s">
        <v>19</v>
      </c>
      <c r="H2158"/>
    </row>
    <row r="2159" spans="1:8">
      <c r="A2159" s="1">
        <v>182671</v>
      </c>
      <c r="B2159" s="1">
        <v>2866432</v>
      </c>
      <c r="C2159" s="1">
        <v>4138</v>
      </c>
      <c r="D2159" s="1" t="s">
        <v>19</v>
      </c>
      <c r="H2159"/>
    </row>
    <row r="2160" spans="1:8">
      <c r="A2160" s="1">
        <v>182777</v>
      </c>
      <c r="B2160" s="1">
        <v>2866538</v>
      </c>
      <c r="C2160" s="1">
        <v>444</v>
      </c>
      <c r="D2160" s="1" t="s">
        <v>11</v>
      </c>
      <c r="H2160"/>
    </row>
    <row r="2161" spans="1:8">
      <c r="A2161" s="1">
        <v>182777</v>
      </c>
      <c r="B2161" s="1">
        <v>2866538</v>
      </c>
      <c r="C2161" s="1">
        <v>804</v>
      </c>
      <c r="D2161" s="1" t="s">
        <v>11</v>
      </c>
      <c r="H2161"/>
    </row>
    <row r="2162" spans="1:8">
      <c r="A2162" s="1">
        <v>182777</v>
      </c>
      <c r="B2162" s="1">
        <v>2866538</v>
      </c>
      <c r="C2162" s="1">
        <v>1165</v>
      </c>
      <c r="D2162" s="1" t="s">
        <v>11</v>
      </c>
      <c r="H2162"/>
    </row>
    <row r="2163" spans="1:8">
      <c r="A2163" s="1">
        <v>182777</v>
      </c>
      <c r="B2163" s="1">
        <v>2866538</v>
      </c>
      <c r="C2163" s="1">
        <v>1524</v>
      </c>
      <c r="D2163" s="1" t="s">
        <v>11</v>
      </c>
      <c r="H2163"/>
    </row>
    <row r="2164" spans="1:8">
      <c r="A2164" s="1">
        <v>182777</v>
      </c>
      <c r="B2164" s="1">
        <v>2866538</v>
      </c>
      <c r="C2164" s="1">
        <v>1884</v>
      </c>
      <c r="D2164" s="1" t="s">
        <v>11</v>
      </c>
      <c r="H2164"/>
    </row>
    <row r="2165" spans="1:8">
      <c r="A2165" s="1">
        <v>182777</v>
      </c>
      <c r="B2165" s="1">
        <v>2866538</v>
      </c>
      <c r="C2165" s="1">
        <v>2246</v>
      </c>
      <c r="D2165" s="1" t="s">
        <v>11</v>
      </c>
      <c r="H2165"/>
    </row>
    <row r="2166" spans="1:8">
      <c r="A2166" s="1">
        <v>182777</v>
      </c>
      <c r="B2166" s="1">
        <v>2866538</v>
      </c>
      <c r="C2166" s="1">
        <v>2609</v>
      </c>
      <c r="D2166" s="1" t="s">
        <v>11</v>
      </c>
      <c r="H2166"/>
    </row>
    <row r="2167" spans="1:8">
      <c r="A2167" s="1">
        <v>182777</v>
      </c>
      <c r="B2167" s="1">
        <v>2866538</v>
      </c>
      <c r="C2167" s="1">
        <v>2971</v>
      </c>
      <c r="D2167" s="1" t="s">
        <v>11</v>
      </c>
      <c r="H2167"/>
    </row>
    <row r="2168" spans="1:8">
      <c r="A2168" s="1">
        <v>182777</v>
      </c>
      <c r="B2168" s="1">
        <v>2866538</v>
      </c>
      <c r="C2168" s="1">
        <v>3333</v>
      </c>
      <c r="D2168" s="1" t="s">
        <v>11</v>
      </c>
      <c r="H2168"/>
    </row>
    <row r="2169" spans="1:8">
      <c r="A2169" s="1">
        <v>182777</v>
      </c>
      <c r="B2169" s="1">
        <v>2866538</v>
      </c>
      <c r="C2169" s="1">
        <v>3699</v>
      </c>
      <c r="D2169" s="1" t="s">
        <v>11</v>
      </c>
      <c r="H2169"/>
    </row>
    <row r="2170" spans="1:8">
      <c r="A2170" s="1">
        <v>182777</v>
      </c>
      <c r="B2170" s="1">
        <v>2866538</v>
      </c>
      <c r="C2170" s="1">
        <v>4067</v>
      </c>
      <c r="D2170" s="1" t="s">
        <v>11</v>
      </c>
      <c r="H2170"/>
    </row>
    <row r="2171" spans="1:8">
      <c r="A2171" s="1">
        <v>182777</v>
      </c>
      <c r="B2171" s="1">
        <v>2866538</v>
      </c>
      <c r="C2171" s="1">
        <v>4434</v>
      </c>
      <c r="D2171" s="1" t="s">
        <v>11</v>
      </c>
      <c r="H2171"/>
    </row>
    <row r="2172" spans="1:8">
      <c r="A2172" s="1">
        <v>182804</v>
      </c>
      <c r="B2172" s="1">
        <v>2866565</v>
      </c>
      <c r="C2172" s="1">
        <v>500</v>
      </c>
      <c r="D2172" s="1" t="s">
        <v>11</v>
      </c>
      <c r="H2172"/>
    </row>
    <row r="2173" spans="1:8">
      <c r="A2173" s="1">
        <v>182804</v>
      </c>
      <c r="B2173" s="1">
        <v>2866565</v>
      </c>
      <c r="C2173" s="1">
        <v>901</v>
      </c>
      <c r="D2173" s="1" t="s">
        <v>11</v>
      </c>
      <c r="H2173"/>
    </row>
    <row r="2174" spans="1:8">
      <c r="A2174" s="1">
        <v>182804</v>
      </c>
      <c r="B2174" s="1">
        <v>2866565</v>
      </c>
      <c r="C2174" s="1">
        <v>1304</v>
      </c>
      <c r="D2174" s="1" t="s">
        <v>11</v>
      </c>
      <c r="H2174"/>
    </row>
    <row r="2175" spans="1:8">
      <c r="A2175" s="1">
        <v>182804</v>
      </c>
      <c r="B2175" s="1">
        <v>2866565</v>
      </c>
      <c r="C2175" s="1">
        <v>1706</v>
      </c>
      <c r="D2175" s="1" t="s">
        <v>11</v>
      </c>
      <c r="H2175"/>
    </row>
    <row r="2176" spans="1:8">
      <c r="A2176" s="1">
        <v>182804</v>
      </c>
      <c r="B2176" s="1">
        <v>2866565</v>
      </c>
      <c r="C2176" s="1">
        <v>2092</v>
      </c>
      <c r="D2176" s="1" t="s">
        <v>11</v>
      </c>
      <c r="H2176"/>
    </row>
    <row r="2177" spans="1:8">
      <c r="A2177" s="1">
        <v>182804</v>
      </c>
      <c r="B2177" s="1">
        <v>2866565</v>
      </c>
      <c r="C2177" s="1">
        <v>2490</v>
      </c>
      <c r="D2177" s="1" t="s">
        <v>11</v>
      </c>
      <c r="H2177"/>
    </row>
    <row r="2178" spans="1:8">
      <c r="A2178" s="1">
        <v>182804</v>
      </c>
      <c r="B2178" s="1">
        <v>2866565</v>
      </c>
      <c r="C2178" s="1">
        <v>2886</v>
      </c>
      <c r="D2178" s="1" t="s">
        <v>11</v>
      </c>
      <c r="H2178"/>
    </row>
    <row r="2179" spans="1:8">
      <c r="A2179" s="1">
        <v>182804</v>
      </c>
      <c r="B2179" s="1">
        <v>2866565</v>
      </c>
      <c r="C2179" s="1">
        <v>3282</v>
      </c>
      <c r="D2179" s="1" t="s">
        <v>11</v>
      </c>
      <c r="H2179"/>
    </row>
    <row r="2180" spans="1:8">
      <c r="A2180" s="1">
        <v>182804</v>
      </c>
      <c r="B2180" s="1">
        <v>2866565</v>
      </c>
      <c r="C2180" s="1">
        <v>3667</v>
      </c>
      <c r="D2180" s="1" t="s">
        <v>11</v>
      </c>
      <c r="H2180"/>
    </row>
    <row r="2181" spans="1:8">
      <c r="A2181" s="1">
        <v>182804</v>
      </c>
      <c r="B2181" s="1">
        <v>2866565</v>
      </c>
      <c r="C2181" s="1">
        <v>4052</v>
      </c>
      <c r="D2181" s="1" t="s">
        <v>11</v>
      </c>
      <c r="H2181"/>
    </row>
    <row r="2182" spans="1:8">
      <c r="A2182" s="1">
        <v>182804</v>
      </c>
      <c r="B2182" s="1">
        <v>2866565</v>
      </c>
      <c r="C2182" s="1">
        <v>4446</v>
      </c>
      <c r="D2182" s="1" t="s">
        <v>11</v>
      </c>
      <c r="H2182"/>
    </row>
    <row r="2183" spans="1:8">
      <c r="A2183" s="1">
        <v>182805</v>
      </c>
      <c r="B2183" s="1">
        <v>2866566</v>
      </c>
      <c r="C2183" s="1">
        <v>488</v>
      </c>
      <c r="D2183" s="1" t="s">
        <v>11</v>
      </c>
      <c r="H2183"/>
    </row>
    <row r="2184" spans="1:8">
      <c r="A2184" s="1">
        <v>182805</v>
      </c>
      <c r="B2184" s="1">
        <v>2866566</v>
      </c>
      <c r="C2184" s="1">
        <v>864</v>
      </c>
      <c r="D2184" s="1" t="s">
        <v>16</v>
      </c>
      <c r="H2184"/>
    </row>
    <row r="2185" spans="1:8">
      <c r="A2185" s="1">
        <v>182805</v>
      </c>
      <c r="B2185" s="1">
        <v>2866566</v>
      </c>
      <c r="C2185" s="1">
        <v>1240</v>
      </c>
      <c r="D2185" s="1" t="s">
        <v>11</v>
      </c>
      <c r="H2185"/>
    </row>
    <row r="2186" spans="1:8">
      <c r="A2186" s="1">
        <v>182805</v>
      </c>
      <c r="B2186" s="1">
        <v>2866566</v>
      </c>
      <c r="C2186" s="1">
        <v>1616</v>
      </c>
      <c r="D2186" s="1" t="s">
        <v>11</v>
      </c>
      <c r="H2186"/>
    </row>
    <row r="2187" spans="1:8">
      <c r="A2187" s="1">
        <v>182805</v>
      </c>
      <c r="B2187" s="1">
        <v>2866566</v>
      </c>
      <c r="C2187" s="1">
        <v>1998</v>
      </c>
      <c r="D2187" s="1" t="s">
        <v>11</v>
      </c>
      <c r="H2187"/>
    </row>
    <row r="2188" spans="1:8">
      <c r="A2188" s="1">
        <v>182805</v>
      </c>
      <c r="B2188" s="1">
        <v>2866566</v>
      </c>
      <c r="C2188" s="1">
        <v>2384</v>
      </c>
      <c r="D2188" s="1" t="s">
        <v>11</v>
      </c>
      <c r="H2188"/>
    </row>
    <row r="2189" spans="1:8">
      <c r="A2189" s="1">
        <v>182805</v>
      </c>
      <c r="B2189" s="1">
        <v>2866566</v>
      </c>
      <c r="C2189" s="1">
        <v>2764</v>
      </c>
      <c r="D2189" s="1" t="s">
        <v>11</v>
      </c>
      <c r="H2189"/>
    </row>
    <row r="2190" spans="1:8">
      <c r="A2190" s="1">
        <v>182805</v>
      </c>
      <c r="B2190" s="1">
        <v>2866566</v>
      </c>
      <c r="C2190" s="1">
        <v>3133</v>
      </c>
      <c r="D2190" s="1" t="s">
        <v>11</v>
      </c>
      <c r="H2190"/>
    </row>
    <row r="2191" spans="1:8">
      <c r="A2191" s="1">
        <v>182805</v>
      </c>
      <c r="B2191" s="1">
        <v>2866566</v>
      </c>
      <c r="C2191" s="1">
        <v>3499</v>
      </c>
      <c r="D2191" s="1" t="s">
        <v>13</v>
      </c>
      <c r="H2191"/>
    </row>
    <row r="2192" spans="1:8">
      <c r="A2192" s="1">
        <v>182805</v>
      </c>
      <c r="B2192" s="1">
        <v>2866566</v>
      </c>
      <c r="C2192" s="1">
        <v>3872</v>
      </c>
      <c r="D2192" s="1" t="s">
        <v>11</v>
      </c>
      <c r="H2192"/>
    </row>
    <row r="2193" spans="1:8">
      <c r="A2193" s="1">
        <v>182805</v>
      </c>
      <c r="B2193" s="1">
        <v>2866566</v>
      </c>
      <c r="C2193" s="1">
        <v>4244</v>
      </c>
      <c r="D2193" s="1" t="s">
        <v>11</v>
      </c>
      <c r="H2193"/>
    </row>
    <row r="2194" spans="1:8">
      <c r="A2194" s="1">
        <v>182805</v>
      </c>
      <c r="B2194" s="1">
        <v>2866566</v>
      </c>
      <c r="C2194" s="1">
        <v>4612</v>
      </c>
      <c r="D2194" s="1" t="s">
        <v>11</v>
      </c>
      <c r="H2194"/>
    </row>
    <row r="2195" spans="1:8">
      <c r="A2195" s="1">
        <v>182806</v>
      </c>
      <c r="B2195" s="1">
        <v>2866567</v>
      </c>
      <c r="C2195" s="1">
        <v>568</v>
      </c>
      <c r="D2195" s="1" t="s">
        <v>11</v>
      </c>
      <c r="H2195"/>
    </row>
    <row r="2196" spans="1:8">
      <c r="A2196" s="1">
        <v>182806</v>
      </c>
      <c r="B2196" s="1">
        <v>2866567</v>
      </c>
      <c r="C2196" s="1">
        <v>1018</v>
      </c>
      <c r="D2196" s="1" t="s">
        <v>11</v>
      </c>
      <c r="H2196"/>
    </row>
    <row r="2197" spans="1:8">
      <c r="A2197" s="1">
        <v>182806</v>
      </c>
      <c r="B2197" s="1">
        <v>2866567</v>
      </c>
      <c r="C2197" s="1">
        <v>1469</v>
      </c>
      <c r="D2197" s="1" t="s">
        <v>11</v>
      </c>
      <c r="H2197"/>
    </row>
    <row r="2198" spans="1:8">
      <c r="A2198" s="1">
        <v>182806</v>
      </c>
      <c r="B2198" s="1">
        <v>2866567</v>
      </c>
      <c r="C2198" s="1">
        <v>1918</v>
      </c>
      <c r="D2198" s="1" t="s">
        <v>11</v>
      </c>
      <c r="H2198"/>
    </row>
    <row r="2199" spans="1:8">
      <c r="A2199" s="1">
        <v>182806</v>
      </c>
      <c r="B2199" s="1">
        <v>2866567</v>
      </c>
      <c r="C2199" s="1">
        <v>2370</v>
      </c>
      <c r="D2199" s="1" t="s">
        <v>11</v>
      </c>
      <c r="H2199"/>
    </row>
    <row r="2200" spans="1:8">
      <c r="A2200" s="1">
        <v>182806</v>
      </c>
      <c r="B2200" s="1">
        <v>2866567</v>
      </c>
      <c r="C2200" s="1">
        <v>2819</v>
      </c>
      <c r="D2200" s="1" t="s">
        <v>11</v>
      </c>
      <c r="H2200"/>
    </row>
    <row r="2201" spans="1:8">
      <c r="A2201" s="1">
        <v>182806</v>
      </c>
      <c r="B2201" s="1">
        <v>2866567</v>
      </c>
      <c r="C2201" s="1">
        <v>3266</v>
      </c>
      <c r="D2201" s="1" t="s">
        <v>11</v>
      </c>
      <c r="H2201"/>
    </row>
    <row r="2202" spans="1:8">
      <c r="A2202" s="1">
        <v>182806</v>
      </c>
      <c r="B2202" s="1">
        <v>2866567</v>
      </c>
      <c r="C2202" s="1">
        <v>3716</v>
      </c>
      <c r="D2202" s="1" t="s">
        <v>11</v>
      </c>
      <c r="H2202"/>
    </row>
    <row r="2203" spans="1:8">
      <c r="A2203" s="1">
        <v>182806</v>
      </c>
      <c r="B2203" s="1">
        <v>2866567</v>
      </c>
      <c r="C2203" s="1">
        <v>4033</v>
      </c>
      <c r="D2203" s="1" t="s">
        <v>16</v>
      </c>
      <c r="H2203"/>
    </row>
    <row r="2204" spans="1:8">
      <c r="A2204" s="1">
        <v>183187</v>
      </c>
      <c r="B2204" s="1">
        <v>2866948</v>
      </c>
      <c r="C2204" s="1">
        <v>692</v>
      </c>
      <c r="D2204" s="1" t="s">
        <v>11</v>
      </c>
      <c r="H2204"/>
    </row>
    <row r="2205" spans="1:8">
      <c r="A2205" s="1">
        <v>183187</v>
      </c>
      <c r="B2205" s="1">
        <v>2866948</v>
      </c>
      <c r="C2205" s="1">
        <v>1213</v>
      </c>
      <c r="D2205" s="1" t="s">
        <v>11</v>
      </c>
      <c r="H2205"/>
    </row>
    <row r="2206" spans="1:8">
      <c r="A2206" s="1">
        <v>183187</v>
      </c>
      <c r="B2206" s="1">
        <v>2866948</v>
      </c>
      <c r="C2206" s="1">
        <v>1721</v>
      </c>
      <c r="D2206" s="1" t="s">
        <v>11</v>
      </c>
      <c r="H2206"/>
    </row>
    <row r="2207" spans="1:8">
      <c r="A2207" s="1">
        <v>183187</v>
      </c>
      <c r="B2207" s="1">
        <v>2866948</v>
      </c>
      <c r="C2207" s="1">
        <v>2242</v>
      </c>
      <c r="D2207" s="1" t="s">
        <v>11</v>
      </c>
      <c r="H2207"/>
    </row>
    <row r="2208" spans="1:8">
      <c r="A2208" s="1">
        <v>183187</v>
      </c>
      <c r="B2208" s="1">
        <v>2866948</v>
      </c>
      <c r="C2208" s="1">
        <v>2762</v>
      </c>
      <c r="D2208" s="1" t="s">
        <v>11</v>
      </c>
      <c r="H2208"/>
    </row>
    <row r="2209" spans="1:8">
      <c r="A2209" s="1">
        <v>183187</v>
      </c>
      <c r="B2209" s="1">
        <v>2866948</v>
      </c>
      <c r="C2209" s="1">
        <v>3279</v>
      </c>
      <c r="D2209" s="1" t="s">
        <v>11</v>
      </c>
      <c r="H2209"/>
    </row>
    <row r="2210" spans="1:8">
      <c r="A2210" s="1">
        <v>183187</v>
      </c>
      <c r="B2210" s="1">
        <v>2866948</v>
      </c>
      <c r="C2210" s="1">
        <v>3780</v>
      </c>
      <c r="D2210" s="1" t="s">
        <v>11</v>
      </c>
      <c r="H2210"/>
    </row>
    <row r="2211" spans="1:8">
      <c r="A2211" s="1">
        <v>183187</v>
      </c>
      <c r="B2211" s="1">
        <v>2866948</v>
      </c>
      <c r="C2211" s="1">
        <v>4300</v>
      </c>
      <c r="D2211" s="1" t="s">
        <v>11</v>
      </c>
      <c r="H2211"/>
    </row>
    <row r="2212" spans="1:8">
      <c r="A2212" s="1">
        <v>183188</v>
      </c>
      <c r="B2212" s="1">
        <v>2866949</v>
      </c>
      <c r="C2212" s="1">
        <v>667</v>
      </c>
      <c r="D2212" s="1" t="s">
        <v>11</v>
      </c>
      <c r="H2212"/>
    </row>
    <row r="2213" spans="1:8">
      <c r="A2213" s="1">
        <v>183188</v>
      </c>
      <c r="B2213" s="1">
        <v>2866949</v>
      </c>
      <c r="C2213" s="1">
        <v>1195</v>
      </c>
      <c r="D2213" s="1" t="s">
        <v>11</v>
      </c>
      <c r="H2213"/>
    </row>
    <row r="2214" spans="1:8">
      <c r="A2214" s="1">
        <v>183188</v>
      </c>
      <c r="B2214" s="1">
        <v>2866949</v>
      </c>
      <c r="C2214" s="1">
        <v>1720</v>
      </c>
      <c r="D2214" s="1" t="s">
        <v>11</v>
      </c>
      <c r="H2214"/>
    </row>
    <row r="2215" spans="1:8">
      <c r="A2215" s="1">
        <v>183188</v>
      </c>
      <c r="B2215" s="1">
        <v>2866949</v>
      </c>
      <c r="C2215" s="1">
        <v>2234</v>
      </c>
      <c r="D2215" s="1" t="s">
        <v>11</v>
      </c>
      <c r="H2215"/>
    </row>
    <row r="2216" spans="1:8">
      <c r="A2216" s="1">
        <v>183188</v>
      </c>
      <c r="B2216" s="1">
        <v>2866949</v>
      </c>
      <c r="C2216" s="1">
        <v>2743</v>
      </c>
      <c r="D2216" s="1" t="s">
        <v>11</v>
      </c>
      <c r="H2216"/>
    </row>
    <row r="2217" spans="1:8">
      <c r="A2217" s="1">
        <v>183188</v>
      </c>
      <c r="B2217" s="1">
        <v>2866949</v>
      </c>
      <c r="C2217" s="1">
        <v>3264</v>
      </c>
      <c r="D2217" s="1" t="s">
        <v>11</v>
      </c>
      <c r="H2217"/>
    </row>
    <row r="2218" spans="1:8">
      <c r="A2218" s="1">
        <v>183188</v>
      </c>
      <c r="B2218" s="1">
        <v>2866949</v>
      </c>
      <c r="C2218" s="1">
        <v>3788</v>
      </c>
      <c r="D2218" s="1" t="s">
        <v>11</v>
      </c>
      <c r="H2218"/>
    </row>
    <row r="2219" spans="1:8">
      <c r="A2219" s="1">
        <v>183188</v>
      </c>
      <c r="B2219" s="1">
        <v>2866949</v>
      </c>
      <c r="C2219" s="1">
        <v>4294</v>
      </c>
      <c r="D2219" s="1" t="s">
        <v>11</v>
      </c>
      <c r="H2219"/>
    </row>
    <row r="2220" spans="1:8">
      <c r="A2220" s="1">
        <v>183189</v>
      </c>
      <c r="B2220" s="1">
        <v>2866950</v>
      </c>
      <c r="C2220" s="1">
        <v>766</v>
      </c>
      <c r="D2220" s="1" t="s">
        <v>11</v>
      </c>
      <c r="H2220"/>
    </row>
    <row r="2221" spans="1:8">
      <c r="A2221" s="1">
        <v>183189</v>
      </c>
      <c r="B2221" s="1">
        <v>2866950</v>
      </c>
      <c r="C2221" s="1">
        <v>1357</v>
      </c>
      <c r="D2221" s="1" t="s">
        <v>11</v>
      </c>
      <c r="H2221"/>
    </row>
    <row r="2222" spans="1:8">
      <c r="A2222" s="1">
        <v>183189</v>
      </c>
      <c r="B2222" s="1">
        <v>2866950</v>
      </c>
      <c r="C2222" s="1">
        <v>1948</v>
      </c>
      <c r="D2222" s="1" t="s">
        <v>11</v>
      </c>
      <c r="H2222"/>
    </row>
    <row r="2223" spans="1:8">
      <c r="A2223" s="1">
        <v>183189</v>
      </c>
      <c r="B2223" s="1">
        <v>2866950</v>
      </c>
      <c r="C2223" s="1">
        <v>2533</v>
      </c>
      <c r="D2223" s="1" t="s">
        <v>11</v>
      </c>
      <c r="H2223"/>
    </row>
    <row r="2224" spans="1:8">
      <c r="A2224" s="1">
        <v>183189</v>
      </c>
      <c r="B2224" s="1">
        <v>2866950</v>
      </c>
      <c r="C2224" s="1">
        <v>3147</v>
      </c>
      <c r="D2224" s="1" t="s">
        <v>11</v>
      </c>
      <c r="H2224"/>
    </row>
    <row r="2225" spans="1:8">
      <c r="A2225" s="1">
        <v>183189</v>
      </c>
      <c r="B2225" s="1">
        <v>2866950</v>
      </c>
      <c r="C2225" s="1">
        <v>3751</v>
      </c>
      <c r="D2225" s="1" t="s">
        <v>11</v>
      </c>
      <c r="H2225"/>
    </row>
    <row r="2226" spans="1:8">
      <c r="A2226" s="1">
        <v>183189</v>
      </c>
      <c r="B2226" s="1">
        <v>2866950</v>
      </c>
      <c r="C2226" s="1">
        <v>4330</v>
      </c>
      <c r="D2226" s="1" t="s">
        <v>11</v>
      </c>
      <c r="H2226"/>
    </row>
    <row r="2227" spans="1:8">
      <c r="A2227" s="1">
        <v>183190</v>
      </c>
      <c r="B2227" s="1">
        <v>2866951</v>
      </c>
      <c r="C2227" s="1">
        <v>556</v>
      </c>
      <c r="D2227" s="1" t="s">
        <v>11</v>
      </c>
      <c r="H2227"/>
    </row>
    <row r="2228" spans="1:8">
      <c r="A2228" s="1">
        <v>183190</v>
      </c>
      <c r="B2228" s="1">
        <v>2866951</v>
      </c>
      <c r="C2228" s="1">
        <v>991</v>
      </c>
      <c r="D2228" s="1" t="s">
        <v>11</v>
      </c>
      <c r="H2228"/>
    </row>
    <row r="2229" spans="1:8">
      <c r="A2229" s="1">
        <v>183190</v>
      </c>
      <c r="B2229" s="1">
        <v>2866951</v>
      </c>
      <c r="C2229" s="1">
        <v>1423</v>
      </c>
      <c r="D2229" s="1" t="s">
        <v>11</v>
      </c>
      <c r="H2229"/>
    </row>
    <row r="2230" spans="1:8">
      <c r="A2230" s="1">
        <v>183190</v>
      </c>
      <c r="B2230" s="1">
        <v>2866951</v>
      </c>
      <c r="C2230" s="1">
        <v>1855</v>
      </c>
      <c r="D2230" s="1" t="s">
        <v>11</v>
      </c>
      <c r="H2230"/>
    </row>
    <row r="2231" spans="1:8">
      <c r="A2231" s="1">
        <v>183190</v>
      </c>
      <c r="B2231" s="1">
        <v>2866951</v>
      </c>
      <c r="C2231" s="1">
        <v>2286</v>
      </c>
      <c r="D2231" s="1" t="s">
        <v>11</v>
      </c>
      <c r="H2231"/>
    </row>
    <row r="2232" spans="1:8">
      <c r="A2232" s="1">
        <v>183190</v>
      </c>
      <c r="B2232" s="1">
        <v>2866951</v>
      </c>
      <c r="C2232" s="1">
        <v>2717</v>
      </c>
      <c r="D2232" s="1" t="s">
        <v>11</v>
      </c>
      <c r="H2232"/>
    </row>
    <row r="2233" spans="1:8">
      <c r="A2233" s="1">
        <v>183190</v>
      </c>
      <c r="B2233" s="1">
        <v>2866951</v>
      </c>
      <c r="C2233" s="1">
        <v>3148</v>
      </c>
      <c r="D2233" s="1" t="s">
        <v>11</v>
      </c>
      <c r="H2233"/>
    </row>
    <row r="2234" spans="1:8">
      <c r="A2234" s="1">
        <v>183190</v>
      </c>
      <c r="B2234" s="1">
        <v>2866951</v>
      </c>
      <c r="C2234" s="1">
        <v>3577</v>
      </c>
      <c r="D2234" s="1" t="s">
        <v>11</v>
      </c>
      <c r="H2234"/>
    </row>
    <row r="2235" spans="1:8">
      <c r="A2235" s="1">
        <v>183190</v>
      </c>
      <c r="B2235" s="1">
        <v>2866951</v>
      </c>
      <c r="C2235" s="1">
        <v>4007</v>
      </c>
      <c r="D2235" s="1" t="s">
        <v>11</v>
      </c>
      <c r="H2235"/>
    </row>
    <row r="2236" spans="1:8">
      <c r="A2236" s="1">
        <v>183190</v>
      </c>
      <c r="B2236" s="1">
        <v>2866951</v>
      </c>
      <c r="C2236" s="1">
        <v>4431</v>
      </c>
      <c r="D2236" s="1" t="s">
        <v>11</v>
      </c>
      <c r="H2236"/>
    </row>
    <row r="2237" spans="1:8">
      <c r="A2237" s="1">
        <v>185397</v>
      </c>
      <c r="B2237" s="1">
        <v>2869158</v>
      </c>
      <c r="C2237" s="1">
        <v>563</v>
      </c>
      <c r="D2237" s="1" t="s">
        <v>11</v>
      </c>
      <c r="H2237"/>
    </row>
    <row r="2238" spans="1:8">
      <c r="A2238" s="1">
        <v>185397</v>
      </c>
      <c r="B2238" s="1">
        <v>2869158</v>
      </c>
      <c r="C2238" s="1">
        <v>988</v>
      </c>
      <c r="D2238" s="1" t="s">
        <v>11</v>
      </c>
      <c r="H2238"/>
    </row>
    <row r="2239" spans="1:8">
      <c r="A2239" s="1">
        <v>185397</v>
      </c>
      <c r="B2239" s="1">
        <v>2869158</v>
      </c>
      <c r="C2239" s="1">
        <v>1410</v>
      </c>
      <c r="D2239" s="1" t="s">
        <v>11</v>
      </c>
      <c r="H2239"/>
    </row>
    <row r="2240" spans="1:8">
      <c r="A2240" s="1">
        <v>185397</v>
      </c>
      <c r="B2240" s="1">
        <v>2869158</v>
      </c>
      <c r="C2240" s="1">
        <v>1850</v>
      </c>
      <c r="D2240" s="1" t="s">
        <v>11</v>
      </c>
      <c r="H2240"/>
    </row>
    <row r="2241" spans="1:8">
      <c r="A2241" s="1">
        <v>185397</v>
      </c>
      <c r="B2241" s="1">
        <v>2869158</v>
      </c>
      <c r="C2241" s="1">
        <v>2030</v>
      </c>
      <c r="D2241" s="1" t="s">
        <v>16</v>
      </c>
      <c r="H2241"/>
    </row>
    <row r="2242" spans="1:8">
      <c r="A2242" s="1">
        <v>185397</v>
      </c>
      <c r="B2242" s="1">
        <v>2869158</v>
      </c>
      <c r="C2242" s="1">
        <v>2269</v>
      </c>
      <c r="D2242" s="1" t="s">
        <v>16</v>
      </c>
      <c r="H2242"/>
    </row>
    <row r="2243" spans="1:8">
      <c r="A2243" s="1">
        <v>185397</v>
      </c>
      <c r="B2243" s="1">
        <v>2869158</v>
      </c>
      <c r="C2243" s="1">
        <v>2681</v>
      </c>
      <c r="D2243" s="1" t="s">
        <v>11</v>
      </c>
      <c r="H2243"/>
    </row>
    <row r="2244" spans="1:8">
      <c r="A2244" s="1">
        <v>185397</v>
      </c>
      <c r="B2244" s="1">
        <v>2869158</v>
      </c>
      <c r="C2244" s="1">
        <v>3120</v>
      </c>
      <c r="D2244" s="1" t="s">
        <v>11</v>
      </c>
      <c r="H2244"/>
    </row>
    <row r="2245" spans="1:8">
      <c r="A2245" s="1">
        <v>185397</v>
      </c>
      <c r="B2245" s="1">
        <v>2869158</v>
      </c>
      <c r="C2245" s="1">
        <v>3568</v>
      </c>
      <c r="D2245" s="1" t="s">
        <v>11</v>
      </c>
      <c r="H2245"/>
    </row>
    <row r="2246" spans="1:8">
      <c r="A2246" s="1">
        <v>185397</v>
      </c>
      <c r="B2246" s="1">
        <v>2869158</v>
      </c>
      <c r="C2246" s="1">
        <v>3984</v>
      </c>
      <c r="D2246" s="1" t="s">
        <v>11</v>
      </c>
      <c r="H2246"/>
    </row>
    <row r="2247" spans="1:8">
      <c r="A2247" s="1">
        <v>185397</v>
      </c>
      <c r="B2247" s="1">
        <v>2869158</v>
      </c>
      <c r="C2247" s="1">
        <v>4412</v>
      </c>
      <c r="D2247" s="1" t="s">
        <v>11</v>
      </c>
      <c r="H2247"/>
    </row>
    <row r="2248" spans="1:8">
      <c r="A2248" s="1">
        <v>185398</v>
      </c>
      <c r="B2248" s="1">
        <v>2869159</v>
      </c>
      <c r="C2248" s="1">
        <v>577</v>
      </c>
      <c r="D2248" s="1" t="s">
        <v>11</v>
      </c>
      <c r="H2248"/>
    </row>
    <row r="2249" spans="1:8">
      <c r="A2249" s="1">
        <v>185398</v>
      </c>
      <c r="B2249" s="1">
        <v>2869159</v>
      </c>
      <c r="C2249" s="1">
        <v>1016</v>
      </c>
      <c r="D2249" s="1" t="s">
        <v>11</v>
      </c>
      <c r="H2249"/>
    </row>
    <row r="2250" spans="1:8">
      <c r="A2250" s="1">
        <v>185398</v>
      </c>
      <c r="B2250" s="1">
        <v>2869159</v>
      </c>
      <c r="C2250" s="1">
        <v>1449</v>
      </c>
      <c r="D2250" s="1" t="s">
        <v>11</v>
      </c>
      <c r="H2250"/>
    </row>
    <row r="2251" spans="1:8">
      <c r="A2251" s="1">
        <v>185398</v>
      </c>
      <c r="B2251" s="1">
        <v>2869159</v>
      </c>
      <c r="C2251" s="1">
        <v>1884</v>
      </c>
      <c r="D2251" s="1" t="s">
        <v>11</v>
      </c>
      <c r="H2251"/>
    </row>
    <row r="2252" spans="1:8">
      <c r="A2252" s="1">
        <v>185398</v>
      </c>
      <c r="B2252" s="1">
        <v>2869159</v>
      </c>
      <c r="C2252" s="1">
        <v>2313</v>
      </c>
      <c r="D2252" s="1" t="s">
        <v>11</v>
      </c>
      <c r="H2252"/>
    </row>
    <row r="2253" spans="1:8">
      <c r="A2253" s="1">
        <v>185398</v>
      </c>
      <c r="B2253" s="1">
        <v>2869159</v>
      </c>
      <c r="C2253" s="1">
        <v>2743</v>
      </c>
      <c r="D2253" s="1" t="s">
        <v>11</v>
      </c>
      <c r="H2253"/>
    </row>
    <row r="2254" spans="1:8">
      <c r="A2254" s="1">
        <v>185398</v>
      </c>
      <c r="B2254" s="1">
        <v>2869159</v>
      </c>
      <c r="C2254" s="1">
        <v>3177</v>
      </c>
      <c r="D2254" s="1" t="s">
        <v>11</v>
      </c>
      <c r="H2254"/>
    </row>
    <row r="2255" spans="1:8">
      <c r="A2255" s="1">
        <v>185398</v>
      </c>
      <c r="B2255" s="1">
        <v>2869159</v>
      </c>
      <c r="C2255" s="1">
        <v>3614</v>
      </c>
      <c r="D2255" s="1" t="s">
        <v>11</v>
      </c>
      <c r="H2255"/>
    </row>
    <row r="2256" spans="1:8">
      <c r="A2256" s="1">
        <v>185398</v>
      </c>
      <c r="B2256" s="1">
        <v>2869159</v>
      </c>
      <c r="C2256" s="1">
        <v>4056</v>
      </c>
      <c r="D2256" s="1" t="s">
        <v>11</v>
      </c>
      <c r="H2256"/>
    </row>
    <row r="2257" spans="1:8">
      <c r="A2257" s="1">
        <v>185398</v>
      </c>
      <c r="B2257" s="1">
        <v>2869159</v>
      </c>
      <c r="C2257" s="1">
        <v>4499</v>
      </c>
      <c r="D2257" s="1" t="s">
        <v>11</v>
      </c>
      <c r="H2257"/>
    </row>
    <row r="2258" spans="1:8">
      <c r="A2258" s="1">
        <v>185399</v>
      </c>
      <c r="B2258" s="1">
        <v>2869160</v>
      </c>
      <c r="C2258" s="1">
        <v>615</v>
      </c>
      <c r="D2258" s="1" t="s">
        <v>11</v>
      </c>
      <c r="H2258"/>
    </row>
    <row r="2259" spans="1:8">
      <c r="A2259" s="1">
        <v>185399</v>
      </c>
      <c r="B2259" s="1">
        <v>2869160</v>
      </c>
      <c r="C2259" s="1">
        <v>1005</v>
      </c>
      <c r="D2259" s="1" t="s">
        <v>11</v>
      </c>
      <c r="H2259"/>
    </row>
    <row r="2260" spans="1:8">
      <c r="A2260" s="1">
        <v>185399</v>
      </c>
      <c r="B2260" s="1">
        <v>2869160</v>
      </c>
      <c r="C2260" s="1">
        <v>1377</v>
      </c>
      <c r="D2260" s="1" t="s">
        <v>16</v>
      </c>
      <c r="H2260"/>
    </row>
    <row r="2261" spans="1:8">
      <c r="A2261" s="1">
        <v>185399</v>
      </c>
      <c r="B2261" s="1">
        <v>2869160</v>
      </c>
      <c r="C2261" s="1">
        <v>1857</v>
      </c>
      <c r="D2261" s="1" t="s">
        <v>11</v>
      </c>
      <c r="H2261"/>
    </row>
    <row r="2262" spans="1:8">
      <c r="A2262" s="1">
        <v>185399</v>
      </c>
      <c r="B2262" s="1">
        <v>2869160</v>
      </c>
      <c r="C2262" s="1">
        <v>2372</v>
      </c>
      <c r="D2262" s="1" t="s">
        <v>11</v>
      </c>
      <c r="H2262"/>
    </row>
    <row r="2263" spans="1:8">
      <c r="A2263" s="1">
        <v>185399</v>
      </c>
      <c r="B2263" s="1">
        <v>2869160</v>
      </c>
      <c r="C2263" s="1">
        <v>2864</v>
      </c>
      <c r="D2263" s="1" t="s">
        <v>11</v>
      </c>
      <c r="H2263"/>
    </row>
    <row r="2264" spans="1:8">
      <c r="A2264" s="1">
        <v>185399</v>
      </c>
      <c r="B2264" s="1">
        <v>2869160</v>
      </c>
      <c r="C2264" s="1">
        <v>3316</v>
      </c>
      <c r="D2264" s="1" t="s">
        <v>11</v>
      </c>
      <c r="H2264"/>
    </row>
    <row r="2265" spans="1:8">
      <c r="A2265" s="1">
        <v>185399</v>
      </c>
      <c r="B2265" s="1">
        <v>2869160</v>
      </c>
      <c r="C2265" s="1">
        <v>3735</v>
      </c>
      <c r="D2265" s="1" t="s">
        <v>11</v>
      </c>
      <c r="H2265"/>
    </row>
    <row r="2266" spans="1:8">
      <c r="A2266" s="1">
        <v>185399</v>
      </c>
      <c r="B2266" s="1">
        <v>2869160</v>
      </c>
      <c r="C2266" s="1">
        <v>4221</v>
      </c>
      <c r="D2266" s="1" t="s">
        <v>11</v>
      </c>
      <c r="H2266"/>
    </row>
    <row r="2267" spans="1:8">
      <c r="A2267" s="1">
        <v>185401</v>
      </c>
      <c r="B2267" s="1">
        <v>2869162</v>
      </c>
      <c r="C2267" s="1">
        <v>564</v>
      </c>
      <c r="D2267" s="1" t="s">
        <v>11</v>
      </c>
      <c r="H2267"/>
    </row>
    <row r="2268" spans="1:8">
      <c r="A2268" s="1">
        <v>185401</v>
      </c>
      <c r="B2268" s="1">
        <v>2869162</v>
      </c>
      <c r="C2268" s="1">
        <v>962</v>
      </c>
      <c r="D2268" s="1" t="s">
        <v>11</v>
      </c>
      <c r="H2268"/>
    </row>
    <row r="2269" spans="1:8">
      <c r="A2269" s="1">
        <v>185401</v>
      </c>
      <c r="B2269" s="1">
        <v>2869162</v>
      </c>
      <c r="C2269" s="1">
        <v>1373</v>
      </c>
      <c r="D2269" s="1" t="s">
        <v>11</v>
      </c>
      <c r="H2269"/>
    </row>
    <row r="2270" spans="1:8">
      <c r="A2270" s="1">
        <v>185401</v>
      </c>
      <c r="B2270" s="1">
        <v>2869162</v>
      </c>
      <c r="C2270" s="1">
        <v>1809</v>
      </c>
      <c r="D2270" s="1" t="s">
        <v>11</v>
      </c>
      <c r="H2270"/>
    </row>
    <row r="2271" spans="1:8">
      <c r="A2271" s="1">
        <v>185401</v>
      </c>
      <c r="B2271" s="1">
        <v>2869162</v>
      </c>
      <c r="C2271" s="1">
        <v>2221</v>
      </c>
      <c r="D2271" s="1" t="s">
        <v>11</v>
      </c>
      <c r="H2271"/>
    </row>
    <row r="2272" spans="1:8">
      <c r="A2272" s="1">
        <v>185401</v>
      </c>
      <c r="B2272" s="1">
        <v>2869162</v>
      </c>
      <c r="C2272" s="1">
        <v>2630</v>
      </c>
      <c r="D2272" s="1" t="s">
        <v>11</v>
      </c>
      <c r="H2272"/>
    </row>
    <row r="2273" spans="1:8">
      <c r="A2273" s="1">
        <v>185401</v>
      </c>
      <c r="B2273" s="1">
        <v>2869162</v>
      </c>
      <c r="C2273" s="1">
        <v>3065</v>
      </c>
      <c r="D2273" s="1" t="s">
        <v>11</v>
      </c>
      <c r="H2273"/>
    </row>
    <row r="2274" spans="1:8">
      <c r="A2274" s="1">
        <v>185401</v>
      </c>
      <c r="B2274" s="1">
        <v>2869162</v>
      </c>
      <c r="C2274" s="1">
        <v>3513</v>
      </c>
      <c r="D2274" s="1" t="s">
        <v>11</v>
      </c>
      <c r="H2274"/>
    </row>
    <row r="2275" spans="1:8">
      <c r="A2275" s="1">
        <v>185401</v>
      </c>
      <c r="B2275" s="1">
        <v>2869162</v>
      </c>
      <c r="C2275" s="1">
        <v>3925</v>
      </c>
      <c r="D2275" s="1" t="s">
        <v>11</v>
      </c>
      <c r="H2275"/>
    </row>
    <row r="2276" spans="1:8">
      <c r="A2276" s="1">
        <v>185401</v>
      </c>
      <c r="B2276" s="1">
        <v>2869162</v>
      </c>
      <c r="C2276" s="1">
        <v>4359</v>
      </c>
      <c r="D2276" s="1" t="s">
        <v>11</v>
      </c>
      <c r="H2276"/>
    </row>
    <row r="2277" spans="1:8">
      <c r="A2277" s="1">
        <v>185402</v>
      </c>
      <c r="B2277" s="1">
        <v>2869163</v>
      </c>
      <c r="C2277" s="1">
        <v>526</v>
      </c>
      <c r="D2277" s="1" t="s">
        <v>11</v>
      </c>
      <c r="H2277"/>
    </row>
    <row r="2278" spans="1:8">
      <c r="A2278" s="1">
        <v>185402</v>
      </c>
      <c r="B2278" s="1">
        <v>2869163</v>
      </c>
      <c r="C2278" s="1">
        <v>953</v>
      </c>
      <c r="D2278" s="1" t="s">
        <v>11</v>
      </c>
      <c r="H2278"/>
    </row>
    <row r="2279" spans="1:8">
      <c r="A2279" s="1">
        <v>185402</v>
      </c>
      <c r="B2279" s="1">
        <v>2869163</v>
      </c>
      <c r="C2279" s="1">
        <v>1376</v>
      </c>
      <c r="D2279" s="1" t="s">
        <v>11</v>
      </c>
      <c r="H2279"/>
    </row>
    <row r="2280" spans="1:8">
      <c r="A2280" s="1">
        <v>185402</v>
      </c>
      <c r="B2280" s="1">
        <v>2869163</v>
      </c>
      <c r="C2280" s="1">
        <v>1775</v>
      </c>
      <c r="D2280" s="1" t="s">
        <v>11</v>
      </c>
      <c r="H2280"/>
    </row>
    <row r="2281" spans="1:8">
      <c r="A2281" s="1">
        <v>185402</v>
      </c>
      <c r="B2281" s="1">
        <v>2869163</v>
      </c>
      <c r="C2281" s="1">
        <v>2164</v>
      </c>
      <c r="D2281" s="1" t="s">
        <v>11</v>
      </c>
      <c r="H2281"/>
    </row>
    <row r="2282" spans="1:8">
      <c r="A2282" s="1">
        <v>185402</v>
      </c>
      <c r="B2282" s="1">
        <v>2869163</v>
      </c>
      <c r="C2282" s="1">
        <v>2568</v>
      </c>
      <c r="D2282" s="1" t="s">
        <v>11</v>
      </c>
      <c r="H2282"/>
    </row>
    <row r="2283" spans="1:8">
      <c r="A2283" s="1">
        <v>185402</v>
      </c>
      <c r="B2283" s="1">
        <v>2869163</v>
      </c>
      <c r="C2283" s="1">
        <v>2995</v>
      </c>
      <c r="D2283" s="1" t="s">
        <v>11</v>
      </c>
      <c r="H2283"/>
    </row>
    <row r="2284" spans="1:8">
      <c r="A2284" s="1">
        <v>185402</v>
      </c>
      <c r="B2284" s="1">
        <v>2869163</v>
      </c>
      <c r="C2284" s="1">
        <v>3413</v>
      </c>
      <c r="D2284" s="1" t="s">
        <v>11</v>
      </c>
      <c r="H2284"/>
    </row>
    <row r="2285" spans="1:8">
      <c r="A2285" s="1">
        <v>185402</v>
      </c>
      <c r="B2285" s="1">
        <v>2869163</v>
      </c>
      <c r="C2285" s="1">
        <v>3821</v>
      </c>
      <c r="D2285" s="1" t="s">
        <v>11</v>
      </c>
      <c r="H2285"/>
    </row>
    <row r="2286" spans="1:8">
      <c r="A2286" s="1">
        <v>185402</v>
      </c>
      <c r="B2286" s="1">
        <v>2869163</v>
      </c>
      <c r="C2286" s="1">
        <v>4212</v>
      </c>
      <c r="D2286" s="1" t="s">
        <v>11</v>
      </c>
      <c r="H2286"/>
    </row>
    <row r="2287" spans="1:8">
      <c r="A2287" s="1">
        <v>185403</v>
      </c>
      <c r="B2287" s="1">
        <v>2869164</v>
      </c>
      <c r="C2287" s="1">
        <v>522</v>
      </c>
      <c r="D2287" s="1" t="s">
        <v>11</v>
      </c>
      <c r="H2287"/>
    </row>
    <row r="2288" spans="1:8">
      <c r="A2288" s="1">
        <v>185403</v>
      </c>
      <c r="B2288" s="1">
        <v>2869164</v>
      </c>
      <c r="C2288" s="1">
        <v>952</v>
      </c>
      <c r="D2288" s="1" t="s">
        <v>11</v>
      </c>
      <c r="H2288"/>
    </row>
    <row r="2289" spans="1:8">
      <c r="A2289" s="1">
        <v>185403</v>
      </c>
      <c r="B2289" s="1">
        <v>2869164</v>
      </c>
      <c r="C2289" s="1">
        <v>1380</v>
      </c>
      <c r="D2289" s="1" t="s">
        <v>11</v>
      </c>
      <c r="H2289"/>
    </row>
    <row r="2290" spans="1:8">
      <c r="A2290" s="1">
        <v>185403</v>
      </c>
      <c r="B2290" s="1">
        <v>2869164</v>
      </c>
      <c r="C2290" s="1">
        <v>1773</v>
      </c>
      <c r="D2290" s="1" t="s">
        <v>11</v>
      </c>
      <c r="H2290"/>
    </row>
    <row r="2291" spans="1:8">
      <c r="A2291" s="1">
        <v>185403</v>
      </c>
      <c r="B2291" s="1">
        <v>2869164</v>
      </c>
      <c r="C2291" s="1">
        <v>2178</v>
      </c>
      <c r="D2291" s="1" t="s">
        <v>11</v>
      </c>
      <c r="H2291"/>
    </row>
    <row r="2292" spans="1:8">
      <c r="A2292" s="1">
        <v>185403</v>
      </c>
      <c r="B2292" s="1">
        <v>2869164</v>
      </c>
      <c r="C2292" s="1">
        <v>2595</v>
      </c>
      <c r="D2292" s="1" t="s">
        <v>11</v>
      </c>
      <c r="H2292"/>
    </row>
    <row r="2293" spans="1:8">
      <c r="A2293" s="1">
        <v>185403</v>
      </c>
      <c r="B2293" s="1">
        <v>2869164</v>
      </c>
      <c r="C2293" s="1">
        <v>3000</v>
      </c>
      <c r="D2293" s="1" t="s">
        <v>11</v>
      </c>
      <c r="H2293"/>
    </row>
    <row r="2294" spans="1:8">
      <c r="A2294" s="1">
        <v>185403</v>
      </c>
      <c r="B2294" s="1">
        <v>2869164</v>
      </c>
      <c r="C2294" s="1">
        <v>3389</v>
      </c>
      <c r="D2294" s="1" t="s">
        <v>11</v>
      </c>
      <c r="H2294"/>
    </row>
    <row r="2295" spans="1:8">
      <c r="A2295" s="1">
        <v>185403</v>
      </c>
      <c r="B2295" s="1">
        <v>2869164</v>
      </c>
      <c r="C2295" s="1">
        <v>3796</v>
      </c>
      <c r="D2295" s="1" t="s">
        <v>11</v>
      </c>
      <c r="H2295"/>
    </row>
    <row r="2296" spans="1:8">
      <c r="A2296" s="1">
        <v>185403</v>
      </c>
      <c r="B2296" s="1">
        <v>2869164</v>
      </c>
      <c r="C2296" s="1">
        <v>4213</v>
      </c>
      <c r="D2296" s="1" t="s">
        <v>11</v>
      </c>
      <c r="H2296"/>
    </row>
    <row r="2297" spans="1:8">
      <c r="A2297" s="1">
        <v>185404</v>
      </c>
      <c r="B2297" s="1">
        <v>2869165</v>
      </c>
      <c r="C2297" s="1">
        <v>477</v>
      </c>
      <c r="D2297" s="1" t="s">
        <v>11</v>
      </c>
      <c r="H2297"/>
    </row>
    <row r="2298" spans="1:8">
      <c r="A2298" s="1">
        <v>185404</v>
      </c>
      <c r="B2298" s="1">
        <v>2869165</v>
      </c>
      <c r="C2298" s="1">
        <v>869</v>
      </c>
      <c r="D2298" s="1" t="s">
        <v>11</v>
      </c>
      <c r="H2298"/>
    </row>
    <row r="2299" spans="1:8">
      <c r="A2299" s="1">
        <v>185404</v>
      </c>
      <c r="B2299" s="1">
        <v>2869165</v>
      </c>
      <c r="C2299" s="1">
        <v>1248</v>
      </c>
      <c r="D2299" s="1" t="s">
        <v>11</v>
      </c>
      <c r="H2299"/>
    </row>
    <row r="2300" spans="1:8">
      <c r="A2300" s="1">
        <v>185404</v>
      </c>
      <c r="B2300" s="1">
        <v>2869165</v>
      </c>
      <c r="C2300" s="1">
        <v>1636</v>
      </c>
      <c r="D2300" s="1" t="s">
        <v>11</v>
      </c>
      <c r="H2300"/>
    </row>
    <row r="2301" spans="1:8">
      <c r="A2301" s="1">
        <v>185404</v>
      </c>
      <c r="B2301" s="1">
        <v>2869165</v>
      </c>
      <c r="C2301" s="1">
        <v>2041</v>
      </c>
      <c r="D2301" s="1" t="s">
        <v>11</v>
      </c>
      <c r="H2301"/>
    </row>
    <row r="2302" spans="1:8">
      <c r="A2302" s="1">
        <v>185404</v>
      </c>
      <c r="B2302" s="1">
        <v>2869165</v>
      </c>
      <c r="C2302" s="1">
        <v>2436</v>
      </c>
      <c r="D2302" s="1" t="s">
        <v>11</v>
      </c>
      <c r="H2302"/>
    </row>
    <row r="2303" spans="1:8">
      <c r="A2303" s="1">
        <v>185404</v>
      </c>
      <c r="B2303" s="1">
        <v>2869165</v>
      </c>
      <c r="C2303" s="1">
        <v>2833</v>
      </c>
      <c r="D2303" s="1" t="s">
        <v>11</v>
      </c>
      <c r="H2303"/>
    </row>
    <row r="2304" spans="1:8">
      <c r="A2304" s="1">
        <v>185404</v>
      </c>
      <c r="B2304" s="1">
        <v>2869165</v>
      </c>
      <c r="C2304" s="1">
        <v>3249</v>
      </c>
      <c r="D2304" s="1" t="s">
        <v>11</v>
      </c>
      <c r="H2304"/>
    </row>
    <row r="2305" spans="1:8">
      <c r="A2305" s="1">
        <v>185404</v>
      </c>
      <c r="B2305" s="1">
        <v>2869165</v>
      </c>
      <c r="C2305" s="1">
        <v>3658</v>
      </c>
      <c r="D2305" s="1" t="s">
        <v>11</v>
      </c>
      <c r="H2305"/>
    </row>
    <row r="2306" spans="1:8">
      <c r="A2306" s="1">
        <v>185404</v>
      </c>
      <c r="B2306" s="1">
        <v>2869165</v>
      </c>
      <c r="C2306" s="1">
        <v>4057</v>
      </c>
      <c r="D2306" s="1" t="s">
        <v>11</v>
      </c>
      <c r="H2306"/>
    </row>
    <row r="2307" spans="1:8">
      <c r="A2307" s="1">
        <v>185404</v>
      </c>
      <c r="B2307" s="1">
        <v>2869165</v>
      </c>
      <c r="C2307" s="1">
        <v>4459</v>
      </c>
      <c r="D2307" s="1" t="s">
        <v>11</v>
      </c>
      <c r="H2307"/>
    </row>
    <row r="2308" spans="1:8">
      <c r="A2308" s="1">
        <v>185405</v>
      </c>
      <c r="B2308" s="1">
        <v>2869166</v>
      </c>
      <c r="C2308" s="1">
        <v>706</v>
      </c>
      <c r="D2308" s="1" t="s">
        <v>11</v>
      </c>
      <c r="H2308"/>
    </row>
    <row r="2309" spans="1:8">
      <c r="A2309" s="1">
        <v>185405</v>
      </c>
      <c r="B2309" s="1">
        <v>2869166</v>
      </c>
      <c r="C2309" s="1">
        <v>1254</v>
      </c>
      <c r="D2309" s="1" t="s">
        <v>11</v>
      </c>
      <c r="H2309"/>
    </row>
    <row r="2310" spans="1:8">
      <c r="A2310" s="1">
        <v>185405</v>
      </c>
      <c r="B2310" s="1">
        <v>2869166</v>
      </c>
      <c r="C2310" s="1">
        <v>1795</v>
      </c>
      <c r="D2310" s="1" t="s">
        <v>11</v>
      </c>
      <c r="H2310"/>
    </row>
    <row r="2311" spans="1:8">
      <c r="A2311" s="1">
        <v>185405</v>
      </c>
      <c r="B2311" s="1">
        <v>2869166</v>
      </c>
      <c r="C2311" s="1">
        <v>2322</v>
      </c>
      <c r="D2311" s="1" t="s">
        <v>11</v>
      </c>
      <c r="H2311"/>
    </row>
    <row r="2312" spans="1:8">
      <c r="A2312" s="1">
        <v>185405</v>
      </c>
      <c r="B2312" s="1">
        <v>2869166</v>
      </c>
      <c r="C2312" s="1">
        <v>2860</v>
      </c>
      <c r="D2312" s="1" t="s">
        <v>11</v>
      </c>
      <c r="H2312"/>
    </row>
    <row r="2313" spans="1:8">
      <c r="A2313" s="1">
        <v>185405</v>
      </c>
      <c r="B2313" s="1">
        <v>2869166</v>
      </c>
      <c r="C2313" s="1">
        <v>3400</v>
      </c>
      <c r="D2313" s="1" t="s">
        <v>11</v>
      </c>
      <c r="H2313"/>
    </row>
    <row r="2314" spans="1:8">
      <c r="A2314" s="1">
        <v>185405</v>
      </c>
      <c r="B2314" s="1">
        <v>2869166</v>
      </c>
      <c r="C2314" s="1">
        <v>3955</v>
      </c>
      <c r="D2314" s="1" t="s">
        <v>11</v>
      </c>
      <c r="H2314"/>
    </row>
    <row r="2315" spans="1:8">
      <c r="A2315" s="1">
        <v>185406</v>
      </c>
      <c r="B2315" s="1">
        <v>2869167</v>
      </c>
      <c r="C2315" s="1">
        <v>438</v>
      </c>
      <c r="D2315" s="1" t="s">
        <v>11</v>
      </c>
      <c r="H2315"/>
    </row>
    <row r="2316" spans="1:8">
      <c r="A2316" s="1">
        <v>185406</v>
      </c>
      <c r="B2316" s="1">
        <v>2869167</v>
      </c>
      <c r="C2316" s="1">
        <v>785</v>
      </c>
      <c r="D2316" s="1" t="s">
        <v>11</v>
      </c>
      <c r="H2316"/>
    </row>
    <row r="2317" spans="1:8">
      <c r="A2317" s="1">
        <v>185406</v>
      </c>
      <c r="B2317" s="1">
        <v>2869167</v>
      </c>
      <c r="C2317" s="1">
        <v>1133</v>
      </c>
      <c r="D2317" s="1" t="s">
        <v>11</v>
      </c>
      <c r="H2317"/>
    </row>
    <row r="2318" spans="1:8">
      <c r="A2318" s="1">
        <v>185406</v>
      </c>
      <c r="B2318" s="1">
        <v>2869167</v>
      </c>
      <c r="C2318" s="1">
        <v>1488</v>
      </c>
      <c r="D2318" s="1" t="s">
        <v>11</v>
      </c>
      <c r="H2318"/>
    </row>
    <row r="2319" spans="1:8">
      <c r="A2319" s="1">
        <v>185406</v>
      </c>
      <c r="B2319" s="1">
        <v>2869167</v>
      </c>
      <c r="C2319" s="1">
        <v>1831</v>
      </c>
      <c r="D2319" s="1" t="s">
        <v>11</v>
      </c>
      <c r="H2319"/>
    </row>
    <row r="2320" spans="1:8">
      <c r="A2320" s="1">
        <v>185406</v>
      </c>
      <c r="B2320" s="1">
        <v>2869167</v>
      </c>
      <c r="C2320" s="1">
        <v>2177</v>
      </c>
      <c r="D2320" s="1" t="s">
        <v>11</v>
      </c>
      <c r="H2320"/>
    </row>
    <row r="2321" spans="1:8">
      <c r="A2321" s="1">
        <v>185406</v>
      </c>
      <c r="B2321" s="1">
        <v>2869167</v>
      </c>
      <c r="C2321" s="1">
        <v>2529</v>
      </c>
      <c r="D2321" s="1" t="s">
        <v>11</v>
      </c>
      <c r="H2321"/>
    </row>
    <row r="2322" spans="1:8">
      <c r="A2322" s="1">
        <v>185406</v>
      </c>
      <c r="B2322" s="1">
        <v>2869167</v>
      </c>
      <c r="C2322" s="1">
        <v>2879</v>
      </c>
      <c r="D2322" s="1" t="s">
        <v>11</v>
      </c>
      <c r="H2322"/>
    </row>
    <row r="2323" spans="1:8">
      <c r="A2323" s="1">
        <v>185406</v>
      </c>
      <c r="B2323" s="1">
        <v>2869167</v>
      </c>
      <c r="C2323" s="1">
        <v>3224</v>
      </c>
      <c r="D2323" s="1" t="s">
        <v>11</v>
      </c>
      <c r="H2323"/>
    </row>
    <row r="2324" spans="1:8">
      <c r="A2324" s="1">
        <v>185406</v>
      </c>
      <c r="B2324" s="1">
        <v>2869167</v>
      </c>
      <c r="C2324" s="1">
        <v>3574</v>
      </c>
      <c r="D2324" s="1" t="s">
        <v>11</v>
      </c>
      <c r="H2324"/>
    </row>
    <row r="2325" spans="1:8">
      <c r="A2325" s="1">
        <v>185406</v>
      </c>
      <c r="B2325" s="1">
        <v>2869167</v>
      </c>
      <c r="C2325" s="1">
        <v>3924</v>
      </c>
      <c r="D2325" s="1" t="s">
        <v>11</v>
      </c>
      <c r="H2325"/>
    </row>
    <row r="2326" spans="1:8">
      <c r="A2326" s="1">
        <v>185406</v>
      </c>
      <c r="B2326" s="1">
        <v>2869167</v>
      </c>
      <c r="C2326" s="1">
        <v>4273</v>
      </c>
      <c r="D2326" s="1" t="s">
        <v>11</v>
      </c>
      <c r="H2326"/>
    </row>
    <row r="2327" spans="1:8">
      <c r="A2327" s="1">
        <v>185406</v>
      </c>
      <c r="B2327" s="1">
        <v>2869167</v>
      </c>
      <c r="C2327" s="1">
        <v>4618</v>
      </c>
      <c r="D2327" s="1" t="s">
        <v>11</v>
      </c>
      <c r="H2327"/>
    </row>
    <row r="2328" spans="1:8">
      <c r="A2328" s="1">
        <v>185408</v>
      </c>
      <c r="B2328" s="1">
        <v>2869169</v>
      </c>
      <c r="C2328" s="1">
        <v>574</v>
      </c>
      <c r="D2328" s="1" t="s">
        <v>11</v>
      </c>
      <c r="H2328"/>
    </row>
    <row r="2329" spans="1:8">
      <c r="A2329" s="1">
        <v>185408</v>
      </c>
      <c r="B2329" s="1">
        <v>2869169</v>
      </c>
      <c r="C2329" s="1">
        <v>1036</v>
      </c>
      <c r="D2329" s="1" t="s">
        <v>11</v>
      </c>
      <c r="H2329"/>
    </row>
    <row r="2330" spans="1:8">
      <c r="A2330" s="1">
        <v>185408</v>
      </c>
      <c r="B2330" s="1">
        <v>2869169</v>
      </c>
      <c r="C2330" s="1">
        <v>1480</v>
      </c>
      <c r="D2330" s="1" t="s">
        <v>11</v>
      </c>
      <c r="H2330"/>
    </row>
    <row r="2331" spans="1:8">
      <c r="A2331" s="1">
        <v>185408</v>
      </c>
      <c r="B2331" s="1">
        <v>2869169</v>
      </c>
      <c r="C2331" s="1">
        <v>1932</v>
      </c>
      <c r="D2331" s="1" t="s">
        <v>11</v>
      </c>
      <c r="H2331"/>
    </row>
    <row r="2332" spans="1:8">
      <c r="A2332" s="1">
        <v>185408</v>
      </c>
      <c r="B2332" s="1">
        <v>2869169</v>
      </c>
      <c r="C2332" s="1">
        <v>2386</v>
      </c>
      <c r="D2332" s="1" t="s">
        <v>11</v>
      </c>
      <c r="H2332"/>
    </row>
    <row r="2333" spans="1:8">
      <c r="A2333" s="1">
        <v>185408</v>
      </c>
      <c r="B2333" s="1">
        <v>2869169</v>
      </c>
      <c r="C2333" s="1">
        <v>2833</v>
      </c>
      <c r="D2333" s="1" t="s">
        <v>11</v>
      </c>
      <c r="H2333"/>
    </row>
    <row r="2334" spans="1:8">
      <c r="A2334" s="1">
        <v>185408</v>
      </c>
      <c r="B2334" s="1">
        <v>2869169</v>
      </c>
      <c r="C2334" s="1">
        <v>3274</v>
      </c>
      <c r="D2334" s="1" t="s">
        <v>11</v>
      </c>
      <c r="H2334"/>
    </row>
    <row r="2335" spans="1:8">
      <c r="A2335" s="1">
        <v>185408</v>
      </c>
      <c r="B2335" s="1">
        <v>2869169</v>
      </c>
      <c r="C2335" s="1">
        <v>3731</v>
      </c>
      <c r="D2335" s="1" t="s">
        <v>11</v>
      </c>
      <c r="H2335"/>
    </row>
    <row r="2336" spans="1:8">
      <c r="A2336" s="1">
        <v>185408</v>
      </c>
      <c r="B2336" s="1">
        <v>2869169</v>
      </c>
      <c r="C2336" s="1">
        <v>4190</v>
      </c>
      <c r="D2336" s="1" t="s">
        <v>11</v>
      </c>
      <c r="H2336"/>
    </row>
    <row r="2337" spans="1:8">
      <c r="A2337" s="1">
        <v>185409</v>
      </c>
      <c r="B2337" s="1">
        <v>2869170</v>
      </c>
      <c r="C2337" s="1">
        <v>595</v>
      </c>
      <c r="D2337" s="1" t="s">
        <v>11</v>
      </c>
      <c r="H2337"/>
    </row>
    <row r="2338" spans="1:8">
      <c r="A2338" s="1">
        <v>185409</v>
      </c>
      <c r="B2338" s="1">
        <v>2869170</v>
      </c>
      <c r="C2338" s="1">
        <v>1054</v>
      </c>
      <c r="D2338" s="1" t="s">
        <v>11</v>
      </c>
      <c r="H2338"/>
    </row>
    <row r="2339" spans="1:8">
      <c r="A2339" s="1">
        <v>185409</v>
      </c>
      <c r="B2339" s="1">
        <v>2869170</v>
      </c>
      <c r="C2339" s="1">
        <v>1508</v>
      </c>
      <c r="D2339" s="1" t="s">
        <v>11</v>
      </c>
      <c r="H2339"/>
    </row>
    <row r="2340" spans="1:8">
      <c r="A2340" s="1">
        <v>185409</v>
      </c>
      <c r="B2340" s="1">
        <v>2869170</v>
      </c>
      <c r="C2340" s="1">
        <v>1962</v>
      </c>
      <c r="D2340" s="1" t="s">
        <v>11</v>
      </c>
      <c r="H2340"/>
    </row>
    <row r="2341" spans="1:8">
      <c r="A2341" s="1">
        <v>185409</v>
      </c>
      <c r="B2341" s="1">
        <v>2869170</v>
      </c>
      <c r="C2341" s="1">
        <v>2420</v>
      </c>
      <c r="D2341" s="1" t="s">
        <v>11</v>
      </c>
      <c r="H2341"/>
    </row>
    <row r="2342" spans="1:8">
      <c r="A2342" s="1">
        <v>185409</v>
      </c>
      <c r="B2342" s="1">
        <v>2869170</v>
      </c>
      <c r="C2342" s="1">
        <v>2880</v>
      </c>
      <c r="D2342" s="1" t="s">
        <v>11</v>
      </c>
      <c r="H2342"/>
    </row>
    <row r="2343" spans="1:8">
      <c r="A2343" s="1">
        <v>185409</v>
      </c>
      <c r="B2343" s="1">
        <v>2869170</v>
      </c>
      <c r="C2343" s="1">
        <v>3337</v>
      </c>
      <c r="D2343" s="1" t="s">
        <v>11</v>
      </c>
      <c r="H2343"/>
    </row>
    <row r="2344" spans="1:8">
      <c r="A2344" s="1">
        <v>185409</v>
      </c>
      <c r="B2344" s="1">
        <v>2869170</v>
      </c>
      <c r="C2344" s="1">
        <v>3802</v>
      </c>
      <c r="D2344" s="1" t="s">
        <v>11</v>
      </c>
      <c r="H2344"/>
    </row>
    <row r="2345" spans="1:8">
      <c r="A2345" s="1">
        <v>185409</v>
      </c>
      <c r="B2345" s="1">
        <v>2869170</v>
      </c>
      <c r="C2345" s="1">
        <v>4264</v>
      </c>
      <c r="D2345" s="1" t="s">
        <v>11</v>
      </c>
      <c r="H2345"/>
    </row>
    <row r="2346" spans="1:8">
      <c r="A2346" s="1">
        <v>185410</v>
      </c>
      <c r="B2346" s="1">
        <v>2869171</v>
      </c>
      <c r="C2346" s="1">
        <v>633</v>
      </c>
      <c r="D2346" s="1" t="s">
        <v>11</v>
      </c>
      <c r="H2346"/>
    </row>
    <row r="2347" spans="1:8">
      <c r="A2347" s="1">
        <v>185410</v>
      </c>
      <c r="B2347" s="1">
        <v>2869171</v>
      </c>
      <c r="C2347" s="1">
        <v>1127</v>
      </c>
      <c r="D2347" s="1" t="s">
        <v>11</v>
      </c>
      <c r="H2347"/>
    </row>
    <row r="2348" spans="1:8">
      <c r="A2348" s="1">
        <v>185410</v>
      </c>
      <c r="B2348" s="1">
        <v>2869171</v>
      </c>
      <c r="C2348" s="1">
        <v>1630</v>
      </c>
      <c r="D2348" s="1" t="s">
        <v>11</v>
      </c>
      <c r="H2348"/>
    </row>
    <row r="2349" spans="1:8">
      <c r="A2349" s="1">
        <v>185410</v>
      </c>
      <c r="B2349" s="1">
        <v>2869171</v>
      </c>
      <c r="C2349" s="1">
        <v>2116</v>
      </c>
      <c r="D2349" s="1" t="s">
        <v>11</v>
      </c>
      <c r="H2349"/>
    </row>
    <row r="2350" spans="1:8">
      <c r="A2350" s="1">
        <v>185410</v>
      </c>
      <c r="B2350" s="1">
        <v>2869171</v>
      </c>
      <c r="C2350" s="1">
        <v>2605</v>
      </c>
      <c r="D2350" s="1" t="s">
        <v>11</v>
      </c>
      <c r="H2350"/>
    </row>
    <row r="2351" spans="1:8">
      <c r="A2351" s="1">
        <v>185410</v>
      </c>
      <c r="B2351" s="1">
        <v>2869171</v>
      </c>
      <c r="C2351" s="1">
        <v>3096</v>
      </c>
      <c r="D2351" s="1" t="s">
        <v>11</v>
      </c>
      <c r="H2351"/>
    </row>
    <row r="2352" spans="1:8">
      <c r="A2352" s="1">
        <v>185410</v>
      </c>
      <c r="B2352" s="1">
        <v>2869171</v>
      </c>
      <c r="C2352" s="1">
        <v>3594</v>
      </c>
      <c r="D2352" s="1" t="s">
        <v>11</v>
      </c>
      <c r="H2352"/>
    </row>
    <row r="2353" spans="1:8">
      <c r="A2353" s="1">
        <v>185410</v>
      </c>
      <c r="B2353" s="1">
        <v>2869171</v>
      </c>
      <c r="C2353" s="1">
        <v>4094</v>
      </c>
      <c r="D2353" s="1" t="s">
        <v>11</v>
      </c>
      <c r="H2353"/>
    </row>
    <row r="2354" spans="1:8">
      <c r="A2354" s="1">
        <v>185411</v>
      </c>
      <c r="B2354" s="1">
        <v>2869172</v>
      </c>
      <c r="C2354" s="1">
        <v>693</v>
      </c>
      <c r="D2354" s="1" t="s">
        <v>11</v>
      </c>
      <c r="H2354"/>
    </row>
    <row r="2355" spans="1:8">
      <c r="A2355" s="1">
        <v>185411</v>
      </c>
      <c r="B2355" s="1">
        <v>2869172</v>
      </c>
      <c r="C2355" s="1">
        <v>1228</v>
      </c>
      <c r="D2355" s="1" t="s">
        <v>11</v>
      </c>
      <c r="H2355"/>
    </row>
    <row r="2356" spans="1:8">
      <c r="A2356" s="1">
        <v>185411</v>
      </c>
      <c r="B2356" s="1">
        <v>2869172</v>
      </c>
      <c r="C2356" s="1">
        <v>1745</v>
      </c>
      <c r="D2356" s="1" t="s">
        <v>11</v>
      </c>
      <c r="H2356"/>
    </row>
    <row r="2357" spans="1:8">
      <c r="A2357" s="1">
        <v>185411</v>
      </c>
      <c r="B2357" s="1">
        <v>2869172</v>
      </c>
      <c r="C2357" s="1">
        <v>2263</v>
      </c>
      <c r="D2357" s="1" t="s">
        <v>11</v>
      </c>
      <c r="H2357"/>
    </row>
    <row r="2358" spans="1:8">
      <c r="A2358" s="1">
        <v>185411</v>
      </c>
      <c r="B2358" s="1">
        <v>2869172</v>
      </c>
      <c r="C2358" s="1">
        <v>2792</v>
      </c>
      <c r="D2358" s="1" t="s">
        <v>11</v>
      </c>
      <c r="H2358"/>
    </row>
    <row r="2359" spans="1:8">
      <c r="A2359" s="1">
        <v>185411</v>
      </c>
      <c r="B2359" s="1">
        <v>2869172</v>
      </c>
      <c r="C2359" s="1">
        <v>3320</v>
      </c>
      <c r="D2359" s="1" t="s">
        <v>11</v>
      </c>
      <c r="H2359"/>
    </row>
    <row r="2360" spans="1:8">
      <c r="A2360" s="1">
        <v>185411</v>
      </c>
      <c r="B2360" s="1">
        <v>2869172</v>
      </c>
      <c r="C2360" s="1">
        <v>3834</v>
      </c>
      <c r="D2360" s="1" t="s">
        <v>11</v>
      </c>
      <c r="H2360"/>
    </row>
    <row r="2361" spans="1:8">
      <c r="A2361" s="1">
        <v>185411</v>
      </c>
      <c r="B2361" s="1">
        <v>2869172</v>
      </c>
      <c r="C2361" s="1">
        <v>4356</v>
      </c>
      <c r="D2361" s="1" t="s">
        <v>11</v>
      </c>
      <c r="H2361"/>
    </row>
    <row r="2362" spans="1:8">
      <c r="A2362" s="1">
        <v>185412</v>
      </c>
      <c r="B2362" s="1">
        <v>2869173</v>
      </c>
      <c r="C2362" s="1">
        <v>526</v>
      </c>
      <c r="D2362" s="1" t="s">
        <v>11</v>
      </c>
      <c r="H2362"/>
    </row>
    <row r="2363" spans="1:8">
      <c r="A2363" s="1">
        <v>185412</v>
      </c>
      <c r="B2363" s="1">
        <v>2869173</v>
      </c>
      <c r="C2363" s="1">
        <v>934</v>
      </c>
      <c r="D2363" s="1" t="s">
        <v>11</v>
      </c>
      <c r="H2363"/>
    </row>
    <row r="2364" spans="1:8">
      <c r="A2364" s="1">
        <v>185412</v>
      </c>
      <c r="B2364" s="1">
        <v>2869173</v>
      </c>
      <c r="C2364" s="1">
        <v>1341</v>
      </c>
      <c r="D2364" s="1" t="s">
        <v>11</v>
      </c>
      <c r="H2364"/>
    </row>
    <row r="2365" spans="1:8">
      <c r="A2365" s="1">
        <v>185412</v>
      </c>
      <c r="B2365" s="1">
        <v>2869173</v>
      </c>
      <c r="C2365" s="1">
        <v>1755</v>
      </c>
      <c r="D2365" s="1" t="s">
        <v>11</v>
      </c>
      <c r="H2365"/>
    </row>
    <row r="2366" spans="1:8">
      <c r="A2366" s="1">
        <v>185412</v>
      </c>
      <c r="B2366" s="1">
        <v>2869173</v>
      </c>
      <c r="C2366" s="1">
        <v>2172</v>
      </c>
      <c r="D2366" s="1" t="s">
        <v>11</v>
      </c>
      <c r="H2366"/>
    </row>
    <row r="2367" spans="1:8">
      <c r="A2367" s="1">
        <v>185412</v>
      </c>
      <c r="B2367" s="1">
        <v>2869173</v>
      </c>
      <c r="C2367" s="1">
        <v>2464</v>
      </c>
      <c r="D2367" s="1" t="s">
        <v>16</v>
      </c>
      <c r="H2367"/>
    </row>
    <row r="2368" spans="1:8">
      <c r="A2368" s="1">
        <v>185412</v>
      </c>
      <c r="B2368" s="1">
        <v>2869173</v>
      </c>
      <c r="C2368" s="1">
        <v>2992</v>
      </c>
      <c r="D2368" s="1" t="s">
        <v>11</v>
      </c>
      <c r="H2368"/>
    </row>
    <row r="2369" spans="1:8">
      <c r="A2369" s="1">
        <v>185412</v>
      </c>
      <c r="B2369" s="1">
        <v>2869173</v>
      </c>
      <c r="C2369" s="1">
        <v>3388</v>
      </c>
      <c r="D2369" s="1" t="s">
        <v>11</v>
      </c>
      <c r="H2369"/>
    </row>
    <row r="2370" spans="1:8">
      <c r="A2370" s="1">
        <v>185412</v>
      </c>
      <c r="B2370" s="1">
        <v>2869173</v>
      </c>
      <c r="C2370" s="1">
        <v>3787</v>
      </c>
      <c r="D2370" s="1" t="s">
        <v>11</v>
      </c>
      <c r="H2370"/>
    </row>
    <row r="2371" spans="1:8">
      <c r="A2371" s="1">
        <v>185412</v>
      </c>
      <c r="B2371" s="1">
        <v>2869173</v>
      </c>
      <c r="C2371" s="1">
        <v>4186</v>
      </c>
      <c r="D2371" s="1" t="s">
        <v>11</v>
      </c>
      <c r="H2371"/>
    </row>
    <row r="2372" spans="1:8">
      <c r="A2372" s="1">
        <v>185413</v>
      </c>
      <c r="B2372" s="1">
        <v>2869174</v>
      </c>
      <c r="C2372" s="1">
        <v>642</v>
      </c>
      <c r="D2372" s="1" t="s">
        <v>11</v>
      </c>
      <c r="H2372"/>
    </row>
    <row r="2373" spans="1:8">
      <c r="A2373" s="1">
        <v>185413</v>
      </c>
      <c r="B2373" s="1">
        <v>2869174</v>
      </c>
      <c r="C2373" s="1">
        <v>1154</v>
      </c>
      <c r="D2373" s="1" t="s">
        <v>11</v>
      </c>
      <c r="H2373"/>
    </row>
    <row r="2374" spans="1:8">
      <c r="A2374" s="1">
        <v>185413</v>
      </c>
      <c r="B2374" s="1">
        <v>2869174</v>
      </c>
      <c r="C2374" s="1">
        <v>1646</v>
      </c>
      <c r="D2374" s="1" t="s">
        <v>11</v>
      </c>
      <c r="H2374"/>
    </row>
    <row r="2375" spans="1:8">
      <c r="A2375" s="1">
        <v>185413</v>
      </c>
      <c r="B2375" s="1">
        <v>2869174</v>
      </c>
      <c r="C2375" s="1">
        <v>2115</v>
      </c>
      <c r="D2375" s="1" t="s">
        <v>11</v>
      </c>
      <c r="H2375"/>
    </row>
    <row r="2376" spans="1:8">
      <c r="A2376" s="1">
        <v>185413</v>
      </c>
      <c r="B2376" s="1">
        <v>2869174</v>
      </c>
      <c r="C2376" s="1">
        <v>2564</v>
      </c>
      <c r="D2376" s="1" t="s">
        <v>11</v>
      </c>
      <c r="H2376"/>
    </row>
    <row r="2377" spans="1:8">
      <c r="A2377" s="1">
        <v>185413</v>
      </c>
      <c r="B2377" s="1">
        <v>2869174</v>
      </c>
      <c r="C2377" s="1">
        <v>2995</v>
      </c>
      <c r="D2377" s="1" t="s">
        <v>11</v>
      </c>
      <c r="H2377"/>
    </row>
    <row r="2378" spans="1:8">
      <c r="A2378" s="1">
        <v>185413</v>
      </c>
      <c r="B2378" s="1">
        <v>2869174</v>
      </c>
      <c r="C2378" s="1">
        <v>3400</v>
      </c>
      <c r="D2378" s="1" t="s">
        <v>11</v>
      </c>
      <c r="H2378"/>
    </row>
    <row r="2379" spans="1:8">
      <c r="A2379" s="1">
        <v>185413</v>
      </c>
      <c r="B2379" s="1">
        <v>2869174</v>
      </c>
      <c r="C2379" s="1">
        <v>3802</v>
      </c>
      <c r="D2379" s="1" t="s">
        <v>11</v>
      </c>
      <c r="H2379"/>
    </row>
    <row r="2380" spans="1:8">
      <c r="A2380" s="1">
        <v>185413</v>
      </c>
      <c r="B2380" s="1">
        <v>2869174</v>
      </c>
      <c r="C2380" s="1">
        <v>4197</v>
      </c>
      <c r="D2380" s="1" t="s">
        <v>11</v>
      </c>
      <c r="H2380"/>
    </row>
    <row r="2381" spans="1:8">
      <c r="A2381" s="1">
        <v>185413</v>
      </c>
      <c r="B2381" s="1">
        <v>2869174</v>
      </c>
      <c r="C2381" s="1">
        <v>4574</v>
      </c>
      <c r="D2381" s="1" t="s">
        <v>11</v>
      </c>
      <c r="H2381"/>
    </row>
    <row r="2382" spans="1:8">
      <c r="A2382" s="1">
        <v>185414</v>
      </c>
      <c r="B2382" s="1">
        <v>2869175</v>
      </c>
      <c r="C2382" s="1">
        <v>650</v>
      </c>
      <c r="D2382" s="1" t="s">
        <v>11</v>
      </c>
      <c r="H2382"/>
    </row>
    <row r="2383" spans="1:8">
      <c r="A2383" s="1">
        <v>185414</v>
      </c>
      <c r="B2383" s="1">
        <v>2869175</v>
      </c>
      <c r="C2383" s="1">
        <v>1169</v>
      </c>
      <c r="D2383" s="1" t="s">
        <v>11</v>
      </c>
      <c r="H2383"/>
    </row>
    <row r="2384" spans="1:8">
      <c r="A2384" s="1">
        <v>185414</v>
      </c>
      <c r="B2384" s="1">
        <v>2869175</v>
      </c>
      <c r="C2384" s="1">
        <v>1672</v>
      </c>
      <c r="D2384" s="1" t="s">
        <v>11</v>
      </c>
      <c r="H2384"/>
    </row>
    <row r="2385" spans="1:8">
      <c r="A2385" s="1">
        <v>185414</v>
      </c>
      <c r="B2385" s="1">
        <v>2869175</v>
      </c>
      <c r="C2385" s="1">
        <v>2209</v>
      </c>
      <c r="D2385" s="1" t="s">
        <v>11</v>
      </c>
      <c r="H2385"/>
    </row>
    <row r="2386" spans="1:8">
      <c r="A2386" s="1">
        <v>185414</v>
      </c>
      <c r="B2386" s="1">
        <v>2869175</v>
      </c>
      <c r="C2386" s="1">
        <v>2766</v>
      </c>
      <c r="D2386" s="1" t="s">
        <v>11</v>
      </c>
      <c r="H2386"/>
    </row>
    <row r="2387" spans="1:8">
      <c r="A2387" s="1">
        <v>185414</v>
      </c>
      <c r="B2387" s="1">
        <v>2869175</v>
      </c>
      <c r="C2387" s="1">
        <v>3230</v>
      </c>
      <c r="D2387" s="1" t="s">
        <v>11</v>
      </c>
      <c r="H2387"/>
    </row>
    <row r="2388" spans="1:8">
      <c r="A2388" s="1">
        <v>185414</v>
      </c>
      <c r="B2388" s="1">
        <v>2869175</v>
      </c>
      <c r="C2388" s="1">
        <v>3732</v>
      </c>
      <c r="D2388" s="1" t="s">
        <v>11</v>
      </c>
      <c r="H2388"/>
    </row>
    <row r="2389" spans="1:8">
      <c r="A2389" s="1">
        <v>185414</v>
      </c>
      <c r="B2389" s="1">
        <v>2869175</v>
      </c>
      <c r="C2389" s="1">
        <v>4253</v>
      </c>
      <c r="D2389" s="1" t="s">
        <v>11</v>
      </c>
      <c r="H2389"/>
    </row>
    <row r="2390" spans="1:8">
      <c r="A2390" s="1">
        <v>185415</v>
      </c>
      <c r="B2390" s="1">
        <v>2869176</v>
      </c>
      <c r="C2390" s="1">
        <v>518</v>
      </c>
      <c r="D2390" s="1" t="s">
        <v>11</v>
      </c>
      <c r="H2390"/>
    </row>
    <row r="2391" spans="1:8">
      <c r="A2391" s="1">
        <v>185415</v>
      </c>
      <c r="B2391" s="1">
        <v>2869176</v>
      </c>
      <c r="C2391" s="1">
        <v>930</v>
      </c>
      <c r="D2391" s="1" t="s">
        <v>11</v>
      </c>
      <c r="H2391"/>
    </row>
    <row r="2392" spans="1:8">
      <c r="A2392" s="1">
        <v>185415</v>
      </c>
      <c r="B2392" s="1">
        <v>2869176</v>
      </c>
      <c r="C2392" s="1">
        <v>1330</v>
      </c>
      <c r="D2392" s="1" t="s">
        <v>11</v>
      </c>
      <c r="H2392"/>
    </row>
    <row r="2393" spans="1:8">
      <c r="A2393" s="1">
        <v>185415</v>
      </c>
      <c r="B2393" s="1">
        <v>2869176</v>
      </c>
      <c r="C2393" s="1">
        <v>1752</v>
      </c>
      <c r="D2393" s="1" t="s">
        <v>11</v>
      </c>
      <c r="H2393"/>
    </row>
    <row r="2394" spans="1:8">
      <c r="A2394" s="1">
        <v>185415</v>
      </c>
      <c r="B2394" s="1">
        <v>2869176</v>
      </c>
      <c r="C2394" s="1">
        <v>2172</v>
      </c>
      <c r="D2394" s="1" t="s">
        <v>11</v>
      </c>
      <c r="H2394"/>
    </row>
    <row r="2395" spans="1:8">
      <c r="A2395" s="1">
        <v>185415</v>
      </c>
      <c r="B2395" s="1">
        <v>2869176</v>
      </c>
      <c r="C2395" s="1">
        <v>2592</v>
      </c>
      <c r="D2395" s="1" t="s">
        <v>11</v>
      </c>
      <c r="H2395"/>
    </row>
    <row r="2396" spans="1:8">
      <c r="A2396" s="1">
        <v>185415</v>
      </c>
      <c r="B2396" s="1">
        <v>2869176</v>
      </c>
      <c r="C2396" s="1">
        <v>3040</v>
      </c>
      <c r="D2396" s="1" t="s">
        <v>11</v>
      </c>
      <c r="H2396"/>
    </row>
    <row r="2397" spans="1:8">
      <c r="A2397" s="1">
        <v>185415</v>
      </c>
      <c r="B2397" s="1">
        <v>2869176</v>
      </c>
      <c r="C2397" s="1">
        <v>3464</v>
      </c>
      <c r="D2397" s="1" t="s">
        <v>11</v>
      </c>
      <c r="H2397"/>
    </row>
    <row r="2398" spans="1:8">
      <c r="A2398" s="1">
        <v>185415</v>
      </c>
      <c r="B2398" s="1">
        <v>2869176</v>
      </c>
      <c r="C2398" s="1">
        <v>3854</v>
      </c>
      <c r="D2398" s="1" t="s">
        <v>11</v>
      </c>
      <c r="H2398"/>
    </row>
    <row r="2399" spans="1:8">
      <c r="A2399" s="1">
        <v>185415</v>
      </c>
      <c r="B2399" s="1">
        <v>2869176</v>
      </c>
      <c r="C2399" s="1">
        <v>4231</v>
      </c>
      <c r="D2399" s="1" t="s">
        <v>11</v>
      </c>
      <c r="H2399"/>
    </row>
    <row r="2400" spans="1:8">
      <c r="A2400" s="1">
        <v>185416</v>
      </c>
      <c r="B2400" s="1">
        <v>2869177</v>
      </c>
      <c r="C2400" s="1">
        <v>400</v>
      </c>
      <c r="D2400" s="1" t="s">
        <v>16</v>
      </c>
      <c r="H2400"/>
    </row>
    <row r="2401" spans="1:8">
      <c r="A2401" s="1">
        <v>185416</v>
      </c>
      <c r="B2401" s="1">
        <v>2869177</v>
      </c>
      <c r="C2401" s="1">
        <v>958</v>
      </c>
      <c r="D2401" s="1" t="s">
        <v>11</v>
      </c>
      <c r="H2401"/>
    </row>
    <row r="2402" spans="1:8">
      <c r="A2402" s="1">
        <v>185416</v>
      </c>
      <c r="B2402" s="1">
        <v>2869177</v>
      </c>
      <c r="C2402" s="1">
        <v>1410</v>
      </c>
      <c r="D2402" s="1" t="s">
        <v>11</v>
      </c>
      <c r="H2402"/>
    </row>
    <row r="2403" spans="1:8">
      <c r="A2403" s="1">
        <v>185416</v>
      </c>
      <c r="B2403" s="1">
        <v>2869177</v>
      </c>
      <c r="C2403" s="1">
        <v>1841</v>
      </c>
      <c r="D2403" s="1" t="s">
        <v>11</v>
      </c>
      <c r="H2403"/>
    </row>
    <row r="2404" spans="1:8">
      <c r="A2404" s="1">
        <v>185416</v>
      </c>
      <c r="B2404" s="1">
        <v>2869177</v>
      </c>
      <c r="C2404" s="1">
        <v>2279</v>
      </c>
      <c r="D2404" s="1" t="s">
        <v>11</v>
      </c>
      <c r="H2404"/>
    </row>
    <row r="2405" spans="1:8">
      <c r="A2405" s="1">
        <v>185416</v>
      </c>
      <c r="B2405" s="1">
        <v>2869177</v>
      </c>
      <c r="C2405" s="1">
        <v>2714</v>
      </c>
      <c r="D2405" s="1" t="s">
        <v>11</v>
      </c>
      <c r="H2405"/>
    </row>
    <row r="2406" spans="1:8">
      <c r="A2406" s="1">
        <v>185416</v>
      </c>
      <c r="B2406" s="1">
        <v>2869177</v>
      </c>
      <c r="C2406" s="1">
        <v>2920</v>
      </c>
      <c r="D2406" s="1" t="s">
        <v>16</v>
      </c>
      <c r="H2406"/>
    </row>
    <row r="2407" spans="1:8">
      <c r="A2407" s="1">
        <v>185416</v>
      </c>
      <c r="B2407" s="1">
        <v>2869177</v>
      </c>
      <c r="C2407" s="1">
        <v>3461</v>
      </c>
      <c r="D2407" s="1" t="s">
        <v>11</v>
      </c>
      <c r="H2407"/>
    </row>
    <row r="2408" spans="1:8">
      <c r="A2408" s="1">
        <v>185416</v>
      </c>
      <c r="B2408" s="1">
        <v>2869177</v>
      </c>
      <c r="C2408" s="1">
        <v>3908</v>
      </c>
      <c r="D2408" s="1" t="s">
        <v>11</v>
      </c>
      <c r="H2408"/>
    </row>
    <row r="2409" spans="1:8">
      <c r="A2409" s="1">
        <v>185416</v>
      </c>
      <c r="B2409" s="1">
        <v>2869177</v>
      </c>
      <c r="C2409" s="1">
        <v>4351</v>
      </c>
      <c r="D2409" s="1" t="s">
        <v>11</v>
      </c>
      <c r="H2409"/>
    </row>
    <row r="2410" spans="1:8">
      <c r="A2410" s="1">
        <v>185417</v>
      </c>
      <c r="B2410" s="1">
        <v>2869178</v>
      </c>
      <c r="C2410" s="1">
        <v>542</v>
      </c>
      <c r="D2410" s="1" t="s">
        <v>11</v>
      </c>
      <c r="H2410"/>
    </row>
    <row r="2411" spans="1:8">
      <c r="A2411" s="1">
        <v>185417</v>
      </c>
      <c r="B2411" s="1">
        <v>2869178</v>
      </c>
      <c r="C2411" s="1">
        <v>966</v>
      </c>
      <c r="D2411" s="1" t="s">
        <v>11</v>
      </c>
      <c r="H2411"/>
    </row>
    <row r="2412" spans="1:8">
      <c r="A2412" s="1">
        <v>185417</v>
      </c>
      <c r="B2412" s="1">
        <v>2869178</v>
      </c>
      <c r="C2412" s="1">
        <v>1394</v>
      </c>
      <c r="D2412" s="1" t="s">
        <v>11</v>
      </c>
      <c r="H2412"/>
    </row>
    <row r="2413" spans="1:8">
      <c r="A2413" s="1">
        <v>185417</v>
      </c>
      <c r="B2413" s="1">
        <v>2869178</v>
      </c>
      <c r="C2413" s="1">
        <v>1825</v>
      </c>
      <c r="D2413" s="1" t="s">
        <v>11</v>
      </c>
      <c r="H2413"/>
    </row>
    <row r="2414" spans="1:8">
      <c r="A2414" s="1">
        <v>185417</v>
      </c>
      <c r="B2414" s="1">
        <v>2869178</v>
      </c>
      <c r="C2414" s="1">
        <v>2252</v>
      </c>
      <c r="D2414" s="1" t="s">
        <v>11</v>
      </c>
      <c r="H2414"/>
    </row>
    <row r="2415" spans="1:8">
      <c r="A2415" s="1">
        <v>185417</v>
      </c>
      <c r="B2415" s="1">
        <v>2869178</v>
      </c>
      <c r="C2415" s="1">
        <v>2683</v>
      </c>
      <c r="D2415" s="1" t="s">
        <v>11</v>
      </c>
      <c r="H2415"/>
    </row>
    <row r="2416" spans="1:8">
      <c r="A2416" s="1">
        <v>185417</v>
      </c>
      <c r="B2416" s="1">
        <v>2869178</v>
      </c>
      <c r="C2416" s="1">
        <v>3113</v>
      </c>
      <c r="D2416" s="1" t="s">
        <v>11</v>
      </c>
      <c r="H2416"/>
    </row>
    <row r="2417" spans="1:8">
      <c r="A2417" s="1">
        <v>185417</v>
      </c>
      <c r="B2417" s="1">
        <v>2869178</v>
      </c>
      <c r="C2417" s="1">
        <v>3542</v>
      </c>
      <c r="D2417" s="1" t="s">
        <v>11</v>
      </c>
      <c r="H2417"/>
    </row>
    <row r="2418" spans="1:8">
      <c r="A2418" s="1">
        <v>185417</v>
      </c>
      <c r="B2418" s="1">
        <v>2869178</v>
      </c>
      <c r="C2418" s="1">
        <v>3968</v>
      </c>
      <c r="D2418" s="1" t="s">
        <v>11</v>
      </c>
      <c r="H2418"/>
    </row>
    <row r="2419" spans="1:8">
      <c r="A2419" s="1">
        <v>185417</v>
      </c>
      <c r="B2419" s="1">
        <v>2869178</v>
      </c>
      <c r="C2419" s="1">
        <v>4393</v>
      </c>
      <c r="D2419" s="1" t="s">
        <v>11</v>
      </c>
      <c r="H2419"/>
    </row>
    <row r="2420" spans="1:8">
      <c r="A2420" s="1">
        <v>185418</v>
      </c>
      <c r="B2420" s="1">
        <v>2869179</v>
      </c>
      <c r="C2420" s="1">
        <v>561</v>
      </c>
      <c r="D2420" s="1" t="s">
        <v>11</v>
      </c>
      <c r="H2420"/>
    </row>
    <row r="2421" spans="1:8">
      <c r="A2421" s="1">
        <v>185418</v>
      </c>
      <c r="B2421" s="1">
        <v>2869179</v>
      </c>
      <c r="C2421" s="1">
        <v>1007</v>
      </c>
      <c r="D2421" s="1" t="s">
        <v>11</v>
      </c>
      <c r="H2421"/>
    </row>
    <row r="2422" spans="1:8">
      <c r="A2422" s="1">
        <v>185418</v>
      </c>
      <c r="B2422" s="1">
        <v>2869179</v>
      </c>
      <c r="C2422" s="1">
        <v>1444</v>
      </c>
      <c r="D2422" s="1" t="s">
        <v>11</v>
      </c>
      <c r="H2422"/>
    </row>
    <row r="2423" spans="1:8">
      <c r="A2423" s="1">
        <v>185418</v>
      </c>
      <c r="B2423" s="1">
        <v>2869179</v>
      </c>
      <c r="C2423" s="1">
        <v>1876</v>
      </c>
      <c r="D2423" s="1" t="s">
        <v>11</v>
      </c>
      <c r="H2423"/>
    </row>
    <row r="2424" spans="1:8">
      <c r="A2424" s="1">
        <v>185418</v>
      </c>
      <c r="B2424" s="1">
        <v>2869179</v>
      </c>
      <c r="C2424" s="1">
        <v>2316</v>
      </c>
      <c r="D2424" s="1" t="s">
        <v>11</v>
      </c>
      <c r="H2424"/>
    </row>
    <row r="2425" spans="1:8">
      <c r="A2425" s="1">
        <v>185418</v>
      </c>
      <c r="B2425" s="1">
        <v>2869179</v>
      </c>
      <c r="C2425" s="1">
        <v>2762</v>
      </c>
      <c r="D2425" s="1" t="s">
        <v>11</v>
      </c>
      <c r="H2425"/>
    </row>
    <row r="2426" spans="1:8">
      <c r="A2426" s="1">
        <v>185418</v>
      </c>
      <c r="B2426" s="1">
        <v>2869179</v>
      </c>
      <c r="C2426" s="1">
        <v>3200</v>
      </c>
      <c r="D2426" s="1" t="s">
        <v>11</v>
      </c>
      <c r="H2426"/>
    </row>
    <row r="2427" spans="1:8">
      <c r="A2427" s="1">
        <v>185418</v>
      </c>
      <c r="B2427" s="1">
        <v>2869179</v>
      </c>
      <c r="C2427" s="1">
        <v>3631</v>
      </c>
      <c r="D2427" s="1" t="s">
        <v>11</v>
      </c>
      <c r="H2427"/>
    </row>
    <row r="2428" spans="1:8">
      <c r="A2428" s="1">
        <v>185418</v>
      </c>
      <c r="B2428" s="1">
        <v>2869179</v>
      </c>
      <c r="C2428" s="1">
        <v>4064</v>
      </c>
      <c r="D2428" s="1" t="s">
        <v>11</v>
      </c>
      <c r="H2428"/>
    </row>
    <row r="2429" spans="1:8">
      <c r="A2429" s="1">
        <v>185418</v>
      </c>
      <c r="B2429" s="1">
        <v>2869179</v>
      </c>
      <c r="C2429" s="1">
        <v>4500</v>
      </c>
      <c r="D2429" s="1" t="s">
        <v>11</v>
      </c>
      <c r="H2429"/>
    </row>
    <row r="2430" spans="1:8">
      <c r="A2430" s="1">
        <v>185419</v>
      </c>
      <c r="B2430" s="1">
        <v>2869180</v>
      </c>
      <c r="C2430" s="1">
        <v>601</v>
      </c>
      <c r="D2430" s="1" t="s">
        <v>11</v>
      </c>
      <c r="H2430"/>
    </row>
    <row r="2431" spans="1:8">
      <c r="A2431" s="1">
        <v>185419</v>
      </c>
      <c r="B2431" s="1">
        <v>2869180</v>
      </c>
      <c r="C2431" s="1">
        <v>1057</v>
      </c>
      <c r="D2431" s="1" t="s">
        <v>11</v>
      </c>
      <c r="H2431"/>
    </row>
    <row r="2432" spans="1:8">
      <c r="A2432" s="1">
        <v>185419</v>
      </c>
      <c r="B2432" s="1">
        <v>2869180</v>
      </c>
      <c r="C2432" s="1">
        <v>1519</v>
      </c>
      <c r="D2432" s="1" t="s">
        <v>11</v>
      </c>
      <c r="H2432"/>
    </row>
    <row r="2433" spans="1:8">
      <c r="A2433" s="1">
        <v>185419</v>
      </c>
      <c r="B2433" s="1">
        <v>2869180</v>
      </c>
      <c r="C2433" s="1">
        <v>1981</v>
      </c>
      <c r="D2433" s="1" t="s">
        <v>11</v>
      </c>
      <c r="H2433"/>
    </row>
    <row r="2434" spans="1:8">
      <c r="A2434" s="1">
        <v>185419</v>
      </c>
      <c r="B2434" s="1">
        <v>2869180</v>
      </c>
      <c r="C2434" s="1">
        <v>2437</v>
      </c>
      <c r="D2434" s="1" t="s">
        <v>11</v>
      </c>
      <c r="H2434"/>
    </row>
    <row r="2435" spans="1:8">
      <c r="A2435" s="1">
        <v>185419</v>
      </c>
      <c r="B2435" s="1">
        <v>2869180</v>
      </c>
      <c r="C2435" s="1">
        <v>2893</v>
      </c>
      <c r="D2435" s="1" t="s">
        <v>11</v>
      </c>
      <c r="H2435"/>
    </row>
    <row r="2436" spans="1:8">
      <c r="A2436" s="1">
        <v>185419</v>
      </c>
      <c r="B2436" s="1">
        <v>2869180</v>
      </c>
      <c r="C2436" s="1">
        <v>3354</v>
      </c>
      <c r="D2436" s="1" t="s">
        <v>11</v>
      </c>
      <c r="H2436"/>
    </row>
    <row r="2437" spans="1:8">
      <c r="A2437" s="1">
        <v>185419</v>
      </c>
      <c r="B2437" s="1">
        <v>2869180</v>
      </c>
      <c r="C2437" s="1">
        <v>3813</v>
      </c>
      <c r="D2437" s="1" t="s">
        <v>11</v>
      </c>
      <c r="H2437"/>
    </row>
    <row r="2438" spans="1:8">
      <c r="A2438" s="1">
        <v>185419</v>
      </c>
      <c r="B2438" s="1">
        <v>2869180</v>
      </c>
      <c r="C2438" s="1">
        <v>4266</v>
      </c>
      <c r="D2438" s="1" t="s">
        <v>11</v>
      </c>
      <c r="H2438"/>
    </row>
    <row r="2439" spans="1:8">
      <c r="A2439" s="1">
        <v>185420</v>
      </c>
      <c r="B2439" s="1">
        <v>2869181</v>
      </c>
      <c r="C2439" s="1">
        <v>581</v>
      </c>
      <c r="D2439" s="1" t="s">
        <v>11</v>
      </c>
      <c r="H2439"/>
    </row>
    <row r="2440" spans="1:8">
      <c r="A2440" s="1">
        <v>185420</v>
      </c>
      <c r="B2440" s="1">
        <v>2869181</v>
      </c>
      <c r="C2440" s="1">
        <v>1028</v>
      </c>
      <c r="D2440" s="1" t="s">
        <v>11</v>
      </c>
      <c r="H2440"/>
    </row>
    <row r="2441" spans="1:8">
      <c r="A2441" s="1">
        <v>185420</v>
      </c>
      <c r="B2441" s="1">
        <v>2869181</v>
      </c>
      <c r="C2441" s="1">
        <v>1473</v>
      </c>
      <c r="D2441" s="1" t="s">
        <v>11</v>
      </c>
      <c r="H2441"/>
    </row>
    <row r="2442" spans="1:8">
      <c r="A2442" s="1">
        <v>185420</v>
      </c>
      <c r="B2442" s="1">
        <v>2869181</v>
      </c>
      <c r="C2442" s="1">
        <v>1925</v>
      </c>
      <c r="D2442" s="1" t="s">
        <v>11</v>
      </c>
      <c r="H2442"/>
    </row>
    <row r="2443" spans="1:8">
      <c r="A2443" s="1">
        <v>185420</v>
      </c>
      <c r="B2443" s="1">
        <v>2869181</v>
      </c>
      <c r="C2443" s="1">
        <v>2379</v>
      </c>
      <c r="D2443" s="1" t="s">
        <v>11</v>
      </c>
      <c r="H2443"/>
    </row>
    <row r="2444" spans="1:8">
      <c r="A2444" s="1">
        <v>185420</v>
      </c>
      <c r="B2444" s="1">
        <v>2869181</v>
      </c>
      <c r="C2444" s="1">
        <v>2828</v>
      </c>
      <c r="D2444" s="1" t="s">
        <v>11</v>
      </c>
      <c r="H2444"/>
    </row>
    <row r="2445" spans="1:8">
      <c r="A2445" s="1">
        <v>185420</v>
      </c>
      <c r="B2445" s="1">
        <v>2869181</v>
      </c>
      <c r="C2445" s="1">
        <v>3280</v>
      </c>
      <c r="D2445" s="1" t="s">
        <v>11</v>
      </c>
      <c r="H2445"/>
    </row>
    <row r="2446" spans="1:8">
      <c r="A2446" s="1">
        <v>185420</v>
      </c>
      <c r="B2446" s="1">
        <v>2869181</v>
      </c>
      <c r="C2446" s="1">
        <v>3736</v>
      </c>
      <c r="D2446" s="1" t="s">
        <v>11</v>
      </c>
      <c r="H2446"/>
    </row>
    <row r="2447" spans="1:8">
      <c r="A2447" s="1">
        <v>185420</v>
      </c>
      <c r="B2447" s="1">
        <v>2869181</v>
      </c>
      <c r="C2447" s="1">
        <v>4191</v>
      </c>
      <c r="D2447" s="1" t="s">
        <v>11</v>
      </c>
      <c r="H2447"/>
    </row>
    <row r="2448" spans="1:8">
      <c r="A2448" s="1">
        <v>185421</v>
      </c>
      <c r="B2448" s="1">
        <v>2869182</v>
      </c>
      <c r="C2448" s="1">
        <v>480</v>
      </c>
      <c r="D2448" s="1" t="s">
        <v>11</v>
      </c>
      <c r="H2448"/>
    </row>
    <row r="2449" spans="1:8">
      <c r="A2449" s="1">
        <v>185421</v>
      </c>
      <c r="B2449" s="1">
        <v>2869182</v>
      </c>
      <c r="C2449" s="1">
        <v>871</v>
      </c>
      <c r="D2449" s="1" t="s">
        <v>11</v>
      </c>
      <c r="H2449"/>
    </row>
    <row r="2450" spans="1:8">
      <c r="A2450" s="1">
        <v>185421</v>
      </c>
      <c r="B2450" s="1">
        <v>2869182</v>
      </c>
      <c r="C2450" s="1">
        <v>1256</v>
      </c>
      <c r="D2450" s="1" t="s">
        <v>11</v>
      </c>
      <c r="H2450"/>
    </row>
    <row r="2451" spans="1:8">
      <c r="A2451" s="1">
        <v>185421</v>
      </c>
      <c r="B2451" s="1">
        <v>2869182</v>
      </c>
      <c r="C2451" s="1">
        <v>1658</v>
      </c>
      <c r="D2451" s="1" t="s">
        <v>11</v>
      </c>
      <c r="H2451"/>
    </row>
    <row r="2452" spans="1:8">
      <c r="A2452" s="1">
        <v>185421</v>
      </c>
      <c r="B2452" s="1">
        <v>2869182</v>
      </c>
      <c r="C2452" s="1">
        <v>2067</v>
      </c>
      <c r="D2452" s="1" t="s">
        <v>11</v>
      </c>
      <c r="H2452"/>
    </row>
    <row r="2453" spans="1:8">
      <c r="A2453" s="1">
        <v>185421</v>
      </c>
      <c r="B2453" s="1">
        <v>2869182</v>
      </c>
      <c r="C2453" s="1">
        <v>2471</v>
      </c>
      <c r="D2453" s="1" t="s">
        <v>11</v>
      </c>
      <c r="H2453"/>
    </row>
    <row r="2454" spans="1:8">
      <c r="A2454" s="1">
        <v>185421</v>
      </c>
      <c r="B2454" s="1">
        <v>2869182</v>
      </c>
      <c r="C2454" s="1">
        <v>2864</v>
      </c>
      <c r="D2454" s="1" t="s">
        <v>11</v>
      </c>
      <c r="H2454"/>
    </row>
    <row r="2455" spans="1:8">
      <c r="A2455" s="1">
        <v>185421</v>
      </c>
      <c r="B2455" s="1">
        <v>2869182</v>
      </c>
      <c r="C2455" s="1">
        <v>3250</v>
      </c>
      <c r="D2455" s="1" t="s">
        <v>11</v>
      </c>
      <c r="H2455"/>
    </row>
    <row r="2456" spans="1:8">
      <c r="A2456" s="1">
        <v>185421</v>
      </c>
      <c r="B2456" s="1">
        <v>2869182</v>
      </c>
      <c r="C2456" s="1">
        <v>3630</v>
      </c>
      <c r="D2456" s="1" t="s">
        <v>11</v>
      </c>
      <c r="H2456"/>
    </row>
    <row r="2457" spans="1:8">
      <c r="A2457" s="1">
        <v>185421</v>
      </c>
      <c r="B2457" s="1">
        <v>2869182</v>
      </c>
      <c r="C2457" s="1">
        <v>4027</v>
      </c>
      <c r="D2457" s="1" t="s">
        <v>11</v>
      </c>
      <c r="H2457"/>
    </row>
    <row r="2458" spans="1:8">
      <c r="A2458" s="1">
        <v>185421</v>
      </c>
      <c r="B2458" s="1">
        <v>2869182</v>
      </c>
      <c r="C2458" s="1">
        <v>4434</v>
      </c>
      <c r="D2458" s="1" t="s">
        <v>11</v>
      </c>
      <c r="H2458"/>
    </row>
    <row r="2459" spans="1:8">
      <c r="A2459" s="1">
        <v>185422</v>
      </c>
      <c r="B2459" s="1">
        <v>2869183</v>
      </c>
      <c r="C2459" s="1">
        <v>593</v>
      </c>
      <c r="D2459" s="1" t="s">
        <v>11</v>
      </c>
      <c r="H2459"/>
    </row>
    <row r="2460" spans="1:8">
      <c r="A2460" s="1">
        <v>185422</v>
      </c>
      <c r="B2460" s="1">
        <v>2869183</v>
      </c>
      <c r="C2460" s="1">
        <v>1049</v>
      </c>
      <c r="D2460" s="1" t="s">
        <v>11</v>
      </c>
      <c r="H2460"/>
    </row>
    <row r="2461" spans="1:8">
      <c r="A2461" s="1">
        <v>185422</v>
      </c>
      <c r="B2461" s="1">
        <v>2869183</v>
      </c>
      <c r="C2461" s="1">
        <v>1490</v>
      </c>
      <c r="D2461" s="1" t="s">
        <v>11</v>
      </c>
      <c r="H2461"/>
    </row>
    <row r="2462" spans="1:8">
      <c r="A2462" s="1">
        <v>185422</v>
      </c>
      <c r="B2462" s="1">
        <v>2869183</v>
      </c>
      <c r="C2462" s="1">
        <v>1947</v>
      </c>
      <c r="D2462" s="1" t="s">
        <v>11</v>
      </c>
      <c r="H2462"/>
    </row>
    <row r="2463" spans="1:8">
      <c r="A2463" s="1">
        <v>185422</v>
      </c>
      <c r="B2463" s="1">
        <v>2869183</v>
      </c>
      <c r="C2463" s="1">
        <v>2395</v>
      </c>
      <c r="D2463" s="1" t="s">
        <v>11</v>
      </c>
      <c r="H2463"/>
    </row>
    <row r="2464" spans="1:8">
      <c r="A2464" s="1">
        <v>185422</v>
      </c>
      <c r="B2464" s="1">
        <v>2869183</v>
      </c>
      <c r="C2464" s="1">
        <v>2828</v>
      </c>
      <c r="D2464" s="1" t="s">
        <v>11</v>
      </c>
      <c r="H2464"/>
    </row>
    <row r="2465" spans="1:8">
      <c r="A2465" s="1">
        <v>185422</v>
      </c>
      <c r="B2465" s="1">
        <v>2869183</v>
      </c>
      <c r="C2465" s="1">
        <v>3269</v>
      </c>
      <c r="D2465" s="1" t="s">
        <v>11</v>
      </c>
      <c r="H2465"/>
    </row>
    <row r="2466" spans="1:8">
      <c r="A2466" s="1">
        <v>185422</v>
      </c>
      <c r="B2466" s="1">
        <v>2869183</v>
      </c>
      <c r="C2466" s="1">
        <v>3722</v>
      </c>
      <c r="D2466" s="1" t="s">
        <v>11</v>
      </c>
      <c r="H2466"/>
    </row>
    <row r="2467" spans="1:8">
      <c r="A2467" s="1">
        <v>185422</v>
      </c>
      <c r="B2467" s="1">
        <v>2869183</v>
      </c>
      <c r="C2467" s="1">
        <v>4177</v>
      </c>
      <c r="D2467" s="1" t="s">
        <v>11</v>
      </c>
      <c r="H2467"/>
    </row>
    <row r="2468" spans="1:8">
      <c r="A2468" s="1">
        <v>185423</v>
      </c>
      <c r="B2468" s="1">
        <v>2869184</v>
      </c>
      <c r="C2468" s="1">
        <v>574</v>
      </c>
      <c r="D2468" s="1" t="s">
        <v>11</v>
      </c>
      <c r="H2468"/>
    </row>
    <row r="2469" spans="1:8">
      <c r="A2469" s="1">
        <v>185423</v>
      </c>
      <c r="B2469" s="1">
        <v>2869184</v>
      </c>
      <c r="C2469" s="1">
        <v>1021</v>
      </c>
      <c r="D2469" s="1" t="s">
        <v>11</v>
      </c>
      <c r="H2469"/>
    </row>
    <row r="2470" spans="1:8">
      <c r="A2470" s="1">
        <v>185423</v>
      </c>
      <c r="B2470" s="1">
        <v>2869184</v>
      </c>
      <c r="C2470" s="1">
        <v>1475</v>
      </c>
      <c r="D2470" s="1" t="s">
        <v>11</v>
      </c>
      <c r="H2470"/>
    </row>
    <row r="2471" spans="1:8">
      <c r="A2471" s="1">
        <v>185423</v>
      </c>
      <c r="B2471" s="1">
        <v>2869184</v>
      </c>
      <c r="C2471" s="1">
        <v>1922</v>
      </c>
      <c r="D2471" s="1" t="s">
        <v>11</v>
      </c>
      <c r="H2471"/>
    </row>
    <row r="2472" spans="1:8">
      <c r="A2472" s="1">
        <v>185423</v>
      </c>
      <c r="B2472" s="1">
        <v>2869184</v>
      </c>
      <c r="C2472" s="1">
        <v>2372</v>
      </c>
      <c r="D2472" s="1" t="s">
        <v>11</v>
      </c>
      <c r="H2472"/>
    </row>
    <row r="2473" spans="1:8">
      <c r="A2473" s="1">
        <v>185423</v>
      </c>
      <c r="B2473" s="1">
        <v>2869184</v>
      </c>
      <c r="C2473" s="1">
        <v>2820</v>
      </c>
      <c r="D2473" s="1" t="s">
        <v>11</v>
      </c>
      <c r="H2473"/>
    </row>
    <row r="2474" spans="1:8">
      <c r="A2474" s="1">
        <v>185423</v>
      </c>
      <c r="B2474" s="1">
        <v>2869184</v>
      </c>
      <c r="C2474" s="1">
        <v>3279</v>
      </c>
      <c r="D2474" s="1" t="s">
        <v>11</v>
      </c>
      <c r="H2474"/>
    </row>
    <row r="2475" spans="1:8">
      <c r="A2475" s="1">
        <v>185423</v>
      </c>
      <c r="B2475" s="1">
        <v>2869184</v>
      </c>
      <c r="C2475" s="1">
        <v>3742</v>
      </c>
      <c r="D2475" s="1" t="s">
        <v>11</v>
      </c>
      <c r="H2475"/>
    </row>
    <row r="2476" spans="1:8">
      <c r="A2476" s="1">
        <v>185423</v>
      </c>
      <c r="B2476" s="1">
        <v>2869184</v>
      </c>
      <c r="C2476" s="1">
        <v>4194</v>
      </c>
      <c r="D2476" s="1" t="s">
        <v>11</v>
      </c>
      <c r="H2476"/>
    </row>
    <row r="2477" spans="1:8">
      <c r="A2477" s="1">
        <v>185424</v>
      </c>
      <c r="B2477" s="1">
        <v>2869185</v>
      </c>
      <c r="C2477" s="1">
        <v>640</v>
      </c>
      <c r="D2477" s="1" t="s">
        <v>11</v>
      </c>
      <c r="H2477"/>
    </row>
    <row r="2478" spans="1:8">
      <c r="A2478" s="1">
        <v>185424</v>
      </c>
      <c r="B2478" s="1">
        <v>2869185</v>
      </c>
      <c r="C2478" s="1">
        <v>1135</v>
      </c>
      <c r="D2478" s="1" t="s">
        <v>11</v>
      </c>
      <c r="H2478"/>
    </row>
    <row r="2479" spans="1:8">
      <c r="A2479" s="1">
        <v>185424</v>
      </c>
      <c r="B2479" s="1">
        <v>2869185</v>
      </c>
      <c r="C2479" s="1">
        <v>1606</v>
      </c>
      <c r="D2479" s="1" t="s">
        <v>11</v>
      </c>
      <c r="H2479"/>
    </row>
    <row r="2480" spans="1:8">
      <c r="A2480" s="1">
        <v>185424</v>
      </c>
      <c r="B2480" s="1">
        <v>2869185</v>
      </c>
      <c r="C2480" s="1">
        <v>2082</v>
      </c>
      <c r="D2480" s="1" t="s">
        <v>11</v>
      </c>
      <c r="H2480"/>
    </row>
    <row r="2481" spans="1:8">
      <c r="A2481" s="1">
        <v>185424</v>
      </c>
      <c r="B2481" s="1">
        <v>2869185</v>
      </c>
      <c r="C2481" s="1">
        <v>2558</v>
      </c>
      <c r="D2481" s="1" t="s">
        <v>11</v>
      </c>
      <c r="H2481"/>
    </row>
    <row r="2482" spans="1:8">
      <c r="A2482" s="1">
        <v>185424</v>
      </c>
      <c r="B2482" s="1">
        <v>2869185</v>
      </c>
      <c r="C2482" s="1">
        <v>3004</v>
      </c>
      <c r="D2482" s="1" t="s">
        <v>11</v>
      </c>
      <c r="H2482"/>
    </row>
    <row r="2483" spans="1:8">
      <c r="A2483" s="1">
        <v>185424</v>
      </c>
      <c r="B2483" s="1">
        <v>2869185</v>
      </c>
      <c r="C2483" s="1">
        <v>3446</v>
      </c>
      <c r="D2483" s="1" t="s">
        <v>11</v>
      </c>
      <c r="H2483"/>
    </row>
    <row r="2484" spans="1:8">
      <c r="A2484" s="1">
        <v>185424</v>
      </c>
      <c r="B2484" s="1">
        <v>2869185</v>
      </c>
      <c r="C2484" s="1">
        <v>3892</v>
      </c>
      <c r="D2484" s="1" t="s">
        <v>11</v>
      </c>
      <c r="H2484"/>
    </row>
    <row r="2485" spans="1:8">
      <c r="A2485" s="1">
        <v>185424</v>
      </c>
      <c r="B2485" s="1">
        <v>2869185</v>
      </c>
      <c r="C2485" s="1">
        <v>4353</v>
      </c>
      <c r="D2485" s="1" t="s">
        <v>11</v>
      </c>
      <c r="H2485"/>
    </row>
    <row r="2486" spans="1:8">
      <c r="A2486" s="1">
        <v>185425</v>
      </c>
      <c r="B2486" s="1">
        <v>2869186</v>
      </c>
      <c r="C2486" s="1">
        <v>759</v>
      </c>
      <c r="D2486" s="1" t="s">
        <v>11</v>
      </c>
      <c r="H2486"/>
    </row>
    <row r="2487" spans="1:8">
      <c r="A2487" s="1">
        <v>185425</v>
      </c>
      <c r="B2487" s="1">
        <v>2869186</v>
      </c>
      <c r="C2487" s="1">
        <v>1340</v>
      </c>
      <c r="D2487" s="1" t="s">
        <v>11</v>
      </c>
      <c r="H2487"/>
    </row>
    <row r="2488" spans="1:8">
      <c r="A2488" s="1">
        <v>185425</v>
      </c>
      <c r="B2488" s="1">
        <v>2869186</v>
      </c>
      <c r="C2488" s="1">
        <v>1910</v>
      </c>
      <c r="D2488" s="1" t="s">
        <v>11</v>
      </c>
      <c r="H2488"/>
    </row>
    <row r="2489" spans="1:8">
      <c r="A2489" s="1">
        <v>185425</v>
      </c>
      <c r="B2489" s="1">
        <v>2869186</v>
      </c>
      <c r="C2489" s="1">
        <v>2486</v>
      </c>
      <c r="D2489" s="1" t="s">
        <v>11</v>
      </c>
      <c r="H2489"/>
    </row>
    <row r="2490" spans="1:8">
      <c r="A2490" s="1">
        <v>185425</v>
      </c>
      <c r="B2490" s="1">
        <v>2869186</v>
      </c>
      <c r="C2490" s="1">
        <v>3086</v>
      </c>
      <c r="D2490" s="1" t="s">
        <v>11</v>
      </c>
      <c r="H2490"/>
    </row>
    <row r="2491" spans="1:8">
      <c r="A2491" s="1">
        <v>185425</v>
      </c>
      <c r="B2491" s="1">
        <v>2869186</v>
      </c>
      <c r="C2491" s="1">
        <v>3669</v>
      </c>
      <c r="D2491" s="1" t="s">
        <v>11</v>
      </c>
      <c r="H2491"/>
    </row>
    <row r="2492" spans="1:8">
      <c r="A2492" s="1">
        <v>185425</v>
      </c>
      <c r="B2492" s="1">
        <v>2869186</v>
      </c>
      <c r="C2492" s="1">
        <v>4275</v>
      </c>
      <c r="D2492" s="1" t="s">
        <v>11</v>
      </c>
      <c r="H2492"/>
    </row>
    <row r="2493" spans="1:8">
      <c r="A2493" s="1">
        <v>185426</v>
      </c>
      <c r="B2493" s="1">
        <v>2869187</v>
      </c>
      <c r="C2493" s="1">
        <v>424</v>
      </c>
      <c r="D2493" s="1" t="s">
        <v>18</v>
      </c>
      <c r="H2493"/>
    </row>
    <row r="2494" spans="1:8">
      <c r="A2494" s="1">
        <v>185426</v>
      </c>
      <c r="B2494" s="1">
        <v>2869187</v>
      </c>
      <c r="C2494" s="1">
        <v>724</v>
      </c>
      <c r="D2494" s="1" t="s">
        <v>18</v>
      </c>
      <c r="H2494"/>
    </row>
    <row r="2495" spans="1:8">
      <c r="A2495" s="1">
        <v>185426</v>
      </c>
      <c r="B2495" s="1">
        <v>2869187</v>
      </c>
      <c r="C2495" s="1">
        <v>900</v>
      </c>
      <c r="D2495" s="1" t="s">
        <v>18</v>
      </c>
      <c r="H2495"/>
    </row>
    <row r="2496" spans="1:8">
      <c r="A2496" s="1">
        <v>185426</v>
      </c>
      <c r="B2496" s="1">
        <v>2869187</v>
      </c>
      <c r="C2496" s="1">
        <v>1236</v>
      </c>
      <c r="D2496" s="1" t="s">
        <v>18</v>
      </c>
      <c r="H2496"/>
    </row>
    <row r="2497" spans="1:8">
      <c r="A2497" s="1">
        <v>185426</v>
      </c>
      <c r="B2497" s="1">
        <v>2869187</v>
      </c>
      <c r="C2497" s="1">
        <v>1585</v>
      </c>
      <c r="D2497" s="1" t="s">
        <v>18</v>
      </c>
      <c r="H2497"/>
    </row>
    <row r="2498" spans="1:8">
      <c r="A2498" s="1">
        <v>185426</v>
      </c>
      <c r="B2498" s="1">
        <v>2869187</v>
      </c>
      <c r="C2498" s="1">
        <v>1921</v>
      </c>
      <c r="D2498" s="1" t="s">
        <v>18</v>
      </c>
      <c r="H2498"/>
    </row>
    <row r="2499" spans="1:8">
      <c r="A2499" s="1">
        <v>185426</v>
      </c>
      <c r="B2499" s="1">
        <v>2869187</v>
      </c>
      <c r="C2499" s="1">
        <v>2251</v>
      </c>
      <c r="D2499" s="1" t="s">
        <v>11</v>
      </c>
      <c r="H2499"/>
    </row>
    <row r="2500" spans="1:8">
      <c r="A2500" s="1">
        <v>185426</v>
      </c>
      <c r="B2500" s="1">
        <v>2869187</v>
      </c>
      <c r="C2500" s="1">
        <v>2559</v>
      </c>
      <c r="D2500" s="1" t="s">
        <v>18</v>
      </c>
      <c r="H2500"/>
    </row>
    <row r="2501" spans="1:8">
      <c r="A2501" s="1">
        <v>185426</v>
      </c>
      <c r="B2501" s="1">
        <v>2869187</v>
      </c>
      <c r="C2501" s="1">
        <v>2903</v>
      </c>
      <c r="D2501" s="1" t="s">
        <v>18</v>
      </c>
      <c r="H2501"/>
    </row>
    <row r="2502" spans="1:8">
      <c r="A2502" s="1">
        <v>185426</v>
      </c>
      <c r="B2502" s="1">
        <v>2869187</v>
      </c>
      <c r="C2502" s="1">
        <v>3229</v>
      </c>
      <c r="D2502" s="1" t="s">
        <v>18</v>
      </c>
      <c r="H2502"/>
    </row>
    <row r="2503" spans="1:8">
      <c r="A2503" s="1">
        <v>185426</v>
      </c>
      <c r="B2503" s="1">
        <v>2869187</v>
      </c>
      <c r="C2503" s="1">
        <v>3439</v>
      </c>
      <c r="D2503" s="1" t="s">
        <v>18</v>
      </c>
      <c r="H2503"/>
    </row>
    <row r="2504" spans="1:8">
      <c r="A2504" s="1">
        <v>185426</v>
      </c>
      <c r="B2504" s="1">
        <v>2869187</v>
      </c>
      <c r="C2504" s="1">
        <v>3766</v>
      </c>
      <c r="D2504" s="1" t="s">
        <v>18</v>
      </c>
      <c r="H2504"/>
    </row>
    <row r="2505" spans="1:8">
      <c r="A2505" s="1">
        <v>185426</v>
      </c>
      <c r="B2505" s="1">
        <v>2869187</v>
      </c>
      <c r="C2505" s="1">
        <v>4095</v>
      </c>
      <c r="D2505" s="1" t="s">
        <v>18</v>
      </c>
      <c r="H2505"/>
    </row>
    <row r="2506" spans="1:8">
      <c r="A2506" s="1">
        <v>185426</v>
      </c>
      <c r="B2506" s="1">
        <v>2869187</v>
      </c>
      <c r="C2506" s="1">
        <v>4440</v>
      </c>
      <c r="D2506" s="1" t="s">
        <v>18</v>
      </c>
      <c r="H2506"/>
    </row>
    <row r="2507" spans="1:8">
      <c r="A2507" s="1">
        <v>185427</v>
      </c>
      <c r="B2507" s="1">
        <v>2869188</v>
      </c>
      <c r="C2507" s="1">
        <v>698</v>
      </c>
      <c r="D2507" s="1" t="s">
        <v>11</v>
      </c>
      <c r="H2507"/>
    </row>
    <row r="2508" spans="1:8">
      <c r="A2508" s="1">
        <v>185427</v>
      </c>
      <c r="B2508" s="1">
        <v>2869188</v>
      </c>
      <c r="C2508" s="1">
        <v>1218</v>
      </c>
      <c r="D2508" s="1" t="s">
        <v>11</v>
      </c>
      <c r="H2508"/>
    </row>
    <row r="2509" spans="1:8">
      <c r="A2509" s="1">
        <v>185427</v>
      </c>
      <c r="B2509" s="1">
        <v>2869188</v>
      </c>
      <c r="C2509" s="1">
        <v>1728</v>
      </c>
      <c r="D2509" s="1" t="s">
        <v>11</v>
      </c>
      <c r="H2509"/>
    </row>
    <row r="2510" spans="1:8">
      <c r="A2510" s="1">
        <v>185427</v>
      </c>
      <c r="B2510" s="1">
        <v>2869188</v>
      </c>
      <c r="C2510" s="1">
        <v>2262</v>
      </c>
      <c r="D2510" s="1" t="s">
        <v>11</v>
      </c>
      <c r="H2510"/>
    </row>
    <row r="2511" spans="1:8">
      <c r="A2511" s="1">
        <v>185427</v>
      </c>
      <c r="B2511" s="1">
        <v>2869188</v>
      </c>
      <c r="C2511" s="1">
        <v>2799</v>
      </c>
      <c r="D2511" s="1" t="s">
        <v>11</v>
      </c>
      <c r="H2511"/>
    </row>
    <row r="2512" spans="1:8">
      <c r="A2512" s="1">
        <v>185427</v>
      </c>
      <c r="B2512" s="1">
        <v>2869188</v>
      </c>
      <c r="C2512" s="1">
        <v>3308</v>
      </c>
      <c r="D2512" s="1" t="s">
        <v>11</v>
      </c>
      <c r="H2512"/>
    </row>
    <row r="2513" spans="1:8">
      <c r="A2513" s="1">
        <v>185427</v>
      </c>
      <c r="B2513" s="1">
        <v>2869188</v>
      </c>
      <c r="C2513" s="1">
        <v>3841</v>
      </c>
      <c r="D2513" s="1" t="s">
        <v>11</v>
      </c>
      <c r="H2513"/>
    </row>
    <row r="2514" spans="1:8">
      <c r="A2514" s="1">
        <v>185427</v>
      </c>
      <c r="B2514" s="1">
        <v>2869188</v>
      </c>
      <c r="C2514" s="1">
        <v>4312</v>
      </c>
      <c r="D2514" s="1" t="s">
        <v>16</v>
      </c>
      <c r="H2514"/>
    </row>
    <row r="2515" spans="1:8">
      <c r="A2515" s="1">
        <v>185428</v>
      </c>
      <c r="B2515" s="1">
        <v>2869189</v>
      </c>
      <c r="C2515" s="1">
        <v>638</v>
      </c>
      <c r="D2515" s="1" t="s">
        <v>11</v>
      </c>
      <c r="H2515"/>
    </row>
    <row r="2516" spans="1:8">
      <c r="A2516" s="1">
        <v>185428</v>
      </c>
      <c r="B2516" s="1">
        <v>2869189</v>
      </c>
      <c r="C2516" s="1">
        <v>1204</v>
      </c>
      <c r="D2516" s="1" t="s">
        <v>11</v>
      </c>
      <c r="H2516"/>
    </row>
    <row r="2517" spans="1:8">
      <c r="A2517" s="1">
        <v>185428</v>
      </c>
      <c r="B2517" s="1">
        <v>2869189</v>
      </c>
      <c r="C2517" s="1">
        <v>1668</v>
      </c>
      <c r="D2517" s="1" t="s">
        <v>16</v>
      </c>
      <c r="H2517"/>
    </row>
    <row r="2518" spans="1:8">
      <c r="A2518" s="1">
        <v>185428</v>
      </c>
      <c r="B2518" s="1">
        <v>2869189</v>
      </c>
      <c r="C2518" s="1">
        <v>2261</v>
      </c>
      <c r="D2518" s="1" t="s">
        <v>11</v>
      </c>
      <c r="H2518"/>
    </row>
    <row r="2519" spans="1:8">
      <c r="A2519" s="1">
        <v>185428</v>
      </c>
      <c r="B2519" s="1">
        <v>2869189</v>
      </c>
      <c r="C2519" s="1">
        <v>2775</v>
      </c>
      <c r="D2519" s="1" t="s">
        <v>11</v>
      </c>
      <c r="H2519"/>
    </row>
    <row r="2520" spans="1:8">
      <c r="A2520" s="1">
        <v>185428</v>
      </c>
      <c r="B2520" s="1">
        <v>2869189</v>
      </c>
      <c r="C2520" s="1">
        <v>3292</v>
      </c>
      <c r="D2520" s="1" t="s">
        <v>11</v>
      </c>
      <c r="H2520"/>
    </row>
    <row r="2521" spans="1:8">
      <c r="A2521" s="1">
        <v>185428</v>
      </c>
      <c r="B2521" s="1">
        <v>2869189</v>
      </c>
      <c r="C2521" s="1">
        <v>3792</v>
      </c>
      <c r="D2521" s="1" t="s">
        <v>11</v>
      </c>
      <c r="H2521"/>
    </row>
    <row r="2522" spans="1:8">
      <c r="A2522" s="1">
        <v>185428</v>
      </c>
      <c r="B2522" s="1">
        <v>2869189</v>
      </c>
      <c r="C2522" s="1">
        <v>4259</v>
      </c>
      <c r="D2522" s="1" t="s">
        <v>11</v>
      </c>
      <c r="H2522"/>
    </row>
    <row r="2523" spans="1:8">
      <c r="A2523" s="1">
        <v>185429</v>
      </c>
      <c r="B2523" s="1">
        <v>2869190</v>
      </c>
      <c r="C2523" s="1">
        <v>593</v>
      </c>
      <c r="D2523" s="1" t="s">
        <v>11</v>
      </c>
      <c r="H2523"/>
    </row>
    <row r="2524" spans="1:8">
      <c r="A2524" s="1">
        <v>185429</v>
      </c>
      <c r="B2524" s="1">
        <v>2869190</v>
      </c>
      <c r="C2524" s="1">
        <v>959</v>
      </c>
      <c r="D2524" s="1" t="s">
        <v>16</v>
      </c>
      <c r="H2524"/>
    </row>
    <row r="2525" spans="1:8">
      <c r="A2525" s="1">
        <v>185429</v>
      </c>
      <c r="B2525" s="1">
        <v>2869190</v>
      </c>
      <c r="C2525" s="1">
        <v>1491</v>
      </c>
      <c r="D2525" s="1" t="s">
        <v>11</v>
      </c>
      <c r="H2525"/>
    </row>
    <row r="2526" spans="1:8">
      <c r="A2526" s="1">
        <v>185429</v>
      </c>
      <c r="B2526" s="1">
        <v>2869190</v>
      </c>
      <c r="C2526" s="1">
        <v>1870</v>
      </c>
      <c r="D2526" s="1" t="s">
        <v>16</v>
      </c>
      <c r="H2526"/>
    </row>
    <row r="2527" spans="1:8">
      <c r="A2527" s="1">
        <v>185429</v>
      </c>
      <c r="B2527" s="1">
        <v>2869190</v>
      </c>
      <c r="C2527" s="1">
        <v>2433</v>
      </c>
      <c r="D2527" s="1" t="s">
        <v>11</v>
      </c>
      <c r="H2527"/>
    </row>
    <row r="2528" spans="1:8">
      <c r="A2528" s="1">
        <v>185429</v>
      </c>
      <c r="B2528" s="1">
        <v>2869190</v>
      </c>
      <c r="C2528" s="1">
        <v>2914</v>
      </c>
      <c r="D2528" s="1" t="s">
        <v>11</v>
      </c>
      <c r="H2528"/>
    </row>
    <row r="2529" spans="1:8">
      <c r="A2529" s="1">
        <v>185429</v>
      </c>
      <c r="B2529" s="1">
        <v>2869190</v>
      </c>
      <c r="C2529" s="1">
        <v>3362</v>
      </c>
      <c r="D2529" s="1" t="s">
        <v>11</v>
      </c>
      <c r="H2529"/>
    </row>
    <row r="2530" spans="1:8">
      <c r="A2530" s="1">
        <v>185429</v>
      </c>
      <c r="B2530" s="1">
        <v>2869190</v>
      </c>
      <c r="C2530" s="1">
        <v>3785</v>
      </c>
      <c r="D2530" s="1" t="s">
        <v>11</v>
      </c>
      <c r="H2530"/>
    </row>
    <row r="2531" spans="1:8">
      <c r="A2531" s="1">
        <v>185429</v>
      </c>
      <c r="B2531" s="1">
        <v>2869190</v>
      </c>
      <c r="C2531" s="1">
        <v>4260</v>
      </c>
      <c r="D2531" s="1" t="s">
        <v>11</v>
      </c>
      <c r="H2531"/>
    </row>
    <row r="2532" spans="1:8">
      <c r="A2532" s="1">
        <v>185430</v>
      </c>
      <c r="B2532" s="1">
        <v>2869191</v>
      </c>
      <c r="C2532" s="1">
        <v>536</v>
      </c>
      <c r="D2532" s="1" t="s">
        <v>11</v>
      </c>
      <c r="H2532"/>
    </row>
    <row r="2533" spans="1:8">
      <c r="A2533" s="1">
        <v>185430</v>
      </c>
      <c r="B2533" s="1">
        <v>2869191</v>
      </c>
      <c r="C2533" s="1">
        <v>940</v>
      </c>
      <c r="D2533" s="1" t="s">
        <v>11</v>
      </c>
      <c r="H2533"/>
    </row>
    <row r="2534" spans="1:8">
      <c r="A2534" s="1">
        <v>185430</v>
      </c>
      <c r="B2534" s="1">
        <v>2869191</v>
      </c>
      <c r="C2534" s="1">
        <v>1348</v>
      </c>
      <c r="D2534" s="1" t="s">
        <v>11</v>
      </c>
      <c r="H2534"/>
    </row>
    <row r="2535" spans="1:8">
      <c r="A2535" s="1">
        <v>185430</v>
      </c>
      <c r="B2535" s="1">
        <v>2869191</v>
      </c>
      <c r="C2535" s="1">
        <v>1763</v>
      </c>
      <c r="D2535" s="1" t="s">
        <v>11</v>
      </c>
      <c r="H2535"/>
    </row>
    <row r="2536" spans="1:8">
      <c r="A2536" s="1">
        <v>185430</v>
      </c>
      <c r="B2536" s="1">
        <v>2869191</v>
      </c>
      <c r="C2536" s="1">
        <v>2177</v>
      </c>
      <c r="D2536" s="1" t="s">
        <v>11</v>
      </c>
      <c r="H2536"/>
    </row>
    <row r="2537" spans="1:8">
      <c r="A2537" s="1">
        <v>185430</v>
      </c>
      <c r="B2537" s="1">
        <v>2869191</v>
      </c>
      <c r="C2537" s="1">
        <v>2585</v>
      </c>
      <c r="D2537" s="1" t="s">
        <v>11</v>
      </c>
      <c r="H2537"/>
    </row>
    <row r="2538" spans="1:8">
      <c r="A2538" s="1">
        <v>185430</v>
      </c>
      <c r="B2538" s="1">
        <v>2869191</v>
      </c>
      <c r="C2538" s="1">
        <v>2992</v>
      </c>
      <c r="D2538" s="1" t="s">
        <v>11</v>
      </c>
      <c r="H2538"/>
    </row>
    <row r="2539" spans="1:8">
      <c r="A2539" s="1">
        <v>185430</v>
      </c>
      <c r="B2539" s="1">
        <v>2869191</v>
      </c>
      <c r="C2539" s="1">
        <v>3404</v>
      </c>
      <c r="D2539" s="1" t="s">
        <v>11</v>
      </c>
      <c r="H2539"/>
    </row>
    <row r="2540" spans="1:8">
      <c r="A2540" s="1">
        <v>185430</v>
      </c>
      <c r="B2540" s="1">
        <v>2869191</v>
      </c>
      <c r="C2540" s="1">
        <v>3814</v>
      </c>
      <c r="D2540" s="1" t="s">
        <v>11</v>
      </c>
      <c r="H2540"/>
    </row>
    <row r="2541" spans="1:8">
      <c r="A2541" s="1">
        <v>185430</v>
      </c>
      <c r="B2541" s="1">
        <v>2869191</v>
      </c>
      <c r="C2541" s="1">
        <v>4221</v>
      </c>
      <c r="D2541" s="1" t="s">
        <v>11</v>
      </c>
      <c r="H2541"/>
    </row>
    <row r="2542" spans="1:8">
      <c r="A2542" s="1">
        <v>185431</v>
      </c>
      <c r="B2542" s="1">
        <v>2869192</v>
      </c>
      <c r="C2542" s="1">
        <v>498</v>
      </c>
      <c r="D2542" s="1" t="s">
        <v>11</v>
      </c>
      <c r="H2542"/>
    </row>
    <row r="2543" spans="1:8">
      <c r="A2543" s="1">
        <v>185431</v>
      </c>
      <c r="B2543" s="1">
        <v>2869192</v>
      </c>
      <c r="C2543" s="1">
        <v>871</v>
      </c>
      <c r="D2543" s="1" t="s">
        <v>11</v>
      </c>
      <c r="H2543"/>
    </row>
    <row r="2544" spans="1:8">
      <c r="A2544" s="1">
        <v>185431</v>
      </c>
      <c r="B2544" s="1">
        <v>2869192</v>
      </c>
      <c r="C2544" s="1">
        <v>1253</v>
      </c>
      <c r="D2544" s="1" t="s">
        <v>11</v>
      </c>
      <c r="H2544"/>
    </row>
    <row r="2545" spans="1:8">
      <c r="A2545" s="1">
        <v>185431</v>
      </c>
      <c r="B2545" s="1">
        <v>2869192</v>
      </c>
      <c r="C2545" s="1">
        <v>1653</v>
      </c>
      <c r="D2545" s="1" t="s">
        <v>11</v>
      </c>
      <c r="H2545"/>
    </row>
    <row r="2546" spans="1:8">
      <c r="A2546" s="1">
        <v>185431</v>
      </c>
      <c r="B2546" s="1">
        <v>2869192</v>
      </c>
      <c r="C2546" s="1">
        <v>2046</v>
      </c>
      <c r="D2546" s="1" t="s">
        <v>11</v>
      </c>
      <c r="H2546"/>
    </row>
    <row r="2547" spans="1:8">
      <c r="A2547" s="1">
        <v>185431</v>
      </c>
      <c r="B2547" s="1">
        <v>2869192</v>
      </c>
      <c r="C2547" s="1">
        <v>2410</v>
      </c>
      <c r="D2547" s="1" t="s">
        <v>11</v>
      </c>
      <c r="H2547"/>
    </row>
    <row r="2548" spans="1:8">
      <c r="A2548" s="1">
        <v>185431</v>
      </c>
      <c r="B2548" s="1">
        <v>2869192</v>
      </c>
      <c r="C2548" s="1">
        <v>2793</v>
      </c>
      <c r="D2548" s="1" t="s">
        <v>11</v>
      </c>
      <c r="H2548"/>
    </row>
    <row r="2549" spans="1:8">
      <c r="A2549" s="1">
        <v>185431</v>
      </c>
      <c r="B2549" s="1">
        <v>2869192</v>
      </c>
      <c r="C2549" s="1">
        <v>3149</v>
      </c>
      <c r="D2549" s="1" t="s">
        <v>11</v>
      </c>
      <c r="H2549"/>
    </row>
    <row r="2550" spans="1:8">
      <c r="A2550" s="1">
        <v>185431</v>
      </c>
      <c r="B2550" s="1">
        <v>2869192</v>
      </c>
      <c r="C2550" s="1">
        <v>3500</v>
      </c>
      <c r="D2550" s="1" t="s">
        <v>11</v>
      </c>
      <c r="H2550"/>
    </row>
    <row r="2551" spans="1:8">
      <c r="A2551" s="1">
        <v>185431</v>
      </c>
      <c r="B2551" s="1">
        <v>2869192</v>
      </c>
      <c r="C2551" s="1">
        <v>3843</v>
      </c>
      <c r="D2551" s="1" t="s">
        <v>11</v>
      </c>
      <c r="H2551"/>
    </row>
    <row r="2552" spans="1:8">
      <c r="A2552" s="1">
        <v>185431</v>
      </c>
      <c r="B2552" s="1">
        <v>2869192</v>
      </c>
      <c r="C2552" s="1">
        <v>4196</v>
      </c>
      <c r="D2552" s="1" t="s">
        <v>11</v>
      </c>
      <c r="H2552"/>
    </row>
    <row r="2553" spans="1:8">
      <c r="A2553" s="1">
        <v>185431</v>
      </c>
      <c r="B2553" s="1">
        <v>2869192</v>
      </c>
      <c r="C2553" s="1">
        <v>4543</v>
      </c>
      <c r="D2553" s="1" t="s">
        <v>11</v>
      </c>
      <c r="H2553"/>
    </row>
    <row r="2554" spans="1:8">
      <c r="A2554" s="1">
        <v>185432</v>
      </c>
      <c r="B2554" s="1">
        <v>2869193</v>
      </c>
      <c r="C2554" s="1">
        <v>436</v>
      </c>
      <c r="D2554" s="1" t="s">
        <v>11</v>
      </c>
      <c r="H2554"/>
    </row>
    <row r="2555" spans="1:8">
      <c r="A2555" s="1">
        <v>185432</v>
      </c>
      <c r="B2555" s="1">
        <v>2869193</v>
      </c>
      <c r="C2555" s="1">
        <v>774</v>
      </c>
      <c r="D2555" s="1" t="s">
        <v>11</v>
      </c>
      <c r="H2555"/>
    </row>
    <row r="2556" spans="1:8">
      <c r="A2556" s="1">
        <v>185432</v>
      </c>
      <c r="B2556" s="1">
        <v>2869193</v>
      </c>
      <c r="C2556" s="1">
        <v>1116</v>
      </c>
      <c r="D2556" s="1" t="s">
        <v>11</v>
      </c>
      <c r="H2556"/>
    </row>
    <row r="2557" spans="1:8">
      <c r="A2557" s="1">
        <v>185432</v>
      </c>
      <c r="B2557" s="1">
        <v>2869193</v>
      </c>
      <c r="C2557" s="1">
        <v>1451</v>
      </c>
      <c r="D2557" s="1" t="s">
        <v>11</v>
      </c>
      <c r="H2557"/>
    </row>
    <row r="2558" spans="1:8">
      <c r="A2558" s="1">
        <v>185432</v>
      </c>
      <c r="B2558" s="1">
        <v>2869193</v>
      </c>
      <c r="C2558" s="1">
        <v>1779</v>
      </c>
      <c r="D2558" s="1" t="s">
        <v>11</v>
      </c>
      <c r="H2558"/>
    </row>
    <row r="2559" spans="1:8">
      <c r="A2559" s="1">
        <v>185432</v>
      </c>
      <c r="B2559" s="1">
        <v>2869193</v>
      </c>
      <c r="C2559" s="1">
        <v>2108</v>
      </c>
      <c r="D2559" s="1" t="s">
        <v>11</v>
      </c>
      <c r="H2559"/>
    </row>
    <row r="2560" spans="1:8">
      <c r="A2560" s="1">
        <v>185432</v>
      </c>
      <c r="B2560" s="1">
        <v>2869193</v>
      </c>
      <c r="C2560" s="1">
        <v>2428</v>
      </c>
      <c r="D2560" s="1" t="s">
        <v>11</v>
      </c>
      <c r="H2560"/>
    </row>
    <row r="2561" spans="1:8">
      <c r="A2561" s="1">
        <v>185432</v>
      </c>
      <c r="B2561" s="1">
        <v>2869193</v>
      </c>
      <c r="C2561" s="1">
        <v>2750</v>
      </c>
      <c r="D2561" s="1" t="s">
        <v>11</v>
      </c>
      <c r="H2561"/>
    </row>
    <row r="2562" spans="1:8">
      <c r="A2562" s="1">
        <v>185432</v>
      </c>
      <c r="B2562" s="1">
        <v>2869193</v>
      </c>
      <c r="C2562" s="1">
        <v>3072</v>
      </c>
      <c r="D2562" s="1" t="s">
        <v>11</v>
      </c>
      <c r="H2562"/>
    </row>
    <row r="2563" spans="1:8">
      <c r="A2563" s="1">
        <v>185432</v>
      </c>
      <c r="B2563" s="1">
        <v>2869193</v>
      </c>
      <c r="C2563" s="1">
        <v>3392</v>
      </c>
      <c r="D2563" s="1" t="s">
        <v>11</v>
      </c>
      <c r="H2563"/>
    </row>
    <row r="2564" spans="1:8">
      <c r="A2564" s="1">
        <v>185432</v>
      </c>
      <c r="B2564" s="1">
        <v>2869193</v>
      </c>
      <c r="C2564" s="1">
        <v>3714</v>
      </c>
      <c r="D2564" s="1" t="s">
        <v>11</v>
      </c>
      <c r="H2564"/>
    </row>
    <row r="2565" spans="1:8">
      <c r="A2565" s="1">
        <v>185432</v>
      </c>
      <c r="B2565" s="1">
        <v>2869193</v>
      </c>
      <c r="C2565" s="1">
        <v>4038</v>
      </c>
      <c r="D2565" s="1" t="s">
        <v>11</v>
      </c>
      <c r="H2565"/>
    </row>
    <row r="2566" spans="1:8">
      <c r="A2566" s="1">
        <v>185432</v>
      </c>
      <c r="B2566" s="1">
        <v>2869193</v>
      </c>
      <c r="C2566" s="1">
        <v>4365</v>
      </c>
      <c r="D2566" s="1" t="s">
        <v>11</v>
      </c>
      <c r="H2566"/>
    </row>
    <row r="2567" spans="1:8">
      <c r="A2567" s="1">
        <v>185433</v>
      </c>
      <c r="B2567" s="1">
        <v>2869194</v>
      </c>
      <c r="C2567" s="1">
        <v>563</v>
      </c>
      <c r="D2567" s="1" t="s">
        <v>11</v>
      </c>
      <c r="H2567"/>
    </row>
    <row r="2568" spans="1:8">
      <c r="A2568" s="1">
        <v>185433</v>
      </c>
      <c r="B2568" s="1">
        <v>2869194</v>
      </c>
      <c r="C2568" s="1">
        <v>1009</v>
      </c>
      <c r="D2568" s="1" t="s">
        <v>11</v>
      </c>
      <c r="H2568"/>
    </row>
    <row r="2569" spans="1:8">
      <c r="A2569" s="1">
        <v>185433</v>
      </c>
      <c r="B2569" s="1">
        <v>2869194</v>
      </c>
      <c r="C2569" s="1">
        <v>1445</v>
      </c>
      <c r="D2569" s="1" t="s">
        <v>11</v>
      </c>
      <c r="H2569"/>
    </row>
    <row r="2570" spans="1:8">
      <c r="A2570" s="1">
        <v>185433</v>
      </c>
      <c r="B2570" s="1">
        <v>2869194</v>
      </c>
      <c r="C2570" s="1">
        <v>1886</v>
      </c>
      <c r="D2570" s="1" t="s">
        <v>11</v>
      </c>
      <c r="H2570"/>
    </row>
    <row r="2571" spans="1:8">
      <c r="A2571" s="1">
        <v>185433</v>
      </c>
      <c r="B2571" s="1">
        <v>2869194</v>
      </c>
      <c r="C2571" s="1">
        <v>2314</v>
      </c>
      <c r="D2571" s="1" t="s">
        <v>11</v>
      </c>
      <c r="H2571"/>
    </row>
    <row r="2572" spans="1:8">
      <c r="A2572" s="1">
        <v>185433</v>
      </c>
      <c r="B2572" s="1">
        <v>2869194</v>
      </c>
      <c r="C2572" s="1">
        <v>2751</v>
      </c>
      <c r="D2572" s="1" t="s">
        <v>11</v>
      </c>
      <c r="H2572"/>
    </row>
    <row r="2573" spans="1:8">
      <c r="A2573" s="1">
        <v>185433</v>
      </c>
      <c r="B2573" s="1">
        <v>2869194</v>
      </c>
      <c r="C2573" s="1">
        <v>3186</v>
      </c>
      <c r="D2573" s="1" t="s">
        <v>11</v>
      </c>
      <c r="H2573"/>
    </row>
    <row r="2574" spans="1:8">
      <c r="A2574" s="1">
        <v>185433</v>
      </c>
      <c r="B2574" s="1">
        <v>2869194</v>
      </c>
      <c r="C2574" s="1">
        <v>3619</v>
      </c>
      <c r="D2574" s="1" t="s">
        <v>11</v>
      </c>
      <c r="H2574"/>
    </row>
    <row r="2575" spans="1:8">
      <c r="A2575" s="1">
        <v>185433</v>
      </c>
      <c r="B2575" s="1">
        <v>2869194</v>
      </c>
      <c r="C2575" s="1">
        <v>4030</v>
      </c>
      <c r="D2575" s="1" t="s">
        <v>11</v>
      </c>
      <c r="H2575"/>
    </row>
    <row r="2576" spans="1:8">
      <c r="A2576" s="1">
        <v>185433</v>
      </c>
      <c r="B2576" s="1">
        <v>2869194</v>
      </c>
      <c r="C2576" s="1">
        <v>4447</v>
      </c>
      <c r="D2576" s="1" t="s">
        <v>11</v>
      </c>
      <c r="H2576"/>
    </row>
    <row r="2577" spans="1:8">
      <c r="A2577" s="1">
        <v>185434</v>
      </c>
      <c r="B2577" s="1">
        <v>2869195</v>
      </c>
      <c r="C2577" s="1">
        <v>554</v>
      </c>
      <c r="D2577" s="1" t="s">
        <v>11</v>
      </c>
      <c r="H2577"/>
    </row>
    <row r="2578" spans="1:8">
      <c r="A2578" s="1">
        <v>185434</v>
      </c>
      <c r="B2578" s="1">
        <v>2869195</v>
      </c>
      <c r="C2578" s="1">
        <v>984</v>
      </c>
      <c r="D2578" s="1" t="s">
        <v>11</v>
      </c>
      <c r="H2578"/>
    </row>
    <row r="2579" spans="1:8">
      <c r="A2579" s="1">
        <v>185434</v>
      </c>
      <c r="B2579" s="1">
        <v>2869195</v>
      </c>
      <c r="C2579" s="1">
        <v>1417</v>
      </c>
      <c r="D2579" s="1" t="s">
        <v>11</v>
      </c>
      <c r="H2579"/>
    </row>
    <row r="2580" spans="1:8">
      <c r="A2580" s="1">
        <v>185434</v>
      </c>
      <c r="B2580" s="1">
        <v>2869195</v>
      </c>
      <c r="C2580" s="1">
        <v>1842</v>
      </c>
      <c r="D2580" s="1" t="s">
        <v>11</v>
      </c>
      <c r="H2580"/>
    </row>
    <row r="2581" spans="1:8">
      <c r="A2581" s="1">
        <v>185434</v>
      </c>
      <c r="B2581" s="1">
        <v>2869195</v>
      </c>
      <c r="C2581" s="1">
        <v>2264</v>
      </c>
      <c r="D2581" s="1" t="s">
        <v>11</v>
      </c>
      <c r="H2581"/>
    </row>
    <row r="2582" spans="1:8">
      <c r="A2582" s="1">
        <v>185434</v>
      </c>
      <c r="B2582" s="1">
        <v>2869195</v>
      </c>
      <c r="C2582" s="1">
        <v>2691</v>
      </c>
      <c r="D2582" s="1" t="s">
        <v>11</v>
      </c>
      <c r="H2582"/>
    </row>
    <row r="2583" spans="1:8">
      <c r="A2583" s="1">
        <v>185434</v>
      </c>
      <c r="B2583" s="1">
        <v>2869195</v>
      </c>
      <c r="C2583" s="1">
        <v>3113</v>
      </c>
      <c r="D2583" s="1" t="s">
        <v>11</v>
      </c>
      <c r="H2583"/>
    </row>
    <row r="2584" spans="1:8">
      <c r="A2584" s="1">
        <v>185434</v>
      </c>
      <c r="B2584" s="1">
        <v>2869195</v>
      </c>
      <c r="C2584" s="1">
        <v>3530</v>
      </c>
      <c r="D2584" s="1" t="s">
        <v>11</v>
      </c>
      <c r="H2584"/>
    </row>
    <row r="2585" spans="1:8">
      <c r="A2585" s="1">
        <v>185434</v>
      </c>
      <c r="B2585" s="1">
        <v>2869195</v>
      </c>
      <c r="C2585" s="1">
        <v>3953</v>
      </c>
      <c r="D2585" s="1" t="s">
        <v>11</v>
      </c>
      <c r="H2585"/>
    </row>
    <row r="2586" spans="1:8">
      <c r="A2586" s="1">
        <v>185434</v>
      </c>
      <c r="B2586" s="1">
        <v>2869195</v>
      </c>
      <c r="C2586" s="1">
        <v>4376</v>
      </c>
      <c r="D2586" s="1" t="s">
        <v>11</v>
      </c>
      <c r="H2586"/>
    </row>
    <row r="2587" spans="1:8">
      <c r="A2587" s="1">
        <v>185435</v>
      </c>
      <c r="B2587" s="1">
        <v>2869196</v>
      </c>
      <c r="C2587" s="1">
        <v>605</v>
      </c>
      <c r="D2587" s="1" t="s">
        <v>11</v>
      </c>
      <c r="H2587"/>
    </row>
    <row r="2588" spans="1:8">
      <c r="A2588" s="1">
        <v>185435</v>
      </c>
      <c r="B2588" s="1">
        <v>2869196</v>
      </c>
      <c r="C2588" s="1">
        <v>1069</v>
      </c>
      <c r="D2588" s="1" t="s">
        <v>11</v>
      </c>
      <c r="H2588"/>
    </row>
    <row r="2589" spans="1:8">
      <c r="A2589" s="1">
        <v>185435</v>
      </c>
      <c r="B2589" s="1">
        <v>2869196</v>
      </c>
      <c r="C2589" s="1">
        <v>1547</v>
      </c>
      <c r="D2589" s="1" t="s">
        <v>11</v>
      </c>
      <c r="H2589"/>
    </row>
    <row r="2590" spans="1:8">
      <c r="A2590" s="1">
        <v>185435</v>
      </c>
      <c r="B2590" s="1">
        <v>2869196</v>
      </c>
      <c r="C2590" s="1">
        <v>2027</v>
      </c>
      <c r="D2590" s="1" t="s">
        <v>11</v>
      </c>
      <c r="H2590"/>
    </row>
    <row r="2591" spans="1:8">
      <c r="A2591" s="1">
        <v>185435</v>
      </c>
      <c r="B2591" s="1">
        <v>2869196</v>
      </c>
      <c r="C2591" s="1">
        <v>2507</v>
      </c>
      <c r="D2591" s="1" t="s">
        <v>11</v>
      </c>
      <c r="H2591"/>
    </row>
    <row r="2592" spans="1:8">
      <c r="A2592" s="1">
        <v>185435</v>
      </c>
      <c r="B2592" s="1">
        <v>2869196</v>
      </c>
      <c r="C2592" s="1">
        <v>2967</v>
      </c>
      <c r="D2592" s="1" t="s">
        <v>11</v>
      </c>
      <c r="H2592"/>
    </row>
    <row r="2593" spans="1:8">
      <c r="A2593" s="1">
        <v>185435</v>
      </c>
      <c r="B2593" s="1">
        <v>2869196</v>
      </c>
      <c r="C2593" s="1">
        <v>3438</v>
      </c>
      <c r="D2593" s="1" t="s">
        <v>22</v>
      </c>
      <c r="H2593"/>
    </row>
    <row r="2594" spans="1:8">
      <c r="A2594" s="1">
        <v>185435</v>
      </c>
      <c r="B2594" s="1">
        <v>2869196</v>
      </c>
      <c r="C2594" s="1">
        <v>3917</v>
      </c>
      <c r="D2594" s="1" t="s">
        <v>11</v>
      </c>
      <c r="H2594"/>
    </row>
    <row r="2595" spans="1:8">
      <c r="A2595" s="1">
        <v>185435</v>
      </c>
      <c r="B2595" s="1">
        <v>2869196</v>
      </c>
      <c r="C2595" s="1">
        <v>4389</v>
      </c>
      <c r="D2595" s="1" t="s">
        <v>11</v>
      </c>
      <c r="H2595"/>
    </row>
    <row r="2596" spans="1:8">
      <c r="A2596" s="1">
        <v>185436</v>
      </c>
      <c r="B2596" s="1">
        <v>2869197</v>
      </c>
      <c r="C2596" s="1">
        <v>480</v>
      </c>
      <c r="D2596" s="1" t="s">
        <v>19</v>
      </c>
      <c r="H2596"/>
    </row>
    <row r="2597" spans="1:8">
      <c r="A2597" s="1">
        <v>185436</v>
      </c>
      <c r="B2597" s="1">
        <v>2869197</v>
      </c>
      <c r="C2597" s="1">
        <v>755</v>
      </c>
      <c r="D2597" s="1" t="s">
        <v>16</v>
      </c>
      <c r="H2597"/>
    </row>
    <row r="2598" spans="1:8">
      <c r="A2598" s="1">
        <v>185436</v>
      </c>
      <c r="B2598" s="1">
        <v>2869197</v>
      </c>
      <c r="C2598" s="1">
        <v>1116</v>
      </c>
      <c r="D2598" s="1" t="s">
        <v>16</v>
      </c>
      <c r="H2598"/>
    </row>
    <row r="2599" spans="1:8">
      <c r="A2599" s="1">
        <v>185436</v>
      </c>
      <c r="B2599" s="1">
        <v>2869197</v>
      </c>
      <c r="C2599" s="1">
        <v>1597</v>
      </c>
      <c r="D2599" s="1" t="s">
        <v>19</v>
      </c>
      <c r="H2599"/>
    </row>
    <row r="2600" spans="1:8">
      <c r="A2600" s="1">
        <v>185436</v>
      </c>
      <c r="B2600" s="1">
        <v>2869197</v>
      </c>
      <c r="C2600" s="1">
        <v>1966</v>
      </c>
      <c r="D2600" s="1" t="s">
        <v>19</v>
      </c>
      <c r="H2600"/>
    </row>
    <row r="2601" spans="1:8">
      <c r="A2601" s="1">
        <v>185436</v>
      </c>
      <c r="B2601" s="1">
        <v>2869197</v>
      </c>
      <c r="C2601" s="1">
        <v>2341</v>
      </c>
      <c r="D2601" s="1" t="s">
        <v>19</v>
      </c>
      <c r="H2601"/>
    </row>
    <row r="2602" spans="1:8">
      <c r="A2602" s="1">
        <v>185436</v>
      </c>
      <c r="B2602" s="1">
        <v>2869197</v>
      </c>
      <c r="C2602" s="1">
        <v>2710</v>
      </c>
      <c r="D2602" s="1" t="s">
        <v>19</v>
      </c>
      <c r="H2602"/>
    </row>
    <row r="2603" spans="1:8">
      <c r="A2603" s="1">
        <v>185436</v>
      </c>
      <c r="B2603" s="1">
        <v>2869197</v>
      </c>
      <c r="C2603" s="1">
        <v>2992</v>
      </c>
      <c r="D2603" s="1" t="s">
        <v>16</v>
      </c>
      <c r="H2603"/>
    </row>
    <row r="2604" spans="1:8">
      <c r="A2604" s="1">
        <v>185436</v>
      </c>
      <c r="B2604" s="1">
        <v>2869197</v>
      </c>
      <c r="C2604" s="1">
        <v>3453</v>
      </c>
      <c r="D2604" s="1" t="s">
        <v>19</v>
      </c>
      <c r="H2604"/>
    </row>
    <row r="2605" spans="1:8">
      <c r="A2605" s="1">
        <v>185436</v>
      </c>
      <c r="B2605" s="1">
        <v>2869197</v>
      </c>
      <c r="C2605" s="1">
        <v>3821</v>
      </c>
      <c r="D2605" s="1" t="s">
        <v>19</v>
      </c>
      <c r="H2605"/>
    </row>
    <row r="2606" spans="1:8">
      <c r="A2606" s="1">
        <v>185436</v>
      </c>
      <c r="B2606" s="1">
        <v>2869197</v>
      </c>
      <c r="C2606" s="1">
        <v>4194</v>
      </c>
      <c r="D2606" s="1" t="s">
        <v>19</v>
      </c>
      <c r="H2606"/>
    </row>
    <row r="2607" spans="1:8">
      <c r="A2607" s="1">
        <v>185436</v>
      </c>
      <c r="B2607" s="1">
        <v>2869197</v>
      </c>
      <c r="C2607" s="1">
        <v>4562</v>
      </c>
      <c r="D2607" s="1" t="s">
        <v>19</v>
      </c>
      <c r="H2607"/>
    </row>
    <row r="2608" spans="1:8">
      <c r="A2608" s="1">
        <v>185437</v>
      </c>
      <c r="B2608" s="1">
        <v>2869198</v>
      </c>
      <c r="C2608" s="1">
        <v>378</v>
      </c>
      <c r="D2608" s="1" t="s">
        <v>13</v>
      </c>
      <c r="H2608"/>
    </row>
    <row r="2609" spans="1:8">
      <c r="A2609" s="1">
        <v>185437</v>
      </c>
      <c r="B2609" s="1">
        <v>2869198</v>
      </c>
      <c r="C2609" s="1">
        <v>893</v>
      </c>
      <c r="D2609" s="1" t="s">
        <v>19</v>
      </c>
      <c r="H2609"/>
    </row>
    <row r="2610" spans="1:8">
      <c r="A2610" s="1">
        <v>185437</v>
      </c>
      <c r="B2610" s="1">
        <v>2869198</v>
      </c>
      <c r="C2610" s="1">
        <v>1145</v>
      </c>
      <c r="D2610" s="1" t="s">
        <v>13</v>
      </c>
      <c r="H2610"/>
    </row>
    <row r="2611" spans="1:8">
      <c r="A2611" s="1">
        <v>185437</v>
      </c>
      <c r="B2611" s="1">
        <v>2869198</v>
      </c>
      <c r="C2611" s="1">
        <v>1658</v>
      </c>
      <c r="D2611" s="1" t="s">
        <v>19</v>
      </c>
      <c r="H2611"/>
    </row>
    <row r="2612" spans="1:8">
      <c r="A2612" s="1">
        <v>185437</v>
      </c>
      <c r="B2612" s="1">
        <v>2869198</v>
      </c>
      <c r="C2612" s="1">
        <v>1903</v>
      </c>
      <c r="D2612" s="1" t="s">
        <v>13</v>
      </c>
      <c r="H2612"/>
    </row>
    <row r="2613" spans="1:8">
      <c r="A2613" s="1">
        <v>185437</v>
      </c>
      <c r="B2613" s="1">
        <v>2869198</v>
      </c>
      <c r="C2613" s="1">
        <v>2319</v>
      </c>
      <c r="D2613" s="1" t="s">
        <v>19</v>
      </c>
      <c r="H2613"/>
    </row>
    <row r="2614" spans="1:8">
      <c r="A2614" s="1">
        <v>185437</v>
      </c>
      <c r="B2614" s="1">
        <v>2869198</v>
      </c>
      <c r="C2614" s="1">
        <v>2684</v>
      </c>
      <c r="D2614" s="1" t="s">
        <v>16</v>
      </c>
      <c r="H2614"/>
    </row>
    <row r="2615" spans="1:8">
      <c r="A2615" s="1">
        <v>185437</v>
      </c>
      <c r="B2615" s="1">
        <v>2869198</v>
      </c>
      <c r="C2615" s="1">
        <v>3127</v>
      </c>
      <c r="D2615" s="1" t="s">
        <v>19</v>
      </c>
      <c r="H2615"/>
    </row>
    <row r="2616" spans="1:8">
      <c r="A2616" s="1">
        <v>185437</v>
      </c>
      <c r="B2616" s="1">
        <v>2869198</v>
      </c>
      <c r="C2616" s="1">
        <v>3493</v>
      </c>
      <c r="D2616" s="1" t="s">
        <v>19</v>
      </c>
      <c r="H2616"/>
    </row>
    <row r="2617" spans="1:8">
      <c r="A2617" s="1">
        <v>185437</v>
      </c>
      <c r="B2617" s="1">
        <v>2869198</v>
      </c>
      <c r="C2617" s="1">
        <v>3741</v>
      </c>
      <c r="D2617" s="1" t="s">
        <v>16</v>
      </c>
      <c r="H2617"/>
    </row>
    <row r="2618" spans="1:8">
      <c r="A2618" s="1">
        <v>185437</v>
      </c>
      <c r="B2618" s="1">
        <v>2869198</v>
      </c>
      <c r="C2618" s="1">
        <v>4117</v>
      </c>
      <c r="D2618" s="1" t="s">
        <v>16</v>
      </c>
      <c r="H2618"/>
    </row>
    <row r="2619" spans="1:8">
      <c r="A2619" s="1">
        <v>185437</v>
      </c>
      <c r="B2619" s="1">
        <v>2869198</v>
      </c>
      <c r="C2619" s="1">
        <v>4357</v>
      </c>
      <c r="D2619" s="1" t="s">
        <v>19</v>
      </c>
      <c r="H2619"/>
    </row>
    <row r="2620" spans="1:8">
      <c r="A2620" s="1">
        <v>185438</v>
      </c>
      <c r="B2620" s="1">
        <v>2869199</v>
      </c>
      <c r="C2620" s="1">
        <v>536</v>
      </c>
      <c r="D2620" s="1" t="s">
        <v>19</v>
      </c>
      <c r="H2620"/>
    </row>
    <row r="2621" spans="1:8">
      <c r="A2621" s="1">
        <v>185438</v>
      </c>
      <c r="B2621" s="1">
        <v>2869199</v>
      </c>
      <c r="C2621" s="1">
        <v>855</v>
      </c>
      <c r="D2621" s="1" t="s">
        <v>16</v>
      </c>
      <c r="H2621"/>
    </row>
    <row r="2622" spans="1:8">
      <c r="A2622" s="1">
        <v>185438</v>
      </c>
      <c r="B2622" s="1">
        <v>2869199</v>
      </c>
      <c r="C2622" s="1">
        <v>1316</v>
      </c>
      <c r="D2622" s="1" t="s">
        <v>19</v>
      </c>
      <c r="H2622"/>
    </row>
    <row r="2623" spans="1:8">
      <c r="A2623" s="1">
        <v>185438</v>
      </c>
      <c r="B2623" s="1">
        <v>2869199</v>
      </c>
      <c r="C2623" s="1">
        <v>1642</v>
      </c>
      <c r="D2623" s="1" t="s">
        <v>16</v>
      </c>
      <c r="H2623"/>
    </row>
    <row r="2624" spans="1:8">
      <c r="A2624" s="1">
        <v>185438</v>
      </c>
      <c r="B2624" s="1">
        <v>2869199</v>
      </c>
      <c r="C2624" s="1">
        <v>1935</v>
      </c>
      <c r="D2624" s="1" t="s">
        <v>16</v>
      </c>
      <c r="H2624"/>
    </row>
    <row r="2625" spans="1:8">
      <c r="A2625" s="1">
        <v>185438</v>
      </c>
      <c r="B2625" s="1">
        <v>2869199</v>
      </c>
      <c r="C2625" s="1">
        <v>2337</v>
      </c>
      <c r="D2625" s="1" t="s">
        <v>16</v>
      </c>
      <c r="H2625"/>
    </row>
    <row r="2626" spans="1:8">
      <c r="A2626" s="1">
        <v>185438</v>
      </c>
      <c r="B2626" s="1">
        <v>2869199</v>
      </c>
      <c r="C2626" s="1">
        <v>2762</v>
      </c>
      <c r="D2626" s="1" t="s">
        <v>19</v>
      </c>
      <c r="H2626"/>
    </row>
    <row r="2627" spans="1:8">
      <c r="A2627" s="1">
        <v>185438</v>
      </c>
      <c r="B2627" s="1">
        <v>2869199</v>
      </c>
      <c r="C2627" s="1">
        <v>3073</v>
      </c>
      <c r="D2627" s="1" t="s">
        <v>16</v>
      </c>
      <c r="H2627"/>
    </row>
    <row r="2628" spans="1:8">
      <c r="A2628" s="1">
        <v>185438</v>
      </c>
      <c r="B2628" s="1">
        <v>2869199</v>
      </c>
      <c r="C2628" s="1">
        <v>3331</v>
      </c>
      <c r="D2628" s="1" t="s">
        <v>16</v>
      </c>
      <c r="H2628"/>
    </row>
    <row r="2629" spans="1:8">
      <c r="A2629" s="1">
        <v>185438</v>
      </c>
      <c r="B2629" s="1">
        <v>2869199</v>
      </c>
      <c r="C2629" s="1">
        <v>3644</v>
      </c>
      <c r="D2629" s="1" t="s">
        <v>16</v>
      </c>
      <c r="H2629"/>
    </row>
    <row r="2630" spans="1:8">
      <c r="A2630" s="1">
        <v>185438</v>
      </c>
      <c r="B2630" s="1">
        <v>2869199</v>
      </c>
      <c r="C2630" s="1">
        <v>4092</v>
      </c>
      <c r="D2630" s="1" t="s">
        <v>19</v>
      </c>
      <c r="H2630"/>
    </row>
    <row r="2631" spans="1:8">
      <c r="A2631" s="1">
        <v>185438</v>
      </c>
      <c r="B2631" s="1">
        <v>2869199</v>
      </c>
      <c r="C2631" s="1">
        <v>4487</v>
      </c>
      <c r="D2631" s="1" t="s">
        <v>19</v>
      </c>
      <c r="H2631"/>
    </row>
    <row r="2632" spans="1:8">
      <c r="A2632" s="1">
        <v>185439</v>
      </c>
      <c r="B2632" s="1">
        <v>2869200</v>
      </c>
      <c r="C2632" s="1">
        <v>642</v>
      </c>
      <c r="D2632" s="1" t="s">
        <v>11</v>
      </c>
      <c r="H2632"/>
    </row>
    <row r="2633" spans="1:8">
      <c r="A2633" s="1">
        <v>185439</v>
      </c>
      <c r="B2633" s="1">
        <v>2869200</v>
      </c>
      <c r="C2633" s="1">
        <v>1123</v>
      </c>
      <c r="D2633" s="1" t="s">
        <v>11</v>
      </c>
      <c r="H2633"/>
    </row>
    <row r="2634" spans="1:8">
      <c r="A2634" s="1">
        <v>185439</v>
      </c>
      <c r="B2634" s="1">
        <v>2869200</v>
      </c>
      <c r="C2634" s="1">
        <v>1609</v>
      </c>
      <c r="D2634" s="1" t="s">
        <v>11</v>
      </c>
      <c r="H2634"/>
    </row>
    <row r="2635" spans="1:8">
      <c r="A2635" s="1">
        <v>185439</v>
      </c>
      <c r="B2635" s="1">
        <v>2869200</v>
      </c>
      <c r="C2635" s="1">
        <v>2112</v>
      </c>
      <c r="D2635" s="1" t="s">
        <v>11</v>
      </c>
      <c r="H2635"/>
    </row>
    <row r="2636" spans="1:8">
      <c r="A2636" s="1">
        <v>185439</v>
      </c>
      <c r="B2636" s="1">
        <v>2869200</v>
      </c>
      <c r="C2636" s="1">
        <v>2601</v>
      </c>
      <c r="D2636" s="1" t="s">
        <v>11</v>
      </c>
      <c r="H2636"/>
    </row>
    <row r="2637" spans="1:8">
      <c r="A2637" s="1">
        <v>185439</v>
      </c>
      <c r="B2637" s="1">
        <v>2869200</v>
      </c>
      <c r="C2637" s="1">
        <v>3084</v>
      </c>
      <c r="D2637" s="1" t="s">
        <v>11</v>
      </c>
      <c r="H2637"/>
    </row>
    <row r="2638" spans="1:8">
      <c r="A2638" s="1">
        <v>185439</v>
      </c>
      <c r="B2638" s="1">
        <v>2869200</v>
      </c>
      <c r="C2638" s="1">
        <v>3581</v>
      </c>
      <c r="D2638" s="1" t="s">
        <v>11</v>
      </c>
      <c r="H2638"/>
    </row>
    <row r="2639" spans="1:8">
      <c r="A2639" s="1">
        <v>185439</v>
      </c>
      <c r="B2639" s="1">
        <v>2869200</v>
      </c>
      <c r="C2639" s="1">
        <v>4073</v>
      </c>
      <c r="D2639" s="1" t="s">
        <v>11</v>
      </c>
      <c r="H2639"/>
    </row>
    <row r="2640" spans="1:8">
      <c r="A2640" s="1">
        <v>185440</v>
      </c>
      <c r="B2640" s="1">
        <v>2869201</v>
      </c>
      <c r="C2640" s="1">
        <v>601</v>
      </c>
      <c r="D2640" s="1" t="s">
        <v>11</v>
      </c>
      <c r="H2640"/>
    </row>
    <row r="2641" spans="1:8">
      <c r="A2641" s="1">
        <v>185440</v>
      </c>
      <c r="B2641" s="1">
        <v>2869201</v>
      </c>
      <c r="C2641" s="1">
        <v>1051</v>
      </c>
      <c r="D2641" s="1" t="s">
        <v>11</v>
      </c>
      <c r="H2641"/>
    </row>
    <row r="2642" spans="1:8">
      <c r="A2642" s="1">
        <v>185440</v>
      </c>
      <c r="B2642" s="1">
        <v>2869201</v>
      </c>
      <c r="C2642" s="1">
        <v>1318</v>
      </c>
      <c r="D2642" s="1" t="s">
        <v>16</v>
      </c>
      <c r="H2642"/>
    </row>
    <row r="2643" spans="1:8">
      <c r="A2643" s="1">
        <v>185440</v>
      </c>
      <c r="B2643" s="1">
        <v>2869201</v>
      </c>
      <c r="C2643" s="1">
        <v>1657</v>
      </c>
      <c r="D2643" s="1" t="s">
        <v>16</v>
      </c>
      <c r="H2643"/>
    </row>
    <row r="2644" spans="1:8">
      <c r="A2644" s="1">
        <v>185440</v>
      </c>
      <c r="B2644" s="1">
        <v>2869201</v>
      </c>
      <c r="C2644" s="1">
        <v>2307</v>
      </c>
      <c r="D2644" s="1" t="s">
        <v>11</v>
      </c>
      <c r="H2644"/>
    </row>
    <row r="2645" spans="1:8">
      <c r="A2645" s="1">
        <v>185440</v>
      </c>
      <c r="B2645" s="1">
        <v>2869201</v>
      </c>
      <c r="C2645" s="1">
        <v>2797</v>
      </c>
      <c r="D2645" s="1" t="s">
        <v>11</v>
      </c>
      <c r="H2645"/>
    </row>
    <row r="2646" spans="1:8">
      <c r="A2646" s="1">
        <v>185440</v>
      </c>
      <c r="B2646" s="1">
        <v>2869201</v>
      </c>
      <c r="C2646" s="1">
        <v>3287</v>
      </c>
      <c r="D2646" s="1" t="s">
        <v>11</v>
      </c>
      <c r="H2646"/>
    </row>
    <row r="2647" spans="1:8">
      <c r="A2647" s="1">
        <v>185440</v>
      </c>
      <c r="B2647" s="1">
        <v>2869201</v>
      </c>
      <c r="C2647" s="1">
        <v>3744</v>
      </c>
      <c r="D2647" s="1" t="s">
        <v>11</v>
      </c>
      <c r="H2647"/>
    </row>
    <row r="2648" spans="1:8">
      <c r="A2648" s="1">
        <v>185440</v>
      </c>
      <c r="B2648" s="1">
        <v>2869201</v>
      </c>
      <c r="C2648" s="1">
        <v>4213</v>
      </c>
      <c r="D2648" s="1" t="s">
        <v>11</v>
      </c>
      <c r="H2648"/>
    </row>
    <row r="2649" spans="1:8">
      <c r="A2649" s="1">
        <v>185441</v>
      </c>
      <c r="B2649" s="1">
        <v>2869202</v>
      </c>
      <c r="C2649" s="1">
        <v>580</v>
      </c>
      <c r="D2649" s="1" t="s">
        <v>11</v>
      </c>
      <c r="H2649"/>
    </row>
    <row r="2650" spans="1:8">
      <c r="A2650" s="1">
        <v>185441</v>
      </c>
      <c r="B2650" s="1">
        <v>2869202</v>
      </c>
      <c r="C2650" s="1">
        <v>1038</v>
      </c>
      <c r="D2650" s="1" t="s">
        <v>11</v>
      </c>
      <c r="H2650"/>
    </row>
    <row r="2651" spans="1:8">
      <c r="A2651" s="1">
        <v>185441</v>
      </c>
      <c r="B2651" s="1">
        <v>2869202</v>
      </c>
      <c r="C2651" s="1">
        <v>1517</v>
      </c>
      <c r="D2651" s="1" t="s">
        <v>11</v>
      </c>
      <c r="H2651"/>
    </row>
    <row r="2652" spans="1:8">
      <c r="A2652" s="1">
        <v>185441</v>
      </c>
      <c r="B2652" s="1">
        <v>2869202</v>
      </c>
      <c r="C2652" s="1">
        <v>1973</v>
      </c>
      <c r="D2652" s="1" t="s">
        <v>11</v>
      </c>
      <c r="H2652"/>
    </row>
    <row r="2653" spans="1:8">
      <c r="A2653" s="1">
        <v>185441</v>
      </c>
      <c r="B2653" s="1">
        <v>2869202</v>
      </c>
      <c r="C2653" s="1">
        <v>2430</v>
      </c>
      <c r="D2653" s="1" t="s">
        <v>11</v>
      </c>
      <c r="H2653"/>
    </row>
    <row r="2654" spans="1:8">
      <c r="A2654" s="1">
        <v>185441</v>
      </c>
      <c r="B2654" s="1">
        <v>2869202</v>
      </c>
      <c r="C2654" s="1">
        <v>2912</v>
      </c>
      <c r="D2654" s="1" t="s">
        <v>11</v>
      </c>
      <c r="H2654"/>
    </row>
    <row r="2655" spans="1:8">
      <c r="A2655" s="1">
        <v>185441</v>
      </c>
      <c r="B2655" s="1">
        <v>2869202</v>
      </c>
      <c r="C2655" s="1">
        <v>3361</v>
      </c>
      <c r="D2655" s="1" t="s">
        <v>11</v>
      </c>
      <c r="H2655"/>
    </row>
    <row r="2656" spans="1:8">
      <c r="A2656" s="1">
        <v>185441</v>
      </c>
      <c r="B2656" s="1">
        <v>2869202</v>
      </c>
      <c r="C2656" s="1">
        <v>3850</v>
      </c>
      <c r="D2656" s="1" t="s">
        <v>11</v>
      </c>
      <c r="H2656"/>
    </row>
    <row r="2657" spans="1:8">
      <c r="A2657" s="1">
        <v>185441</v>
      </c>
      <c r="B2657" s="1">
        <v>2869202</v>
      </c>
      <c r="C2657" s="1">
        <v>4308</v>
      </c>
      <c r="D2657" s="1" t="s">
        <v>11</v>
      </c>
      <c r="H2657"/>
    </row>
    <row r="2658" spans="1:8">
      <c r="A2658" s="1">
        <v>185442</v>
      </c>
      <c r="B2658" s="1">
        <v>2869203</v>
      </c>
      <c r="C2658" s="1">
        <v>546</v>
      </c>
      <c r="D2658" s="1" t="s">
        <v>11</v>
      </c>
      <c r="H2658"/>
    </row>
    <row r="2659" spans="1:8">
      <c r="A2659" s="1">
        <v>185442</v>
      </c>
      <c r="B2659" s="1">
        <v>2869203</v>
      </c>
      <c r="C2659" s="1">
        <v>987</v>
      </c>
      <c r="D2659" s="1" t="s">
        <v>11</v>
      </c>
      <c r="H2659"/>
    </row>
    <row r="2660" spans="1:8">
      <c r="A2660" s="1">
        <v>185442</v>
      </c>
      <c r="B2660" s="1">
        <v>2869203</v>
      </c>
      <c r="C2660" s="1">
        <v>1431</v>
      </c>
      <c r="D2660" s="1" t="s">
        <v>11</v>
      </c>
      <c r="H2660"/>
    </row>
    <row r="2661" spans="1:8">
      <c r="A2661" s="1">
        <v>185442</v>
      </c>
      <c r="B2661" s="1">
        <v>2869203</v>
      </c>
      <c r="C2661" s="1">
        <v>1876</v>
      </c>
      <c r="D2661" s="1" t="s">
        <v>11</v>
      </c>
      <c r="H2661"/>
    </row>
    <row r="2662" spans="1:8">
      <c r="A2662" s="1">
        <v>185442</v>
      </c>
      <c r="B2662" s="1">
        <v>2869203</v>
      </c>
      <c r="C2662" s="1">
        <v>2328</v>
      </c>
      <c r="D2662" s="1" t="s">
        <v>11</v>
      </c>
      <c r="H2662"/>
    </row>
    <row r="2663" spans="1:8">
      <c r="A2663" s="1">
        <v>185442</v>
      </c>
      <c r="B2663" s="1">
        <v>2869203</v>
      </c>
      <c r="C2663" s="1">
        <v>2792</v>
      </c>
      <c r="D2663" s="1" t="s">
        <v>11</v>
      </c>
      <c r="H2663"/>
    </row>
    <row r="2664" spans="1:8">
      <c r="A2664" s="1">
        <v>185442</v>
      </c>
      <c r="B2664" s="1">
        <v>2869203</v>
      </c>
      <c r="C2664" s="1">
        <v>3260</v>
      </c>
      <c r="D2664" s="1" t="s">
        <v>11</v>
      </c>
      <c r="H2664"/>
    </row>
    <row r="2665" spans="1:8">
      <c r="A2665" s="1">
        <v>185442</v>
      </c>
      <c r="B2665" s="1">
        <v>2869203</v>
      </c>
      <c r="C2665" s="1">
        <v>3735</v>
      </c>
      <c r="D2665" s="1" t="s">
        <v>11</v>
      </c>
      <c r="H2665"/>
    </row>
    <row r="2666" spans="1:8">
      <c r="A2666" s="1">
        <v>185442</v>
      </c>
      <c r="B2666" s="1">
        <v>2869203</v>
      </c>
      <c r="C2666" s="1">
        <v>4218</v>
      </c>
      <c r="D2666" s="1" t="s">
        <v>11</v>
      </c>
      <c r="H2666"/>
    </row>
    <row r="2667" spans="1:8">
      <c r="A2667" s="1">
        <v>185443</v>
      </c>
      <c r="B2667" s="1">
        <v>2869204</v>
      </c>
      <c r="C2667" s="1">
        <v>483</v>
      </c>
      <c r="D2667" s="1" t="s">
        <v>11</v>
      </c>
      <c r="H2667"/>
    </row>
    <row r="2668" spans="1:8">
      <c r="A2668" s="1">
        <v>185443</v>
      </c>
      <c r="B2668" s="1">
        <v>2869204</v>
      </c>
      <c r="C2668" s="1">
        <v>861</v>
      </c>
      <c r="D2668" s="1" t="s">
        <v>11</v>
      </c>
      <c r="H2668"/>
    </row>
    <row r="2669" spans="1:8">
      <c r="A2669" s="1">
        <v>185443</v>
      </c>
      <c r="B2669" s="1">
        <v>2869204</v>
      </c>
      <c r="C2669" s="1">
        <v>1241</v>
      </c>
      <c r="D2669" s="1" t="s">
        <v>11</v>
      </c>
      <c r="H2669"/>
    </row>
    <row r="2670" spans="1:8">
      <c r="A2670" s="1">
        <v>185443</v>
      </c>
      <c r="B2670" s="1">
        <v>2869204</v>
      </c>
      <c r="C2670" s="1">
        <v>1615</v>
      </c>
      <c r="D2670" s="1" t="s">
        <v>11</v>
      </c>
      <c r="H2670"/>
    </row>
    <row r="2671" spans="1:8">
      <c r="A2671" s="1">
        <v>185443</v>
      </c>
      <c r="B2671" s="1">
        <v>2869204</v>
      </c>
      <c r="C2671" s="1">
        <v>1991</v>
      </c>
      <c r="D2671" s="1" t="s">
        <v>11</v>
      </c>
      <c r="H2671"/>
    </row>
    <row r="2672" spans="1:8">
      <c r="A2672" s="1">
        <v>185443</v>
      </c>
      <c r="B2672" s="1">
        <v>2869204</v>
      </c>
      <c r="C2672" s="1">
        <v>2369</v>
      </c>
      <c r="D2672" s="1" t="s">
        <v>11</v>
      </c>
      <c r="H2672"/>
    </row>
    <row r="2673" spans="1:8">
      <c r="A2673" s="1">
        <v>185443</v>
      </c>
      <c r="B2673" s="1">
        <v>2869204</v>
      </c>
      <c r="C2673" s="1">
        <v>2745</v>
      </c>
      <c r="D2673" s="1" t="s">
        <v>11</v>
      </c>
      <c r="H2673"/>
    </row>
    <row r="2674" spans="1:8">
      <c r="A2674" s="1">
        <v>185443</v>
      </c>
      <c r="B2674" s="1">
        <v>2869204</v>
      </c>
      <c r="C2674" s="1">
        <v>3128</v>
      </c>
      <c r="D2674" s="1" t="s">
        <v>11</v>
      </c>
      <c r="H2674"/>
    </row>
    <row r="2675" spans="1:8">
      <c r="A2675" s="1">
        <v>185443</v>
      </c>
      <c r="B2675" s="1">
        <v>2869204</v>
      </c>
      <c r="C2675" s="1">
        <v>3508</v>
      </c>
      <c r="D2675" s="1" t="s">
        <v>11</v>
      </c>
      <c r="H2675"/>
    </row>
    <row r="2676" spans="1:8">
      <c r="A2676" s="1">
        <v>185443</v>
      </c>
      <c r="B2676" s="1">
        <v>2869204</v>
      </c>
      <c r="C2676" s="1">
        <v>3892</v>
      </c>
      <c r="D2676" s="1" t="s">
        <v>11</v>
      </c>
      <c r="H2676"/>
    </row>
    <row r="2677" spans="1:8">
      <c r="A2677" s="1">
        <v>185443</v>
      </c>
      <c r="B2677" s="1">
        <v>2869204</v>
      </c>
      <c r="C2677" s="1">
        <v>4278</v>
      </c>
      <c r="D2677" s="1" t="s">
        <v>11</v>
      </c>
      <c r="H2677"/>
    </row>
    <row r="2678" spans="1:8">
      <c r="A2678" s="1">
        <v>185444</v>
      </c>
      <c r="B2678" s="1">
        <v>2869205</v>
      </c>
      <c r="C2678" s="1">
        <v>488</v>
      </c>
      <c r="D2678" s="1" t="s">
        <v>11</v>
      </c>
      <c r="H2678"/>
    </row>
    <row r="2679" spans="1:8">
      <c r="A2679" s="1">
        <v>185444</v>
      </c>
      <c r="B2679" s="1">
        <v>2869205</v>
      </c>
      <c r="C2679" s="1">
        <v>866</v>
      </c>
      <c r="D2679" s="1" t="s">
        <v>11</v>
      </c>
      <c r="H2679"/>
    </row>
    <row r="2680" spans="1:8">
      <c r="A2680" s="1">
        <v>185444</v>
      </c>
      <c r="B2680" s="1">
        <v>2869205</v>
      </c>
      <c r="C2680" s="1">
        <v>1243</v>
      </c>
      <c r="D2680" s="1" t="s">
        <v>11</v>
      </c>
      <c r="H2680"/>
    </row>
    <row r="2681" spans="1:8">
      <c r="A2681" s="1">
        <v>185444</v>
      </c>
      <c r="B2681" s="1">
        <v>2869205</v>
      </c>
      <c r="C2681" s="1">
        <v>1624</v>
      </c>
      <c r="D2681" s="1" t="s">
        <v>11</v>
      </c>
      <c r="H2681"/>
    </row>
    <row r="2682" spans="1:8">
      <c r="A2682" s="1">
        <v>185444</v>
      </c>
      <c r="B2682" s="1">
        <v>2869205</v>
      </c>
      <c r="C2682" s="1">
        <v>1997</v>
      </c>
      <c r="D2682" s="1" t="s">
        <v>11</v>
      </c>
      <c r="H2682"/>
    </row>
    <row r="2683" spans="1:8">
      <c r="A2683" s="1">
        <v>185444</v>
      </c>
      <c r="B2683" s="1">
        <v>2869205</v>
      </c>
      <c r="C2683" s="1">
        <v>2375</v>
      </c>
      <c r="D2683" s="1" t="s">
        <v>11</v>
      </c>
      <c r="H2683"/>
    </row>
    <row r="2684" spans="1:8">
      <c r="A2684" s="1">
        <v>185444</v>
      </c>
      <c r="B2684" s="1">
        <v>2869205</v>
      </c>
      <c r="C2684" s="1">
        <v>2751</v>
      </c>
      <c r="D2684" s="1" t="s">
        <v>11</v>
      </c>
      <c r="H2684"/>
    </row>
    <row r="2685" spans="1:8">
      <c r="A2685" s="1">
        <v>185444</v>
      </c>
      <c r="B2685" s="1">
        <v>2869205</v>
      </c>
      <c r="C2685" s="1">
        <v>3123</v>
      </c>
      <c r="D2685" s="1" t="s">
        <v>11</v>
      </c>
      <c r="H2685"/>
    </row>
    <row r="2686" spans="1:8">
      <c r="A2686" s="1">
        <v>185444</v>
      </c>
      <c r="B2686" s="1">
        <v>2869205</v>
      </c>
      <c r="C2686" s="1">
        <v>3497</v>
      </c>
      <c r="D2686" s="1" t="s">
        <v>11</v>
      </c>
      <c r="H2686"/>
    </row>
    <row r="2687" spans="1:8">
      <c r="A2687" s="1">
        <v>185444</v>
      </c>
      <c r="B2687" s="1">
        <v>2869205</v>
      </c>
      <c r="C2687" s="1">
        <v>3873</v>
      </c>
      <c r="D2687" s="1" t="s">
        <v>11</v>
      </c>
      <c r="H2687"/>
    </row>
    <row r="2688" spans="1:8">
      <c r="A2688" s="1">
        <v>185444</v>
      </c>
      <c r="B2688" s="1">
        <v>2869205</v>
      </c>
      <c r="C2688" s="1">
        <v>4242</v>
      </c>
      <c r="D2688" s="1" t="s">
        <v>11</v>
      </c>
      <c r="H2688"/>
    </row>
    <row r="2689" spans="1:8">
      <c r="A2689" s="1">
        <v>185444</v>
      </c>
      <c r="B2689" s="1">
        <v>2869205</v>
      </c>
      <c r="C2689" s="1">
        <v>4612</v>
      </c>
      <c r="D2689" s="1" t="s">
        <v>11</v>
      </c>
      <c r="H2689"/>
    </row>
    <row r="2690" spans="1:8">
      <c r="A2690" s="1">
        <v>185445</v>
      </c>
      <c r="B2690" s="1">
        <v>2869206</v>
      </c>
      <c r="C2690" s="1">
        <v>382</v>
      </c>
      <c r="D2690" s="1" t="s">
        <v>18</v>
      </c>
      <c r="H2690"/>
    </row>
    <row r="2691" spans="1:8">
      <c r="A2691" s="1">
        <v>185445</v>
      </c>
      <c r="B2691" s="1">
        <v>2869206</v>
      </c>
      <c r="C2691" s="1">
        <v>670</v>
      </c>
      <c r="D2691" s="1" t="s">
        <v>18</v>
      </c>
      <c r="H2691"/>
    </row>
    <row r="2692" spans="1:8">
      <c r="A2692" s="1">
        <v>185445</v>
      </c>
      <c r="B2692" s="1">
        <v>2869206</v>
      </c>
      <c r="C2692" s="1">
        <v>1015</v>
      </c>
      <c r="D2692" s="1" t="s">
        <v>18</v>
      </c>
      <c r="H2692"/>
    </row>
    <row r="2693" spans="1:8">
      <c r="A2693" s="1">
        <v>185445</v>
      </c>
      <c r="B2693" s="1">
        <v>2869206</v>
      </c>
      <c r="C2693" s="1">
        <v>1339</v>
      </c>
      <c r="D2693" s="1" t="s">
        <v>18</v>
      </c>
      <c r="H2693"/>
    </row>
    <row r="2694" spans="1:8">
      <c r="A2694" s="1">
        <v>185445</v>
      </c>
      <c r="B2694" s="1">
        <v>2869206</v>
      </c>
      <c r="C2694" s="1">
        <v>1892</v>
      </c>
      <c r="D2694" s="1" t="s">
        <v>18</v>
      </c>
      <c r="H2694"/>
    </row>
    <row r="2695" spans="1:8">
      <c r="A2695" s="1">
        <v>185445</v>
      </c>
      <c r="B2695" s="1">
        <v>2869206</v>
      </c>
      <c r="C2695" s="1">
        <v>2234</v>
      </c>
      <c r="D2695" s="1" t="s">
        <v>18</v>
      </c>
      <c r="H2695"/>
    </row>
    <row r="2696" spans="1:8">
      <c r="A2696" s="1">
        <v>185445</v>
      </c>
      <c r="B2696" s="1">
        <v>2869206</v>
      </c>
      <c r="C2696" s="1">
        <v>2673</v>
      </c>
      <c r="D2696" s="1" t="s">
        <v>18</v>
      </c>
      <c r="H2696"/>
    </row>
    <row r="2697" spans="1:8">
      <c r="A2697" s="1">
        <v>185445</v>
      </c>
      <c r="B2697" s="1">
        <v>2869206</v>
      </c>
      <c r="C2697" s="1">
        <v>3037</v>
      </c>
      <c r="D2697" s="1" t="s">
        <v>18</v>
      </c>
      <c r="H2697"/>
    </row>
    <row r="2698" spans="1:8">
      <c r="A2698" s="1">
        <v>185445</v>
      </c>
      <c r="B2698" s="1">
        <v>2869206</v>
      </c>
      <c r="C2698" s="1">
        <v>3420</v>
      </c>
      <c r="D2698" s="1" t="s">
        <v>18</v>
      </c>
      <c r="H2698"/>
    </row>
    <row r="2699" spans="1:8">
      <c r="A2699" s="1">
        <v>185445</v>
      </c>
      <c r="B2699" s="1">
        <v>2869206</v>
      </c>
      <c r="C2699" s="1">
        <v>3785</v>
      </c>
      <c r="D2699" s="1" t="s">
        <v>18</v>
      </c>
      <c r="H2699"/>
    </row>
    <row r="2700" spans="1:8">
      <c r="A2700" s="1">
        <v>185445</v>
      </c>
      <c r="B2700" s="1">
        <v>2869206</v>
      </c>
      <c r="C2700" s="1">
        <v>4341</v>
      </c>
      <c r="D2700" s="1" t="s">
        <v>18</v>
      </c>
      <c r="H2700"/>
    </row>
    <row r="2701" spans="1:8">
      <c r="A2701" s="1">
        <v>185446</v>
      </c>
      <c r="B2701" s="1">
        <v>2869207</v>
      </c>
      <c r="C2701" s="1">
        <v>533</v>
      </c>
      <c r="D2701" s="1" t="s">
        <v>11</v>
      </c>
      <c r="H2701"/>
    </row>
    <row r="2702" spans="1:8">
      <c r="A2702" s="1">
        <v>185446</v>
      </c>
      <c r="B2702" s="1">
        <v>2869207</v>
      </c>
      <c r="C2702" s="1">
        <v>939</v>
      </c>
      <c r="D2702" s="1" t="s">
        <v>11</v>
      </c>
      <c r="H2702"/>
    </row>
    <row r="2703" spans="1:8">
      <c r="A2703" s="1">
        <v>185446</v>
      </c>
      <c r="B2703" s="1">
        <v>2869207</v>
      </c>
      <c r="C2703" s="1">
        <v>1354</v>
      </c>
      <c r="D2703" s="1" t="s">
        <v>11</v>
      </c>
      <c r="H2703"/>
    </row>
    <row r="2704" spans="1:8">
      <c r="A2704" s="1">
        <v>185446</v>
      </c>
      <c r="B2704" s="1">
        <v>2869207</v>
      </c>
      <c r="C2704" s="1">
        <v>1769</v>
      </c>
      <c r="D2704" s="1" t="s">
        <v>11</v>
      </c>
      <c r="H2704"/>
    </row>
    <row r="2705" spans="1:8">
      <c r="A2705" s="1">
        <v>185446</v>
      </c>
      <c r="B2705" s="1">
        <v>2869207</v>
      </c>
      <c r="C2705" s="1">
        <v>2183</v>
      </c>
      <c r="D2705" s="1" t="s">
        <v>11</v>
      </c>
      <c r="H2705"/>
    </row>
    <row r="2706" spans="1:8">
      <c r="A2706" s="1">
        <v>185446</v>
      </c>
      <c r="B2706" s="1">
        <v>2869207</v>
      </c>
      <c r="C2706" s="1">
        <v>2591</v>
      </c>
      <c r="D2706" s="1" t="s">
        <v>11</v>
      </c>
      <c r="H2706"/>
    </row>
    <row r="2707" spans="1:8">
      <c r="A2707" s="1">
        <v>185446</v>
      </c>
      <c r="B2707" s="1">
        <v>2869207</v>
      </c>
      <c r="C2707" s="1">
        <v>3005</v>
      </c>
      <c r="D2707" s="1" t="s">
        <v>11</v>
      </c>
      <c r="H2707"/>
    </row>
    <row r="2708" spans="1:8">
      <c r="A2708" s="1">
        <v>185446</v>
      </c>
      <c r="B2708" s="1">
        <v>2869207</v>
      </c>
      <c r="C2708" s="1">
        <v>3421</v>
      </c>
      <c r="D2708" s="1" t="s">
        <v>11</v>
      </c>
      <c r="H2708"/>
    </row>
    <row r="2709" spans="1:8">
      <c r="A2709" s="1">
        <v>185446</v>
      </c>
      <c r="B2709" s="1">
        <v>2869207</v>
      </c>
      <c r="C2709" s="1">
        <v>3832</v>
      </c>
      <c r="D2709" s="1" t="s">
        <v>11</v>
      </c>
      <c r="H2709"/>
    </row>
    <row r="2710" spans="1:8">
      <c r="A2710" s="1">
        <v>185446</v>
      </c>
      <c r="B2710" s="1">
        <v>2869207</v>
      </c>
      <c r="C2710" s="1">
        <v>4242</v>
      </c>
      <c r="D2710" s="1" t="s">
        <v>11</v>
      </c>
      <c r="H2710"/>
    </row>
    <row r="2711" spans="1:8">
      <c r="A2711" s="1">
        <v>185447</v>
      </c>
      <c r="B2711" s="1">
        <v>2869208</v>
      </c>
      <c r="C2711" s="1">
        <v>469</v>
      </c>
      <c r="D2711" s="1" t="s">
        <v>11</v>
      </c>
      <c r="H2711"/>
    </row>
    <row r="2712" spans="1:8">
      <c r="A2712" s="1">
        <v>185447</v>
      </c>
      <c r="B2712" s="1">
        <v>2869208</v>
      </c>
      <c r="C2712" s="1">
        <v>840</v>
      </c>
      <c r="D2712" s="1" t="s">
        <v>11</v>
      </c>
      <c r="H2712"/>
    </row>
    <row r="2713" spans="1:8">
      <c r="A2713" s="1">
        <v>185447</v>
      </c>
      <c r="B2713" s="1">
        <v>2869208</v>
      </c>
      <c r="C2713" s="1">
        <v>1213</v>
      </c>
      <c r="D2713" s="1" t="s">
        <v>11</v>
      </c>
      <c r="H2713"/>
    </row>
    <row r="2714" spans="1:8">
      <c r="A2714" s="1">
        <v>185447</v>
      </c>
      <c r="B2714" s="1">
        <v>2869208</v>
      </c>
      <c r="C2714" s="1">
        <v>1588</v>
      </c>
      <c r="D2714" s="1" t="s">
        <v>11</v>
      </c>
      <c r="H2714"/>
    </row>
    <row r="2715" spans="1:8">
      <c r="A2715" s="1">
        <v>185447</v>
      </c>
      <c r="B2715" s="1">
        <v>2869208</v>
      </c>
      <c r="C2715" s="1">
        <v>1962</v>
      </c>
      <c r="D2715" s="1" t="s">
        <v>11</v>
      </c>
      <c r="H2715"/>
    </row>
    <row r="2716" spans="1:8">
      <c r="A2716" s="1">
        <v>185447</v>
      </c>
      <c r="B2716" s="1">
        <v>2869208</v>
      </c>
      <c r="C2716" s="1">
        <v>2337</v>
      </c>
      <c r="D2716" s="1" t="s">
        <v>11</v>
      </c>
      <c r="H2716"/>
    </row>
    <row r="2717" spans="1:8">
      <c r="A2717" s="1">
        <v>185447</v>
      </c>
      <c r="B2717" s="1">
        <v>2869208</v>
      </c>
      <c r="C2717" s="1">
        <v>2712</v>
      </c>
      <c r="D2717" s="1" t="s">
        <v>11</v>
      </c>
      <c r="H2717"/>
    </row>
    <row r="2718" spans="1:8">
      <c r="A2718" s="1">
        <v>185447</v>
      </c>
      <c r="B2718" s="1">
        <v>2869208</v>
      </c>
      <c r="C2718" s="1">
        <v>3087</v>
      </c>
      <c r="D2718" s="1" t="s">
        <v>11</v>
      </c>
      <c r="H2718"/>
    </row>
    <row r="2719" spans="1:8">
      <c r="A2719" s="1">
        <v>185447</v>
      </c>
      <c r="B2719" s="1">
        <v>2869208</v>
      </c>
      <c r="C2719" s="1">
        <v>3462</v>
      </c>
      <c r="D2719" s="1" t="s">
        <v>11</v>
      </c>
      <c r="H2719"/>
    </row>
    <row r="2720" spans="1:8">
      <c r="A2720" s="1">
        <v>185447</v>
      </c>
      <c r="B2720" s="1">
        <v>2869208</v>
      </c>
      <c r="C2720" s="1">
        <v>3839</v>
      </c>
      <c r="D2720" s="1" t="s">
        <v>11</v>
      </c>
      <c r="H2720"/>
    </row>
    <row r="2721" spans="1:8">
      <c r="A2721" s="1">
        <v>185447</v>
      </c>
      <c r="B2721" s="1">
        <v>2869208</v>
      </c>
      <c r="C2721" s="1">
        <v>4218</v>
      </c>
      <c r="D2721" s="1" t="s">
        <v>11</v>
      </c>
      <c r="H2721"/>
    </row>
    <row r="2722" spans="1:8">
      <c r="A2722" s="1">
        <v>185447</v>
      </c>
      <c r="B2722" s="1">
        <v>2869208</v>
      </c>
      <c r="C2722" s="1">
        <v>4595</v>
      </c>
      <c r="D2722" s="1" t="s">
        <v>11</v>
      </c>
      <c r="H2722"/>
    </row>
    <row r="2723" spans="1:8">
      <c r="A2723" s="1">
        <v>185448</v>
      </c>
      <c r="B2723" s="1">
        <v>2869209</v>
      </c>
      <c r="C2723" s="1">
        <v>574</v>
      </c>
      <c r="D2723" s="1" t="s">
        <v>11</v>
      </c>
      <c r="H2723"/>
    </row>
    <row r="2724" spans="1:8">
      <c r="A2724" s="1">
        <v>185448</v>
      </c>
      <c r="B2724" s="1">
        <v>2869209</v>
      </c>
      <c r="C2724" s="1">
        <v>1029</v>
      </c>
      <c r="D2724" s="1" t="s">
        <v>11</v>
      </c>
      <c r="H2724"/>
    </row>
    <row r="2725" spans="1:8">
      <c r="A2725" s="1">
        <v>185448</v>
      </c>
      <c r="B2725" s="1">
        <v>2869209</v>
      </c>
      <c r="C2725" s="1">
        <v>1481</v>
      </c>
      <c r="D2725" s="1" t="s">
        <v>11</v>
      </c>
      <c r="H2725"/>
    </row>
    <row r="2726" spans="1:8">
      <c r="A2726" s="1">
        <v>185448</v>
      </c>
      <c r="B2726" s="1">
        <v>2869209</v>
      </c>
      <c r="C2726" s="1">
        <v>1922</v>
      </c>
      <c r="D2726" s="1" t="s">
        <v>11</v>
      </c>
      <c r="H2726"/>
    </row>
    <row r="2727" spans="1:8">
      <c r="A2727" s="1">
        <v>185448</v>
      </c>
      <c r="B2727" s="1">
        <v>2869209</v>
      </c>
      <c r="C2727" s="1">
        <v>2355</v>
      </c>
      <c r="D2727" s="1" t="s">
        <v>11</v>
      </c>
      <c r="H2727"/>
    </row>
    <row r="2728" spans="1:8">
      <c r="A2728" s="1">
        <v>185448</v>
      </c>
      <c r="B2728" s="1">
        <v>2869209</v>
      </c>
      <c r="C2728" s="1">
        <v>2795</v>
      </c>
      <c r="D2728" s="1" t="s">
        <v>11</v>
      </c>
      <c r="H2728"/>
    </row>
    <row r="2729" spans="1:8">
      <c r="A2729" s="1">
        <v>185448</v>
      </c>
      <c r="B2729" s="1">
        <v>2869209</v>
      </c>
      <c r="C2729" s="1">
        <v>3253</v>
      </c>
      <c r="D2729" s="1" t="s">
        <v>11</v>
      </c>
      <c r="H2729"/>
    </row>
    <row r="2730" spans="1:8">
      <c r="A2730" s="1">
        <v>185448</v>
      </c>
      <c r="B2730" s="1">
        <v>2869209</v>
      </c>
      <c r="C2730" s="1">
        <v>3704</v>
      </c>
      <c r="D2730" s="1" t="s">
        <v>11</v>
      </c>
      <c r="H2730"/>
    </row>
    <row r="2731" spans="1:8">
      <c r="A2731" s="1">
        <v>185448</v>
      </c>
      <c r="B2731" s="1">
        <v>2869209</v>
      </c>
      <c r="C2731" s="1">
        <v>4146</v>
      </c>
      <c r="D2731" s="1" t="s">
        <v>11</v>
      </c>
      <c r="H2731"/>
    </row>
    <row r="2732" spans="1:8">
      <c r="A2732" s="1">
        <v>185449</v>
      </c>
      <c r="B2732" s="1">
        <v>2869210</v>
      </c>
      <c r="C2732" s="1">
        <v>487</v>
      </c>
      <c r="D2732" s="1" t="s">
        <v>11</v>
      </c>
      <c r="H2732"/>
    </row>
    <row r="2733" spans="1:8">
      <c r="A2733" s="1">
        <v>185449</v>
      </c>
      <c r="B2733" s="1">
        <v>2869210</v>
      </c>
      <c r="C2733" s="1">
        <v>871</v>
      </c>
      <c r="D2733" s="1" t="s">
        <v>11</v>
      </c>
      <c r="H2733"/>
    </row>
    <row r="2734" spans="1:8">
      <c r="A2734" s="1">
        <v>185449</v>
      </c>
      <c r="B2734" s="1">
        <v>2869210</v>
      </c>
      <c r="C2734" s="1">
        <v>1261</v>
      </c>
      <c r="D2734" s="1" t="s">
        <v>11</v>
      </c>
      <c r="H2734"/>
    </row>
    <row r="2735" spans="1:8">
      <c r="A2735" s="1">
        <v>185449</v>
      </c>
      <c r="B2735" s="1">
        <v>2869210</v>
      </c>
      <c r="C2735" s="1">
        <v>1636</v>
      </c>
      <c r="D2735" s="1" t="s">
        <v>11</v>
      </c>
      <c r="H2735"/>
    </row>
    <row r="2736" spans="1:8">
      <c r="A2736" s="1">
        <v>185449</v>
      </c>
      <c r="B2736" s="1">
        <v>2869210</v>
      </c>
      <c r="C2736" s="1">
        <v>2012</v>
      </c>
      <c r="D2736" s="1" t="s">
        <v>11</v>
      </c>
      <c r="H2736"/>
    </row>
    <row r="2737" spans="1:8">
      <c r="A2737" s="1">
        <v>185449</v>
      </c>
      <c r="B2737" s="1">
        <v>2869210</v>
      </c>
      <c r="C2737" s="1">
        <v>2397</v>
      </c>
      <c r="D2737" s="1" t="s">
        <v>11</v>
      </c>
      <c r="H2737"/>
    </row>
    <row r="2738" spans="1:8">
      <c r="A2738" s="1">
        <v>185449</v>
      </c>
      <c r="B2738" s="1">
        <v>2869210</v>
      </c>
      <c r="C2738" s="1">
        <v>2781</v>
      </c>
      <c r="D2738" s="1" t="s">
        <v>11</v>
      </c>
      <c r="H2738"/>
    </row>
    <row r="2739" spans="1:8">
      <c r="A2739" s="1">
        <v>185449</v>
      </c>
      <c r="B2739" s="1">
        <v>2869210</v>
      </c>
      <c r="C2739" s="1">
        <v>3170</v>
      </c>
      <c r="D2739" s="1" t="s">
        <v>11</v>
      </c>
      <c r="H2739"/>
    </row>
    <row r="2740" spans="1:8">
      <c r="A2740" s="1">
        <v>185449</v>
      </c>
      <c r="B2740" s="1">
        <v>2869210</v>
      </c>
      <c r="C2740" s="1">
        <v>3549</v>
      </c>
      <c r="D2740" s="1" t="s">
        <v>11</v>
      </c>
      <c r="H2740"/>
    </row>
    <row r="2741" spans="1:8">
      <c r="A2741" s="1">
        <v>185449</v>
      </c>
      <c r="B2741" s="1">
        <v>2869210</v>
      </c>
      <c r="C2741" s="1">
        <v>3935</v>
      </c>
      <c r="D2741" s="1" t="s">
        <v>11</v>
      </c>
      <c r="H2741"/>
    </row>
    <row r="2742" spans="1:8">
      <c r="A2742" s="1">
        <v>185449</v>
      </c>
      <c r="B2742" s="1">
        <v>2869210</v>
      </c>
      <c r="C2742" s="1">
        <v>4327</v>
      </c>
      <c r="D2742" s="1" t="s">
        <v>11</v>
      </c>
      <c r="H2742"/>
    </row>
    <row r="2743" spans="1:8">
      <c r="A2743" s="1">
        <v>185450</v>
      </c>
      <c r="B2743" s="1">
        <v>2869211</v>
      </c>
      <c r="C2743" s="1">
        <v>503</v>
      </c>
      <c r="D2743" s="1" t="s">
        <v>11</v>
      </c>
      <c r="H2743"/>
    </row>
    <row r="2744" spans="1:8">
      <c r="A2744" s="1">
        <v>185450</v>
      </c>
      <c r="B2744" s="1">
        <v>2869211</v>
      </c>
      <c r="C2744" s="1">
        <v>889</v>
      </c>
      <c r="D2744" s="1" t="s">
        <v>11</v>
      </c>
      <c r="H2744"/>
    </row>
    <row r="2745" spans="1:8">
      <c r="A2745" s="1">
        <v>185450</v>
      </c>
      <c r="B2745" s="1">
        <v>2869211</v>
      </c>
      <c r="C2745" s="1">
        <v>1257</v>
      </c>
      <c r="D2745" s="1" t="s">
        <v>11</v>
      </c>
      <c r="H2745"/>
    </row>
    <row r="2746" spans="1:8">
      <c r="A2746" s="1">
        <v>185450</v>
      </c>
      <c r="B2746" s="1">
        <v>2869211</v>
      </c>
      <c r="C2746" s="1">
        <v>1623</v>
      </c>
      <c r="D2746" s="1" t="s">
        <v>11</v>
      </c>
      <c r="H2746"/>
    </row>
    <row r="2747" spans="1:8">
      <c r="A2747" s="1">
        <v>185450</v>
      </c>
      <c r="B2747" s="1">
        <v>2869211</v>
      </c>
      <c r="C2747" s="1">
        <v>1994</v>
      </c>
      <c r="D2747" s="1" t="s">
        <v>11</v>
      </c>
      <c r="H2747"/>
    </row>
    <row r="2748" spans="1:8">
      <c r="A2748" s="1">
        <v>185450</v>
      </c>
      <c r="B2748" s="1">
        <v>2869211</v>
      </c>
      <c r="C2748" s="1">
        <v>2369</v>
      </c>
      <c r="D2748" s="1" t="s">
        <v>11</v>
      </c>
      <c r="H2748"/>
    </row>
    <row r="2749" spans="1:8">
      <c r="A2749" s="1">
        <v>185450</v>
      </c>
      <c r="B2749" s="1">
        <v>2869211</v>
      </c>
      <c r="C2749" s="1">
        <v>2753</v>
      </c>
      <c r="D2749" s="1" t="s">
        <v>11</v>
      </c>
      <c r="H2749"/>
    </row>
    <row r="2750" spans="1:8">
      <c r="A2750" s="1">
        <v>185450</v>
      </c>
      <c r="B2750" s="1">
        <v>2869211</v>
      </c>
      <c r="C2750" s="1">
        <v>3129</v>
      </c>
      <c r="D2750" s="1" t="s">
        <v>11</v>
      </c>
      <c r="H2750"/>
    </row>
    <row r="2751" spans="1:8">
      <c r="A2751" s="1">
        <v>185450</v>
      </c>
      <c r="B2751" s="1">
        <v>2869211</v>
      </c>
      <c r="C2751" s="1">
        <v>3504</v>
      </c>
      <c r="D2751" s="1" t="s">
        <v>11</v>
      </c>
      <c r="H2751"/>
    </row>
    <row r="2752" spans="1:8">
      <c r="A2752" s="1">
        <v>185450</v>
      </c>
      <c r="B2752" s="1">
        <v>2869211</v>
      </c>
      <c r="C2752" s="1">
        <v>3892</v>
      </c>
      <c r="D2752" s="1" t="s">
        <v>11</v>
      </c>
      <c r="H2752"/>
    </row>
    <row r="2753" spans="1:8">
      <c r="A2753" s="1">
        <v>185450</v>
      </c>
      <c r="B2753" s="1">
        <v>2869211</v>
      </c>
      <c r="C2753" s="1">
        <v>4284</v>
      </c>
      <c r="D2753" s="1" t="s">
        <v>11</v>
      </c>
      <c r="H2753"/>
    </row>
    <row r="2754" spans="1:8">
      <c r="A2754" s="1">
        <v>185451</v>
      </c>
      <c r="B2754" s="1">
        <v>2869212</v>
      </c>
      <c r="C2754" s="1">
        <v>472</v>
      </c>
      <c r="D2754" s="1" t="s">
        <v>11</v>
      </c>
      <c r="H2754"/>
    </row>
    <row r="2755" spans="1:8">
      <c r="A2755" s="1">
        <v>185451</v>
      </c>
      <c r="B2755" s="1">
        <v>2869212</v>
      </c>
      <c r="C2755" s="1">
        <v>848</v>
      </c>
      <c r="D2755" s="1" t="s">
        <v>11</v>
      </c>
      <c r="H2755"/>
    </row>
    <row r="2756" spans="1:8">
      <c r="A2756" s="1">
        <v>185451</v>
      </c>
      <c r="B2756" s="1">
        <v>2869212</v>
      </c>
      <c r="C2756" s="1">
        <v>1227</v>
      </c>
      <c r="D2756" s="1" t="s">
        <v>11</v>
      </c>
      <c r="H2756"/>
    </row>
    <row r="2757" spans="1:8">
      <c r="A2757" s="1">
        <v>185451</v>
      </c>
      <c r="B2757" s="1">
        <v>2869212</v>
      </c>
      <c r="C2757" s="1">
        <v>1605</v>
      </c>
      <c r="D2757" s="1" t="s">
        <v>11</v>
      </c>
      <c r="H2757"/>
    </row>
    <row r="2758" spans="1:8">
      <c r="A2758" s="1">
        <v>185451</v>
      </c>
      <c r="B2758" s="1">
        <v>2869212</v>
      </c>
      <c r="C2758" s="1">
        <v>1975</v>
      </c>
      <c r="D2758" s="1" t="s">
        <v>11</v>
      </c>
      <c r="H2758"/>
    </row>
    <row r="2759" spans="1:8">
      <c r="A2759" s="1">
        <v>185451</v>
      </c>
      <c r="B2759" s="1">
        <v>2869212</v>
      </c>
      <c r="C2759" s="1">
        <v>2349</v>
      </c>
      <c r="D2759" s="1" t="s">
        <v>11</v>
      </c>
      <c r="H2759"/>
    </row>
    <row r="2760" spans="1:8">
      <c r="A2760" s="1">
        <v>185451</v>
      </c>
      <c r="B2760" s="1">
        <v>2869212</v>
      </c>
      <c r="C2760" s="1">
        <v>2727</v>
      </c>
      <c r="D2760" s="1" t="s">
        <v>11</v>
      </c>
      <c r="H2760"/>
    </row>
    <row r="2761" spans="1:8">
      <c r="A2761" s="1">
        <v>185451</v>
      </c>
      <c r="B2761" s="1">
        <v>2869212</v>
      </c>
      <c r="C2761" s="1">
        <v>3106</v>
      </c>
      <c r="D2761" s="1" t="s">
        <v>11</v>
      </c>
      <c r="H2761"/>
    </row>
    <row r="2762" spans="1:8">
      <c r="A2762" s="1">
        <v>185451</v>
      </c>
      <c r="B2762" s="1">
        <v>2869212</v>
      </c>
      <c r="C2762" s="1">
        <v>3482</v>
      </c>
      <c r="D2762" s="1" t="s">
        <v>11</v>
      </c>
      <c r="H2762"/>
    </row>
    <row r="2763" spans="1:8">
      <c r="A2763" s="1">
        <v>185451</v>
      </c>
      <c r="B2763" s="1">
        <v>2869212</v>
      </c>
      <c r="C2763" s="1">
        <v>3861</v>
      </c>
      <c r="D2763" s="1" t="s">
        <v>11</v>
      </c>
      <c r="H2763"/>
    </row>
    <row r="2764" spans="1:8">
      <c r="A2764" s="1">
        <v>185451</v>
      </c>
      <c r="B2764" s="1">
        <v>2869212</v>
      </c>
      <c r="C2764" s="1">
        <v>4241</v>
      </c>
      <c r="D2764" s="1" t="s">
        <v>11</v>
      </c>
      <c r="H2764"/>
    </row>
    <row r="2765" spans="1:8">
      <c r="A2765" s="1">
        <v>185452</v>
      </c>
      <c r="B2765" s="1">
        <v>2869213</v>
      </c>
      <c r="C2765" s="1">
        <v>435</v>
      </c>
      <c r="D2765" s="1" t="s">
        <v>11</v>
      </c>
      <c r="H2765"/>
    </row>
    <row r="2766" spans="1:8">
      <c r="A2766" s="1">
        <v>185452</v>
      </c>
      <c r="B2766" s="1">
        <v>2869213</v>
      </c>
      <c r="C2766" s="1">
        <v>789</v>
      </c>
      <c r="D2766" s="1" t="s">
        <v>11</v>
      </c>
      <c r="H2766"/>
    </row>
    <row r="2767" spans="1:8">
      <c r="A2767" s="1">
        <v>185452</v>
      </c>
      <c r="B2767" s="1">
        <v>2869213</v>
      </c>
      <c r="C2767" s="1">
        <v>1145</v>
      </c>
      <c r="D2767" s="1" t="s">
        <v>11</v>
      </c>
      <c r="H2767"/>
    </row>
    <row r="2768" spans="1:8">
      <c r="A2768" s="1">
        <v>185452</v>
      </c>
      <c r="B2768" s="1">
        <v>2869213</v>
      </c>
      <c r="C2768" s="1">
        <v>1497</v>
      </c>
      <c r="D2768" s="1" t="s">
        <v>11</v>
      </c>
      <c r="H2768"/>
    </row>
    <row r="2769" spans="1:8">
      <c r="A2769" s="1">
        <v>185452</v>
      </c>
      <c r="B2769" s="1">
        <v>2869213</v>
      </c>
      <c r="C2769" s="1">
        <v>1841</v>
      </c>
      <c r="D2769" s="1" t="s">
        <v>11</v>
      </c>
      <c r="H2769"/>
    </row>
    <row r="2770" spans="1:8">
      <c r="A2770" s="1">
        <v>185452</v>
      </c>
      <c r="B2770" s="1">
        <v>2869213</v>
      </c>
      <c r="C2770" s="1">
        <v>2186</v>
      </c>
      <c r="D2770" s="1" t="s">
        <v>11</v>
      </c>
      <c r="H2770"/>
    </row>
    <row r="2771" spans="1:8">
      <c r="A2771" s="1">
        <v>185452</v>
      </c>
      <c r="B2771" s="1">
        <v>2869213</v>
      </c>
      <c r="C2771" s="1">
        <v>2536</v>
      </c>
      <c r="D2771" s="1" t="s">
        <v>11</v>
      </c>
      <c r="H2771"/>
    </row>
    <row r="2772" spans="1:8">
      <c r="A2772" s="1">
        <v>185452</v>
      </c>
      <c r="B2772" s="1">
        <v>2869213</v>
      </c>
      <c r="C2772" s="1">
        <v>2883</v>
      </c>
      <c r="D2772" s="1" t="s">
        <v>11</v>
      </c>
      <c r="H2772"/>
    </row>
    <row r="2773" spans="1:8">
      <c r="A2773" s="1">
        <v>185452</v>
      </c>
      <c r="B2773" s="1">
        <v>2869213</v>
      </c>
      <c r="C2773" s="1">
        <v>3225</v>
      </c>
      <c r="D2773" s="1" t="s">
        <v>11</v>
      </c>
      <c r="H2773"/>
    </row>
    <row r="2774" spans="1:8">
      <c r="A2774" s="1">
        <v>185452</v>
      </c>
      <c r="B2774" s="1">
        <v>2869213</v>
      </c>
      <c r="C2774" s="1">
        <v>3569</v>
      </c>
      <c r="D2774" s="1" t="s">
        <v>11</v>
      </c>
      <c r="H2774"/>
    </row>
    <row r="2775" spans="1:8">
      <c r="A2775" s="1">
        <v>185452</v>
      </c>
      <c r="B2775" s="1">
        <v>2869213</v>
      </c>
      <c r="C2775" s="1">
        <v>3912</v>
      </c>
      <c r="D2775" s="1" t="s">
        <v>11</v>
      </c>
      <c r="H2775"/>
    </row>
    <row r="2776" spans="1:8">
      <c r="A2776" s="1">
        <v>185452</v>
      </c>
      <c r="B2776" s="1">
        <v>2869213</v>
      </c>
      <c r="C2776" s="1">
        <v>4249</v>
      </c>
      <c r="D2776" s="1" t="s">
        <v>11</v>
      </c>
      <c r="H2776"/>
    </row>
    <row r="2777" spans="1:8">
      <c r="A2777" s="1">
        <v>185452</v>
      </c>
      <c r="B2777" s="1">
        <v>2869213</v>
      </c>
      <c r="C2777" s="1">
        <v>4587</v>
      </c>
      <c r="D2777" s="1" t="s">
        <v>11</v>
      </c>
      <c r="H2777"/>
    </row>
    <row r="2778" spans="1:8">
      <c r="A2778" s="1">
        <v>185453</v>
      </c>
      <c r="B2778" s="1">
        <v>2869214</v>
      </c>
      <c r="C2778" s="1">
        <v>515</v>
      </c>
      <c r="D2778" s="1" t="s">
        <v>11</v>
      </c>
      <c r="H2778"/>
    </row>
    <row r="2779" spans="1:8">
      <c r="A2779" s="1">
        <v>185453</v>
      </c>
      <c r="B2779" s="1">
        <v>2869214</v>
      </c>
      <c r="C2779" s="1">
        <v>922</v>
      </c>
      <c r="D2779" s="1" t="s">
        <v>11</v>
      </c>
      <c r="H2779"/>
    </row>
    <row r="2780" spans="1:8">
      <c r="A2780" s="1">
        <v>185453</v>
      </c>
      <c r="B2780" s="1">
        <v>2869214</v>
      </c>
      <c r="C2780" s="1">
        <v>1340</v>
      </c>
      <c r="D2780" s="1" t="s">
        <v>11</v>
      </c>
      <c r="H2780"/>
    </row>
    <row r="2781" spans="1:8">
      <c r="A2781" s="1">
        <v>185453</v>
      </c>
      <c r="B2781" s="1">
        <v>2869214</v>
      </c>
      <c r="C2781" s="1">
        <v>1764</v>
      </c>
      <c r="D2781" s="1" t="s">
        <v>11</v>
      </c>
      <c r="H2781"/>
    </row>
    <row r="2782" spans="1:8">
      <c r="A2782" s="1">
        <v>185453</v>
      </c>
      <c r="B2782" s="1">
        <v>2869214</v>
      </c>
      <c r="C2782" s="1">
        <v>2192</v>
      </c>
      <c r="D2782" s="1" t="s">
        <v>11</v>
      </c>
      <c r="H2782"/>
    </row>
    <row r="2783" spans="1:8">
      <c r="A2783" s="1">
        <v>185453</v>
      </c>
      <c r="B2783" s="1">
        <v>2869214</v>
      </c>
      <c r="C2783" s="1">
        <v>2623</v>
      </c>
      <c r="D2783" s="1" t="s">
        <v>11</v>
      </c>
      <c r="H2783"/>
    </row>
    <row r="2784" spans="1:8">
      <c r="A2784" s="1">
        <v>185453</v>
      </c>
      <c r="B2784" s="1">
        <v>2869214</v>
      </c>
      <c r="C2784" s="1">
        <v>3057</v>
      </c>
      <c r="D2784" s="1" t="s">
        <v>11</v>
      </c>
      <c r="H2784"/>
    </row>
    <row r="2785" spans="1:8">
      <c r="A2785" s="1">
        <v>185453</v>
      </c>
      <c r="B2785" s="1">
        <v>2869214</v>
      </c>
      <c r="C2785" s="1">
        <v>3493</v>
      </c>
      <c r="D2785" s="1" t="s">
        <v>11</v>
      </c>
      <c r="H2785"/>
    </row>
    <row r="2786" spans="1:8">
      <c r="A2786" s="1">
        <v>185453</v>
      </c>
      <c r="B2786" s="1">
        <v>2869214</v>
      </c>
      <c r="C2786" s="1">
        <v>3932</v>
      </c>
      <c r="D2786" s="1" t="s">
        <v>11</v>
      </c>
      <c r="H2786"/>
    </row>
    <row r="2787" spans="1:8">
      <c r="A2787" s="1">
        <v>185453</v>
      </c>
      <c r="B2787" s="1">
        <v>2869214</v>
      </c>
      <c r="C2787" s="1">
        <v>4363</v>
      </c>
      <c r="D2787" s="1" t="s">
        <v>11</v>
      </c>
      <c r="H2787"/>
    </row>
    <row r="2788" spans="1:8">
      <c r="A2788" s="1">
        <v>185454</v>
      </c>
      <c r="B2788" s="1">
        <v>2869215</v>
      </c>
      <c r="C2788" s="1">
        <v>444</v>
      </c>
      <c r="D2788" s="1" t="s">
        <v>18</v>
      </c>
      <c r="H2788"/>
    </row>
    <row r="2789" spans="1:8">
      <c r="A2789" s="1">
        <v>185454</v>
      </c>
      <c r="B2789" s="1">
        <v>2869215</v>
      </c>
      <c r="C2789" s="1">
        <v>877</v>
      </c>
      <c r="D2789" s="1" t="s">
        <v>18</v>
      </c>
      <c r="H2789"/>
    </row>
    <row r="2790" spans="1:8">
      <c r="A2790" s="1">
        <v>185454</v>
      </c>
      <c r="B2790" s="1">
        <v>2869215</v>
      </c>
      <c r="C2790" s="1">
        <v>1169</v>
      </c>
      <c r="D2790" s="1" t="s">
        <v>18</v>
      </c>
      <c r="H2790"/>
    </row>
    <row r="2791" spans="1:8">
      <c r="A2791" s="1">
        <v>185454</v>
      </c>
      <c r="B2791" s="1">
        <v>2869215</v>
      </c>
      <c r="C2791" s="1">
        <v>1512</v>
      </c>
      <c r="D2791" s="1" t="s">
        <v>18</v>
      </c>
      <c r="H2791"/>
    </row>
    <row r="2792" spans="1:8">
      <c r="A2792" s="1">
        <v>185454</v>
      </c>
      <c r="B2792" s="1">
        <v>2869215</v>
      </c>
      <c r="C2792" s="1">
        <v>1801</v>
      </c>
      <c r="D2792" s="1" t="s">
        <v>18</v>
      </c>
      <c r="H2792"/>
    </row>
    <row r="2793" spans="1:8">
      <c r="A2793" s="1">
        <v>185454</v>
      </c>
      <c r="B2793" s="1">
        <v>2869215</v>
      </c>
      <c r="C2793" s="1">
        <v>2068</v>
      </c>
      <c r="D2793" s="1" t="s">
        <v>18</v>
      </c>
      <c r="H2793"/>
    </row>
    <row r="2794" spans="1:8">
      <c r="A2794" s="1">
        <v>185454</v>
      </c>
      <c r="B2794" s="1">
        <v>2869215</v>
      </c>
      <c r="C2794" s="1">
        <v>2322</v>
      </c>
      <c r="D2794" s="1" t="s">
        <v>18</v>
      </c>
      <c r="H2794"/>
    </row>
    <row r="2795" spans="1:8">
      <c r="A2795" s="1">
        <v>185454</v>
      </c>
      <c r="B2795" s="1">
        <v>2869215</v>
      </c>
      <c r="C2795" s="1">
        <v>2619</v>
      </c>
      <c r="D2795" s="1" t="s">
        <v>18</v>
      </c>
      <c r="H2795"/>
    </row>
    <row r="2796" spans="1:8">
      <c r="A2796" s="1">
        <v>185454</v>
      </c>
      <c r="B2796" s="1">
        <v>2869215</v>
      </c>
      <c r="C2796" s="1">
        <v>2975</v>
      </c>
      <c r="D2796" s="1" t="s">
        <v>18</v>
      </c>
      <c r="H2796"/>
    </row>
    <row r="2797" spans="1:8">
      <c r="A2797" s="1">
        <v>185454</v>
      </c>
      <c r="B2797" s="1">
        <v>2869215</v>
      </c>
      <c r="C2797" s="1">
        <v>3294</v>
      </c>
      <c r="D2797" s="1" t="s">
        <v>18</v>
      </c>
      <c r="H2797"/>
    </row>
    <row r="2798" spans="1:8">
      <c r="A2798" s="1">
        <v>185454</v>
      </c>
      <c r="B2798" s="1">
        <v>2869215</v>
      </c>
      <c r="C2798" s="1">
        <v>3592</v>
      </c>
      <c r="D2798" s="1" t="s">
        <v>18</v>
      </c>
      <c r="H2798"/>
    </row>
    <row r="2799" spans="1:8">
      <c r="A2799" s="1">
        <v>185454</v>
      </c>
      <c r="B2799" s="1">
        <v>2869215</v>
      </c>
      <c r="C2799" s="1">
        <v>3917</v>
      </c>
      <c r="D2799" s="1" t="s">
        <v>18</v>
      </c>
      <c r="H2799"/>
    </row>
    <row r="2800" spans="1:8">
      <c r="A2800" s="1">
        <v>185454</v>
      </c>
      <c r="B2800" s="1">
        <v>2869215</v>
      </c>
      <c r="C2800" s="1">
        <v>4245</v>
      </c>
      <c r="D2800" s="1" t="s">
        <v>18</v>
      </c>
      <c r="H2800"/>
    </row>
    <row r="2801" spans="1:8">
      <c r="A2801" s="1">
        <v>185454</v>
      </c>
      <c r="B2801" s="1">
        <v>2869215</v>
      </c>
      <c r="C2801" s="1">
        <v>4609</v>
      </c>
      <c r="D2801" s="1" t="s">
        <v>18</v>
      </c>
      <c r="H2801"/>
    </row>
    <row r="2802" spans="1:8">
      <c r="A2802" s="1">
        <v>185455</v>
      </c>
      <c r="B2802" s="1">
        <v>2869216</v>
      </c>
      <c r="C2802" s="1">
        <v>651</v>
      </c>
      <c r="D2802" s="1" t="s">
        <v>11</v>
      </c>
      <c r="H2802"/>
    </row>
    <row r="2803" spans="1:8">
      <c r="A2803" s="1">
        <v>185455</v>
      </c>
      <c r="B2803" s="1">
        <v>2869216</v>
      </c>
      <c r="C2803" s="1">
        <v>1136</v>
      </c>
      <c r="D2803" s="1" t="s">
        <v>11</v>
      </c>
      <c r="H2803"/>
    </row>
    <row r="2804" spans="1:8">
      <c r="A2804" s="1">
        <v>185455</v>
      </c>
      <c r="B2804" s="1">
        <v>2869216</v>
      </c>
      <c r="C2804" s="1">
        <v>1641</v>
      </c>
      <c r="D2804" s="1" t="s">
        <v>11</v>
      </c>
      <c r="H2804"/>
    </row>
    <row r="2805" spans="1:8">
      <c r="A2805" s="1">
        <v>185455</v>
      </c>
      <c r="B2805" s="1">
        <v>2869216</v>
      </c>
      <c r="C2805" s="1">
        <v>2144</v>
      </c>
      <c r="D2805" s="1" t="s">
        <v>11</v>
      </c>
      <c r="H2805"/>
    </row>
    <row r="2806" spans="1:8">
      <c r="A2806" s="1">
        <v>185455</v>
      </c>
      <c r="B2806" s="1">
        <v>2869216</v>
      </c>
      <c r="C2806" s="1">
        <v>2630</v>
      </c>
      <c r="D2806" s="1" t="s">
        <v>11</v>
      </c>
      <c r="H2806"/>
    </row>
    <row r="2807" spans="1:8">
      <c r="A2807" s="1">
        <v>185455</v>
      </c>
      <c r="B2807" s="1">
        <v>2869216</v>
      </c>
      <c r="C2807" s="1">
        <v>3123</v>
      </c>
      <c r="D2807" s="1" t="s">
        <v>11</v>
      </c>
      <c r="H2807"/>
    </row>
    <row r="2808" spans="1:8">
      <c r="A2808" s="1">
        <v>185455</v>
      </c>
      <c r="B2808" s="1">
        <v>2869216</v>
      </c>
      <c r="C2808" s="1">
        <v>3627</v>
      </c>
      <c r="D2808" s="1" t="s">
        <v>11</v>
      </c>
      <c r="H2808"/>
    </row>
    <row r="2809" spans="1:8">
      <c r="A2809" s="1">
        <v>185455</v>
      </c>
      <c r="B2809" s="1">
        <v>2869216</v>
      </c>
      <c r="C2809" s="1">
        <v>4111</v>
      </c>
      <c r="D2809" s="1" t="s">
        <v>11</v>
      </c>
      <c r="H2809"/>
    </row>
    <row r="2810" spans="1:8">
      <c r="A2810" s="1">
        <v>185456</v>
      </c>
      <c r="B2810" s="1">
        <v>2869217</v>
      </c>
      <c r="C2810" s="1">
        <v>725</v>
      </c>
      <c r="D2810" s="1" t="s">
        <v>11</v>
      </c>
      <c r="H2810"/>
    </row>
    <row r="2811" spans="1:8">
      <c r="A2811" s="1">
        <v>185456</v>
      </c>
      <c r="B2811" s="1">
        <v>2869217</v>
      </c>
      <c r="C2811" s="1">
        <v>1294</v>
      </c>
      <c r="D2811" s="1" t="s">
        <v>11</v>
      </c>
      <c r="H2811"/>
    </row>
    <row r="2812" spans="1:8">
      <c r="A2812" s="1">
        <v>185456</v>
      </c>
      <c r="B2812" s="1">
        <v>2869217</v>
      </c>
      <c r="C2812" s="1">
        <v>1873</v>
      </c>
      <c r="D2812" s="1" t="s">
        <v>11</v>
      </c>
      <c r="H2812"/>
    </row>
    <row r="2813" spans="1:8">
      <c r="A2813" s="1">
        <v>185456</v>
      </c>
      <c r="B2813" s="1">
        <v>2869217</v>
      </c>
      <c r="C2813" s="1">
        <v>2467</v>
      </c>
      <c r="D2813" s="1" t="s">
        <v>11</v>
      </c>
      <c r="H2813"/>
    </row>
    <row r="2814" spans="1:8">
      <c r="A2814" s="1">
        <v>185456</v>
      </c>
      <c r="B2814" s="1">
        <v>2869217</v>
      </c>
      <c r="C2814" s="1">
        <v>2994</v>
      </c>
      <c r="D2814" s="1" t="s">
        <v>11</v>
      </c>
      <c r="H2814"/>
    </row>
    <row r="2815" spans="1:8">
      <c r="A2815" s="1">
        <v>185456</v>
      </c>
      <c r="B2815" s="1">
        <v>2869217</v>
      </c>
      <c r="C2815" s="1">
        <v>3529</v>
      </c>
      <c r="D2815" s="1" t="s">
        <v>11</v>
      </c>
      <c r="H2815"/>
    </row>
    <row r="2816" spans="1:8">
      <c r="A2816" s="1">
        <v>185456</v>
      </c>
      <c r="B2816" s="1">
        <v>2869217</v>
      </c>
      <c r="C2816" s="1">
        <v>4083</v>
      </c>
      <c r="D2816" s="1" t="s">
        <v>11</v>
      </c>
      <c r="H2816"/>
    </row>
    <row r="2817" spans="1:8">
      <c r="A2817" s="1">
        <v>185457</v>
      </c>
      <c r="B2817" s="1">
        <v>2869218</v>
      </c>
      <c r="C2817" s="1">
        <v>595</v>
      </c>
      <c r="D2817" s="1" t="s">
        <v>11</v>
      </c>
      <c r="H2817"/>
    </row>
    <row r="2818" spans="1:8">
      <c r="A2818" s="1">
        <v>185457</v>
      </c>
      <c r="B2818" s="1">
        <v>2869218</v>
      </c>
      <c r="C2818" s="1">
        <v>1037</v>
      </c>
      <c r="D2818" s="1" t="s">
        <v>11</v>
      </c>
      <c r="H2818"/>
    </row>
    <row r="2819" spans="1:8">
      <c r="A2819" s="1">
        <v>185457</v>
      </c>
      <c r="B2819" s="1">
        <v>2869218</v>
      </c>
      <c r="C2819" s="1">
        <v>1481</v>
      </c>
      <c r="D2819" s="1" t="s">
        <v>11</v>
      </c>
      <c r="H2819"/>
    </row>
    <row r="2820" spans="1:8">
      <c r="A2820" s="1">
        <v>185457</v>
      </c>
      <c r="B2820" s="1">
        <v>2869218</v>
      </c>
      <c r="C2820" s="1">
        <v>1924</v>
      </c>
      <c r="D2820" s="1" t="s">
        <v>11</v>
      </c>
      <c r="H2820"/>
    </row>
    <row r="2821" spans="1:8">
      <c r="A2821" s="1">
        <v>185457</v>
      </c>
      <c r="B2821" s="1">
        <v>2869218</v>
      </c>
      <c r="C2821" s="1">
        <v>2348</v>
      </c>
      <c r="D2821" s="1" t="s">
        <v>11</v>
      </c>
      <c r="H2821"/>
    </row>
    <row r="2822" spans="1:8">
      <c r="A2822" s="1">
        <v>185457</v>
      </c>
      <c r="B2822" s="1">
        <v>2869218</v>
      </c>
      <c r="C2822" s="1">
        <v>2779</v>
      </c>
      <c r="D2822" s="1" t="s">
        <v>11</v>
      </c>
      <c r="H2822"/>
    </row>
    <row r="2823" spans="1:8">
      <c r="A2823" s="1">
        <v>185457</v>
      </c>
      <c r="B2823" s="1">
        <v>2869218</v>
      </c>
      <c r="C2823" s="1">
        <v>3211</v>
      </c>
      <c r="D2823" s="1" t="s">
        <v>11</v>
      </c>
      <c r="H2823"/>
    </row>
    <row r="2824" spans="1:8">
      <c r="A2824" s="1">
        <v>185457</v>
      </c>
      <c r="B2824" s="1">
        <v>2869218</v>
      </c>
      <c r="C2824" s="1">
        <v>3627</v>
      </c>
      <c r="D2824" s="1" t="s">
        <v>11</v>
      </c>
      <c r="H2824"/>
    </row>
    <row r="2825" spans="1:8">
      <c r="A2825" s="1">
        <v>185457</v>
      </c>
      <c r="B2825" s="1">
        <v>2869218</v>
      </c>
      <c r="C2825" s="1">
        <v>4058</v>
      </c>
      <c r="D2825" s="1" t="s">
        <v>11</v>
      </c>
      <c r="H2825"/>
    </row>
    <row r="2826" spans="1:8">
      <c r="A2826" s="1">
        <v>185457</v>
      </c>
      <c r="B2826" s="1">
        <v>2869218</v>
      </c>
      <c r="C2826" s="1">
        <v>4501</v>
      </c>
      <c r="D2826" s="1" t="s">
        <v>11</v>
      </c>
      <c r="H2826"/>
    </row>
    <row r="2827" spans="1:8">
      <c r="A2827" s="1">
        <v>185458</v>
      </c>
      <c r="B2827" s="1">
        <v>2869219</v>
      </c>
      <c r="C2827" s="1">
        <v>553</v>
      </c>
      <c r="D2827" s="1" t="s">
        <v>11</v>
      </c>
      <c r="H2827"/>
    </row>
    <row r="2828" spans="1:8">
      <c r="A2828" s="1">
        <v>185458</v>
      </c>
      <c r="B2828" s="1">
        <v>2869219</v>
      </c>
      <c r="C2828" s="1">
        <v>988</v>
      </c>
      <c r="D2828" s="1" t="s">
        <v>11</v>
      </c>
      <c r="H2828"/>
    </row>
    <row r="2829" spans="1:8">
      <c r="A2829" s="1">
        <v>185458</v>
      </c>
      <c r="B2829" s="1">
        <v>2869219</v>
      </c>
      <c r="C2829" s="1">
        <v>1410</v>
      </c>
      <c r="D2829" s="1" t="s">
        <v>11</v>
      </c>
      <c r="H2829"/>
    </row>
    <row r="2830" spans="1:8">
      <c r="A2830" s="1">
        <v>185458</v>
      </c>
      <c r="B2830" s="1">
        <v>2869219</v>
      </c>
      <c r="C2830" s="1">
        <v>1852</v>
      </c>
      <c r="D2830" s="1" t="s">
        <v>11</v>
      </c>
      <c r="H2830"/>
    </row>
    <row r="2831" spans="1:8">
      <c r="A2831" s="1">
        <v>185458</v>
      </c>
      <c r="B2831" s="1">
        <v>2869219</v>
      </c>
      <c r="C2831" s="1">
        <v>2300</v>
      </c>
      <c r="D2831" s="1" t="s">
        <v>11</v>
      </c>
      <c r="H2831"/>
    </row>
    <row r="2832" spans="1:8">
      <c r="A2832" s="1">
        <v>185458</v>
      </c>
      <c r="B2832" s="1">
        <v>2869219</v>
      </c>
      <c r="C2832" s="1">
        <v>2752</v>
      </c>
      <c r="D2832" s="1" t="s">
        <v>11</v>
      </c>
      <c r="H2832"/>
    </row>
    <row r="2833" spans="1:8">
      <c r="A2833" s="1">
        <v>185458</v>
      </c>
      <c r="B2833" s="1">
        <v>2869219</v>
      </c>
      <c r="C2833" s="1">
        <v>3198</v>
      </c>
      <c r="D2833" s="1" t="s">
        <v>11</v>
      </c>
      <c r="H2833"/>
    </row>
    <row r="2834" spans="1:8">
      <c r="A2834" s="1">
        <v>185458</v>
      </c>
      <c r="B2834" s="1">
        <v>2869219</v>
      </c>
      <c r="C2834" s="1">
        <v>3650</v>
      </c>
      <c r="D2834" s="1" t="s">
        <v>11</v>
      </c>
      <c r="H2834"/>
    </row>
    <row r="2835" spans="1:8">
      <c r="A2835" s="1">
        <v>185458</v>
      </c>
      <c r="B2835" s="1">
        <v>2869219</v>
      </c>
      <c r="C2835" s="1">
        <v>4097</v>
      </c>
      <c r="D2835" s="1" t="s">
        <v>11</v>
      </c>
      <c r="H2835"/>
    </row>
    <row r="2836" spans="1:8">
      <c r="A2836" s="1">
        <v>185458</v>
      </c>
      <c r="B2836" s="1">
        <v>2869219</v>
      </c>
      <c r="C2836" s="1">
        <v>4542</v>
      </c>
      <c r="D2836" s="1" t="s">
        <v>11</v>
      </c>
      <c r="H2836"/>
    </row>
    <row r="2837" spans="1:8">
      <c r="A2837" s="1">
        <v>185459</v>
      </c>
      <c r="B2837" s="1">
        <v>2869220</v>
      </c>
      <c r="C2837" s="1">
        <v>435</v>
      </c>
      <c r="D2837" s="1" t="s">
        <v>14</v>
      </c>
      <c r="H2837"/>
    </row>
    <row r="2838" spans="1:8">
      <c r="A2838" s="1">
        <v>185459</v>
      </c>
      <c r="B2838" s="1">
        <v>2869220</v>
      </c>
      <c r="C2838" s="1">
        <v>791</v>
      </c>
      <c r="D2838" s="1" t="s">
        <v>14</v>
      </c>
      <c r="H2838"/>
    </row>
    <row r="2839" spans="1:8">
      <c r="A2839" s="1">
        <v>185459</v>
      </c>
      <c r="B2839" s="1">
        <v>2869220</v>
      </c>
      <c r="C2839" s="1">
        <v>1151</v>
      </c>
      <c r="D2839" s="1" t="s">
        <v>14</v>
      </c>
      <c r="H2839"/>
    </row>
    <row r="2840" spans="1:8">
      <c r="A2840" s="1">
        <v>185459</v>
      </c>
      <c r="B2840" s="1">
        <v>2869220</v>
      </c>
      <c r="C2840" s="1">
        <v>1507</v>
      </c>
      <c r="D2840" s="1" t="s">
        <v>14</v>
      </c>
      <c r="H2840"/>
    </row>
    <row r="2841" spans="1:8">
      <c r="A2841" s="1">
        <v>185459</v>
      </c>
      <c r="B2841" s="1">
        <v>2869220</v>
      </c>
      <c r="C2841" s="1">
        <v>1863</v>
      </c>
      <c r="D2841" s="1" t="s">
        <v>14</v>
      </c>
      <c r="H2841"/>
    </row>
    <row r="2842" spans="1:8">
      <c r="A2842" s="1">
        <v>185459</v>
      </c>
      <c r="B2842" s="1">
        <v>2869220</v>
      </c>
      <c r="C2842" s="1">
        <v>2216</v>
      </c>
      <c r="D2842" s="1" t="s">
        <v>14</v>
      </c>
      <c r="H2842"/>
    </row>
    <row r="2843" spans="1:8">
      <c r="A2843" s="1">
        <v>185459</v>
      </c>
      <c r="B2843" s="1">
        <v>2869220</v>
      </c>
      <c r="C2843" s="1">
        <v>2573</v>
      </c>
      <c r="D2843" s="1" t="s">
        <v>14</v>
      </c>
      <c r="H2843"/>
    </row>
    <row r="2844" spans="1:8">
      <c r="A2844" s="1">
        <v>185459</v>
      </c>
      <c r="B2844" s="1">
        <v>2869220</v>
      </c>
      <c r="C2844" s="1">
        <v>2928</v>
      </c>
      <c r="D2844" s="1" t="s">
        <v>14</v>
      </c>
      <c r="H2844"/>
    </row>
    <row r="2845" spans="1:8">
      <c r="A2845" s="1">
        <v>185459</v>
      </c>
      <c r="B2845" s="1">
        <v>2869220</v>
      </c>
      <c r="C2845" s="1">
        <v>3290</v>
      </c>
      <c r="D2845" s="1" t="s">
        <v>14</v>
      </c>
      <c r="H2845"/>
    </row>
    <row r="2846" spans="1:8">
      <c r="A2846" s="1">
        <v>185459</v>
      </c>
      <c r="B2846" s="1">
        <v>2869220</v>
      </c>
      <c r="C2846" s="1">
        <v>3646</v>
      </c>
      <c r="D2846" s="1" t="s">
        <v>14</v>
      </c>
      <c r="H2846"/>
    </row>
    <row r="2847" spans="1:8">
      <c r="A2847" s="1">
        <v>185459</v>
      </c>
      <c r="B2847" s="1">
        <v>2869220</v>
      </c>
      <c r="C2847" s="1">
        <v>4005</v>
      </c>
      <c r="D2847" s="1" t="s">
        <v>14</v>
      </c>
      <c r="H2847"/>
    </row>
    <row r="2848" spans="1:8">
      <c r="A2848" s="1">
        <v>185459</v>
      </c>
      <c r="B2848" s="1">
        <v>2869220</v>
      </c>
      <c r="C2848" s="1">
        <v>4357</v>
      </c>
      <c r="D2848" s="1" t="s">
        <v>14</v>
      </c>
      <c r="H2848"/>
    </row>
    <row r="2849" spans="1:8">
      <c r="A2849" s="1">
        <v>185460</v>
      </c>
      <c r="B2849" s="1">
        <v>2869221</v>
      </c>
      <c r="C2849" s="1">
        <v>475</v>
      </c>
      <c r="D2849" s="1" t="s">
        <v>14</v>
      </c>
      <c r="H2849"/>
    </row>
    <row r="2850" spans="1:8">
      <c r="A2850" s="1">
        <v>185460</v>
      </c>
      <c r="B2850" s="1">
        <v>2869221</v>
      </c>
      <c r="C2850" s="1">
        <v>851</v>
      </c>
      <c r="D2850" s="1" t="s">
        <v>14</v>
      </c>
      <c r="H2850"/>
    </row>
    <row r="2851" spans="1:8">
      <c r="A2851" s="1">
        <v>185460</v>
      </c>
      <c r="B2851" s="1">
        <v>2869221</v>
      </c>
      <c r="C2851" s="1">
        <v>1224</v>
      </c>
      <c r="D2851" s="1" t="s">
        <v>14</v>
      </c>
      <c r="H2851"/>
    </row>
    <row r="2852" spans="1:8">
      <c r="A2852" s="1">
        <v>185460</v>
      </c>
      <c r="B2852" s="1">
        <v>2869221</v>
      </c>
      <c r="C2852" s="1">
        <v>1588</v>
      </c>
      <c r="D2852" s="1" t="s">
        <v>14</v>
      </c>
      <c r="H2852"/>
    </row>
    <row r="2853" spans="1:8">
      <c r="A2853" s="1">
        <v>185460</v>
      </c>
      <c r="B2853" s="1">
        <v>2869221</v>
      </c>
      <c r="C2853" s="1">
        <v>1956</v>
      </c>
      <c r="D2853" s="1" t="s">
        <v>14</v>
      </c>
      <c r="H2853"/>
    </row>
    <row r="2854" spans="1:8">
      <c r="A2854" s="1">
        <v>185460</v>
      </c>
      <c r="B2854" s="1">
        <v>2869221</v>
      </c>
      <c r="C2854" s="1">
        <v>2333</v>
      </c>
      <c r="D2854" s="1" t="s">
        <v>14</v>
      </c>
      <c r="H2854"/>
    </row>
    <row r="2855" spans="1:8">
      <c r="A2855" s="1">
        <v>185460</v>
      </c>
      <c r="B2855" s="1">
        <v>2869221</v>
      </c>
      <c r="C2855" s="1">
        <v>2709</v>
      </c>
      <c r="D2855" s="1" t="s">
        <v>14</v>
      </c>
      <c r="H2855"/>
    </row>
    <row r="2856" spans="1:8">
      <c r="A2856" s="1">
        <v>185460</v>
      </c>
      <c r="B2856" s="1">
        <v>2869221</v>
      </c>
      <c r="C2856" s="1">
        <v>3087</v>
      </c>
      <c r="D2856" s="1" t="s">
        <v>14</v>
      </c>
      <c r="H2856"/>
    </row>
    <row r="2857" spans="1:8">
      <c r="A2857" s="1">
        <v>185460</v>
      </c>
      <c r="B2857" s="1">
        <v>2869221</v>
      </c>
      <c r="C2857" s="1">
        <v>3456</v>
      </c>
      <c r="D2857" s="1" t="s">
        <v>14</v>
      </c>
      <c r="H2857"/>
    </row>
    <row r="2858" spans="1:8">
      <c r="A2858" s="1">
        <v>185460</v>
      </c>
      <c r="B2858" s="1">
        <v>2869221</v>
      </c>
      <c r="C2858" s="1">
        <v>3827</v>
      </c>
      <c r="D2858" s="1" t="s">
        <v>14</v>
      </c>
      <c r="H2858"/>
    </row>
    <row r="2859" spans="1:8">
      <c r="A2859" s="1">
        <v>185460</v>
      </c>
      <c r="B2859" s="1">
        <v>2869221</v>
      </c>
      <c r="C2859" s="1">
        <v>4203</v>
      </c>
      <c r="D2859" s="1" t="s">
        <v>14</v>
      </c>
      <c r="H2859"/>
    </row>
    <row r="2860" spans="1:8">
      <c r="A2860" s="1">
        <v>185460</v>
      </c>
      <c r="B2860" s="1">
        <v>2869221</v>
      </c>
      <c r="C2860" s="1">
        <v>4584</v>
      </c>
      <c r="D2860" s="1" t="s">
        <v>14</v>
      </c>
      <c r="H2860"/>
    </row>
    <row r="2861" spans="1:8">
      <c r="A2861" s="1">
        <v>185461</v>
      </c>
      <c r="B2861" s="1">
        <v>2869222</v>
      </c>
      <c r="C2861" s="1">
        <v>593</v>
      </c>
      <c r="D2861" s="1" t="s">
        <v>11</v>
      </c>
      <c r="H2861"/>
    </row>
    <row r="2862" spans="1:8">
      <c r="A2862" s="1">
        <v>185461</v>
      </c>
      <c r="B2862" s="1">
        <v>2869222</v>
      </c>
      <c r="C2862" s="1">
        <v>1003</v>
      </c>
      <c r="D2862" s="1" t="s">
        <v>11</v>
      </c>
      <c r="H2862"/>
    </row>
    <row r="2863" spans="1:8">
      <c r="A2863" s="1">
        <v>185461</v>
      </c>
      <c r="B2863" s="1">
        <v>2869222</v>
      </c>
      <c r="C2863" s="1">
        <v>1434</v>
      </c>
      <c r="D2863" s="1" t="s">
        <v>11</v>
      </c>
      <c r="H2863"/>
    </row>
    <row r="2864" spans="1:8">
      <c r="A2864" s="1">
        <v>185461</v>
      </c>
      <c r="B2864" s="1">
        <v>2869222</v>
      </c>
      <c r="C2864" s="1">
        <v>1853</v>
      </c>
      <c r="D2864" s="1" t="s">
        <v>11</v>
      </c>
      <c r="H2864"/>
    </row>
    <row r="2865" spans="1:8">
      <c r="A2865" s="1">
        <v>185461</v>
      </c>
      <c r="B2865" s="1">
        <v>2869222</v>
      </c>
      <c r="C2865" s="1">
        <v>2258</v>
      </c>
      <c r="D2865" s="1" t="s">
        <v>11</v>
      </c>
      <c r="H2865"/>
    </row>
    <row r="2866" spans="1:8">
      <c r="A2866" s="1">
        <v>185461</v>
      </c>
      <c r="B2866" s="1">
        <v>2869222</v>
      </c>
      <c r="C2866" s="1">
        <v>2689</v>
      </c>
      <c r="D2866" s="1" t="s">
        <v>11</v>
      </c>
      <c r="H2866"/>
    </row>
    <row r="2867" spans="1:8">
      <c r="A2867" s="1">
        <v>185461</v>
      </c>
      <c r="B2867" s="1">
        <v>2869222</v>
      </c>
      <c r="C2867" s="1">
        <v>3118</v>
      </c>
      <c r="D2867" s="1" t="s">
        <v>11</v>
      </c>
      <c r="H2867"/>
    </row>
    <row r="2868" spans="1:8">
      <c r="A2868" s="1">
        <v>185461</v>
      </c>
      <c r="B2868" s="1">
        <v>2869222</v>
      </c>
      <c r="C2868" s="1">
        <v>3543</v>
      </c>
      <c r="D2868" s="1" t="s">
        <v>11</v>
      </c>
      <c r="H2868"/>
    </row>
    <row r="2869" spans="1:8">
      <c r="A2869" s="1">
        <v>185461</v>
      </c>
      <c r="B2869" s="1">
        <v>2869222</v>
      </c>
      <c r="C2869" s="1">
        <v>3979</v>
      </c>
      <c r="D2869" s="1" t="s">
        <v>11</v>
      </c>
      <c r="H2869"/>
    </row>
    <row r="2870" spans="1:8">
      <c r="A2870" s="1">
        <v>185461</v>
      </c>
      <c r="B2870" s="1">
        <v>2869222</v>
      </c>
      <c r="C2870" s="1">
        <v>4432</v>
      </c>
      <c r="D2870" s="1" t="s">
        <v>11</v>
      </c>
      <c r="H2870"/>
    </row>
    <row r="2871" spans="1:8">
      <c r="A2871" s="1">
        <v>185462</v>
      </c>
      <c r="B2871" s="1">
        <v>2869223</v>
      </c>
      <c r="C2871" s="1">
        <v>605</v>
      </c>
      <c r="D2871" s="1" t="s">
        <v>11</v>
      </c>
      <c r="H2871"/>
    </row>
    <row r="2872" spans="1:8">
      <c r="A2872" s="1">
        <v>185462</v>
      </c>
      <c r="B2872" s="1">
        <v>2869223</v>
      </c>
      <c r="C2872" s="1">
        <v>1072</v>
      </c>
      <c r="D2872" s="1" t="s">
        <v>11</v>
      </c>
      <c r="H2872"/>
    </row>
    <row r="2873" spans="1:8">
      <c r="A2873" s="1">
        <v>185462</v>
      </c>
      <c r="B2873" s="1">
        <v>2869223</v>
      </c>
      <c r="C2873" s="1">
        <v>1537</v>
      </c>
      <c r="D2873" s="1" t="s">
        <v>11</v>
      </c>
      <c r="H2873"/>
    </row>
    <row r="2874" spans="1:8">
      <c r="A2874" s="1">
        <v>185462</v>
      </c>
      <c r="B2874" s="1">
        <v>2869223</v>
      </c>
      <c r="C2874" s="1">
        <v>2004</v>
      </c>
      <c r="D2874" s="1" t="s">
        <v>11</v>
      </c>
      <c r="H2874"/>
    </row>
    <row r="2875" spans="1:8">
      <c r="A2875" s="1">
        <v>185462</v>
      </c>
      <c r="B2875" s="1">
        <v>2869223</v>
      </c>
      <c r="C2875" s="1">
        <v>2474</v>
      </c>
      <c r="D2875" s="1" t="s">
        <v>11</v>
      </c>
      <c r="H2875"/>
    </row>
    <row r="2876" spans="1:8">
      <c r="A2876" s="1">
        <v>185462</v>
      </c>
      <c r="B2876" s="1">
        <v>2869223</v>
      </c>
      <c r="C2876" s="1">
        <v>2941</v>
      </c>
      <c r="D2876" s="1" t="s">
        <v>11</v>
      </c>
      <c r="H2876"/>
    </row>
    <row r="2877" spans="1:8">
      <c r="A2877" s="1">
        <v>185462</v>
      </c>
      <c r="B2877" s="1">
        <v>2869223</v>
      </c>
      <c r="C2877" s="1">
        <v>3403</v>
      </c>
      <c r="D2877" s="1" t="s">
        <v>11</v>
      </c>
      <c r="H2877"/>
    </row>
    <row r="2878" spans="1:8">
      <c r="A2878" s="1">
        <v>185462</v>
      </c>
      <c r="B2878" s="1">
        <v>2869223</v>
      </c>
      <c r="C2878" s="1">
        <v>3872</v>
      </c>
      <c r="D2878" s="1" t="s">
        <v>11</v>
      </c>
      <c r="H2878"/>
    </row>
    <row r="2879" spans="1:8">
      <c r="A2879" s="1">
        <v>185462</v>
      </c>
      <c r="B2879" s="1">
        <v>2869223</v>
      </c>
      <c r="C2879" s="1">
        <v>4341</v>
      </c>
      <c r="D2879" s="1" t="s">
        <v>11</v>
      </c>
      <c r="H2879"/>
    </row>
    <row r="2880" spans="1:8">
      <c r="A2880" s="1">
        <v>185463</v>
      </c>
      <c r="B2880" s="1">
        <v>2869224</v>
      </c>
      <c r="C2880" s="1">
        <v>567</v>
      </c>
      <c r="D2880" s="1" t="s">
        <v>11</v>
      </c>
      <c r="H2880"/>
    </row>
    <row r="2881" spans="1:8">
      <c r="A2881" s="1">
        <v>185463</v>
      </c>
      <c r="B2881" s="1">
        <v>2869224</v>
      </c>
      <c r="C2881" s="1">
        <v>1003</v>
      </c>
      <c r="D2881" s="1" t="s">
        <v>11</v>
      </c>
      <c r="H2881"/>
    </row>
    <row r="2882" spans="1:8">
      <c r="A2882" s="1">
        <v>185463</v>
      </c>
      <c r="B2882" s="1">
        <v>2869224</v>
      </c>
      <c r="C2882" s="1">
        <v>1439</v>
      </c>
      <c r="D2882" s="1" t="s">
        <v>11</v>
      </c>
      <c r="H2882"/>
    </row>
    <row r="2883" spans="1:8">
      <c r="A2883" s="1">
        <v>185463</v>
      </c>
      <c r="B2883" s="1">
        <v>2869224</v>
      </c>
      <c r="C2883" s="1">
        <v>1847</v>
      </c>
      <c r="D2883" s="1" t="s">
        <v>11</v>
      </c>
      <c r="H2883"/>
    </row>
    <row r="2884" spans="1:8">
      <c r="A2884" s="1">
        <v>185463</v>
      </c>
      <c r="B2884" s="1">
        <v>2869224</v>
      </c>
      <c r="C2884" s="1">
        <v>2294</v>
      </c>
      <c r="D2884" s="1" t="s">
        <v>11</v>
      </c>
      <c r="H2884"/>
    </row>
    <row r="2885" spans="1:8">
      <c r="A2885" s="1">
        <v>185463</v>
      </c>
      <c r="B2885" s="1">
        <v>2869224</v>
      </c>
      <c r="C2885" s="1">
        <v>2717</v>
      </c>
      <c r="D2885" s="1" t="s">
        <v>11</v>
      </c>
      <c r="H2885"/>
    </row>
    <row r="2886" spans="1:8">
      <c r="A2886" s="1">
        <v>185463</v>
      </c>
      <c r="B2886" s="1">
        <v>2869224</v>
      </c>
      <c r="C2886" s="1">
        <v>3168</v>
      </c>
      <c r="D2886" s="1" t="s">
        <v>11</v>
      </c>
      <c r="H2886"/>
    </row>
    <row r="2887" spans="1:8">
      <c r="A2887" s="1">
        <v>185463</v>
      </c>
      <c r="B2887" s="1">
        <v>2869224</v>
      </c>
      <c r="C2887" s="1">
        <v>3622</v>
      </c>
      <c r="D2887" s="1" t="s">
        <v>11</v>
      </c>
      <c r="H2887"/>
    </row>
    <row r="2888" spans="1:8">
      <c r="A2888" s="1">
        <v>185463</v>
      </c>
      <c r="B2888" s="1">
        <v>2869224</v>
      </c>
      <c r="C2888" s="1">
        <v>4076</v>
      </c>
      <c r="D2888" s="1" t="s">
        <v>11</v>
      </c>
      <c r="H2888"/>
    </row>
    <row r="2889" spans="1:8">
      <c r="A2889" s="1">
        <v>185463</v>
      </c>
      <c r="B2889" s="1">
        <v>2869224</v>
      </c>
      <c r="C2889" s="1">
        <v>4492</v>
      </c>
      <c r="D2889" s="1" t="s">
        <v>11</v>
      </c>
      <c r="H2889"/>
    </row>
    <row r="2890" spans="1:8">
      <c r="A2890" s="1">
        <v>185464</v>
      </c>
      <c r="B2890" s="1">
        <v>2869225</v>
      </c>
      <c r="C2890" s="1">
        <v>569</v>
      </c>
      <c r="D2890" s="1" t="s">
        <v>11</v>
      </c>
      <c r="H2890"/>
    </row>
    <row r="2891" spans="1:8">
      <c r="A2891" s="1">
        <v>185464</v>
      </c>
      <c r="B2891" s="1">
        <v>2869225</v>
      </c>
      <c r="C2891" s="1">
        <v>1007</v>
      </c>
      <c r="D2891" s="1" t="s">
        <v>11</v>
      </c>
      <c r="H2891"/>
    </row>
    <row r="2892" spans="1:8">
      <c r="A2892" s="1">
        <v>185464</v>
      </c>
      <c r="B2892" s="1">
        <v>2869225</v>
      </c>
      <c r="C2892" s="1">
        <v>1446</v>
      </c>
      <c r="D2892" s="1" t="s">
        <v>11</v>
      </c>
      <c r="H2892"/>
    </row>
    <row r="2893" spans="1:8">
      <c r="A2893" s="1">
        <v>185464</v>
      </c>
      <c r="B2893" s="1">
        <v>2869225</v>
      </c>
      <c r="C2893" s="1">
        <v>1889</v>
      </c>
      <c r="D2893" s="1" t="s">
        <v>11</v>
      </c>
      <c r="H2893"/>
    </row>
    <row r="2894" spans="1:8">
      <c r="A2894" s="1">
        <v>185464</v>
      </c>
      <c r="B2894" s="1">
        <v>2869225</v>
      </c>
      <c r="C2894" s="1">
        <v>2322</v>
      </c>
      <c r="D2894" s="1" t="s">
        <v>11</v>
      </c>
      <c r="H2894"/>
    </row>
    <row r="2895" spans="1:8">
      <c r="A2895" s="1">
        <v>185464</v>
      </c>
      <c r="B2895" s="1">
        <v>2869225</v>
      </c>
      <c r="C2895" s="1">
        <v>2748</v>
      </c>
      <c r="D2895" s="1" t="s">
        <v>11</v>
      </c>
      <c r="H2895"/>
    </row>
    <row r="2896" spans="1:8">
      <c r="A2896" s="1">
        <v>185464</v>
      </c>
      <c r="B2896" s="1">
        <v>2869225</v>
      </c>
      <c r="C2896" s="1">
        <v>3185</v>
      </c>
      <c r="D2896" s="1" t="s">
        <v>11</v>
      </c>
      <c r="H2896"/>
    </row>
    <row r="2897" spans="1:8">
      <c r="A2897" s="1">
        <v>185464</v>
      </c>
      <c r="B2897" s="1">
        <v>2869225</v>
      </c>
      <c r="C2897" s="1">
        <v>3624</v>
      </c>
      <c r="D2897" s="1" t="s">
        <v>11</v>
      </c>
      <c r="H2897"/>
    </row>
    <row r="2898" spans="1:8">
      <c r="A2898" s="1">
        <v>185464</v>
      </c>
      <c r="B2898" s="1">
        <v>2869225</v>
      </c>
      <c r="C2898" s="1">
        <v>4044</v>
      </c>
      <c r="D2898" s="1" t="s">
        <v>11</v>
      </c>
      <c r="H2898"/>
    </row>
    <row r="2899" spans="1:8">
      <c r="A2899" s="1">
        <v>185464</v>
      </c>
      <c r="B2899" s="1">
        <v>2869225</v>
      </c>
      <c r="C2899" s="1">
        <v>4466</v>
      </c>
      <c r="D2899" s="1" t="s">
        <v>11</v>
      </c>
      <c r="H2899"/>
    </row>
    <row r="2900" spans="1:8">
      <c r="A2900" s="1">
        <v>185465</v>
      </c>
      <c r="B2900" s="1">
        <v>2869226</v>
      </c>
      <c r="C2900" s="1">
        <v>600</v>
      </c>
      <c r="D2900" s="1" t="s">
        <v>11</v>
      </c>
      <c r="H2900"/>
    </row>
    <row r="2901" spans="1:8">
      <c r="A2901" s="1">
        <v>185465</v>
      </c>
      <c r="B2901" s="1">
        <v>2869226</v>
      </c>
      <c r="C2901" s="1">
        <v>1053</v>
      </c>
      <c r="D2901" s="1" t="s">
        <v>11</v>
      </c>
      <c r="H2901"/>
    </row>
    <row r="2902" spans="1:8">
      <c r="A2902" s="1">
        <v>185465</v>
      </c>
      <c r="B2902" s="1">
        <v>2869226</v>
      </c>
      <c r="C2902" s="1">
        <v>1506</v>
      </c>
      <c r="D2902" s="1" t="s">
        <v>11</v>
      </c>
      <c r="H2902"/>
    </row>
    <row r="2903" spans="1:8">
      <c r="A2903" s="1">
        <v>185465</v>
      </c>
      <c r="B2903" s="1">
        <v>2869226</v>
      </c>
      <c r="C2903" s="1">
        <v>1955</v>
      </c>
      <c r="D2903" s="1" t="s">
        <v>11</v>
      </c>
      <c r="H2903"/>
    </row>
    <row r="2904" spans="1:8">
      <c r="A2904" s="1">
        <v>185465</v>
      </c>
      <c r="B2904" s="1">
        <v>2869226</v>
      </c>
      <c r="C2904" s="1">
        <v>2417</v>
      </c>
      <c r="D2904" s="1" t="s">
        <v>11</v>
      </c>
      <c r="H2904"/>
    </row>
    <row r="2905" spans="1:8">
      <c r="A2905" s="1">
        <v>185465</v>
      </c>
      <c r="B2905" s="1">
        <v>2869226</v>
      </c>
      <c r="C2905" s="1">
        <v>2870</v>
      </c>
      <c r="D2905" s="1" t="s">
        <v>11</v>
      </c>
      <c r="H2905"/>
    </row>
    <row r="2906" spans="1:8">
      <c r="A2906" s="1">
        <v>185465</v>
      </c>
      <c r="B2906" s="1">
        <v>2869226</v>
      </c>
      <c r="C2906" s="1">
        <v>3333</v>
      </c>
      <c r="D2906" s="1" t="s">
        <v>11</v>
      </c>
      <c r="H2906"/>
    </row>
    <row r="2907" spans="1:8">
      <c r="A2907" s="1">
        <v>185465</v>
      </c>
      <c r="B2907" s="1">
        <v>2869226</v>
      </c>
      <c r="C2907" s="1">
        <v>3800</v>
      </c>
      <c r="D2907" s="1" t="s">
        <v>11</v>
      </c>
      <c r="H2907"/>
    </row>
    <row r="2908" spans="1:8">
      <c r="A2908" s="1">
        <v>185465</v>
      </c>
      <c r="B2908" s="1">
        <v>2869226</v>
      </c>
      <c r="C2908" s="1">
        <v>4264</v>
      </c>
      <c r="D2908" s="1" t="s">
        <v>11</v>
      </c>
      <c r="H2908"/>
    </row>
    <row r="2909" spans="1:8">
      <c r="A2909" s="1">
        <v>185466</v>
      </c>
      <c r="B2909" s="1">
        <v>2869227</v>
      </c>
      <c r="C2909" s="1">
        <v>633</v>
      </c>
      <c r="D2909" s="1" t="s">
        <v>11</v>
      </c>
      <c r="H2909"/>
    </row>
    <row r="2910" spans="1:8">
      <c r="A2910" s="1">
        <v>185466</v>
      </c>
      <c r="B2910" s="1">
        <v>2869227</v>
      </c>
      <c r="C2910" s="1">
        <v>1126</v>
      </c>
      <c r="D2910" s="1" t="s">
        <v>11</v>
      </c>
      <c r="H2910"/>
    </row>
    <row r="2911" spans="1:8">
      <c r="A2911" s="1">
        <v>185466</v>
      </c>
      <c r="B2911" s="1">
        <v>2869227</v>
      </c>
      <c r="C2911" s="1">
        <v>1621</v>
      </c>
      <c r="D2911" s="1" t="s">
        <v>11</v>
      </c>
      <c r="H2911"/>
    </row>
    <row r="2912" spans="1:8">
      <c r="A2912" s="1">
        <v>185466</v>
      </c>
      <c r="B2912" s="1">
        <v>2869227</v>
      </c>
      <c r="C2912" s="1">
        <v>2111</v>
      </c>
      <c r="D2912" s="1" t="s">
        <v>11</v>
      </c>
      <c r="H2912"/>
    </row>
    <row r="2913" spans="1:8">
      <c r="A2913" s="1">
        <v>185466</v>
      </c>
      <c r="B2913" s="1">
        <v>2869227</v>
      </c>
      <c r="C2913" s="1">
        <v>2601</v>
      </c>
      <c r="D2913" s="1" t="s">
        <v>11</v>
      </c>
      <c r="H2913"/>
    </row>
    <row r="2914" spans="1:8">
      <c r="A2914" s="1">
        <v>185466</v>
      </c>
      <c r="B2914" s="1">
        <v>2869227</v>
      </c>
      <c r="C2914" s="1">
        <v>3098</v>
      </c>
      <c r="D2914" s="1" t="s">
        <v>11</v>
      </c>
      <c r="H2914"/>
    </row>
    <row r="2915" spans="1:8">
      <c r="A2915" s="1">
        <v>185466</v>
      </c>
      <c r="B2915" s="1">
        <v>2869227</v>
      </c>
      <c r="C2915" s="1">
        <v>3597</v>
      </c>
      <c r="D2915" s="1" t="s">
        <v>11</v>
      </c>
      <c r="H2915"/>
    </row>
    <row r="2916" spans="1:8">
      <c r="A2916" s="1">
        <v>185466</v>
      </c>
      <c r="B2916" s="1">
        <v>2869227</v>
      </c>
      <c r="C2916" s="1">
        <v>4087</v>
      </c>
      <c r="D2916" s="1" t="s">
        <v>11</v>
      </c>
      <c r="H2916"/>
    </row>
    <row r="2917" spans="1:8">
      <c r="A2917" s="1">
        <v>185467</v>
      </c>
      <c r="B2917" s="1">
        <v>2869228</v>
      </c>
      <c r="C2917" s="1">
        <v>522</v>
      </c>
      <c r="D2917" s="1" t="s">
        <v>11</v>
      </c>
      <c r="H2917"/>
    </row>
    <row r="2918" spans="1:8">
      <c r="A2918" s="1">
        <v>185467</v>
      </c>
      <c r="B2918" s="1">
        <v>2869228</v>
      </c>
      <c r="C2918" s="1">
        <v>937</v>
      </c>
      <c r="D2918" s="1" t="s">
        <v>11</v>
      </c>
      <c r="H2918"/>
    </row>
    <row r="2919" spans="1:8">
      <c r="A2919" s="1">
        <v>185467</v>
      </c>
      <c r="B2919" s="1">
        <v>2869228</v>
      </c>
      <c r="C2919" s="1">
        <v>1354</v>
      </c>
      <c r="D2919" s="1" t="s">
        <v>11</v>
      </c>
      <c r="H2919"/>
    </row>
    <row r="2920" spans="1:8">
      <c r="A2920" s="1">
        <v>185467</v>
      </c>
      <c r="B2920" s="1">
        <v>2869228</v>
      </c>
      <c r="C2920" s="1">
        <v>1772</v>
      </c>
      <c r="D2920" s="1" t="s">
        <v>11</v>
      </c>
      <c r="H2920"/>
    </row>
    <row r="2921" spans="1:8">
      <c r="A2921" s="1">
        <v>185467</v>
      </c>
      <c r="B2921" s="1">
        <v>2869228</v>
      </c>
      <c r="C2921" s="1">
        <v>2188</v>
      </c>
      <c r="D2921" s="1" t="s">
        <v>11</v>
      </c>
      <c r="H2921"/>
    </row>
    <row r="2922" spans="1:8">
      <c r="A2922" s="1">
        <v>185467</v>
      </c>
      <c r="B2922" s="1">
        <v>2869228</v>
      </c>
      <c r="C2922" s="1">
        <v>2612</v>
      </c>
      <c r="D2922" s="1" t="s">
        <v>11</v>
      </c>
      <c r="H2922"/>
    </row>
    <row r="2923" spans="1:8">
      <c r="A2923" s="1">
        <v>185467</v>
      </c>
      <c r="B2923" s="1">
        <v>2869228</v>
      </c>
      <c r="C2923" s="1">
        <v>3035</v>
      </c>
      <c r="D2923" s="1" t="s">
        <v>11</v>
      </c>
      <c r="H2923"/>
    </row>
    <row r="2924" spans="1:8">
      <c r="A2924" s="1">
        <v>185467</v>
      </c>
      <c r="B2924" s="1">
        <v>2869228</v>
      </c>
      <c r="C2924" s="1">
        <v>3467</v>
      </c>
      <c r="D2924" s="1" t="s">
        <v>11</v>
      </c>
      <c r="H2924"/>
    </row>
    <row r="2925" spans="1:8">
      <c r="A2925" s="1">
        <v>185467</v>
      </c>
      <c r="B2925" s="1">
        <v>2869228</v>
      </c>
      <c r="C2925" s="1">
        <v>3889</v>
      </c>
      <c r="D2925" s="1" t="s">
        <v>11</v>
      </c>
      <c r="H2925"/>
    </row>
    <row r="2926" spans="1:8">
      <c r="A2926" s="1">
        <v>185467</v>
      </c>
      <c r="B2926" s="1">
        <v>2869228</v>
      </c>
      <c r="C2926" s="1">
        <v>4313</v>
      </c>
      <c r="D2926" s="1" t="s">
        <v>11</v>
      </c>
      <c r="H2926"/>
    </row>
    <row r="2927" spans="1:8">
      <c r="A2927" s="1">
        <v>185468</v>
      </c>
      <c r="B2927" s="1">
        <v>2869229</v>
      </c>
      <c r="C2927" s="1">
        <v>530</v>
      </c>
      <c r="D2927" s="1" t="s">
        <v>11</v>
      </c>
      <c r="H2927"/>
    </row>
    <row r="2928" spans="1:8">
      <c r="A2928" s="1">
        <v>185468</v>
      </c>
      <c r="B2928" s="1">
        <v>2869229</v>
      </c>
      <c r="C2928" s="1">
        <v>934</v>
      </c>
      <c r="D2928" s="1" t="s">
        <v>11</v>
      </c>
      <c r="H2928"/>
    </row>
    <row r="2929" spans="1:8">
      <c r="A2929" s="1">
        <v>185468</v>
      </c>
      <c r="B2929" s="1">
        <v>2869229</v>
      </c>
      <c r="C2929" s="1">
        <v>1350</v>
      </c>
      <c r="D2929" s="1" t="s">
        <v>11</v>
      </c>
      <c r="H2929"/>
    </row>
    <row r="2930" spans="1:8">
      <c r="A2930" s="1">
        <v>185468</v>
      </c>
      <c r="B2930" s="1">
        <v>2869229</v>
      </c>
      <c r="C2930" s="1">
        <v>1768</v>
      </c>
      <c r="D2930" s="1" t="s">
        <v>11</v>
      </c>
      <c r="H2930"/>
    </row>
    <row r="2931" spans="1:8">
      <c r="A2931" s="1">
        <v>185468</v>
      </c>
      <c r="B2931" s="1">
        <v>2869229</v>
      </c>
      <c r="C2931" s="1">
        <v>2174</v>
      </c>
      <c r="D2931" s="1" t="s">
        <v>11</v>
      </c>
      <c r="H2931"/>
    </row>
    <row r="2932" spans="1:8">
      <c r="A2932" s="1">
        <v>185468</v>
      </c>
      <c r="B2932" s="1">
        <v>2869229</v>
      </c>
      <c r="C2932" s="1">
        <v>2576</v>
      </c>
      <c r="D2932" s="1" t="s">
        <v>11</v>
      </c>
      <c r="H2932"/>
    </row>
    <row r="2933" spans="1:8">
      <c r="A2933" s="1">
        <v>185468</v>
      </c>
      <c r="B2933" s="1">
        <v>2869229</v>
      </c>
      <c r="C2933" s="1">
        <v>2986</v>
      </c>
      <c r="D2933" s="1" t="s">
        <v>11</v>
      </c>
      <c r="H2933"/>
    </row>
    <row r="2934" spans="1:8">
      <c r="A2934" s="1">
        <v>185468</v>
      </c>
      <c r="B2934" s="1">
        <v>2869229</v>
      </c>
      <c r="C2934" s="1">
        <v>3400</v>
      </c>
      <c r="D2934" s="1" t="s">
        <v>11</v>
      </c>
      <c r="H2934"/>
    </row>
    <row r="2935" spans="1:8">
      <c r="A2935" s="1">
        <v>185468</v>
      </c>
      <c r="B2935" s="1">
        <v>2869229</v>
      </c>
      <c r="C2935" s="1">
        <v>3802</v>
      </c>
      <c r="D2935" s="1" t="s">
        <v>11</v>
      </c>
      <c r="H2935"/>
    </row>
    <row r="2936" spans="1:8">
      <c r="A2936" s="1">
        <v>185468</v>
      </c>
      <c r="B2936" s="1">
        <v>2869229</v>
      </c>
      <c r="C2936" s="1">
        <v>4207</v>
      </c>
      <c r="D2936" s="1" t="s">
        <v>11</v>
      </c>
      <c r="H2936"/>
    </row>
    <row r="2937" spans="1:8">
      <c r="A2937" s="1">
        <v>185469</v>
      </c>
      <c r="B2937" s="1">
        <v>2869230</v>
      </c>
      <c r="C2937" s="1">
        <v>573</v>
      </c>
      <c r="D2937" s="1" t="s">
        <v>11</v>
      </c>
      <c r="H2937"/>
    </row>
    <row r="2938" spans="1:8">
      <c r="A2938" s="1">
        <v>185469</v>
      </c>
      <c r="B2938" s="1">
        <v>2869230</v>
      </c>
      <c r="C2938" s="1">
        <v>1030</v>
      </c>
      <c r="D2938" s="1" t="s">
        <v>11</v>
      </c>
      <c r="H2938"/>
    </row>
    <row r="2939" spans="1:8">
      <c r="A2939" s="1">
        <v>185469</v>
      </c>
      <c r="B2939" s="1">
        <v>2869230</v>
      </c>
      <c r="C2939" s="1">
        <v>1474</v>
      </c>
      <c r="D2939" s="1" t="s">
        <v>11</v>
      </c>
      <c r="H2939"/>
    </row>
    <row r="2940" spans="1:8">
      <c r="A2940" s="1">
        <v>185469</v>
      </c>
      <c r="B2940" s="1">
        <v>2869230</v>
      </c>
      <c r="C2940" s="1">
        <v>1930</v>
      </c>
      <c r="D2940" s="1" t="s">
        <v>11</v>
      </c>
      <c r="H2940"/>
    </row>
    <row r="2941" spans="1:8">
      <c r="A2941" s="1">
        <v>185469</v>
      </c>
      <c r="B2941" s="1">
        <v>2869230</v>
      </c>
      <c r="C2941" s="1">
        <v>2389</v>
      </c>
      <c r="D2941" s="1" t="s">
        <v>11</v>
      </c>
      <c r="H2941"/>
    </row>
    <row r="2942" spans="1:8">
      <c r="A2942" s="1">
        <v>185469</v>
      </c>
      <c r="B2942" s="1">
        <v>2869230</v>
      </c>
      <c r="C2942" s="1">
        <v>2844</v>
      </c>
      <c r="D2942" s="1" t="s">
        <v>11</v>
      </c>
      <c r="H2942"/>
    </row>
    <row r="2943" spans="1:8">
      <c r="A2943" s="1">
        <v>185469</v>
      </c>
      <c r="B2943" s="1">
        <v>2869230</v>
      </c>
      <c r="C2943" s="1">
        <v>3281</v>
      </c>
      <c r="D2943" s="1" t="s">
        <v>11</v>
      </c>
      <c r="H2943"/>
    </row>
    <row r="2944" spans="1:8">
      <c r="A2944" s="1">
        <v>185469</v>
      </c>
      <c r="B2944" s="1">
        <v>2869230</v>
      </c>
      <c r="C2944" s="1">
        <v>3728</v>
      </c>
      <c r="D2944" s="1" t="s">
        <v>11</v>
      </c>
      <c r="H2944"/>
    </row>
    <row r="2945" spans="1:8">
      <c r="A2945" s="1">
        <v>185469</v>
      </c>
      <c r="B2945" s="1">
        <v>2869230</v>
      </c>
      <c r="C2945" s="1">
        <v>4178</v>
      </c>
      <c r="D2945" s="1" t="s">
        <v>11</v>
      </c>
      <c r="H2945"/>
    </row>
    <row r="2946" spans="1:8">
      <c r="A2946" s="1">
        <v>185470</v>
      </c>
      <c r="B2946" s="1">
        <v>2869231</v>
      </c>
      <c r="C2946" s="1">
        <v>658</v>
      </c>
      <c r="D2946" s="1" t="s">
        <v>11</v>
      </c>
      <c r="H2946"/>
    </row>
    <row r="2947" spans="1:8">
      <c r="A2947" s="1">
        <v>185470</v>
      </c>
      <c r="B2947" s="1">
        <v>2869231</v>
      </c>
      <c r="C2947" s="1">
        <v>889</v>
      </c>
      <c r="D2947" s="1" t="s">
        <v>13</v>
      </c>
      <c r="H2947"/>
    </row>
    <row r="2948" spans="1:8">
      <c r="A2948" s="1">
        <v>185470</v>
      </c>
      <c r="B2948" s="1">
        <v>2869231</v>
      </c>
      <c r="C2948" s="1">
        <v>1641</v>
      </c>
      <c r="D2948" s="1" t="s">
        <v>11</v>
      </c>
      <c r="H2948"/>
    </row>
    <row r="2949" spans="1:8">
      <c r="A2949" s="1">
        <v>185470</v>
      </c>
      <c r="B2949" s="1">
        <v>2869231</v>
      </c>
      <c r="C2949" s="1">
        <v>2150</v>
      </c>
      <c r="D2949" s="1" t="s">
        <v>11</v>
      </c>
      <c r="H2949"/>
    </row>
    <row r="2950" spans="1:8">
      <c r="A2950" s="1">
        <v>185470</v>
      </c>
      <c r="B2950" s="1">
        <v>2869231</v>
      </c>
      <c r="C2950" s="1">
        <v>2674</v>
      </c>
      <c r="D2950" s="1" t="s">
        <v>11</v>
      </c>
      <c r="H2950"/>
    </row>
    <row r="2951" spans="1:8">
      <c r="A2951" s="1">
        <v>185470</v>
      </c>
      <c r="B2951" s="1">
        <v>2869231</v>
      </c>
      <c r="C2951" s="1">
        <v>3170</v>
      </c>
      <c r="D2951" s="1" t="s">
        <v>11</v>
      </c>
      <c r="H2951"/>
    </row>
    <row r="2952" spans="1:8">
      <c r="A2952" s="1">
        <v>185470</v>
      </c>
      <c r="B2952" s="1">
        <v>2869231</v>
      </c>
      <c r="C2952" s="1">
        <v>3661</v>
      </c>
      <c r="D2952" s="1" t="s">
        <v>11</v>
      </c>
      <c r="H2952"/>
    </row>
    <row r="2953" spans="1:8">
      <c r="A2953" s="1">
        <v>185470</v>
      </c>
      <c r="B2953" s="1">
        <v>2869231</v>
      </c>
      <c r="C2953" s="1">
        <v>4155</v>
      </c>
      <c r="D2953" s="1" t="s">
        <v>11</v>
      </c>
      <c r="H2953"/>
    </row>
    <row r="2954" spans="1:8">
      <c r="A2954" s="1">
        <v>185471</v>
      </c>
      <c r="B2954" s="1">
        <v>2869232</v>
      </c>
      <c r="C2954" s="1">
        <v>405</v>
      </c>
      <c r="D2954" s="1" t="s">
        <v>22</v>
      </c>
      <c r="H2954"/>
    </row>
    <row r="2955" spans="1:8">
      <c r="A2955" s="1">
        <v>185471</v>
      </c>
      <c r="B2955" s="1">
        <v>2869232</v>
      </c>
      <c r="C2955" s="1">
        <v>733</v>
      </c>
      <c r="D2955" s="1" t="s">
        <v>22</v>
      </c>
      <c r="H2955"/>
    </row>
    <row r="2956" spans="1:8">
      <c r="A2956" s="1">
        <v>185471</v>
      </c>
      <c r="B2956" s="1">
        <v>2869232</v>
      </c>
      <c r="C2956" s="1">
        <v>1061</v>
      </c>
      <c r="D2956" s="1" t="s">
        <v>22</v>
      </c>
      <c r="H2956"/>
    </row>
    <row r="2957" spans="1:8">
      <c r="A2957" s="1">
        <v>185471</v>
      </c>
      <c r="B2957" s="1">
        <v>2869232</v>
      </c>
      <c r="C2957" s="1">
        <v>1390</v>
      </c>
      <c r="D2957" s="1" t="s">
        <v>22</v>
      </c>
      <c r="H2957"/>
    </row>
    <row r="2958" spans="1:8">
      <c r="A2958" s="1">
        <v>185471</v>
      </c>
      <c r="B2958" s="1">
        <v>2869232</v>
      </c>
      <c r="C2958" s="1">
        <v>1723</v>
      </c>
      <c r="D2958" s="1" t="s">
        <v>22</v>
      </c>
      <c r="H2958"/>
    </row>
    <row r="2959" spans="1:8">
      <c r="A2959" s="1">
        <v>185471</v>
      </c>
      <c r="B2959" s="1">
        <v>2869232</v>
      </c>
      <c r="C2959" s="1">
        <v>2054</v>
      </c>
      <c r="D2959" s="1" t="s">
        <v>22</v>
      </c>
      <c r="H2959"/>
    </row>
    <row r="2960" spans="1:8">
      <c r="A2960" s="1">
        <v>185471</v>
      </c>
      <c r="B2960" s="1">
        <v>2869232</v>
      </c>
      <c r="C2960" s="1">
        <v>2384</v>
      </c>
      <c r="D2960" s="1" t="s">
        <v>22</v>
      </c>
      <c r="H2960"/>
    </row>
    <row r="2961" spans="1:8">
      <c r="A2961" s="1">
        <v>185471</v>
      </c>
      <c r="B2961" s="1">
        <v>2869232</v>
      </c>
      <c r="C2961" s="1">
        <v>2711</v>
      </c>
      <c r="D2961" s="1" t="s">
        <v>22</v>
      </c>
      <c r="H2961"/>
    </row>
    <row r="2962" spans="1:8">
      <c r="A2962" s="1">
        <v>185471</v>
      </c>
      <c r="B2962" s="1">
        <v>2869232</v>
      </c>
      <c r="C2962" s="1">
        <v>3036</v>
      </c>
      <c r="D2962" s="1" t="s">
        <v>22</v>
      </c>
      <c r="H2962"/>
    </row>
    <row r="2963" spans="1:8">
      <c r="A2963" s="1">
        <v>185471</v>
      </c>
      <c r="B2963" s="1">
        <v>2869232</v>
      </c>
      <c r="C2963" s="1">
        <v>3364</v>
      </c>
      <c r="D2963" s="1" t="s">
        <v>22</v>
      </c>
      <c r="H2963"/>
    </row>
    <row r="2964" spans="1:8">
      <c r="A2964" s="1">
        <v>185471</v>
      </c>
      <c r="B2964" s="1">
        <v>2869232</v>
      </c>
      <c r="C2964" s="1">
        <v>3690</v>
      </c>
      <c r="D2964" s="1" t="s">
        <v>22</v>
      </c>
      <c r="H2964"/>
    </row>
    <row r="2965" spans="1:8">
      <c r="A2965" s="1">
        <v>185471</v>
      </c>
      <c r="B2965" s="1">
        <v>2869232</v>
      </c>
      <c r="C2965" s="1">
        <v>4015</v>
      </c>
      <c r="D2965" s="1" t="s">
        <v>22</v>
      </c>
      <c r="H2965"/>
    </row>
    <row r="2966" spans="1:8">
      <c r="A2966" s="1">
        <v>185471</v>
      </c>
      <c r="B2966" s="1">
        <v>2869232</v>
      </c>
      <c r="C2966" s="1">
        <v>4339</v>
      </c>
      <c r="D2966" s="1" t="s">
        <v>22</v>
      </c>
      <c r="H2966"/>
    </row>
    <row r="2967" spans="1:8">
      <c r="A2967" s="1">
        <v>185471</v>
      </c>
      <c r="B2967" s="1">
        <v>2869232</v>
      </c>
      <c r="C2967" s="1">
        <v>4665</v>
      </c>
      <c r="D2967" s="1" t="s">
        <v>22</v>
      </c>
      <c r="H2967"/>
    </row>
    <row r="2968" spans="1:8">
      <c r="A2968" s="1">
        <v>185472</v>
      </c>
      <c r="B2968" s="1">
        <v>2869233</v>
      </c>
      <c r="C2968" s="1">
        <v>638</v>
      </c>
      <c r="D2968" s="1" t="s">
        <v>11</v>
      </c>
      <c r="H2968"/>
    </row>
    <row r="2969" spans="1:8">
      <c r="A2969" s="1">
        <v>185472</v>
      </c>
      <c r="B2969" s="1">
        <v>2869233</v>
      </c>
      <c r="C2969" s="1">
        <v>1131</v>
      </c>
      <c r="D2969" s="1" t="s">
        <v>11</v>
      </c>
      <c r="H2969"/>
    </row>
    <row r="2970" spans="1:8">
      <c r="A2970" s="1">
        <v>185472</v>
      </c>
      <c r="B2970" s="1">
        <v>2869233</v>
      </c>
      <c r="C2970" s="1">
        <v>1400</v>
      </c>
      <c r="D2970" s="1" t="s">
        <v>13</v>
      </c>
      <c r="H2970"/>
    </row>
    <row r="2971" spans="1:8">
      <c r="A2971" s="1">
        <v>185472</v>
      </c>
      <c r="B2971" s="1">
        <v>2869233</v>
      </c>
      <c r="C2971" s="1">
        <v>1623</v>
      </c>
      <c r="D2971" s="1" t="s">
        <v>11</v>
      </c>
      <c r="H2971"/>
    </row>
    <row r="2972" spans="1:8">
      <c r="A2972" s="1">
        <v>185472</v>
      </c>
      <c r="B2972" s="1">
        <v>2869233</v>
      </c>
      <c r="C2972" s="1">
        <v>2092</v>
      </c>
      <c r="D2972" s="1" t="s">
        <v>11</v>
      </c>
      <c r="H2972"/>
    </row>
    <row r="2973" spans="1:8">
      <c r="A2973" s="1">
        <v>185472</v>
      </c>
      <c r="B2973" s="1">
        <v>2869233</v>
      </c>
      <c r="C2973" s="1">
        <v>2580</v>
      </c>
      <c r="D2973" s="1" t="s">
        <v>11</v>
      </c>
      <c r="H2973"/>
    </row>
    <row r="2974" spans="1:8">
      <c r="A2974" s="1">
        <v>185472</v>
      </c>
      <c r="B2974" s="1">
        <v>2869233</v>
      </c>
      <c r="C2974" s="1">
        <v>3075</v>
      </c>
      <c r="D2974" s="1" t="s">
        <v>11</v>
      </c>
      <c r="H2974"/>
    </row>
    <row r="2975" spans="1:8">
      <c r="A2975" s="1">
        <v>185472</v>
      </c>
      <c r="B2975" s="1">
        <v>2869233</v>
      </c>
      <c r="C2975" s="1">
        <v>3559</v>
      </c>
      <c r="D2975" s="1" t="s">
        <v>11</v>
      </c>
      <c r="H2975"/>
    </row>
    <row r="2976" spans="1:8">
      <c r="A2976" s="1">
        <v>185472</v>
      </c>
      <c r="B2976" s="1">
        <v>2869233</v>
      </c>
      <c r="C2976" s="1">
        <v>3835</v>
      </c>
      <c r="D2976" s="1" t="s">
        <v>13</v>
      </c>
      <c r="H2976"/>
    </row>
    <row r="2977" spans="1:8">
      <c r="A2977" s="1">
        <v>185472</v>
      </c>
      <c r="B2977" s="1">
        <v>2869233</v>
      </c>
      <c r="C2977" s="1">
        <v>4036</v>
      </c>
      <c r="D2977" s="1" t="s">
        <v>11</v>
      </c>
      <c r="H2977"/>
    </row>
    <row r="2978" spans="1:8">
      <c r="A2978" s="1">
        <v>185473</v>
      </c>
      <c r="B2978" s="1">
        <v>2869234</v>
      </c>
      <c r="C2978" s="1">
        <v>617</v>
      </c>
      <c r="D2978" s="1" t="s">
        <v>11</v>
      </c>
      <c r="H2978"/>
    </row>
    <row r="2979" spans="1:8">
      <c r="A2979" s="1">
        <v>185473</v>
      </c>
      <c r="B2979" s="1">
        <v>2869234</v>
      </c>
      <c r="C2979" s="1">
        <v>1093</v>
      </c>
      <c r="D2979" s="1" t="s">
        <v>11</v>
      </c>
      <c r="H2979"/>
    </row>
    <row r="2980" spans="1:8">
      <c r="A2980" s="1">
        <v>185473</v>
      </c>
      <c r="B2980" s="1">
        <v>2869234</v>
      </c>
      <c r="C2980" s="1">
        <v>1585</v>
      </c>
      <c r="D2980" s="1" t="s">
        <v>11</v>
      </c>
      <c r="H2980"/>
    </row>
    <row r="2981" spans="1:8">
      <c r="A2981" s="1">
        <v>185473</v>
      </c>
      <c r="B2981" s="1">
        <v>2869234</v>
      </c>
      <c r="C2981" s="1">
        <v>2070</v>
      </c>
      <c r="D2981" s="1" t="s">
        <v>11</v>
      </c>
      <c r="H2981"/>
    </row>
    <row r="2982" spans="1:8">
      <c r="A2982" s="1">
        <v>185473</v>
      </c>
      <c r="B2982" s="1">
        <v>2869234</v>
      </c>
      <c r="C2982" s="1">
        <v>2545</v>
      </c>
      <c r="D2982" s="1" t="s">
        <v>11</v>
      </c>
      <c r="H2982"/>
    </row>
    <row r="2983" spans="1:8">
      <c r="A2983" s="1">
        <v>185473</v>
      </c>
      <c r="B2983" s="1">
        <v>2869234</v>
      </c>
      <c r="C2983" s="1">
        <v>3023</v>
      </c>
      <c r="D2983" s="1" t="s">
        <v>11</v>
      </c>
      <c r="H2983"/>
    </row>
    <row r="2984" spans="1:8">
      <c r="A2984" s="1">
        <v>185473</v>
      </c>
      <c r="B2984" s="1">
        <v>2869234</v>
      </c>
      <c r="C2984" s="1">
        <v>3507</v>
      </c>
      <c r="D2984" s="1" t="s">
        <v>11</v>
      </c>
      <c r="H2984"/>
    </row>
    <row r="2985" spans="1:8">
      <c r="A2985" s="1">
        <v>185473</v>
      </c>
      <c r="B2985" s="1">
        <v>2869234</v>
      </c>
      <c r="C2985" s="1">
        <v>3999</v>
      </c>
      <c r="D2985" s="1" t="s">
        <v>11</v>
      </c>
      <c r="H2985"/>
    </row>
    <row r="2986" spans="1:8">
      <c r="A2986" s="1">
        <v>185473</v>
      </c>
      <c r="B2986" s="1">
        <v>2869234</v>
      </c>
      <c r="C2986" s="1">
        <v>4477</v>
      </c>
      <c r="D2986" s="1" t="s">
        <v>11</v>
      </c>
      <c r="H2986"/>
    </row>
    <row r="2987" spans="1:8">
      <c r="A2987" s="1">
        <v>185474</v>
      </c>
      <c r="B2987" s="1">
        <v>2869235</v>
      </c>
      <c r="C2987" s="1">
        <v>629</v>
      </c>
      <c r="D2987" s="1" t="s">
        <v>11</v>
      </c>
      <c r="H2987"/>
    </row>
    <row r="2988" spans="1:8">
      <c r="A2988" s="1">
        <v>185474</v>
      </c>
      <c r="B2988" s="1">
        <v>2869235</v>
      </c>
      <c r="C2988" s="1">
        <v>1112</v>
      </c>
      <c r="D2988" s="1" t="s">
        <v>11</v>
      </c>
      <c r="H2988"/>
    </row>
    <row r="2989" spans="1:8">
      <c r="A2989" s="1">
        <v>185474</v>
      </c>
      <c r="B2989" s="1">
        <v>2869235</v>
      </c>
      <c r="C2989" s="1">
        <v>1592</v>
      </c>
      <c r="D2989" s="1" t="s">
        <v>11</v>
      </c>
      <c r="H2989"/>
    </row>
    <row r="2990" spans="1:8">
      <c r="A2990" s="1">
        <v>185474</v>
      </c>
      <c r="B2990" s="1">
        <v>2869235</v>
      </c>
      <c r="C2990" s="1">
        <v>2064</v>
      </c>
      <c r="D2990" s="1" t="s">
        <v>11</v>
      </c>
      <c r="H2990"/>
    </row>
    <row r="2991" spans="1:8">
      <c r="A2991" s="1">
        <v>185474</v>
      </c>
      <c r="B2991" s="1">
        <v>2869235</v>
      </c>
      <c r="C2991" s="1">
        <v>2545</v>
      </c>
      <c r="D2991" s="1" t="s">
        <v>11</v>
      </c>
      <c r="H2991"/>
    </row>
    <row r="2992" spans="1:8">
      <c r="A2992" s="1">
        <v>185474</v>
      </c>
      <c r="B2992" s="1">
        <v>2869235</v>
      </c>
      <c r="C2992" s="1">
        <v>3033</v>
      </c>
      <c r="D2992" s="1" t="s">
        <v>11</v>
      </c>
      <c r="H2992"/>
    </row>
    <row r="2993" spans="1:8">
      <c r="A2993" s="1">
        <v>185474</v>
      </c>
      <c r="B2993" s="1">
        <v>2869235</v>
      </c>
      <c r="C2993" s="1">
        <v>3522</v>
      </c>
      <c r="D2993" s="1" t="s">
        <v>11</v>
      </c>
      <c r="H2993"/>
    </row>
    <row r="2994" spans="1:8">
      <c r="A2994" s="1">
        <v>185474</v>
      </c>
      <c r="B2994" s="1">
        <v>2869235</v>
      </c>
      <c r="C2994" s="1">
        <v>3816</v>
      </c>
      <c r="D2994" s="1" t="s">
        <v>16</v>
      </c>
      <c r="H2994"/>
    </row>
    <row r="2995" spans="1:8">
      <c r="A2995" s="1">
        <v>185474</v>
      </c>
      <c r="B2995" s="1">
        <v>2869235</v>
      </c>
      <c r="C2995" s="1">
        <v>4360</v>
      </c>
      <c r="D2995" s="1" t="s">
        <v>11</v>
      </c>
      <c r="H2995"/>
    </row>
    <row r="2996" spans="1:8">
      <c r="A2996" s="1">
        <v>185475</v>
      </c>
      <c r="B2996" s="1">
        <v>2869236</v>
      </c>
      <c r="C2996" s="1">
        <v>629</v>
      </c>
      <c r="D2996" s="1" t="s">
        <v>11</v>
      </c>
      <c r="H2996"/>
    </row>
    <row r="2997" spans="1:8">
      <c r="A2997" s="1">
        <v>185475</v>
      </c>
      <c r="B2997" s="1">
        <v>2869236</v>
      </c>
      <c r="C2997" s="1">
        <v>1109</v>
      </c>
      <c r="D2997" s="1" t="s">
        <v>11</v>
      </c>
      <c r="H2997"/>
    </row>
    <row r="2998" spans="1:8">
      <c r="A2998" s="1">
        <v>185475</v>
      </c>
      <c r="B2998" s="1">
        <v>2869236</v>
      </c>
      <c r="C2998" s="1">
        <v>1579</v>
      </c>
      <c r="D2998" s="1" t="s">
        <v>11</v>
      </c>
      <c r="H2998"/>
    </row>
    <row r="2999" spans="1:8">
      <c r="A2999" s="1">
        <v>185475</v>
      </c>
      <c r="B2999" s="1">
        <v>2869236</v>
      </c>
      <c r="C2999" s="1">
        <v>2058</v>
      </c>
      <c r="D2999" s="1" t="s">
        <v>11</v>
      </c>
      <c r="H2999"/>
    </row>
    <row r="3000" spans="1:8">
      <c r="A3000" s="1">
        <v>185475</v>
      </c>
      <c r="B3000" s="1">
        <v>2869236</v>
      </c>
      <c r="C3000" s="1">
        <v>2540</v>
      </c>
      <c r="D3000" s="1" t="s">
        <v>11</v>
      </c>
      <c r="H3000"/>
    </row>
    <row r="3001" spans="1:8">
      <c r="A3001" s="1">
        <v>185475</v>
      </c>
      <c r="B3001" s="1">
        <v>2869236</v>
      </c>
      <c r="C3001" s="1">
        <v>3022</v>
      </c>
      <c r="D3001" s="1" t="s">
        <v>11</v>
      </c>
      <c r="H3001"/>
    </row>
    <row r="3002" spans="1:8">
      <c r="A3002" s="1">
        <v>185475</v>
      </c>
      <c r="B3002" s="1">
        <v>2869236</v>
      </c>
      <c r="C3002" s="1">
        <v>3492</v>
      </c>
      <c r="D3002" s="1" t="s">
        <v>11</v>
      </c>
      <c r="H3002"/>
    </row>
    <row r="3003" spans="1:8">
      <c r="A3003" s="1">
        <v>185475</v>
      </c>
      <c r="B3003" s="1">
        <v>2869236</v>
      </c>
      <c r="C3003" s="1">
        <v>3968</v>
      </c>
      <c r="D3003" s="1" t="s">
        <v>11</v>
      </c>
      <c r="H3003"/>
    </row>
    <row r="3004" spans="1:8">
      <c r="A3004" s="1">
        <v>185475</v>
      </c>
      <c r="B3004" s="1">
        <v>2869236</v>
      </c>
      <c r="C3004" s="1">
        <v>4450</v>
      </c>
      <c r="D3004" s="1" t="s">
        <v>11</v>
      </c>
      <c r="H3004"/>
    </row>
    <row r="3005" spans="1:8">
      <c r="A3005" s="1">
        <v>185477</v>
      </c>
      <c r="B3005" s="1">
        <v>2869238</v>
      </c>
      <c r="C3005" s="1">
        <v>452</v>
      </c>
      <c r="D3005" s="1" t="s">
        <v>11</v>
      </c>
      <c r="H3005"/>
    </row>
    <row r="3006" spans="1:8">
      <c r="A3006" s="1">
        <v>185477</v>
      </c>
      <c r="B3006" s="1">
        <v>2869238</v>
      </c>
      <c r="C3006" s="1">
        <v>815</v>
      </c>
      <c r="D3006" s="1" t="s">
        <v>11</v>
      </c>
      <c r="H3006"/>
    </row>
    <row r="3007" spans="1:8">
      <c r="A3007" s="1">
        <v>185477</v>
      </c>
      <c r="B3007" s="1">
        <v>2869238</v>
      </c>
      <c r="C3007" s="1">
        <v>1176</v>
      </c>
      <c r="D3007" s="1" t="s">
        <v>11</v>
      </c>
      <c r="H3007"/>
    </row>
    <row r="3008" spans="1:8">
      <c r="A3008" s="1">
        <v>185477</v>
      </c>
      <c r="B3008" s="1">
        <v>2869238</v>
      </c>
      <c r="C3008" s="1">
        <v>1545</v>
      </c>
      <c r="D3008" s="1" t="s">
        <v>11</v>
      </c>
      <c r="H3008"/>
    </row>
    <row r="3009" spans="1:8">
      <c r="A3009" s="1">
        <v>185477</v>
      </c>
      <c r="B3009" s="1">
        <v>2869238</v>
      </c>
      <c r="C3009" s="1">
        <v>1911</v>
      </c>
      <c r="D3009" s="1" t="s">
        <v>11</v>
      </c>
      <c r="H3009"/>
    </row>
    <row r="3010" spans="1:8">
      <c r="A3010" s="1">
        <v>185477</v>
      </c>
      <c r="B3010" s="1">
        <v>2869238</v>
      </c>
      <c r="C3010" s="1">
        <v>2280</v>
      </c>
      <c r="D3010" s="1" t="s">
        <v>11</v>
      </c>
      <c r="H3010"/>
    </row>
    <row r="3011" spans="1:8">
      <c r="A3011" s="1">
        <v>185477</v>
      </c>
      <c r="B3011" s="1">
        <v>2869238</v>
      </c>
      <c r="C3011" s="1">
        <v>2655</v>
      </c>
      <c r="D3011" s="1" t="s">
        <v>11</v>
      </c>
      <c r="H3011"/>
    </row>
    <row r="3012" spans="1:8">
      <c r="A3012" s="1">
        <v>185477</v>
      </c>
      <c r="B3012" s="1">
        <v>2869238</v>
      </c>
      <c r="C3012" s="1">
        <v>3034</v>
      </c>
      <c r="D3012" s="1" t="s">
        <v>11</v>
      </c>
      <c r="H3012"/>
    </row>
    <row r="3013" spans="1:8">
      <c r="A3013" s="1">
        <v>185477</v>
      </c>
      <c r="B3013" s="1">
        <v>2869238</v>
      </c>
      <c r="C3013" s="1">
        <v>3413</v>
      </c>
      <c r="D3013" s="1" t="s">
        <v>11</v>
      </c>
      <c r="H3013"/>
    </row>
    <row r="3014" spans="1:8">
      <c r="A3014" s="1">
        <v>185477</v>
      </c>
      <c r="B3014" s="1">
        <v>2869238</v>
      </c>
      <c r="C3014" s="1">
        <v>3792</v>
      </c>
      <c r="D3014" s="1" t="s">
        <v>11</v>
      </c>
      <c r="H3014"/>
    </row>
    <row r="3015" spans="1:8">
      <c r="A3015" s="1">
        <v>185477</v>
      </c>
      <c r="B3015" s="1">
        <v>2869238</v>
      </c>
      <c r="C3015" s="1">
        <v>4175</v>
      </c>
      <c r="D3015" s="1" t="s">
        <v>11</v>
      </c>
      <c r="H3015"/>
    </row>
    <row r="3016" spans="1:8">
      <c r="A3016" s="1">
        <v>185477</v>
      </c>
      <c r="B3016" s="1">
        <v>2869238</v>
      </c>
      <c r="C3016" s="1">
        <v>4557</v>
      </c>
      <c r="D3016" s="1" t="s">
        <v>11</v>
      </c>
      <c r="H3016"/>
    </row>
    <row r="3017" spans="1:8">
      <c r="A3017" s="1">
        <v>185478</v>
      </c>
      <c r="B3017" s="1">
        <v>2869239</v>
      </c>
      <c r="C3017" s="1">
        <v>555</v>
      </c>
      <c r="D3017" s="1" t="s">
        <v>11</v>
      </c>
      <c r="H3017"/>
    </row>
    <row r="3018" spans="1:8">
      <c r="A3018" s="1">
        <v>185478</v>
      </c>
      <c r="B3018" s="1">
        <v>2869239</v>
      </c>
      <c r="C3018" s="1">
        <v>991</v>
      </c>
      <c r="D3018" s="1" t="s">
        <v>11</v>
      </c>
      <c r="H3018"/>
    </row>
    <row r="3019" spans="1:8">
      <c r="A3019" s="1">
        <v>185478</v>
      </c>
      <c r="B3019" s="1">
        <v>2869239</v>
      </c>
      <c r="C3019" s="1">
        <v>1426</v>
      </c>
      <c r="D3019" s="1" t="s">
        <v>11</v>
      </c>
      <c r="H3019"/>
    </row>
    <row r="3020" spans="1:8">
      <c r="A3020" s="1">
        <v>185478</v>
      </c>
      <c r="B3020" s="1">
        <v>2869239</v>
      </c>
      <c r="C3020" s="1">
        <v>1865</v>
      </c>
      <c r="D3020" s="1" t="s">
        <v>11</v>
      </c>
      <c r="H3020"/>
    </row>
    <row r="3021" spans="1:8">
      <c r="A3021" s="1">
        <v>185478</v>
      </c>
      <c r="B3021" s="1">
        <v>2869239</v>
      </c>
      <c r="C3021" s="1">
        <v>2308</v>
      </c>
      <c r="D3021" s="1" t="s">
        <v>11</v>
      </c>
      <c r="H3021"/>
    </row>
    <row r="3022" spans="1:8">
      <c r="A3022" s="1">
        <v>185478</v>
      </c>
      <c r="B3022" s="1">
        <v>2869239</v>
      </c>
      <c r="C3022" s="1">
        <v>2756</v>
      </c>
      <c r="D3022" s="1" t="s">
        <v>11</v>
      </c>
      <c r="H3022"/>
    </row>
    <row r="3023" spans="1:8">
      <c r="A3023" s="1">
        <v>185478</v>
      </c>
      <c r="B3023" s="1">
        <v>2869239</v>
      </c>
      <c r="C3023" s="1">
        <v>3192</v>
      </c>
      <c r="D3023" s="1" t="s">
        <v>11</v>
      </c>
      <c r="H3023"/>
    </row>
    <row r="3024" spans="1:8">
      <c r="A3024" s="1">
        <v>185478</v>
      </c>
      <c r="B3024" s="1">
        <v>2869239</v>
      </c>
      <c r="C3024" s="1">
        <v>3635</v>
      </c>
      <c r="D3024" s="1" t="s">
        <v>11</v>
      </c>
      <c r="H3024"/>
    </row>
    <row r="3025" spans="1:8">
      <c r="A3025" s="1">
        <v>185478</v>
      </c>
      <c r="B3025" s="1">
        <v>2869239</v>
      </c>
      <c r="C3025" s="1">
        <v>4075</v>
      </c>
      <c r="D3025" s="1" t="s">
        <v>11</v>
      </c>
      <c r="H3025"/>
    </row>
    <row r="3026" spans="1:8">
      <c r="A3026" s="1">
        <v>185478</v>
      </c>
      <c r="B3026" s="1">
        <v>2869239</v>
      </c>
      <c r="C3026" s="1">
        <v>4510</v>
      </c>
      <c r="D3026" s="1" t="s">
        <v>11</v>
      </c>
      <c r="H3026"/>
    </row>
    <row r="3027" spans="1:8">
      <c r="A3027" s="1">
        <v>185479</v>
      </c>
      <c r="B3027" s="1">
        <v>2869240</v>
      </c>
      <c r="C3027" s="1">
        <v>591</v>
      </c>
      <c r="D3027" s="1" t="s">
        <v>11</v>
      </c>
      <c r="H3027"/>
    </row>
    <row r="3028" spans="1:8">
      <c r="A3028" s="1">
        <v>185479</v>
      </c>
      <c r="B3028" s="1">
        <v>2869240</v>
      </c>
      <c r="C3028" s="1">
        <v>1059</v>
      </c>
      <c r="D3028" s="1" t="s">
        <v>11</v>
      </c>
      <c r="H3028"/>
    </row>
    <row r="3029" spans="1:8">
      <c r="A3029" s="1">
        <v>185479</v>
      </c>
      <c r="B3029" s="1">
        <v>2869240</v>
      </c>
      <c r="C3029" s="1">
        <v>1531</v>
      </c>
      <c r="D3029" s="1" t="s">
        <v>11</v>
      </c>
      <c r="H3029"/>
    </row>
    <row r="3030" spans="1:8">
      <c r="A3030" s="1">
        <v>185479</v>
      </c>
      <c r="B3030" s="1">
        <v>2869240</v>
      </c>
      <c r="C3030" s="1">
        <v>1999</v>
      </c>
      <c r="D3030" s="1" t="s">
        <v>11</v>
      </c>
      <c r="H3030"/>
    </row>
    <row r="3031" spans="1:8">
      <c r="A3031" s="1">
        <v>185479</v>
      </c>
      <c r="B3031" s="1">
        <v>2869240</v>
      </c>
      <c r="C3031" s="1">
        <v>2486</v>
      </c>
      <c r="D3031" s="1" t="s">
        <v>11</v>
      </c>
      <c r="H3031"/>
    </row>
    <row r="3032" spans="1:8">
      <c r="A3032" s="1">
        <v>185479</v>
      </c>
      <c r="B3032" s="1">
        <v>2869240</v>
      </c>
      <c r="C3032" s="1">
        <v>2969</v>
      </c>
      <c r="D3032" s="1" t="s">
        <v>11</v>
      </c>
      <c r="H3032"/>
    </row>
    <row r="3033" spans="1:8">
      <c r="A3033" s="1">
        <v>185479</v>
      </c>
      <c r="B3033" s="1">
        <v>2869240</v>
      </c>
      <c r="C3033" s="1">
        <v>3417</v>
      </c>
      <c r="D3033" s="1" t="s">
        <v>11</v>
      </c>
      <c r="H3033"/>
    </row>
    <row r="3034" spans="1:8">
      <c r="A3034" s="1">
        <v>185479</v>
      </c>
      <c r="B3034" s="1">
        <v>2869240</v>
      </c>
      <c r="C3034" s="1">
        <v>3858</v>
      </c>
      <c r="D3034" s="1" t="s">
        <v>11</v>
      </c>
      <c r="H3034"/>
    </row>
    <row r="3035" spans="1:8">
      <c r="A3035" s="1">
        <v>185479</v>
      </c>
      <c r="B3035" s="1">
        <v>2869240</v>
      </c>
      <c r="C3035" s="1">
        <v>4299</v>
      </c>
      <c r="D3035" s="1" t="s">
        <v>11</v>
      </c>
      <c r="H3035"/>
    </row>
    <row r="3036" spans="1:8">
      <c r="A3036" s="1">
        <v>185480</v>
      </c>
      <c r="B3036" s="1">
        <v>2869241</v>
      </c>
      <c r="C3036" s="1">
        <v>546</v>
      </c>
      <c r="D3036" s="1" t="s">
        <v>11</v>
      </c>
      <c r="H3036"/>
    </row>
    <row r="3037" spans="1:8">
      <c r="A3037" s="1">
        <v>185480</v>
      </c>
      <c r="B3037" s="1">
        <v>2869241</v>
      </c>
      <c r="C3037" s="1">
        <v>974</v>
      </c>
      <c r="D3037" s="1" t="s">
        <v>11</v>
      </c>
      <c r="H3037"/>
    </row>
    <row r="3038" spans="1:8">
      <c r="A3038" s="1">
        <v>185480</v>
      </c>
      <c r="B3038" s="1">
        <v>2869241</v>
      </c>
      <c r="C3038" s="1">
        <v>1405</v>
      </c>
      <c r="D3038" s="1" t="s">
        <v>11</v>
      </c>
      <c r="H3038"/>
    </row>
    <row r="3039" spans="1:8">
      <c r="A3039" s="1">
        <v>185480</v>
      </c>
      <c r="B3039" s="1">
        <v>2869241</v>
      </c>
      <c r="C3039" s="1">
        <v>1827</v>
      </c>
      <c r="D3039" s="1" t="s">
        <v>11</v>
      </c>
      <c r="H3039"/>
    </row>
    <row r="3040" spans="1:8">
      <c r="A3040" s="1">
        <v>185480</v>
      </c>
      <c r="B3040" s="1">
        <v>2869241</v>
      </c>
      <c r="C3040" s="1">
        <v>2248</v>
      </c>
      <c r="D3040" s="1" t="s">
        <v>11</v>
      </c>
      <c r="H3040"/>
    </row>
    <row r="3041" spans="1:8">
      <c r="A3041" s="1">
        <v>185480</v>
      </c>
      <c r="B3041" s="1">
        <v>2869241</v>
      </c>
      <c r="C3041" s="1">
        <v>2671</v>
      </c>
      <c r="D3041" s="1" t="s">
        <v>11</v>
      </c>
      <c r="H3041"/>
    </row>
    <row r="3042" spans="1:8">
      <c r="A3042" s="1">
        <v>185480</v>
      </c>
      <c r="B3042" s="1">
        <v>2869241</v>
      </c>
      <c r="C3042" s="1">
        <v>3089</v>
      </c>
      <c r="D3042" s="1" t="s">
        <v>11</v>
      </c>
      <c r="H3042"/>
    </row>
    <row r="3043" spans="1:8">
      <c r="A3043" s="1">
        <v>185480</v>
      </c>
      <c r="B3043" s="1">
        <v>2869241</v>
      </c>
      <c r="C3043" s="1">
        <v>3503</v>
      </c>
      <c r="D3043" s="1" t="s">
        <v>11</v>
      </c>
      <c r="H3043"/>
    </row>
    <row r="3044" spans="1:8">
      <c r="A3044" s="1">
        <v>185480</v>
      </c>
      <c r="B3044" s="1">
        <v>2869241</v>
      </c>
      <c r="C3044" s="1">
        <v>3917</v>
      </c>
      <c r="D3044" s="1" t="s">
        <v>11</v>
      </c>
      <c r="H3044"/>
    </row>
    <row r="3045" spans="1:8">
      <c r="A3045" s="1">
        <v>185480</v>
      </c>
      <c r="B3045" s="1">
        <v>2869241</v>
      </c>
      <c r="C3045" s="1">
        <v>4338</v>
      </c>
      <c r="D3045" s="1" t="s">
        <v>11</v>
      </c>
      <c r="H3045"/>
    </row>
    <row r="3046" spans="1:8">
      <c r="A3046" s="1">
        <v>185481</v>
      </c>
      <c r="B3046" s="1">
        <v>2869242</v>
      </c>
      <c r="C3046" s="1">
        <v>529</v>
      </c>
      <c r="D3046" s="1" t="s">
        <v>18</v>
      </c>
      <c r="H3046"/>
    </row>
    <row r="3047" spans="1:8">
      <c r="A3047" s="1">
        <v>185481</v>
      </c>
      <c r="B3047" s="1">
        <v>2869242</v>
      </c>
      <c r="C3047" s="1">
        <v>931</v>
      </c>
      <c r="D3047" s="1" t="s">
        <v>18</v>
      </c>
      <c r="H3047"/>
    </row>
    <row r="3048" spans="1:8">
      <c r="A3048" s="1">
        <v>185481</v>
      </c>
      <c r="B3048" s="1">
        <v>2869242</v>
      </c>
      <c r="C3048" s="1">
        <v>1465</v>
      </c>
      <c r="D3048" s="1" t="s">
        <v>18</v>
      </c>
      <c r="H3048"/>
    </row>
    <row r="3049" spans="1:8">
      <c r="A3049" s="1">
        <v>185481</v>
      </c>
      <c r="B3049" s="1">
        <v>2869242</v>
      </c>
      <c r="C3049" s="1">
        <v>1857</v>
      </c>
      <c r="D3049" s="1" t="s">
        <v>18</v>
      </c>
      <c r="H3049"/>
    </row>
    <row r="3050" spans="1:8">
      <c r="A3050" s="1">
        <v>185481</v>
      </c>
      <c r="B3050" s="1">
        <v>2869242</v>
      </c>
      <c r="C3050" s="1">
        <v>2213</v>
      </c>
      <c r="D3050" s="1" t="s">
        <v>14</v>
      </c>
      <c r="H3050"/>
    </row>
    <row r="3051" spans="1:8">
      <c r="A3051" s="1">
        <v>185481</v>
      </c>
      <c r="B3051" s="1">
        <v>2869242</v>
      </c>
      <c r="C3051" s="1">
        <v>2588</v>
      </c>
      <c r="D3051" s="1" t="s">
        <v>14</v>
      </c>
      <c r="H3051"/>
    </row>
    <row r="3052" spans="1:8">
      <c r="A3052" s="1">
        <v>185481</v>
      </c>
      <c r="B3052" s="1">
        <v>2869242</v>
      </c>
      <c r="C3052" s="1">
        <v>2934</v>
      </c>
      <c r="D3052" s="1" t="s">
        <v>11</v>
      </c>
      <c r="H3052"/>
    </row>
    <row r="3053" spans="1:8">
      <c r="A3053" s="1">
        <v>185481</v>
      </c>
      <c r="B3053" s="1">
        <v>2869242</v>
      </c>
      <c r="C3053" s="1">
        <v>3297</v>
      </c>
      <c r="D3053" s="1" t="s">
        <v>14</v>
      </c>
      <c r="H3053"/>
    </row>
    <row r="3054" spans="1:8">
      <c r="A3054" s="1">
        <v>185481</v>
      </c>
      <c r="B3054" s="1">
        <v>2869242</v>
      </c>
      <c r="C3054" s="1">
        <v>3686</v>
      </c>
      <c r="D3054" s="1" t="s">
        <v>14</v>
      </c>
      <c r="H3054"/>
    </row>
    <row r="3055" spans="1:8">
      <c r="A3055" s="1">
        <v>185481</v>
      </c>
      <c r="B3055" s="1">
        <v>2869242</v>
      </c>
      <c r="C3055" s="1">
        <v>4092</v>
      </c>
      <c r="D3055" s="1" t="s">
        <v>14</v>
      </c>
      <c r="H3055"/>
    </row>
    <row r="3056" spans="1:8">
      <c r="A3056" s="1">
        <v>185482</v>
      </c>
      <c r="B3056" s="1">
        <v>2869243</v>
      </c>
      <c r="C3056" s="1">
        <v>423</v>
      </c>
      <c r="D3056" s="1" t="s">
        <v>18</v>
      </c>
      <c r="H3056"/>
    </row>
    <row r="3057" spans="1:8">
      <c r="A3057" s="1">
        <v>185482</v>
      </c>
      <c r="B3057" s="1">
        <v>2869243</v>
      </c>
      <c r="C3057" s="1">
        <v>751</v>
      </c>
      <c r="D3057" s="1" t="s">
        <v>14</v>
      </c>
      <c r="H3057"/>
    </row>
    <row r="3058" spans="1:8">
      <c r="A3058" s="1">
        <v>185482</v>
      </c>
      <c r="B3058" s="1">
        <v>2869243</v>
      </c>
      <c r="C3058" s="1">
        <v>1209</v>
      </c>
      <c r="D3058" s="1" t="s">
        <v>14</v>
      </c>
      <c r="H3058"/>
    </row>
    <row r="3059" spans="1:8">
      <c r="A3059" s="1">
        <v>185482</v>
      </c>
      <c r="B3059" s="1">
        <v>2869243</v>
      </c>
      <c r="C3059" s="1">
        <v>1544</v>
      </c>
      <c r="D3059" s="1" t="s">
        <v>18</v>
      </c>
      <c r="H3059"/>
    </row>
    <row r="3060" spans="1:8">
      <c r="A3060" s="1">
        <v>185482</v>
      </c>
      <c r="B3060" s="1">
        <v>2869243</v>
      </c>
      <c r="C3060" s="1">
        <v>1960</v>
      </c>
      <c r="D3060" s="1" t="s">
        <v>14</v>
      </c>
      <c r="H3060"/>
    </row>
    <row r="3061" spans="1:8">
      <c r="A3061" s="1">
        <v>185482</v>
      </c>
      <c r="B3061" s="1">
        <v>2869243</v>
      </c>
      <c r="C3061" s="1">
        <v>2330</v>
      </c>
      <c r="D3061" s="1" t="s">
        <v>18</v>
      </c>
      <c r="H3061"/>
    </row>
    <row r="3062" spans="1:8">
      <c r="A3062" s="1">
        <v>185482</v>
      </c>
      <c r="B3062" s="1">
        <v>2869243</v>
      </c>
      <c r="C3062" s="1">
        <v>2665</v>
      </c>
      <c r="D3062" s="1" t="s">
        <v>18</v>
      </c>
      <c r="H3062"/>
    </row>
    <row r="3063" spans="1:8">
      <c r="A3063" s="1">
        <v>185482</v>
      </c>
      <c r="B3063" s="1">
        <v>2869243</v>
      </c>
      <c r="C3063" s="1">
        <v>3266</v>
      </c>
      <c r="D3063" s="1" t="s">
        <v>18</v>
      </c>
      <c r="H3063"/>
    </row>
    <row r="3064" spans="1:8">
      <c r="A3064" s="1">
        <v>185482</v>
      </c>
      <c r="B3064" s="1">
        <v>2869243</v>
      </c>
      <c r="C3064" s="1">
        <v>3818</v>
      </c>
      <c r="D3064" s="1" t="s">
        <v>18</v>
      </c>
      <c r="H3064"/>
    </row>
    <row r="3065" spans="1:8">
      <c r="A3065" s="1">
        <v>185482</v>
      </c>
      <c r="B3065" s="1">
        <v>2869243</v>
      </c>
      <c r="C3065" s="1">
        <v>4307</v>
      </c>
      <c r="D3065" s="1" t="s">
        <v>18</v>
      </c>
      <c r="H3065"/>
    </row>
    <row r="3066" spans="1:8">
      <c r="A3066" s="1">
        <v>185483</v>
      </c>
      <c r="B3066" s="1">
        <v>2869244</v>
      </c>
      <c r="C3066" s="1">
        <v>582</v>
      </c>
      <c r="D3066" s="1" t="s">
        <v>11</v>
      </c>
      <c r="H3066"/>
    </row>
    <row r="3067" spans="1:8">
      <c r="A3067" s="1">
        <v>185483</v>
      </c>
      <c r="B3067" s="1">
        <v>2869244</v>
      </c>
      <c r="C3067" s="1">
        <v>1029</v>
      </c>
      <c r="D3067" s="1" t="s">
        <v>11</v>
      </c>
      <c r="H3067"/>
    </row>
    <row r="3068" spans="1:8">
      <c r="A3068" s="1">
        <v>185483</v>
      </c>
      <c r="B3068" s="1">
        <v>2869244</v>
      </c>
      <c r="C3068" s="1">
        <v>1466</v>
      </c>
      <c r="D3068" s="1" t="s">
        <v>11</v>
      </c>
      <c r="H3068"/>
    </row>
    <row r="3069" spans="1:8">
      <c r="A3069" s="1">
        <v>185483</v>
      </c>
      <c r="B3069" s="1">
        <v>2869244</v>
      </c>
      <c r="C3069" s="1">
        <v>1912</v>
      </c>
      <c r="D3069" s="1" t="s">
        <v>11</v>
      </c>
      <c r="H3069"/>
    </row>
    <row r="3070" spans="1:8">
      <c r="A3070" s="1">
        <v>185483</v>
      </c>
      <c r="B3070" s="1">
        <v>2869244</v>
      </c>
      <c r="C3070" s="1">
        <v>2358</v>
      </c>
      <c r="D3070" s="1" t="s">
        <v>11</v>
      </c>
      <c r="H3070"/>
    </row>
    <row r="3071" spans="1:8">
      <c r="A3071" s="1">
        <v>185483</v>
      </c>
      <c r="B3071" s="1">
        <v>2869244</v>
      </c>
      <c r="C3071" s="1">
        <v>2804</v>
      </c>
      <c r="D3071" s="1" t="s">
        <v>11</v>
      </c>
      <c r="H3071"/>
    </row>
    <row r="3072" spans="1:8">
      <c r="A3072" s="1">
        <v>185483</v>
      </c>
      <c r="B3072" s="1">
        <v>2869244</v>
      </c>
      <c r="C3072" s="1">
        <v>3240</v>
      </c>
      <c r="D3072" s="1" t="s">
        <v>11</v>
      </c>
      <c r="H3072"/>
    </row>
    <row r="3073" spans="1:8">
      <c r="A3073" s="1">
        <v>185483</v>
      </c>
      <c r="B3073" s="1">
        <v>2869244</v>
      </c>
      <c r="C3073" s="1">
        <v>3687</v>
      </c>
      <c r="D3073" s="1" t="s">
        <v>11</v>
      </c>
      <c r="H3073"/>
    </row>
    <row r="3074" spans="1:8">
      <c r="A3074" s="1">
        <v>185483</v>
      </c>
      <c r="B3074" s="1">
        <v>2869244</v>
      </c>
      <c r="C3074" s="1">
        <v>4135</v>
      </c>
      <c r="D3074" s="1" t="s">
        <v>11</v>
      </c>
      <c r="H3074"/>
    </row>
    <row r="3075" spans="1:8">
      <c r="A3075" s="1">
        <v>185484</v>
      </c>
      <c r="B3075" s="1">
        <v>2869245</v>
      </c>
      <c r="C3075" s="1">
        <v>534</v>
      </c>
      <c r="D3075" s="1" t="s">
        <v>11</v>
      </c>
      <c r="H3075"/>
    </row>
    <row r="3076" spans="1:8">
      <c r="A3076" s="1">
        <v>185484</v>
      </c>
      <c r="B3076" s="1">
        <v>2869245</v>
      </c>
      <c r="C3076" s="1">
        <v>955</v>
      </c>
      <c r="D3076" s="1" t="s">
        <v>11</v>
      </c>
      <c r="H3076"/>
    </row>
    <row r="3077" spans="1:8">
      <c r="A3077" s="1">
        <v>185484</v>
      </c>
      <c r="B3077" s="1">
        <v>2869245</v>
      </c>
      <c r="C3077" s="1">
        <v>1365</v>
      </c>
      <c r="D3077" s="1" t="s">
        <v>11</v>
      </c>
      <c r="H3077"/>
    </row>
    <row r="3078" spans="1:8">
      <c r="A3078" s="1">
        <v>185484</v>
      </c>
      <c r="B3078" s="1">
        <v>2869245</v>
      </c>
      <c r="C3078" s="1">
        <v>1784</v>
      </c>
      <c r="D3078" s="1" t="s">
        <v>11</v>
      </c>
      <c r="H3078"/>
    </row>
    <row r="3079" spans="1:8">
      <c r="A3079" s="1">
        <v>185484</v>
      </c>
      <c r="B3079" s="1">
        <v>2869245</v>
      </c>
      <c r="C3079" s="1">
        <v>2204</v>
      </c>
      <c r="D3079" s="1" t="s">
        <v>11</v>
      </c>
      <c r="H3079"/>
    </row>
    <row r="3080" spans="1:8">
      <c r="A3080" s="1">
        <v>185484</v>
      </c>
      <c r="B3080" s="1">
        <v>2869245</v>
      </c>
      <c r="C3080" s="1">
        <v>2617</v>
      </c>
      <c r="D3080" s="1" t="s">
        <v>11</v>
      </c>
      <c r="H3080"/>
    </row>
    <row r="3081" spans="1:8">
      <c r="A3081" s="1">
        <v>185484</v>
      </c>
      <c r="B3081" s="1">
        <v>2869245</v>
      </c>
      <c r="C3081" s="1">
        <v>3022</v>
      </c>
      <c r="D3081" s="1" t="s">
        <v>11</v>
      </c>
      <c r="H3081"/>
    </row>
    <row r="3082" spans="1:8">
      <c r="A3082" s="1">
        <v>185484</v>
      </c>
      <c r="B3082" s="1">
        <v>2869245</v>
      </c>
      <c r="C3082" s="1">
        <v>3432</v>
      </c>
      <c r="D3082" s="1" t="s">
        <v>11</v>
      </c>
      <c r="H3082"/>
    </row>
    <row r="3083" spans="1:8">
      <c r="A3083" s="1">
        <v>185484</v>
      </c>
      <c r="B3083" s="1">
        <v>2869245</v>
      </c>
      <c r="C3083" s="1">
        <v>3841</v>
      </c>
      <c r="D3083" s="1" t="s">
        <v>11</v>
      </c>
      <c r="H3083"/>
    </row>
    <row r="3084" spans="1:8">
      <c r="A3084" s="1">
        <v>185484</v>
      </c>
      <c r="B3084" s="1">
        <v>2869245</v>
      </c>
      <c r="C3084" s="1">
        <v>4241</v>
      </c>
      <c r="D3084" s="1" t="s">
        <v>11</v>
      </c>
      <c r="H3084"/>
    </row>
    <row r="3085" spans="1:8">
      <c r="A3085" s="1">
        <v>185485</v>
      </c>
      <c r="B3085" s="1">
        <v>2869246</v>
      </c>
      <c r="C3085" s="1">
        <v>461</v>
      </c>
      <c r="D3085" s="1" t="s">
        <v>11</v>
      </c>
      <c r="H3085"/>
    </row>
    <row r="3086" spans="1:8">
      <c r="A3086" s="1">
        <v>185485</v>
      </c>
      <c r="B3086" s="1">
        <v>2869246</v>
      </c>
      <c r="C3086" s="1">
        <v>839</v>
      </c>
      <c r="D3086" s="1" t="s">
        <v>11</v>
      </c>
      <c r="H3086"/>
    </row>
    <row r="3087" spans="1:8">
      <c r="A3087" s="1">
        <v>185485</v>
      </c>
      <c r="B3087" s="1">
        <v>2869246</v>
      </c>
      <c r="C3087" s="1">
        <v>1222</v>
      </c>
      <c r="D3087" s="1" t="s">
        <v>11</v>
      </c>
      <c r="H3087"/>
    </row>
    <row r="3088" spans="1:8">
      <c r="A3088" s="1">
        <v>185485</v>
      </c>
      <c r="B3088" s="1">
        <v>2869246</v>
      </c>
      <c r="C3088" s="1">
        <v>1583</v>
      </c>
      <c r="D3088" s="1" t="s">
        <v>11</v>
      </c>
      <c r="H3088"/>
    </row>
    <row r="3089" spans="1:8">
      <c r="A3089" s="1">
        <v>185485</v>
      </c>
      <c r="B3089" s="1">
        <v>2869246</v>
      </c>
      <c r="C3089" s="1">
        <v>1972</v>
      </c>
      <c r="D3089" s="1" t="s">
        <v>11</v>
      </c>
      <c r="H3089"/>
    </row>
    <row r="3090" spans="1:8">
      <c r="A3090" s="1">
        <v>185485</v>
      </c>
      <c r="B3090" s="1">
        <v>2869246</v>
      </c>
      <c r="C3090" s="1">
        <v>2383</v>
      </c>
      <c r="D3090" s="1" t="s">
        <v>11</v>
      </c>
      <c r="H3090"/>
    </row>
    <row r="3091" spans="1:8">
      <c r="A3091" s="1">
        <v>185485</v>
      </c>
      <c r="B3091" s="1">
        <v>2869246</v>
      </c>
      <c r="C3091" s="1">
        <v>2771</v>
      </c>
      <c r="D3091" s="1" t="s">
        <v>11</v>
      </c>
      <c r="H3091"/>
    </row>
    <row r="3092" spans="1:8">
      <c r="A3092" s="1">
        <v>185485</v>
      </c>
      <c r="B3092" s="1">
        <v>2869246</v>
      </c>
      <c r="C3092" s="1">
        <v>3157</v>
      </c>
      <c r="D3092" s="1" t="s">
        <v>11</v>
      </c>
      <c r="H3092"/>
    </row>
    <row r="3093" spans="1:8">
      <c r="A3093" s="1">
        <v>185485</v>
      </c>
      <c r="B3093" s="1">
        <v>2869246</v>
      </c>
      <c r="C3093" s="1">
        <v>3548</v>
      </c>
      <c r="D3093" s="1" t="s">
        <v>11</v>
      </c>
      <c r="H3093"/>
    </row>
    <row r="3094" spans="1:8">
      <c r="A3094" s="1">
        <v>185485</v>
      </c>
      <c r="B3094" s="1">
        <v>2869246</v>
      </c>
      <c r="C3094" s="1">
        <v>3916</v>
      </c>
      <c r="D3094" s="1" t="s">
        <v>11</v>
      </c>
      <c r="H3094"/>
    </row>
    <row r="3095" spans="1:8">
      <c r="A3095" s="1">
        <v>185485</v>
      </c>
      <c r="B3095" s="1">
        <v>2869246</v>
      </c>
      <c r="C3095" s="1">
        <v>4292</v>
      </c>
      <c r="D3095" s="1" t="s">
        <v>11</v>
      </c>
      <c r="H3095"/>
    </row>
    <row r="3096" spans="1:8">
      <c r="A3096" s="1">
        <v>185486</v>
      </c>
      <c r="B3096" s="1">
        <v>2869247</v>
      </c>
      <c r="C3096" s="1">
        <v>577</v>
      </c>
      <c r="D3096" s="1" t="s">
        <v>11</v>
      </c>
      <c r="H3096"/>
    </row>
    <row r="3097" spans="1:8">
      <c r="A3097" s="1">
        <v>185486</v>
      </c>
      <c r="B3097" s="1">
        <v>2869247</v>
      </c>
      <c r="C3097" s="1">
        <v>1017</v>
      </c>
      <c r="D3097" s="1" t="s">
        <v>11</v>
      </c>
      <c r="H3097"/>
    </row>
    <row r="3098" spans="1:8">
      <c r="A3098" s="1">
        <v>185486</v>
      </c>
      <c r="B3098" s="1">
        <v>2869247</v>
      </c>
      <c r="C3098" s="1">
        <v>1457</v>
      </c>
      <c r="D3098" s="1" t="s">
        <v>11</v>
      </c>
      <c r="H3098"/>
    </row>
    <row r="3099" spans="1:8">
      <c r="A3099" s="1">
        <v>185486</v>
      </c>
      <c r="B3099" s="1">
        <v>2869247</v>
      </c>
      <c r="C3099" s="1">
        <v>1899</v>
      </c>
      <c r="D3099" s="1" t="s">
        <v>11</v>
      </c>
      <c r="H3099"/>
    </row>
    <row r="3100" spans="1:8">
      <c r="A3100" s="1">
        <v>185486</v>
      </c>
      <c r="B3100" s="1">
        <v>2869247</v>
      </c>
      <c r="C3100" s="1">
        <v>2343</v>
      </c>
      <c r="D3100" s="1" t="s">
        <v>11</v>
      </c>
      <c r="H3100"/>
    </row>
    <row r="3101" spans="1:8">
      <c r="A3101" s="1">
        <v>185486</v>
      </c>
      <c r="B3101" s="1">
        <v>2869247</v>
      </c>
      <c r="C3101" s="1">
        <v>2779</v>
      </c>
      <c r="D3101" s="1" t="s">
        <v>11</v>
      </c>
      <c r="H3101"/>
    </row>
    <row r="3102" spans="1:8">
      <c r="A3102" s="1">
        <v>185486</v>
      </c>
      <c r="B3102" s="1">
        <v>2869247</v>
      </c>
      <c r="C3102" s="1">
        <v>3203</v>
      </c>
      <c r="D3102" s="1" t="s">
        <v>11</v>
      </c>
      <c r="H3102"/>
    </row>
    <row r="3103" spans="1:8">
      <c r="A3103" s="1">
        <v>185486</v>
      </c>
      <c r="B3103" s="1">
        <v>2869247</v>
      </c>
      <c r="C3103" s="1">
        <v>3638</v>
      </c>
      <c r="D3103" s="1" t="s">
        <v>11</v>
      </c>
      <c r="H3103"/>
    </row>
    <row r="3104" spans="1:8">
      <c r="A3104" s="1">
        <v>185486</v>
      </c>
      <c r="B3104" s="1">
        <v>2869247</v>
      </c>
      <c r="C3104" s="1">
        <v>4078</v>
      </c>
      <c r="D3104" s="1" t="s">
        <v>11</v>
      </c>
      <c r="H3104"/>
    </row>
    <row r="3105" spans="1:8">
      <c r="A3105" s="1">
        <v>185486</v>
      </c>
      <c r="B3105" s="1">
        <v>2869247</v>
      </c>
      <c r="C3105" s="1">
        <v>4519</v>
      </c>
      <c r="D3105" s="1" t="s">
        <v>11</v>
      </c>
      <c r="H3105"/>
    </row>
    <row r="3106" spans="1:8">
      <c r="A3106" s="1">
        <v>185487</v>
      </c>
      <c r="B3106" s="1">
        <v>2869248</v>
      </c>
      <c r="C3106" s="1">
        <v>668</v>
      </c>
      <c r="D3106" s="1" t="s">
        <v>11</v>
      </c>
      <c r="H3106"/>
    </row>
    <row r="3107" spans="1:8">
      <c r="A3107" s="1">
        <v>185487</v>
      </c>
      <c r="B3107" s="1">
        <v>2869248</v>
      </c>
      <c r="C3107" s="1">
        <v>1177</v>
      </c>
      <c r="D3107" s="1" t="s">
        <v>11</v>
      </c>
      <c r="H3107"/>
    </row>
    <row r="3108" spans="1:8">
      <c r="A3108" s="1">
        <v>185487</v>
      </c>
      <c r="B3108" s="1">
        <v>2869248</v>
      </c>
      <c r="C3108" s="1">
        <v>1696</v>
      </c>
      <c r="D3108" s="1" t="s">
        <v>11</v>
      </c>
      <c r="H3108"/>
    </row>
    <row r="3109" spans="1:8">
      <c r="A3109" s="1">
        <v>185487</v>
      </c>
      <c r="B3109" s="1">
        <v>2869248</v>
      </c>
      <c r="C3109" s="1">
        <v>2205</v>
      </c>
      <c r="D3109" s="1" t="s">
        <v>11</v>
      </c>
      <c r="H3109"/>
    </row>
    <row r="3110" spans="1:8">
      <c r="A3110" s="1">
        <v>185487</v>
      </c>
      <c r="B3110" s="1">
        <v>2869248</v>
      </c>
      <c r="C3110" s="1">
        <v>2719</v>
      </c>
      <c r="D3110" s="1" t="s">
        <v>11</v>
      </c>
      <c r="H3110"/>
    </row>
    <row r="3111" spans="1:8">
      <c r="A3111" s="1">
        <v>185487</v>
      </c>
      <c r="B3111" s="1">
        <v>2869248</v>
      </c>
      <c r="C3111" s="1">
        <v>3225</v>
      </c>
      <c r="D3111" s="1" t="s">
        <v>11</v>
      </c>
      <c r="H3111"/>
    </row>
    <row r="3112" spans="1:8">
      <c r="A3112" s="1">
        <v>185487</v>
      </c>
      <c r="B3112" s="1">
        <v>2869248</v>
      </c>
      <c r="C3112" s="1">
        <v>3740</v>
      </c>
      <c r="D3112" s="1" t="s">
        <v>11</v>
      </c>
      <c r="H3112"/>
    </row>
    <row r="3113" spans="1:8">
      <c r="A3113" s="1">
        <v>185487</v>
      </c>
      <c r="B3113" s="1">
        <v>2869248</v>
      </c>
      <c r="C3113" s="1">
        <v>4243</v>
      </c>
      <c r="D3113" s="1" t="s">
        <v>11</v>
      </c>
      <c r="H3113"/>
    </row>
    <row r="3114" spans="1:8">
      <c r="A3114" s="1">
        <v>185488</v>
      </c>
      <c r="B3114" s="1">
        <v>2869249</v>
      </c>
      <c r="C3114" s="1">
        <v>340</v>
      </c>
      <c r="D3114" s="1" t="s">
        <v>11</v>
      </c>
      <c r="H3114"/>
    </row>
    <row r="3115" spans="1:8">
      <c r="A3115" s="1">
        <v>185488</v>
      </c>
      <c r="B3115" s="1">
        <v>2869249</v>
      </c>
      <c r="C3115" s="1">
        <v>616</v>
      </c>
      <c r="D3115" s="1" t="s">
        <v>11</v>
      </c>
      <c r="H3115"/>
    </row>
    <row r="3116" spans="1:8">
      <c r="A3116" s="1">
        <v>185488</v>
      </c>
      <c r="B3116" s="1">
        <v>2869249</v>
      </c>
      <c r="C3116" s="1">
        <v>892</v>
      </c>
      <c r="D3116" s="1" t="s">
        <v>11</v>
      </c>
      <c r="H3116"/>
    </row>
    <row r="3117" spans="1:8">
      <c r="A3117" s="1">
        <v>185488</v>
      </c>
      <c r="B3117" s="1">
        <v>2869249</v>
      </c>
      <c r="C3117" s="1">
        <v>1169</v>
      </c>
      <c r="D3117" s="1" t="s">
        <v>11</v>
      </c>
      <c r="H3117"/>
    </row>
    <row r="3118" spans="1:8">
      <c r="A3118" s="1">
        <v>185488</v>
      </c>
      <c r="B3118" s="1">
        <v>2869249</v>
      </c>
      <c r="C3118" s="1">
        <v>1446</v>
      </c>
      <c r="D3118" s="1" t="s">
        <v>11</v>
      </c>
      <c r="H3118"/>
    </row>
    <row r="3119" spans="1:8">
      <c r="A3119" s="1">
        <v>185488</v>
      </c>
      <c r="B3119" s="1">
        <v>2869249</v>
      </c>
      <c r="C3119" s="1">
        <v>1723</v>
      </c>
      <c r="D3119" s="1" t="s">
        <v>11</v>
      </c>
      <c r="H3119"/>
    </row>
    <row r="3120" spans="1:8">
      <c r="A3120" s="1">
        <v>185488</v>
      </c>
      <c r="B3120" s="1">
        <v>2869249</v>
      </c>
      <c r="C3120" s="1">
        <v>2000</v>
      </c>
      <c r="D3120" s="1" t="s">
        <v>11</v>
      </c>
      <c r="H3120"/>
    </row>
    <row r="3121" spans="1:8">
      <c r="A3121" s="1">
        <v>185488</v>
      </c>
      <c r="B3121" s="1">
        <v>2869249</v>
      </c>
      <c r="C3121" s="1">
        <v>2277</v>
      </c>
      <c r="D3121" s="1" t="s">
        <v>11</v>
      </c>
      <c r="H3121"/>
    </row>
    <row r="3122" spans="1:8">
      <c r="A3122" s="1">
        <v>185488</v>
      </c>
      <c r="B3122" s="1">
        <v>2869249</v>
      </c>
      <c r="C3122" s="1">
        <v>2554</v>
      </c>
      <c r="D3122" s="1" t="s">
        <v>11</v>
      </c>
      <c r="H3122"/>
    </row>
    <row r="3123" spans="1:8">
      <c r="A3123" s="1">
        <v>185488</v>
      </c>
      <c r="B3123" s="1">
        <v>2869249</v>
      </c>
      <c r="C3123" s="1">
        <v>2832</v>
      </c>
      <c r="D3123" s="1" t="s">
        <v>11</v>
      </c>
      <c r="H3123"/>
    </row>
    <row r="3124" spans="1:8">
      <c r="A3124" s="1">
        <v>185488</v>
      </c>
      <c r="B3124" s="1">
        <v>2869249</v>
      </c>
      <c r="C3124" s="1">
        <v>3109</v>
      </c>
      <c r="D3124" s="1" t="s">
        <v>11</v>
      </c>
      <c r="H3124"/>
    </row>
    <row r="3125" spans="1:8">
      <c r="A3125" s="1">
        <v>185488</v>
      </c>
      <c r="B3125" s="1">
        <v>2869249</v>
      </c>
      <c r="C3125" s="1">
        <v>3385</v>
      </c>
      <c r="D3125" s="1" t="s">
        <v>11</v>
      </c>
      <c r="H3125"/>
    </row>
    <row r="3126" spans="1:8">
      <c r="A3126" s="1">
        <v>185488</v>
      </c>
      <c r="B3126" s="1">
        <v>2869249</v>
      </c>
      <c r="C3126" s="1">
        <v>3662</v>
      </c>
      <c r="D3126" s="1" t="s">
        <v>11</v>
      </c>
      <c r="H3126"/>
    </row>
    <row r="3127" spans="1:8">
      <c r="A3127" s="1">
        <v>185488</v>
      </c>
      <c r="B3127" s="1">
        <v>2869249</v>
      </c>
      <c r="C3127" s="1">
        <v>3940</v>
      </c>
      <c r="D3127" s="1" t="s">
        <v>11</v>
      </c>
      <c r="H3127"/>
    </row>
    <row r="3128" spans="1:8">
      <c r="A3128" s="1">
        <v>185488</v>
      </c>
      <c r="B3128" s="1">
        <v>2869249</v>
      </c>
      <c r="C3128" s="1">
        <v>4217</v>
      </c>
      <c r="D3128" s="1" t="s">
        <v>16</v>
      </c>
      <c r="H3128"/>
    </row>
    <row r="3129" spans="1:8">
      <c r="A3129" s="1">
        <v>185488</v>
      </c>
      <c r="B3129" s="1">
        <v>2869249</v>
      </c>
      <c r="C3129" s="1">
        <v>4493</v>
      </c>
      <c r="D3129" s="1" t="s">
        <v>11</v>
      </c>
      <c r="H3129"/>
    </row>
    <row r="3130" spans="1:8">
      <c r="A3130" s="1">
        <v>185488</v>
      </c>
      <c r="B3130" s="1">
        <v>2869249</v>
      </c>
      <c r="C3130" s="1">
        <v>4770</v>
      </c>
      <c r="D3130" s="1" t="s">
        <v>11</v>
      </c>
      <c r="H3130"/>
    </row>
    <row r="3131" spans="1:8">
      <c r="A3131" s="1">
        <v>185489</v>
      </c>
      <c r="B3131" s="1">
        <v>2869250</v>
      </c>
      <c r="C3131" s="1">
        <v>344</v>
      </c>
      <c r="D3131" s="1" t="s">
        <v>11</v>
      </c>
      <c r="H3131"/>
    </row>
    <row r="3132" spans="1:8">
      <c r="A3132" s="1">
        <v>185489</v>
      </c>
      <c r="B3132" s="1">
        <v>2869250</v>
      </c>
      <c r="C3132" s="1">
        <v>628</v>
      </c>
      <c r="D3132" s="1" t="s">
        <v>11</v>
      </c>
      <c r="H3132"/>
    </row>
    <row r="3133" spans="1:8">
      <c r="A3133" s="1">
        <v>185489</v>
      </c>
      <c r="B3133" s="1">
        <v>2869250</v>
      </c>
      <c r="C3133" s="1">
        <v>910</v>
      </c>
      <c r="D3133" s="1" t="s">
        <v>11</v>
      </c>
      <c r="H3133"/>
    </row>
    <row r="3134" spans="1:8">
      <c r="A3134" s="1">
        <v>185489</v>
      </c>
      <c r="B3134" s="1">
        <v>2869250</v>
      </c>
      <c r="C3134" s="1">
        <v>1194</v>
      </c>
      <c r="D3134" s="1" t="s">
        <v>11</v>
      </c>
      <c r="H3134"/>
    </row>
    <row r="3135" spans="1:8">
      <c r="A3135" s="1">
        <v>185489</v>
      </c>
      <c r="B3135" s="1">
        <v>2869250</v>
      </c>
      <c r="C3135" s="1">
        <v>1477</v>
      </c>
      <c r="D3135" s="1" t="s">
        <v>11</v>
      </c>
      <c r="H3135"/>
    </row>
    <row r="3136" spans="1:8">
      <c r="A3136" s="1">
        <v>185489</v>
      </c>
      <c r="B3136" s="1">
        <v>2869250</v>
      </c>
      <c r="C3136" s="1">
        <v>1760</v>
      </c>
      <c r="D3136" s="1" t="s">
        <v>11</v>
      </c>
      <c r="H3136"/>
    </row>
    <row r="3137" spans="1:8">
      <c r="A3137" s="1">
        <v>185489</v>
      </c>
      <c r="B3137" s="1">
        <v>2869250</v>
      </c>
      <c r="C3137" s="1">
        <v>2042</v>
      </c>
      <c r="D3137" s="1" t="s">
        <v>11</v>
      </c>
      <c r="H3137"/>
    </row>
    <row r="3138" spans="1:8">
      <c r="A3138" s="1">
        <v>185489</v>
      </c>
      <c r="B3138" s="1">
        <v>2869250</v>
      </c>
      <c r="C3138" s="1">
        <v>2326</v>
      </c>
      <c r="D3138" s="1" t="s">
        <v>11</v>
      </c>
      <c r="H3138"/>
    </row>
    <row r="3139" spans="1:8">
      <c r="A3139" s="1">
        <v>185489</v>
      </c>
      <c r="B3139" s="1">
        <v>2869250</v>
      </c>
      <c r="C3139" s="1">
        <v>2608</v>
      </c>
      <c r="D3139" s="1" t="s">
        <v>11</v>
      </c>
      <c r="H3139"/>
    </row>
    <row r="3140" spans="1:8">
      <c r="A3140" s="1">
        <v>185489</v>
      </c>
      <c r="B3140" s="1">
        <v>2869250</v>
      </c>
      <c r="C3140" s="1">
        <v>2890</v>
      </c>
      <c r="D3140" s="1" t="s">
        <v>11</v>
      </c>
      <c r="H3140"/>
    </row>
    <row r="3141" spans="1:8">
      <c r="A3141" s="1">
        <v>185489</v>
      </c>
      <c r="B3141" s="1">
        <v>2869250</v>
      </c>
      <c r="C3141" s="1">
        <v>3172</v>
      </c>
      <c r="D3141" s="1" t="s">
        <v>11</v>
      </c>
      <c r="H3141"/>
    </row>
    <row r="3142" spans="1:8">
      <c r="A3142" s="1">
        <v>185489</v>
      </c>
      <c r="B3142" s="1">
        <v>2869250</v>
      </c>
      <c r="C3142" s="1">
        <v>3453</v>
      </c>
      <c r="D3142" s="1" t="s">
        <v>11</v>
      </c>
      <c r="H3142"/>
    </row>
    <row r="3143" spans="1:8">
      <c r="A3143" s="1">
        <v>185489</v>
      </c>
      <c r="B3143" s="1">
        <v>2869250</v>
      </c>
      <c r="C3143" s="1">
        <v>3735</v>
      </c>
      <c r="D3143" s="1" t="s">
        <v>11</v>
      </c>
      <c r="H3143"/>
    </row>
    <row r="3144" spans="1:8">
      <c r="A3144" s="1">
        <v>185489</v>
      </c>
      <c r="B3144" s="1">
        <v>2869250</v>
      </c>
      <c r="C3144" s="1">
        <v>4015</v>
      </c>
      <c r="D3144" s="1" t="s">
        <v>11</v>
      </c>
      <c r="H3144"/>
    </row>
    <row r="3145" spans="1:8">
      <c r="A3145" s="1">
        <v>185489</v>
      </c>
      <c r="B3145" s="1">
        <v>2869250</v>
      </c>
      <c r="C3145" s="1">
        <v>4297</v>
      </c>
      <c r="D3145" s="1" t="s">
        <v>11</v>
      </c>
      <c r="H3145"/>
    </row>
    <row r="3146" spans="1:8">
      <c r="A3146" s="1">
        <v>185489</v>
      </c>
      <c r="B3146" s="1">
        <v>2869250</v>
      </c>
      <c r="C3146" s="1">
        <v>4579</v>
      </c>
      <c r="D3146" s="1" t="s">
        <v>11</v>
      </c>
      <c r="H3146"/>
    </row>
    <row r="3147" spans="1:8">
      <c r="A3147" s="1">
        <v>185490</v>
      </c>
      <c r="B3147" s="1">
        <v>2869251</v>
      </c>
      <c r="C3147" s="1">
        <v>519</v>
      </c>
      <c r="D3147" s="1" t="s">
        <v>19</v>
      </c>
      <c r="H3147"/>
    </row>
    <row r="3148" spans="1:8">
      <c r="A3148" s="1">
        <v>185490</v>
      </c>
      <c r="B3148" s="1">
        <v>2869251</v>
      </c>
      <c r="C3148" s="1">
        <v>915</v>
      </c>
      <c r="D3148" s="1" t="s">
        <v>19</v>
      </c>
      <c r="H3148"/>
    </row>
    <row r="3149" spans="1:8">
      <c r="A3149" s="1">
        <v>185490</v>
      </c>
      <c r="B3149" s="1">
        <v>2869251</v>
      </c>
      <c r="C3149" s="1">
        <v>1314</v>
      </c>
      <c r="D3149" s="1" t="s">
        <v>19</v>
      </c>
      <c r="H3149"/>
    </row>
    <row r="3150" spans="1:8">
      <c r="A3150" s="1">
        <v>185490</v>
      </c>
      <c r="B3150" s="1">
        <v>2869251</v>
      </c>
      <c r="C3150" s="1">
        <v>1717</v>
      </c>
      <c r="D3150" s="1" t="s">
        <v>19</v>
      </c>
      <c r="H3150"/>
    </row>
    <row r="3151" spans="1:8">
      <c r="A3151" s="1">
        <v>185490</v>
      </c>
      <c r="B3151" s="1">
        <v>2869251</v>
      </c>
      <c r="C3151" s="1">
        <v>2120</v>
      </c>
      <c r="D3151" s="1" t="s">
        <v>19</v>
      </c>
      <c r="H3151"/>
    </row>
    <row r="3152" spans="1:8">
      <c r="A3152" s="1">
        <v>185490</v>
      </c>
      <c r="B3152" s="1">
        <v>2869251</v>
      </c>
      <c r="C3152" s="1">
        <v>2512</v>
      </c>
      <c r="D3152" s="1" t="s">
        <v>19</v>
      </c>
      <c r="H3152"/>
    </row>
    <row r="3153" spans="1:8">
      <c r="A3153" s="1">
        <v>185490</v>
      </c>
      <c r="B3153" s="1">
        <v>2869251</v>
      </c>
      <c r="C3153" s="1">
        <v>2917</v>
      </c>
      <c r="D3153" s="1" t="s">
        <v>19</v>
      </c>
      <c r="H3153"/>
    </row>
    <row r="3154" spans="1:8">
      <c r="A3154" s="1">
        <v>185490</v>
      </c>
      <c r="B3154" s="1">
        <v>2869251</v>
      </c>
      <c r="C3154" s="1">
        <v>3321</v>
      </c>
      <c r="D3154" s="1" t="s">
        <v>19</v>
      </c>
      <c r="H3154"/>
    </row>
    <row r="3155" spans="1:8">
      <c r="A3155" s="1">
        <v>185490</v>
      </c>
      <c r="B3155" s="1">
        <v>2869251</v>
      </c>
      <c r="C3155" s="1">
        <v>3715</v>
      </c>
      <c r="D3155" s="1" t="s">
        <v>19</v>
      </c>
      <c r="H3155"/>
    </row>
    <row r="3156" spans="1:8">
      <c r="A3156" s="1">
        <v>185490</v>
      </c>
      <c r="B3156" s="1">
        <v>2869251</v>
      </c>
      <c r="C3156" s="1">
        <v>4112</v>
      </c>
      <c r="D3156" s="1" t="s">
        <v>19</v>
      </c>
      <c r="H3156"/>
    </row>
    <row r="3157" spans="1:8">
      <c r="A3157" s="1">
        <v>185490</v>
      </c>
      <c r="B3157" s="1">
        <v>2869251</v>
      </c>
      <c r="C3157" s="1">
        <v>4512</v>
      </c>
      <c r="D3157" s="1" t="s">
        <v>19</v>
      </c>
      <c r="H3157"/>
    </row>
    <row r="3158" spans="1:8">
      <c r="A3158" s="1">
        <v>185491</v>
      </c>
      <c r="B3158" s="1">
        <v>2869252</v>
      </c>
      <c r="C3158" s="1">
        <v>526</v>
      </c>
      <c r="D3158" s="1" t="s">
        <v>11</v>
      </c>
      <c r="H3158"/>
    </row>
    <row r="3159" spans="1:8">
      <c r="A3159" s="1">
        <v>185491</v>
      </c>
      <c r="B3159" s="1">
        <v>2869252</v>
      </c>
      <c r="C3159" s="1">
        <v>934</v>
      </c>
      <c r="D3159" s="1" t="s">
        <v>11</v>
      </c>
      <c r="H3159"/>
    </row>
    <row r="3160" spans="1:8">
      <c r="A3160" s="1">
        <v>185491</v>
      </c>
      <c r="B3160" s="1">
        <v>2869252</v>
      </c>
      <c r="C3160" s="1">
        <v>1337</v>
      </c>
      <c r="D3160" s="1" t="s">
        <v>11</v>
      </c>
      <c r="H3160"/>
    </row>
    <row r="3161" spans="1:8">
      <c r="A3161" s="1">
        <v>185491</v>
      </c>
      <c r="B3161" s="1">
        <v>2869252</v>
      </c>
      <c r="C3161" s="1">
        <v>1744</v>
      </c>
      <c r="D3161" s="1" t="s">
        <v>11</v>
      </c>
      <c r="H3161"/>
    </row>
    <row r="3162" spans="1:8">
      <c r="A3162" s="1">
        <v>185491</v>
      </c>
      <c r="B3162" s="1">
        <v>2869252</v>
      </c>
      <c r="C3162" s="1">
        <v>2158</v>
      </c>
      <c r="D3162" s="1" t="s">
        <v>11</v>
      </c>
      <c r="H3162"/>
    </row>
    <row r="3163" spans="1:8">
      <c r="A3163" s="1">
        <v>185491</v>
      </c>
      <c r="B3163" s="1">
        <v>2869252</v>
      </c>
      <c r="C3163" s="1">
        <v>2572</v>
      </c>
      <c r="D3163" s="1" t="s">
        <v>11</v>
      </c>
      <c r="H3163"/>
    </row>
    <row r="3164" spans="1:8">
      <c r="A3164" s="1">
        <v>185491</v>
      </c>
      <c r="B3164" s="1">
        <v>2869252</v>
      </c>
      <c r="C3164" s="1">
        <v>2979</v>
      </c>
      <c r="D3164" s="1" t="s">
        <v>11</v>
      </c>
      <c r="H3164"/>
    </row>
    <row r="3165" spans="1:8">
      <c r="A3165" s="1">
        <v>185491</v>
      </c>
      <c r="B3165" s="1">
        <v>2869252</v>
      </c>
      <c r="C3165" s="1">
        <v>3387</v>
      </c>
      <c r="D3165" s="1" t="s">
        <v>11</v>
      </c>
      <c r="H3165"/>
    </row>
    <row r="3166" spans="1:8">
      <c r="A3166" s="1">
        <v>185491</v>
      </c>
      <c r="B3166" s="1">
        <v>2869252</v>
      </c>
      <c r="C3166" s="1">
        <v>3802</v>
      </c>
      <c r="D3166" s="1" t="s">
        <v>11</v>
      </c>
      <c r="H3166"/>
    </row>
    <row r="3167" spans="1:8">
      <c r="A3167" s="1">
        <v>185491</v>
      </c>
      <c r="B3167" s="1">
        <v>2869252</v>
      </c>
      <c r="C3167" s="1">
        <v>4214</v>
      </c>
      <c r="D3167" s="1" t="s">
        <v>11</v>
      </c>
      <c r="H3167"/>
    </row>
    <row r="3168" spans="1:8">
      <c r="A3168" s="1">
        <v>185492</v>
      </c>
      <c r="B3168" s="1">
        <v>2869253</v>
      </c>
      <c r="C3168" s="1">
        <v>361</v>
      </c>
      <c r="D3168" s="1" t="s">
        <v>17</v>
      </c>
      <c r="H3168"/>
    </row>
    <row r="3169" spans="1:8">
      <c r="A3169" s="1">
        <v>185492</v>
      </c>
      <c r="B3169" s="1">
        <v>2869253</v>
      </c>
      <c r="C3169" s="1">
        <v>618</v>
      </c>
      <c r="D3169" s="1" t="s">
        <v>17</v>
      </c>
      <c r="H3169"/>
    </row>
    <row r="3170" spans="1:8">
      <c r="A3170" s="1">
        <v>185492</v>
      </c>
      <c r="B3170" s="1">
        <v>2869253</v>
      </c>
      <c r="C3170" s="1">
        <v>919</v>
      </c>
      <c r="D3170" s="1" t="s">
        <v>17</v>
      </c>
      <c r="H3170"/>
    </row>
    <row r="3171" spans="1:8">
      <c r="A3171" s="1">
        <v>185492</v>
      </c>
      <c r="B3171" s="1">
        <v>2869253</v>
      </c>
      <c r="C3171" s="1">
        <v>1121</v>
      </c>
      <c r="D3171" s="1" t="s">
        <v>17</v>
      </c>
      <c r="H3171"/>
    </row>
    <row r="3172" spans="1:8">
      <c r="A3172" s="1">
        <v>185492</v>
      </c>
      <c r="B3172" s="1">
        <v>2869253</v>
      </c>
      <c r="C3172" s="1">
        <v>1479</v>
      </c>
      <c r="D3172" s="1" t="s">
        <v>17</v>
      </c>
      <c r="H3172"/>
    </row>
    <row r="3173" spans="1:8">
      <c r="A3173" s="1">
        <v>185492</v>
      </c>
      <c r="B3173" s="1">
        <v>2869253</v>
      </c>
      <c r="C3173" s="1">
        <v>1699</v>
      </c>
      <c r="D3173" s="1" t="s">
        <v>17</v>
      </c>
      <c r="H3173"/>
    </row>
    <row r="3174" spans="1:8">
      <c r="A3174" s="1">
        <v>185492</v>
      </c>
      <c r="B3174" s="1">
        <v>2869253</v>
      </c>
      <c r="C3174" s="1">
        <v>1993</v>
      </c>
      <c r="D3174" s="1" t="s">
        <v>17</v>
      </c>
      <c r="H3174"/>
    </row>
    <row r="3175" spans="1:8">
      <c r="A3175" s="1">
        <v>185492</v>
      </c>
      <c r="B3175" s="1">
        <v>2869253</v>
      </c>
      <c r="C3175" s="1">
        <v>2260</v>
      </c>
      <c r="D3175" s="1" t="s">
        <v>17</v>
      </c>
      <c r="H3175"/>
    </row>
    <row r="3176" spans="1:8">
      <c r="A3176" s="1">
        <v>185492</v>
      </c>
      <c r="B3176" s="1">
        <v>2869253</v>
      </c>
      <c r="C3176" s="1">
        <v>2604</v>
      </c>
      <c r="D3176" s="1" t="s">
        <v>17</v>
      </c>
      <c r="H3176"/>
    </row>
    <row r="3177" spans="1:8">
      <c r="A3177" s="1">
        <v>185492</v>
      </c>
      <c r="B3177" s="1">
        <v>2869253</v>
      </c>
      <c r="C3177" s="1">
        <v>2843</v>
      </c>
      <c r="D3177" s="1" t="s">
        <v>17</v>
      </c>
      <c r="H3177"/>
    </row>
    <row r="3178" spans="1:8">
      <c r="A3178" s="1">
        <v>185492</v>
      </c>
      <c r="B3178" s="1">
        <v>2869253</v>
      </c>
      <c r="C3178" s="1">
        <v>3185</v>
      </c>
      <c r="D3178" s="1" t="s">
        <v>17</v>
      </c>
      <c r="H3178"/>
    </row>
    <row r="3179" spans="1:8">
      <c r="A3179" s="1">
        <v>185492</v>
      </c>
      <c r="B3179" s="1">
        <v>2869253</v>
      </c>
      <c r="C3179" s="1">
        <v>3483</v>
      </c>
      <c r="D3179" s="1" t="s">
        <v>17</v>
      </c>
      <c r="H3179"/>
    </row>
    <row r="3180" spans="1:8">
      <c r="A3180" s="1">
        <v>185492</v>
      </c>
      <c r="B3180" s="1">
        <v>2869253</v>
      </c>
      <c r="C3180" s="1">
        <v>3680</v>
      </c>
      <c r="D3180" s="1" t="s">
        <v>17</v>
      </c>
      <c r="H3180"/>
    </row>
    <row r="3181" spans="1:8">
      <c r="A3181" s="1">
        <v>185492</v>
      </c>
      <c r="B3181" s="1">
        <v>2869253</v>
      </c>
      <c r="C3181" s="1">
        <v>3919</v>
      </c>
      <c r="D3181" s="1" t="s">
        <v>17</v>
      </c>
      <c r="H3181"/>
    </row>
    <row r="3182" spans="1:8">
      <c r="A3182" s="1">
        <v>185492</v>
      </c>
      <c r="B3182" s="1">
        <v>2869253</v>
      </c>
      <c r="C3182" s="1">
        <v>4134</v>
      </c>
      <c r="D3182" s="1" t="s">
        <v>16</v>
      </c>
      <c r="H3182"/>
    </row>
    <row r="3183" spans="1:8">
      <c r="A3183" s="1">
        <v>185492</v>
      </c>
      <c r="B3183" s="1">
        <v>2869253</v>
      </c>
      <c r="C3183" s="1">
        <v>4456</v>
      </c>
      <c r="D3183" s="1" t="s">
        <v>17</v>
      </c>
      <c r="H3183"/>
    </row>
    <row r="3184" spans="1:8">
      <c r="A3184" s="1">
        <v>185492</v>
      </c>
      <c r="B3184" s="1">
        <v>2869253</v>
      </c>
      <c r="C3184" s="1">
        <v>4668</v>
      </c>
      <c r="D3184" s="1" t="s">
        <v>17</v>
      </c>
      <c r="H3184"/>
    </row>
    <row r="3185" spans="1:8">
      <c r="A3185" s="1">
        <v>185493</v>
      </c>
      <c r="B3185" s="1">
        <v>2869254</v>
      </c>
      <c r="C3185" s="1">
        <v>550</v>
      </c>
      <c r="D3185" s="1" t="s">
        <v>18</v>
      </c>
      <c r="H3185"/>
    </row>
    <row r="3186" spans="1:8">
      <c r="A3186" s="1">
        <v>185493</v>
      </c>
      <c r="B3186" s="1">
        <v>2869254</v>
      </c>
      <c r="C3186" s="1">
        <v>842</v>
      </c>
      <c r="D3186" s="1" t="s">
        <v>18</v>
      </c>
      <c r="H3186"/>
    </row>
    <row r="3187" spans="1:8">
      <c r="A3187" s="1">
        <v>185493</v>
      </c>
      <c r="B3187" s="1">
        <v>2869254</v>
      </c>
      <c r="C3187" s="1">
        <v>1298</v>
      </c>
      <c r="D3187" s="1" t="s">
        <v>18</v>
      </c>
      <c r="H3187"/>
    </row>
    <row r="3188" spans="1:8">
      <c r="A3188" s="1">
        <v>185493</v>
      </c>
      <c r="B3188" s="1">
        <v>2869254</v>
      </c>
      <c r="C3188" s="1">
        <v>1645</v>
      </c>
      <c r="D3188" s="1" t="s">
        <v>18</v>
      </c>
      <c r="H3188"/>
    </row>
    <row r="3189" spans="1:8">
      <c r="A3189" s="1">
        <v>185493</v>
      </c>
      <c r="B3189" s="1">
        <v>2869254</v>
      </c>
      <c r="C3189" s="1">
        <v>2100</v>
      </c>
      <c r="D3189" s="1" t="s">
        <v>18</v>
      </c>
      <c r="H3189"/>
    </row>
    <row r="3190" spans="1:8">
      <c r="A3190" s="1">
        <v>185493</v>
      </c>
      <c r="B3190" s="1">
        <v>2869254</v>
      </c>
      <c r="C3190" s="1">
        <v>2522</v>
      </c>
      <c r="D3190" s="1" t="s">
        <v>18</v>
      </c>
      <c r="H3190"/>
    </row>
    <row r="3191" spans="1:8">
      <c r="A3191" s="1">
        <v>185493</v>
      </c>
      <c r="B3191" s="1">
        <v>2869254</v>
      </c>
      <c r="C3191" s="1">
        <v>2918</v>
      </c>
      <c r="D3191" s="1" t="s">
        <v>18</v>
      </c>
      <c r="H3191"/>
    </row>
    <row r="3192" spans="1:8">
      <c r="A3192" s="1">
        <v>185493</v>
      </c>
      <c r="B3192" s="1">
        <v>2869254</v>
      </c>
      <c r="C3192" s="1">
        <v>3330</v>
      </c>
      <c r="D3192" s="1" t="s">
        <v>18</v>
      </c>
      <c r="H3192"/>
    </row>
    <row r="3193" spans="1:8">
      <c r="A3193" s="1">
        <v>185493</v>
      </c>
      <c r="B3193" s="1">
        <v>2869254</v>
      </c>
      <c r="C3193" s="1">
        <v>3594</v>
      </c>
      <c r="D3193" s="1" t="s">
        <v>18</v>
      </c>
      <c r="H3193"/>
    </row>
    <row r="3194" spans="1:8">
      <c r="A3194" s="1">
        <v>185493</v>
      </c>
      <c r="B3194" s="1">
        <v>2869254</v>
      </c>
      <c r="C3194" s="1">
        <v>4078</v>
      </c>
      <c r="D3194" s="1" t="s">
        <v>18</v>
      </c>
      <c r="H3194"/>
    </row>
    <row r="3195" spans="1:8">
      <c r="A3195" s="1">
        <v>185493</v>
      </c>
      <c r="B3195" s="1">
        <v>2869254</v>
      </c>
      <c r="C3195" s="1">
        <v>4331</v>
      </c>
      <c r="D3195" s="1" t="s">
        <v>18</v>
      </c>
      <c r="H3195"/>
    </row>
    <row r="3196" spans="1:8">
      <c r="A3196" s="1">
        <v>185494</v>
      </c>
      <c r="B3196" s="1">
        <v>2869255</v>
      </c>
      <c r="C3196" s="1">
        <v>465</v>
      </c>
      <c r="D3196" s="1" t="s">
        <v>18</v>
      </c>
      <c r="H3196"/>
    </row>
    <row r="3197" spans="1:8">
      <c r="A3197" s="1">
        <v>185494</v>
      </c>
      <c r="B3197" s="1">
        <v>2869255</v>
      </c>
      <c r="C3197" s="1">
        <v>996</v>
      </c>
      <c r="D3197" s="1" t="s">
        <v>18</v>
      </c>
      <c r="H3197"/>
    </row>
    <row r="3198" spans="1:8">
      <c r="A3198" s="1">
        <v>185494</v>
      </c>
      <c r="B3198" s="1">
        <v>2869255</v>
      </c>
      <c r="C3198" s="1">
        <v>1348</v>
      </c>
      <c r="D3198" s="1" t="s">
        <v>18</v>
      </c>
      <c r="H3198"/>
    </row>
    <row r="3199" spans="1:8">
      <c r="A3199" s="1">
        <v>185494</v>
      </c>
      <c r="B3199" s="1">
        <v>2869255</v>
      </c>
      <c r="C3199" s="1">
        <v>1841</v>
      </c>
      <c r="D3199" s="1" t="s">
        <v>18</v>
      </c>
      <c r="H3199"/>
    </row>
    <row r="3200" spans="1:8">
      <c r="A3200" s="1">
        <v>185494</v>
      </c>
      <c r="B3200" s="1">
        <v>2869255</v>
      </c>
      <c r="C3200" s="1">
        <v>2192</v>
      </c>
      <c r="D3200" s="1" t="s">
        <v>18</v>
      </c>
      <c r="H3200"/>
    </row>
    <row r="3201" spans="1:8">
      <c r="A3201" s="1">
        <v>185494</v>
      </c>
      <c r="B3201" s="1">
        <v>2869255</v>
      </c>
      <c r="C3201" s="1">
        <v>2588</v>
      </c>
      <c r="D3201" s="1" t="s">
        <v>18</v>
      </c>
      <c r="H3201"/>
    </row>
    <row r="3202" spans="1:8">
      <c r="A3202" s="1">
        <v>185494</v>
      </c>
      <c r="B3202" s="1">
        <v>2869255</v>
      </c>
      <c r="C3202" s="1">
        <v>2967</v>
      </c>
      <c r="D3202" s="1" t="s">
        <v>18</v>
      </c>
      <c r="H3202"/>
    </row>
    <row r="3203" spans="1:8">
      <c r="A3203" s="1">
        <v>185494</v>
      </c>
      <c r="B3203" s="1">
        <v>2869255</v>
      </c>
      <c r="C3203" s="1">
        <v>3427</v>
      </c>
      <c r="D3203" s="1" t="s">
        <v>18</v>
      </c>
      <c r="H3203"/>
    </row>
    <row r="3204" spans="1:8">
      <c r="A3204" s="1">
        <v>185494</v>
      </c>
      <c r="B3204" s="1">
        <v>2869255</v>
      </c>
      <c r="C3204" s="1">
        <v>3729</v>
      </c>
      <c r="D3204" s="1" t="s">
        <v>18</v>
      </c>
      <c r="H3204"/>
    </row>
    <row r="3205" spans="1:8">
      <c r="A3205" s="1">
        <v>185494</v>
      </c>
      <c r="B3205" s="1">
        <v>2869255</v>
      </c>
      <c r="C3205" s="1">
        <v>4158</v>
      </c>
      <c r="D3205" s="1" t="s">
        <v>18</v>
      </c>
      <c r="H3205"/>
    </row>
    <row r="3206" spans="1:8">
      <c r="A3206" s="1">
        <v>185494</v>
      </c>
      <c r="B3206" s="1">
        <v>2869255</v>
      </c>
      <c r="C3206" s="1">
        <v>4483</v>
      </c>
      <c r="D3206" s="1" t="s">
        <v>18</v>
      </c>
      <c r="H3206"/>
    </row>
    <row r="3207" spans="1:8">
      <c r="A3207" s="1">
        <v>185495</v>
      </c>
      <c r="B3207" s="1">
        <v>2869256</v>
      </c>
      <c r="C3207" s="1">
        <v>463</v>
      </c>
      <c r="D3207" s="1" t="s">
        <v>18</v>
      </c>
      <c r="H3207"/>
    </row>
    <row r="3208" spans="1:8">
      <c r="A3208" s="1">
        <v>185495</v>
      </c>
      <c r="B3208" s="1">
        <v>2869256</v>
      </c>
      <c r="C3208" s="1">
        <v>791</v>
      </c>
      <c r="D3208" s="1" t="s">
        <v>18</v>
      </c>
      <c r="H3208"/>
    </row>
    <row r="3209" spans="1:8">
      <c r="A3209" s="1">
        <v>185495</v>
      </c>
      <c r="B3209" s="1">
        <v>2869256</v>
      </c>
      <c r="C3209" s="1">
        <v>1141</v>
      </c>
      <c r="D3209" s="1" t="s">
        <v>18</v>
      </c>
      <c r="H3209"/>
    </row>
    <row r="3210" spans="1:8">
      <c r="A3210" s="1">
        <v>185495</v>
      </c>
      <c r="B3210" s="1">
        <v>2869256</v>
      </c>
      <c r="C3210" s="1">
        <v>1392</v>
      </c>
      <c r="D3210" s="1" t="s">
        <v>18</v>
      </c>
      <c r="H3210"/>
    </row>
    <row r="3211" spans="1:8">
      <c r="A3211" s="1">
        <v>185495</v>
      </c>
      <c r="B3211" s="1">
        <v>2869256</v>
      </c>
      <c r="C3211" s="1">
        <v>1690</v>
      </c>
      <c r="D3211" s="1" t="s">
        <v>18</v>
      </c>
      <c r="H3211"/>
    </row>
    <row r="3212" spans="1:8">
      <c r="A3212" s="1">
        <v>185495</v>
      </c>
      <c r="B3212" s="1">
        <v>2869256</v>
      </c>
      <c r="C3212" s="1">
        <v>1889</v>
      </c>
      <c r="D3212" s="1" t="s">
        <v>18</v>
      </c>
      <c r="H3212"/>
    </row>
    <row r="3213" spans="1:8">
      <c r="A3213" s="1">
        <v>185495</v>
      </c>
      <c r="B3213" s="1">
        <v>2869256</v>
      </c>
      <c r="C3213" s="1">
        <v>2299</v>
      </c>
      <c r="D3213" s="1" t="s">
        <v>18</v>
      </c>
      <c r="H3213"/>
    </row>
    <row r="3214" spans="1:8">
      <c r="A3214" s="1">
        <v>185495</v>
      </c>
      <c r="B3214" s="1">
        <v>2869256</v>
      </c>
      <c r="C3214" s="1">
        <v>2631</v>
      </c>
      <c r="D3214" s="1" t="s">
        <v>18</v>
      </c>
      <c r="H3214"/>
    </row>
    <row r="3215" spans="1:8">
      <c r="A3215" s="1">
        <v>185495</v>
      </c>
      <c r="B3215" s="1">
        <v>2869256</v>
      </c>
      <c r="C3215" s="1">
        <v>2956</v>
      </c>
      <c r="D3215" s="1" t="s">
        <v>18</v>
      </c>
      <c r="H3215"/>
    </row>
    <row r="3216" spans="1:8">
      <c r="A3216" s="1">
        <v>185495</v>
      </c>
      <c r="B3216" s="1">
        <v>2869256</v>
      </c>
      <c r="C3216" s="1">
        <v>3307</v>
      </c>
      <c r="D3216" s="1" t="s">
        <v>18</v>
      </c>
      <c r="H3216"/>
    </row>
    <row r="3217" spans="1:8">
      <c r="A3217" s="1">
        <v>185495</v>
      </c>
      <c r="B3217" s="1">
        <v>2869256</v>
      </c>
      <c r="C3217" s="1">
        <v>3629</v>
      </c>
      <c r="D3217" s="1" t="s">
        <v>18</v>
      </c>
      <c r="H3217"/>
    </row>
    <row r="3218" spans="1:8">
      <c r="A3218" s="1">
        <v>185495</v>
      </c>
      <c r="B3218" s="1">
        <v>2869256</v>
      </c>
      <c r="C3218" s="1">
        <v>4002</v>
      </c>
      <c r="D3218" s="1" t="s">
        <v>18</v>
      </c>
      <c r="H3218"/>
    </row>
    <row r="3219" spans="1:8">
      <c r="A3219" s="1">
        <v>185495</v>
      </c>
      <c r="B3219" s="1">
        <v>2869256</v>
      </c>
      <c r="C3219" s="1">
        <v>4376</v>
      </c>
      <c r="D3219" s="1" t="s">
        <v>18</v>
      </c>
      <c r="H3219"/>
    </row>
    <row r="3220" spans="1:8">
      <c r="A3220" s="1">
        <v>185496</v>
      </c>
      <c r="B3220" s="1">
        <v>2869257</v>
      </c>
      <c r="C3220" s="1">
        <v>661</v>
      </c>
      <c r="D3220" s="1" t="s">
        <v>11</v>
      </c>
      <c r="H3220"/>
    </row>
    <row r="3221" spans="1:8">
      <c r="A3221" s="1">
        <v>185496</v>
      </c>
      <c r="B3221" s="1">
        <v>2869257</v>
      </c>
      <c r="C3221" s="1">
        <v>1157</v>
      </c>
      <c r="D3221" s="1" t="s">
        <v>11</v>
      </c>
      <c r="H3221"/>
    </row>
    <row r="3222" spans="1:8">
      <c r="A3222" s="1">
        <v>185496</v>
      </c>
      <c r="B3222" s="1">
        <v>2869257</v>
      </c>
      <c r="C3222" s="1">
        <v>1656</v>
      </c>
      <c r="D3222" s="1" t="s">
        <v>11</v>
      </c>
      <c r="H3222"/>
    </row>
    <row r="3223" spans="1:8">
      <c r="A3223" s="1">
        <v>185496</v>
      </c>
      <c r="B3223" s="1">
        <v>2869257</v>
      </c>
      <c r="C3223" s="1">
        <v>2160</v>
      </c>
      <c r="D3223" s="1" t="s">
        <v>11</v>
      </c>
      <c r="H3223"/>
    </row>
    <row r="3224" spans="1:8">
      <c r="A3224" s="1">
        <v>185496</v>
      </c>
      <c r="B3224" s="1">
        <v>2869257</v>
      </c>
      <c r="C3224" s="1">
        <v>2666</v>
      </c>
      <c r="D3224" s="1" t="s">
        <v>11</v>
      </c>
      <c r="H3224"/>
    </row>
    <row r="3225" spans="1:8">
      <c r="A3225" s="1">
        <v>185496</v>
      </c>
      <c r="B3225" s="1">
        <v>2869257</v>
      </c>
      <c r="C3225" s="1">
        <v>3160</v>
      </c>
      <c r="D3225" s="1" t="s">
        <v>11</v>
      </c>
      <c r="H3225"/>
    </row>
    <row r="3226" spans="1:8">
      <c r="A3226" s="1">
        <v>185496</v>
      </c>
      <c r="B3226" s="1">
        <v>2869257</v>
      </c>
      <c r="C3226" s="1">
        <v>3660</v>
      </c>
      <c r="D3226" s="1" t="s">
        <v>11</v>
      </c>
      <c r="H3226"/>
    </row>
    <row r="3227" spans="1:8">
      <c r="A3227" s="1">
        <v>185496</v>
      </c>
      <c r="B3227" s="1">
        <v>2869257</v>
      </c>
      <c r="C3227" s="1">
        <v>4169</v>
      </c>
      <c r="D3227" s="1" t="s">
        <v>11</v>
      </c>
      <c r="H3227"/>
    </row>
    <row r="3228" spans="1:8">
      <c r="A3228" s="1">
        <v>185497</v>
      </c>
      <c r="B3228" s="1">
        <v>2869258</v>
      </c>
      <c r="C3228" s="1">
        <v>700</v>
      </c>
      <c r="D3228" s="1" t="s">
        <v>11</v>
      </c>
      <c r="H3228"/>
    </row>
    <row r="3229" spans="1:8">
      <c r="A3229" s="1">
        <v>185497</v>
      </c>
      <c r="B3229" s="1">
        <v>2869258</v>
      </c>
      <c r="C3229" s="1">
        <v>1231</v>
      </c>
      <c r="D3229" s="1" t="s">
        <v>11</v>
      </c>
      <c r="H3229"/>
    </row>
    <row r="3230" spans="1:8">
      <c r="A3230" s="1">
        <v>185497</v>
      </c>
      <c r="B3230" s="1">
        <v>2869258</v>
      </c>
      <c r="C3230" s="1">
        <v>1758</v>
      </c>
      <c r="D3230" s="1" t="s">
        <v>11</v>
      </c>
      <c r="H3230"/>
    </row>
    <row r="3231" spans="1:8">
      <c r="A3231" s="1">
        <v>185497</v>
      </c>
      <c r="B3231" s="1">
        <v>2869258</v>
      </c>
      <c r="C3231" s="1">
        <v>2293</v>
      </c>
      <c r="D3231" s="1" t="s">
        <v>11</v>
      </c>
      <c r="H3231"/>
    </row>
    <row r="3232" spans="1:8">
      <c r="A3232" s="1">
        <v>185497</v>
      </c>
      <c r="B3232" s="1">
        <v>2869258</v>
      </c>
      <c r="C3232" s="1">
        <v>2825</v>
      </c>
      <c r="D3232" s="1" t="s">
        <v>11</v>
      </c>
      <c r="H3232"/>
    </row>
    <row r="3233" spans="1:8">
      <c r="A3233" s="1">
        <v>185497</v>
      </c>
      <c r="B3233" s="1">
        <v>2869258</v>
      </c>
      <c r="C3233" s="1">
        <v>3358</v>
      </c>
      <c r="D3233" s="1" t="s">
        <v>11</v>
      </c>
      <c r="H3233"/>
    </row>
    <row r="3234" spans="1:8">
      <c r="A3234" s="1">
        <v>185497</v>
      </c>
      <c r="B3234" s="1">
        <v>2869258</v>
      </c>
      <c r="C3234" s="1">
        <v>3897</v>
      </c>
      <c r="D3234" s="1" t="s">
        <v>11</v>
      </c>
      <c r="H3234"/>
    </row>
    <row r="3235" spans="1:8">
      <c r="A3235" s="1">
        <v>185497</v>
      </c>
      <c r="B3235" s="1">
        <v>2869258</v>
      </c>
      <c r="C3235" s="1">
        <v>4424</v>
      </c>
      <c r="D3235" s="1" t="s">
        <v>11</v>
      </c>
      <c r="H3235"/>
    </row>
    <row r="3236" spans="1:8">
      <c r="A3236" s="1">
        <v>185498</v>
      </c>
      <c r="B3236" s="1">
        <v>2869259</v>
      </c>
      <c r="C3236" s="1">
        <v>690</v>
      </c>
      <c r="D3236" s="1" t="s">
        <v>11</v>
      </c>
      <c r="H3236"/>
    </row>
    <row r="3237" spans="1:8">
      <c r="A3237" s="1">
        <v>185498</v>
      </c>
      <c r="B3237" s="1">
        <v>2869259</v>
      </c>
      <c r="C3237" s="1">
        <v>1224</v>
      </c>
      <c r="D3237" s="1" t="s">
        <v>11</v>
      </c>
      <c r="H3237"/>
    </row>
    <row r="3238" spans="1:8">
      <c r="A3238" s="1">
        <v>185498</v>
      </c>
      <c r="B3238" s="1">
        <v>2869259</v>
      </c>
      <c r="C3238" s="1">
        <v>1762</v>
      </c>
      <c r="D3238" s="1" t="s">
        <v>11</v>
      </c>
      <c r="H3238"/>
    </row>
    <row r="3239" spans="1:8">
      <c r="A3239" s="1">
        <v>185498</v>
      </c>
      <c r="B3239" s="1">
        <v>2869259</v>
      </c>
      <c r="C3239" s="1">
        <v>2286</v>
      </c>
      <c r="D3239" s="1" t="s">
        <v>11</v>
      </c>
      <c r="H3239"/>
    </row>
    <row r="3240" spans="1:8">
      <c r="A3240" s="1">
        <v>185498</v>
      </c>
      <c r="B3240" s="1">
        <v>2869259</v>
      </c>
      <c r="C3240" s="1">
        <v>2823</v>
      </c>
      <c r="D3240" s="1" t="s">
        <v>11</v>
      </c>
      <c r="H3240"/>
    </row>
    <row r="3241" spans="1:8">
      <c r="A3241" s="1">
        <v>185498</v>
      </c>
      <c r="B3241" s="1">
        <v>2869259</v>
      </c>
      <c r="C3241" s="1">
        <v>3354</v>
      </c>
      <c r="D3241" s="1" t="s">
        <v>11</v>
      </c>
      <c r="H3241"/>
    </row>
    <row r="3242" spans="1:8">
      <c r="A3242" s="1">
        <v>185498</v>
      </c>
      <c r="B3242" s="1">
        <v>2869259</v>
      </c>
      <c r="C3242" s="1">
        <v>3880</v>
      </c>
      <c r="D3242" s="1" t="s">
        <v>11</v>
      </c>
      <c r="H3242"/>
    </row>
    <row r="3243" spans="1:8">
      <c r="A3243" s="1">
        <v>185498</v>
      </c>
      <c r="B3243" s="1">
        <v>2869259</v>
      </c>
      <c r="C3243" s="1">
        <v>4411</v>
      </c>
      <c r="D3243" s="1" t="s">
        <v>11</v>
      </c>
      <c r="H3243"/>
    </row>
    <row r="3244" spans="1:8">
      <c r="A3244" s="1">
        <v>185499</v>
      </c>
      <c r="B3244" s="1">
        <v>2869260</v>
      </c>
      <c r="C3244" s="1">
        <v>674</v>
      </c>
      <c r="D3244" s="1" t="s">
        <v>11</v>
      </c>
      <c r="H3244"/>
    </row>
    <row r="3245" spans="1:8">
      <c r="A3245" s="1">
        <v>185499</v>
      </c>
      <c r="B3245" s="1">
        <v>2869260</v>
      </c>
      <c r="C3245" s="1">
        <v>1198</v>
      </c>
      <c r="D3245" s="1" t="s">
        <v>11</v>
      </c>
      <c r="H3245"/>
    </row>
    <row r="3246" spans="1:8">
      <c r="A3246" s="1">
        <v>185499</v>
      </c>
      <c r="B3246" s="1">
        <v>2869260</v>
      </c>
      <c r="C3246" s="1">
        <v>1701</v>
      </c>
      <c r="D3246" s="1" t="s">
        <v>11</v>
      </c>
      <c r="H3246"/>
    </row>
    <row r="3247" spans="1:8">
      <c r="A3247" s="1">
        <v>185499</v>
      </c>
      <c r="B3247" s="1">
        <v>2869260</v>
      </c>
      <c r="C3247" s="1">
        <v>2219</v>
      </c>
      <c r="D3247" s="1" t="s">
        <v>11</v>
      </c>
      <c r="H3247"/>
    </row>
    <row r="3248" spans="1:8">
      <c r="A3248" s="1">
        <v>185499</v>
      </c>
      <c r="B3248" s="1">
        <v>2869260</v>
      </c>
      <c r="C3248" s="1">
        <v>2741</v>
      </c>
      <c r="D3248" s="1" t="s">
        <v>11</v>
      </c>
      <c r="H3248"/>
    </row>
    <row r="3249" spans="1:8">
      <c r="A3249" s="1">
        <v>185499</v>
      </c>
      <c r="B3249" s="1">
        <v>2869260</v>
      </c>
      <c r="C3249" s="1">
        <v>3257</v>
      </c>
      <c r="D3249" s="1" t="s">
        <v>11</v>
      </c>
      <c r="H3249"/>
    </row>
    <row r="3250" spans="1:8">
      <c r="A3250" s="1">
        <v>185499</v>
      </c>
      <c r="B3250" s="1">
        <v>2869260</v>
      </c>
      <c r="C3250" s="1">
        <v>3785</v>
      </c>
      <c r="D3250" s="1" t="s">
        <v>11</v>
      </c>
      <c r="H3250"/>
    </row>
    <row r="3251" spans="1:8">
      <c r="A3251" s="1">
        <v>185499</v>
      </c>
      <c r="B3251" s="1">
        <v>2869260</v>
      </c>
      <c r="C3251" s="1">
        <v>4314</v>
      </c>
      <c r="D3251" s="1" t="s">
        <v>11</v>
      </c>
      <c r="H3251"/>
    </row>
    <row r="3252" spans="1:8">
      <c r="A3252" s="1">
        <v>185500</v>
      </c>
      <c r="B3252" s="1">
        <v>2869261</v>
      </c>
      <c r="C3252" s="1">
        <v>525</v>
      </c>
      <c r="D3252" s="1" t="s">
        <v>11</v>
      </c>
      <c r="H3252"/>
    </row>
    <row r="3253" spans="1:8">
      <c r="A3253" s="1">
        <v>185500</v>
      </c>
      <c r="B3253" s="1">
        <v>2869261</v>
      </c>
      <c r="C3253" s="1">
        <v>943</v>
      </c>
      <c r="D3253" s="1" t="s">
        <v>11</v>
      </c>
      <c r="H3253"/>
    </row>
    <row r="3254" spans="1:8">
      <c r="A3254" s="1">
        <v>185500</v>
      </c>
      <c r="B3254" s="1">
        <v>2869261</v>
      </c>
      <c r="C3254" s="1">
        <v>1343</v>
      </c>
      <c r="D3254" s="1" t="s">
        <v>11</v>
      </c>
      <c r="H3254"/>
    </row>
    <row r="3255" spans="1:8">
      <c r="A3255" s="1">
        <v>185500</v>
      </c>
      <c r="B3255" s="1">
        <v>2869261</v>
      </c>
      <c r="C3255" s="1">
        <v>1753</v>
      </c>
      <c r="D3255" s="1" t="s">
        <v>11</v>
      </c>
      <c r="H3255"/>
    </row>
    <row r="3256" spans="1:8">
      <c r="A3256" s="1">
        <v>185500</v>
      </c>
      <c r="B3256" s="1">
        <v>2869261</v>
      </c>
      <c r="C3256" s="1">
        <v>2170</v>
      </c>
      <c r="D3256" s="1" t="s">
        <v>11</v>
      </c>
      <c r="H3256"/>
    </row>
    <row r="3257" spans="1:8">
      <c r="A3257" s="1">
        <v>185500</v>
      </c>
      <c r="B3257" s="1">
        <v>2869261</v>
      </c>
      <c r="C3257" s="1">
        <v>2571</v>
      </c>
      <c r="D3257" s="1" t="s">
        <v>11</v>
      </c>
      <c r="H3257"/>
    </row>
    <row r="3258" spans="1:8">
      <c r="A3258" s="1">
        <v>185500</v>
      </c>
      <c r="B3258" s="1">
        <v>2869261</v>
      </c>
      <c r="C3258" s="1">
        <v>2981</v>
      </c>
      <c r="D3258" s="1" t="s">
        <v>11</v>
      </c>
      <c r="H3258"/>
    </row>
    <row r="3259" spans="1:8">
      <c r="A3259" s="1">
        <v>185500</v>
      </c>
      <c r="B3259" s="1">
        <v>2869261</v>
      </c>
      <c r="C3259" s="1">
        <v>3400</v>
      </c>
      <c r="D3259" s="1" t="s">
        <v>11</v>
      </c>
      <c r="H3259"/>
    </row>
    <row r="3260" spans="1:8">
      <c r="A3260" s="1">
        <v>185500</v>
      </c>
      <c r="B3260" s="1">
        <v>2869261</v>
      </c>
      <c r="C3260" s="1">
        <v>3806</v>
      </c>
      <c r="D3260" s="1" t="s">
        <v>11</v>
      </c>
      <c r="H3260"/>
    </row>
    <row r="3261" spans="1:8">
      <c r="A3261" s="1">
        <v>185500</v>
      </c>
      <c r="B3261" s="1">
        <v>2869261</v>
      </c>
      <c r="C3261" s="1">
        <v>4213</v>
      </c>
      <c r="D3261" s="1" t="s">
        <v>11</v>
      </c>
      <c r="H3261"/>
    </row>
    <row r="3262" spans="1:8">
      <c r="A3262" s="1">
        <v>185501</v>
      </c>
      <c r="B3262" s="1">
        <v>2869262</v>
      </c>
      <c r="C3262" s="1">
        <v>507</v>
      </c>
      <c r="D3262" s="1" t="s">
        <v>11</v>
      </c>
      <c r="H3262"/>
    </row>
    <row r="3263" spans="1:8">
      <c r="A3263" s="1">
        <v>185501</v>
      </c>
      <c r="B3263" s="1">
        <v>2869262</v>
      </c>
      <c r="C3263" s="1">
        <v>936</v>
      </c>
      <c r="D3263" s="1" t="s">
        <v>11</v>
      </c>
      <c r="H3263"/>
    </row>
    <row r="3264" spans="1:8">
      <c r="A3264" s="1">
        <v>185501</v>
      </c>
      <c r="B3264" s="1">
        <v>2869262</v>
      </c>
      <c r="C3264" s="1">
        <v>1339</v>
      </c>
      <c r="D3264" s="1" t="s">
        <v>11</v>
      </c>
      <c r="H3264"/>
    </row>
    <row r="3265" spans="1:8">
      <c r="A3265" s="1">
        <v>185501</v>
      </c>
      <c r="B3265" s="1">
        <v>2869262</v>
      </c>
      <c r="C3265" s="1">
        <v>1736</v>
      </c>
      <c r="D3265" s="1" t="s">
        <v>11</v>
      </c>
      <c r="H3265"/>
    </row>
    <row r="3266" spans="1:8">
      <c r="A3266" s="1">
        <v>185501</v>
      </c>
      <c r="B3266" s="1">
        <v>2869262</v>
      </c>
      <c r="C3266" s="1">
        <v>2105</v>
      </c>
      <c r="D3266" s="1" t="s">
        <v>11</v>
      </c>
      <c r="H3266"/>
    </row>
    <row r="3267" spans="1:8">
      <c r="A3267" s="1">
        <v>185501</v>
      </c>
      <c r="B3267" s="1">
        <v>2869262</v>
      </c>
      <c r="C3267" s="1">
        <v>2431</v>
      </c>
      <c r="D3267" s="1" t="s">
        <v>11</v>
      </c>
      <c r="H3267"/>
    </row>
    <row r="3268" spans="1:8">
      <c r="A3268" s="1">
        <v>185501</v>
      </c>
      <c r="B3268" s="1">
        <v>2869262</v>
      </c>
      <c r="C3268" s="1">
        <v>2813</v>
      </c>
      <c r="D3268" s="1" t="s">
        <v>11</v>
      </c>
      <c r="H3268"/>
    </row>
    <row r="3269" spans="1:8">
      <c r="A3269" s="1">
        <v>185501</v>
      </c>
      <c r="B3269" s="1">
        <v>2869262</v>
      </c>
      <c r="C3269" s="1">
        <v>3198</v>
      </c>
      <c r="D3269" s="1" t="s">
        <v>11</v>
      </c>
      <c r="H3269"/>
    </row>
    <row r="3270" spans="1:8">
      <c r="A3270" s="1">
        <v>185501</v>
      </c>
      <c r="B3270" s="1">
        <v>2869262</v>
      </c>
      <c r="C3270" s="1">
        <v>3494</v>
      </c>
      <c r="D3270" s="1" t="s">
        <v>16</v>
      </c>
      <c r="H3270"/>
    </row>
    <row r="3271" spans="1:8">
      <c r="A3271" s="1">
        <v>185501</v>
      </c>
      <c r="B3271" s="1">
        <v>2869262</v>
      </c>
      <c r="C3271" s="1">
        <v>3866</v>
      </c>
      <c r="D3271" s="1" t="s">
        <v>11</v>
      </c>
      <c r="H3271"/>
    </row>
    <row r="3272" spans="1:8">
      <c r="A3272" s="1">
        <v>185501</v>
      </c>
      <c r="B3272" s="1">
        <v>2869262</v>
      </c>
      <c r="C3272" s="1">
        <v>4210</v>
      </c>
      <c r="D3272" s="1" t="s">
        <v>11</v>
      </c>
      <c r="H3272"/>
    </row>
    <row r="3273" spans="1:8">
      <c r="A3273" s="1">
        <v>185502</v>
      </c>
      <c r="B3273" s="1">
        <v>2869263</v>
      </c>
      <c r="C3273" s="1">
        <v>420</v>
      </c>
      <c r="D3273" s="1" t="s">
        <v>16</v>
      </c>
      <c r="H3273"/>
    </row>
    <row r="3274" spans="1:8">
      <c r="A3274" s="1">
        <v>185502</v>
      </c>
      <c r="B3274" s="1">
        <v>2869263</v>
      </c>
      <c r="C3274" s="1">
        <v>735</v>
      </c>
      <c r="D3274" s="1" t="s">
        <v>11</v>
      </c>
      <c r="H3274"/>
    </row>
    <row r="3275" spans="1:8">
      <c r="A3275" s="1">
        <v>185502</v>
      </c>
      <c r="B3275" s="1">
        <v>2869263</v>
      </c>
      <c r="C3275" s="1">
        <v>1026</v>
      </c>
      <c r="D3275" s="1" t="s">
        <v>11</v>
      </c>
      <c r="H3275"/>
    </row>
    <row r="3276" spans="1:8">
      <c r="A3276" s="1">
        <v>185502</v>
      </c>
      <c r="B3276" s="1">
        <v>2869263</v>
      </c>
      <c r="C3276" s="1">
        <v>1333</v>
      </c>
      <c r="D3276" s="1" t="s">
        <v>11</v>
      </c>
      <c r="H3276"/>
    </row>
    <row r="3277" spans="1:8">
      <c r="A3277" s="1">
        <v>185502</v>
      </c>
      <c r="B3277" s="1">
        <v>2869263</v>
      </c>
      <c r="C3277" s="1">
        <v>1635</v>
      </c>
      <c r="D3277" s="1" t="s">
        <v>16</v>
      </c>
      <c r="H3277"/>
    </row>
    <row r="3278" spans="1:8">
      <c r="A3278" s="1">
        <v>185502</v>
      </c>
      <c r="B3278" s="1">
        <v>2869263</v>
      </c>
      <c r="C3278" s="1">
        <v>1960</v>
      </c>
      <c r="D3278" s="1" t="s">
        <v>16</v>
      </c>
      <c r="H3278"/>
    </row>
    <row r="3279" spans="1:8">
      <c r="A3279" s="1">
        <v>185502</v>
      </c>
      <c r="B3279" s="1">
        <v>2869263</v>
      </c>
      <c r="C3279" s="1">
        <v>2263</v>
      </c>
      <c r="D3279" s="1" t="s">
        <v>16</v>
      </c>
      <c r="H3279"/>
    </row>
    <row r="3280" spans="1:8">
      <c r="A3280" s="1">
        <v>185502</v>
      </c>
      <c r="B3280" s="1">
        <v>2869263</v>
      </c>
      <c r="C3280" s="1">
        <v>2775</v>
      </c>
      <c r="D3280" s="1" t="s">
        <v>11</v>
      </c>
      <c r="H3280"/>
    </row>
    <row r="3281" spans="1:8">
      <c r="A3281" s="1">
        <v>185502</v>
      </c>
      <c r="B3281" s="1">
        <v>2869263</v>
      </c>
      <c r="C3281" s="1">
        <v>3133</v>
      </c>
      <c r="D3281" s="1" t="s">
        <v>11</v>
      </c>
      <c r="H3281"/>
    </row>
    <row r="3282" spans="1:8">
      <c r="A3282" s="1">
        <v>185502</v>
      </c>
      <c r="B3282" s="1">
        <v>2869263</v>
      </c>
      <c r="C3282" s="1">
        <v>3472</v>
      </c>
      <c r="D3282" s="1" t="s">
        <v>16</v>
      </c>
      <c r="H3282"/>
    </row>
    <row r="3283" spans="1:8">
      <c r="A3283" s="1">
        <v>185502</v>
      </c>
      <c r="B3283" s="1">
        <v>2869263</v>
      </c>
      <c r="C3283" s="1">
        <v>3899</v>
      </c>
      <c r="D3283" s="1" t="s">
        <v>11</v>
      </c>
      <c r="H3283"/>
    </row>
    <row r="3284" spans="1:8">
      <c r="A3284" s="1">
        <v>185502</v>
      </c>
      <c r="B3284" s="1">
        <v>2869263</v>
      </c>
      <c r="C3284" s="1">
        <v>4334</v>
      </c>
      <c r="D3284" s="1" t="s">
        <v>11</v>
      </c>
      <c r="H3284"/>
    </row>
    <row r="3285" spans="1:8">
      <c r="A3285" s="1">
        <v>185503</v>
      </c>
      <c r="B3285" s="1">
        <v>2869264</v>
      </c>
      <c r="C3285" s="1">
        <v>356</v>
      </c>
      <c r="D3285" s="1" t="s">
        <v>11</v>
      </c>
      <c r="H3285"/>
    </row>
    <row r="3286" spans="1:8">
      <c r="A3286" s="1">
        <v>185503</v>
      </c>
      <c r="B3286" s="1">
        <v>2869264</v>
      </c>
      <c r="C3286" s="1">
        <v>645</v>
      </c>
      <c r="D3286" s="1" t="s">
        <v>11</v>
      </c>
      <c r="H3286"/>
    </row>
    <row r="3287" spans="1:8">
      <c r="A3287" s="1">
        <v>185503</v>
      </c>
      <c r="B3287" s="1">
        <v>2869264</v>
      </c>
      <c r="C3287" s="1">
        <v>936</v>
      </c>
      <c r="D3287" s="1" t="s">
        <v>11</v>
      </c>
      <c r="H3287"/>
    </row>
    <row r="3288" spans="1:8">
      <c r="A3288" s="1">
        <v>185503</v>
      </c>
      <c r="B3288" s="1">
        <v>2869264</v>
      </c>
      <c r="C3288" s="1">
        <v>1227</v>
      </c>
      <c r="D3288" s="1" t="s">
        <v>11</v>
      </c>
      <c r="H3288"/>
    </row>
    <row r="3289" spans="1:8">
      <c r="A3289" s="1">
        <v>185503</v>
      </c>
      <c r="B3289" s="1">
        <v>2869264</v>
      </c>
      <c r="C3289" s="1">
        <v>1517</v>
      </c>
      <c r="D3289" s="1" t="s">
        <v>11</v>
      </c>
      <c r="H3289"/>
    </row>
    <row r="3290" spans="1:8">
      <c r="A3290" s="1">
        <v>185503</v>
      </c>
      <c r="B3290" s="1">
        <v>2869264</v>
      </c>
      <c r="C3290" s="1">
        <v>1810</v>
      </c>
      <c r="D3290" s="1" t="s">
        <v>11</v>
      </c>
      <c r="H3290"/>
    </row>
    <row r="3291" spans="1:8">
      <c r="A3291" s="1">
        <v>185503</v>
      </c>
      <c r="B3291" s="1">
        <v>2869264</v>
      </c>
      <c r="C3291" s="1">
        <v>2100</v>
      </c>
      <c r="D3291" s="1" t="s">
        <v>11</v>
      </c>
      <c r="H3291"/>
    </row>
    <row r="3292" spans="1:8">
      <c r="A3292" s="1">
        <v>185503</v>
      </c>
      <c r="B3292" s="1">
        <v>2869264</v>
      </c>
      <c r="C3292" s="1">
        <v>2393</v>
      </c>
      <c r="D3292" s="1" t="s">
        <v>11</v>
      </c>
      <c r="H3292"/>
    </row>
    <row r="3293" spans="1:8">
      <c r="A3293" s="1">
        <v>185503</v>
      </c>
      <c r="B3293" s="1">
        <v>2869264</v>
      </c>
      <c r="C3293" s="1">
        <v>2686</v>
      </c>
      <c r="D3293" s="1" t="s">
        <v>11</v>
      </c>
      <c r="H3293"/>
    </row>
    <row r="3294" spans="1:8">
      <c r="A3294" s="1">
        <v>185503</v>
      </c>
      <c r="B3294" s="1">
        <v>2869264</v>
      </c>
      <c r="C3294" s="1">
        <v>2977</v>
      </c>
      <c r="D3294" s="1" t="s">
        <v>11</v>
      </c>
      <c r="H3294"/>
    </row>
    <row r="3295" spans="1:8">
      <c r="A3295" s="1">
        <v>185503</v>
      </c>
      <c r="B3295" s="1">
        <v>2869264</v>
      </c>
      <c r="C3295" s="1">
        <v>3268</v>
      </c>
      <c r="D3295" s="1" t="s">
        <v>11</v>
      </c>
      <c r="H3295"/>
    </row>
    <row r="3296" spans="1:8">
      <c r="A3296" s="1">
        <v>185503</v>
      </c>
      <c r="B3296" s="1">
        <v>2869264</v>
      </c>
      <c r="C3296" s="1">
        <v>3560</v>
      </c>
      <c r="D3296" s="1" t="s">
        <v>11</v>
      </c>
      <c r="H3296"/>
    </row>
    <row r="3297" spans="1:8">
      <c r="A3297" s="1">
        <v>185503</v>
      </c>
      <c r="B3297" s="1">
        <v>2869264</v>
      </c>
      <c r="C3297" s="1">
        <v>3849</v>
      </c>
      <c r="D3297" s="1" t="s">
        <v>11</v>
      </c>
      <c r="H3297"/>
    </row>
    <row r="3298" spans="1:8">
      <c r="A3298" s="1">
        <v>185503</v>
      </c>
      <c r="B3298" s="1">
        <v>2869264</v>
      </c>
      <c r="C3298" s="1">
        <v>4140</v>
      </c>
      <c r="D3298" s="1" t="s">
        <v>11</v>
      </c>
      <c r="H3298"/>
    </row>
    <row r="3299" spans="1:8">
      <c r="A3299" s="1">
        <v>185503</v>
      </c>
      <c r="B3299" s="1">
        <v>2869264</v>
      </c>
      <c r="C3299" s="1">
        <v>4428</v>
      </c>
      <c r="D3299" s="1" t="s">
        <v>11</v>
      </c>
      <c r="H3299"/>
    </row>
    <row r="3300" spans="1:8">
      <c r="A3300" s="1">
        <v>185504</v>
      </c>
      <c r="B3300" s="1">
        <v>2869265</v>
      </c>
      <c r="C3300" s="1">
        <v>560</v>
      </c>
      <c r="D3300" s="1" t="s">
        <v>20</v>
      </c>
      <c r="H3300"/>
    </row>
    <row r="3301" spans="1:8">
      <c r="A3301" s="1">
        <v>185504</v>
      </c>
      <c r="B3301" s="1">
        <v>2869265</v>
      </c>
      <c r="C3301" s="1">
        <v>1045</v>
      </c>
      <c r="D3301" s="1" t="s">
        <v>20</v>
      </c>
      <c r="H3301"/>
    </row>
    <row r="3302" spans="1:8">
      <c r="A3302" s="1">
        <v>185504</v>
      </c>
      <c r="B3302" s="1">
        <v>2869265</v>
      </c>
      <c r="C3302" s="1">
        <v>1392</v>
      </c>
      <c r="D3302" s="1" t="s">
        <v>20</v>
      </c>
      <c r="H3302"/>
    </row>
    <row r="3303" spans="1:8">
      <c r="A3303" s="1">
        <v>185504</v>
      </c>
      <c r="B3303" s="1">
        <v>2869265</v>
      </c>
      <c r="C3303" s="1">
        <v>1778</v>
      </c>
      <c r="D3303" s="1" t="s">
        <v>20</v>
      </c>
      <c r="H3303"/>
    </row>
    <row r="3304" spans="1:8">
      <c r="A3304" s="1">
        <v>185504</v>
      </c>
      <c r="B3304" s="1">
        <v>2869265</v>
      </c>
      <c r="C3304" s="1">
        <v>2132</v>
      </c>
      <c r="D3304" s="1" t="s">
        <v>20</v>
      </c>
      <c r="H3304"/>
    </row>
    <row r="3305" spans="1:8">
      <c r="A3305" s="1">
        <v>185504</v>
      </c>
      <c r="B3305" s="1">
        <v>2869265</v>
      </c>
      <c r="C3305" s="1">
        <v>2601</v>
      </c>
      <c r="D3305" s="1" t="s">
        <v>20</v>
      </c>
      <c r="H3305"/>
    </row>
    <row r="3306" spans="1:8">
      <c r="A3306" s="1">
        <v>185504</v>
      </c>
      <c r="B3306" s="1">
        <v>2869265</v>
      </c>
      <c r="C3306" s="1">
        <v>3261</v>
      </c>
      <c r="D3306" s="1" t="s">
        <v>20</v>
      </c>
      <c r="H3306"/>
    </row>
    <row r="3307" spans="1:8">
      <c r="A3307" s="1">
        <v>185504</v>
      </c>
      <c r="B3307" s="1">
        <v>2869265</v>
      </c>
      <c r="C3307" s="1">
        <v>3685</v>
      </c>
      <c r="D3307" s="1" t="s">
        <v>20</v>
      </c>
      <c r="H3307"/>
    </row>
    <row r="3308" spans="1:8">
      <c r="A3308" s="1">
        <v>185504</v>
      </c>
      <c r="B3308" s="1">
        <v>2869265</v>
      </c>
      <c r="C3308" s="1">
        <v>4136</v>
      </c>
      <c r="D3308" s="1" t="s">
        <v>20</v>
      </c>
      <c r="H3308"/>
    </row>
    <row r="3309" spans="1:8">
      <c r="A3309" s="1">
        <v>185505</v>
      </c>
      <c r="B3309" s="1">
        <v>2869266</v>
      </c>
      <c r="C3309" s="1">
        <v>613</v>
      </c>
      <c r="D3309" s="1" t="s">
        <v>18</v>
      </c>
      <c r="H3309"/>
    </row>
    <row r="3310" spans="1:8">
      <c r="A3310" s="1">
        <v>185505</v>
      </c>
      <c r="B3310" s="1">
        <v>2869266</v>
      </c>
      <c r="C3310" s="1">
        <v>940</v>
      </c>
      <c r="D3310" s="1" t="s">
        <v>20</v>
      </c>
      <c r="H3310"/>
    </row>
    <row r="3311" spans="1:8">
      <c r="A3311" s="1">
        <v>185505</v>
      </c>
      <c r="B3311" s="1">
        <v>2869266</v>
      </c>
      <c r="C3311" s="1">
        <v>1338</v>
      </c>
      <c r="D3311" s="1" t="s">
        <v>20</v>
      </c>
      <c r="H3311"/>
    </row>
    <row r="3312" spans="1:8">
      <c r="A3312" s="1">
        <v>185505</v>
      </c>
      <c r="B3312" s="1">
        <v>2869266</v>
      </c>
      <c r="C3312" s="1">
        <v>1739</v>
      </c>
      <c r="D3312" s="1" t="s">
        <v>20</v>
      </c>
      <c r="H3312"/>
    </row>
    <row r="3313" spans="1:8">
      <c r="A3313" s="1">
        <v>185505</v>
      </c>
      <c r="B3313" s="1">
        <v>2869266</v>
      </c>
      <c r="C3313" s="1">
        <v>2048</v>
      </c>
      <c r="D3313" s="1" t="s">
        <v>20</v>
      </c>
      <c r="H3313"/>
    </row>
    <row r="3314" spans="1:8">
      <c r="A3314" s="1">
        <v>185505</v>
      </c>
      <c r="B3314" s="1">
        <v>2869266</v>
      </c>
      <c r="C3314" s="1">
        <v>2456</v>
      </c>
      <c r="D3314" s="1" t="s">
        <v>20</v>
      </c>
      <c r="H3314"/>
    </row>
    <row r="3315" spans="1:8">
      <c r="A3315" s="1">
        <v>185505</v>
      </c>
      <c r="B3315" s="1">
        <v>2869266</v>
      </c>
      <c r="C3315" s="1">
        <v>2841</v>
      </c>
      <c r="D3315" s="1" t="s">
        <v>20</v>
      </c>
      <c r="H3315"/>
    </row>
    <row r="3316" spans="1:8">
      <c r="A3316" s="1">
        <v>185505</v>
      </c>
      <c r="B3316" s="1">
        <v>2869266</v>
      </c>
      <c r="C3316" s="1">
        <v>3207</v>
      </c>
      <c r="D3316" s="1" t="s">
        <v>20</v>
      </c>
      <c r="H3316"/>
    </row>
    <row r="3317" spans="1:8">
      <c r="A3317" s="1">
        <v>185505</v>
      </c>
      <c r="B3317" s="1">
        <v>2869266</v>
      </c>
      <c r="C3317" s="1">
        <v>3561</v>
      </c>
      <c r="D3317" s="1" t="s">
        <v>20</v>
      </c>
      <c r="H3317"/>
    </row>
    <row r="3318" spans="1:8">
      <c r="A3318" s="1">
        <v>185505</v>
      </c>
      <c r="B3318" s="1">
        <v>2869266</v>
      </c>
      <c r="C3318" s="1">
        <v>3904</v>
      </c>
      <c r="D3318" s="1" t="s">
        <v>20</v>
      </c>
      <c r="H3318"/>
    </row>
    <row r="3319" spans="1:8">
      <c r="A3319" s="1">
        <v>185505</v>
      </c>
      <c r="B3319" s="1">
        <v>2869266</v>
      </c>
      <c r="C3319" s="1">
        <v>4317</v>
      </c>
      <c r="D3319" s="1" t="s">
        <v>18</v>
      </c>
      <c r="H3319"/>
    </row>
    <row r="3320" spans="1:8">
      <c r="A3320" s="1">
        <v>185508</v>
      </c>
      <c r="B3320" s="1">
        <v>2869269</v>
      </c>
      <c r="C3320" s="1">
        <v>655</v>
      </c>
      <c r="D3320" s="1" t="s">
        <v>18</v>
      </c>
      <c r="H3320"/>
    </row>
    <row r="3321" spans="1:8">
      <c r="A3321" s="1">
        <v>185508</v>
      </c>
      <c r="B3321" s="1">
        <v>2869269</v>
      </c>
      <c r="C3321" s="1">
        <v>1333</v>
      </c>
      <c r="D3321" s="1" t="s">
        <v>18</v>
      </c>
      <c r="H3321"/>
    </row>
    <row r="3322" spans="1:8">
      <c r="A3322" s="1">
        <v>185508</v>
      </c>
      <c r="B3322" s="1">
        <v>2869269</v>
      </c>
      <c r="C3322" s="1">
        <v>2054</v>
      </c>
      <c r="D3322" s="1" t="s">
        <v>18</v>
      </c>
      <c r="H3322"/>
    </row>
    <row r="3323" spans="1:8">
      <c r="A3323" s="1">
        <v>185508</v>
      </c>
      <c r="B3323" s="1">
        <v>2869269</v>
      </c>
      <c r="C3323" s="1">
        <v>2534</v>
      </c>
      <c r="D3323" s="1" t="s">
        <v>18</v>
      </c>
      <c r="H3323"/>
    </row>
    <row r="3324" spans="1:8">
      <c r="A3324" s="1">
        <v>185508</v>
      </c>
      <c r="B3324" s="1">
        <v>2869269</v>
      </c>
      <c r="C3324" s="1">
        <v>3073</v>
      </c>
      <c r="D3324" s="1" t="s">
        <v>18</v>
      </c>
      <c r="H3324"/>
    </row>
    <row r="3325" spans="1:8">
      <c r="A3325" s="1">
        <v>185508</v>
      </c>
      <c r="B3325" s="1">
        <v>2869269</v>
      </c>
      <c r="C3325" s="1">
        <v>3533</v>
      </c>
      <c r="D3325" s="1" t="s">
        <v>18</v>
      </c>
      <c r="H3325"/>
    </row>
    <row r="3326" spans="1:8">
      <c r="A3326" s="1">
        <v>185508</v>
      </c>
      <c r="B3326" s="1">
        <v>2869269</v>
      </c>
      <c r="C3326" s="1">
        <v>4071</v>
      </c>
      <c r="D3326" s="1" t="s">
        <v>18</v>
      </c>
      <c r="H3326"/>
    </row>
    <row r="3327" spans="1:8">
      <c r="A3327" s="1">
        <v>185509</v>
      </c>
      <c r="B3327" s="1">
        <v>2869270</v>
      </c>
      <c r="C3327" s="1">
        <v>600</v>
      </c>
      <c r="D3327" s="1" t="s">
        <v>11</v>
      </c>
      <c r="H3327"/>
    </row>
    <row r="3328" spans="1:8">
      <c r="A3328" s="1">
        <v>185509</v>
      </c>
      <c r="B3328" s="1">
        <v>2869270</v>
      </c>
      <c r="C3328" s="1">
        <v>1057</v>
      </c>
      <c r="D3328" s="1" t="s">
        <v>11</v>
      </c>
      <c r="H3328"/>
    </row>
    <row r="3329" spans="1:8">
      <c r="A3329" s="1">
        <v>185509</v>
      </c>
      <c r="B3329" s="1">
        <v>2869270</v>
      </c>
      <c r="C3329" s="1">
        <v>1529</v>
      </c>
      <c r="D3329" s="1" t="s">
        <v>11</v>
      </c>
      <c r="H3329"/>
    </row>
    <row r="3330" spans="1:8">
      <c r="A3330" s="1">
        <v>185509</v>
      </c>
      <c r="B3330" s="1">
        <v>2869270</v>
      </c>
      <c r="C3330" s="1">
        <v>2014</v>
      </c>
      <c r="D3330" s="1" t="s">
        <v>11</v>
      </c>
      <c r="H3330"/>
    </row>
    <row r="3331" spans="1:8">
      <c r="A3331" s="1">
        <v>185509</v>
      </c>
      <c r="B3331" s="1">
        <v>2869270</v>
      </c>
      <c r="C3331" s="1">
        <v>2501</v>
      </c>
      <c r="D3331" s="1" t="s">
        <v>11</v>
      </c>
      <c r="H3331"/>
    </row>
    <row r="3332" spans="1:8">
      <c r="A3332" s="1">
        <v>185509</v>
      </c>
      <c r="B3332" s="1">
        <v>2869270</v>
      </c>
      <c r="C3332" s="1">
        <v>2969</v>
      </c>
      <c r="D3332" s="1" t="s">
        <v>11</v>
      </c>
      <c r="H3332"/>
    </row>
    <row r="3333" spans="1:8">
      <c r="A3333" s="1">
        <v>185509</v>
      </c>
      <c r="B3333" s="1">
        <v>2869270</v>
      </c>
      <c r="C3333" s="1">
        <v>3426</v>
      </c>
      <c r="D3333" s="1" t="s">
        <v>11</v>
      </c>
      <c r="H3333"/>
    </row>
    <row r="3334" spans="1:8">
      <c r="A3334" s="1">
        <v>185509</v>
      </c>
      <c r="B3334" s="1">
        <v>2869270</v>
      </c>
      <c r="C3334" s="1">
        <v>3903</v>
      </c>
      <c r="D3334" s="1" t="s">
        <v>11</v>
      </c>
      <c r="H3334"/>
    </row>
    <row r="3335" spans="1:8">
      <c r="A3335" s="1">
        <v>185509</v>
      </c>
      <c r="B3335" s="1">
        <v>2869270</v>
      </c>
      <c r="C3335" s="1">
        <v>4397</v>
      </c>
      <c r="D3335" s="1" t="s">
        <v>11</v>
      </c>
      <c r="H3335"/>
    </row>
    <row r="3336" spans="1:8">
      <c r="A3336" s="1">
        <v>185511</v>
      </c>
      <c r="B3336" s="1">
        <v>2869272</v>
      </c>
      <c r="C3336" s="1">
        <v>573</v>
      </c>
      <c r="D3336" s="1" t="s">
        <v>11</v>
      </c>
      <c r="H3336"/>
    </row>
    <row r="3337" spans="1:8">
      <c r="A3337" s="1">
        <v>185511</v>
      </c>
      <c r="B3337" s="1">
        <v>2869272</v>
      </c>
      <c r="C3337" s="1">
        <v>1018</v>
      </c>
      <c r="D3337" s="1" t="s">
        <v>11</v>
      </c>
      <c r="H3337"/>
    </row>
    <row r="3338" spans="1:8">
      <c r="A3338" s="1">
        <v>185511</v>
      </c>
      <c r="B3338" s="1">
        <v>2869272</v>
      </c>
      <c r="C3338" s="1">
        <v>1453</v>
      </c>
      <c r="D3338" s="1" t="s">
        <v>11</v>
      </c>
      <c r="H3338"/>
    </row>
    <row r="3339" spans="1:8">
      <c r="A3339" s="1">
        <v>185511</v>
      </c>
      <c r="B3339" s="1">
        <v>2869272</v>
      </c>
      <c r="C3339" s="1">
        <v>1892</v>
      </c>
      <c r="D3339" s="1" t="s">
        <v>11</v>
      </c>
      <c r="H3339"/>
    </row>
    <row r="3340" spans="1:8">
      <c r="A3340" s="1">
        <v>185511</v>
      </c>
      <c r="B3340" s="1">
        <v>2869272</v>
      </c>
      <c r="C3340" s="1">
        <v>2336</v>
      </c>
      <c r="D3340" s="1" t="s">
        <v>11</v>
      </c>
      <c r="H3340"/>
    </row>
    <row r="3341" spans="1:8">
      <c r="A3341" s="1">
        <v>185511</v>
      </c>
      <c r="B3341" s="1">
        <v>2869272</v>
      </c>
      <c r="C3341" s="1">
        <v>2769</v>
      </c>
      <c r="D3341" s="1" t="s">
        <v>11</v>
      </c>
      <c r="H3341"/>
    </row>
    <row r="3342" spans="1:8">
      <c r="A3342" s="1">
        <v>185511</v>
      </c>
      <c r="B3342" s="1">
        <v>2869272</v>
      </c>
      <c r="C3342" s="1">
        <v>3203</v>
      </c>
      <c r="D3342" s="1" t="s">
        <v>11</v>
      </c>
      <c r="H3342"/>
    </row>
    <row r="3343" spans="1:8">
      <c r="A3343" s="1">
        <v>185511</v>
      </c>
      <c r="B3343" s="1">
        <v>2869272</v>
      </c>
      <c r="C3343" s="1">
        <v>3644</v>
      </c>
      <c r="D3343" s="1" t="s">
        <v>11</v>
      </c>
      <c r="H3343"/>
    </row>
    <row r="3344" spans="1:8">
      <c r="A3344" s="1">
        <v>185511</v>
      </c>
      <c r="B3344" s="1">
        <v>2869272</v>
      </c>
      <c r="C3344" s="1">
        <v>4082</v>
      </c>
      <c r="D3344" s="1" t="s">
        <v>11</v>
      </c>
      <c r="H3344"/>
    </row>
    <row r="3345" spans="1:8">
      <c r="A3345" s="1">
        <v>185511</v>
      </c>
      <c r="B3345" s="1">
        <v>2869272</v>
      </c>
      <c r="C3345" s="1">
        <v>4514</v>
      </c>
      <c r="D3345" s="1" t="s">
        <v>11</v>
      </c>
      <c r="H3345"/>
    </row>
    <row r="3346" spans="1:8">
      <c r="A3346" s="1">
        <v>185512</v>
      </c>
      <c r="B3346" s="1">
        <v>2869273</v>
      </c>
      <c r="C3346" s="1">
        <v>605</v>
      </c>
      <c r="D3346" s="1" t="s">
        <v>11</v>
      </c>
      <c r="H3346"/>
    </row>
    <row r="3347" spans="1:8">
      <c r="A3347" s="1">
        <v>185512</v>
      </c>
      <c r="B3347" s="1">
        <v>2869273</v>
      </c>
      <c r="C3347" s="1">
        <v>1070</v>
      </c>
      <c r="D3347" s="1" t="s">
        <v>11</v>
      </c>
      <c r="H3347"/>
    </row>
    <row r="3348" spans="1:8">
      <c r="A3348" s="1">
        <v>185512</v>
      </c>
      <c r="B3348" s="1">
        <v>2869273</v>
      </c>
      <c r="C3348" s="1">
        <v>1536</v>
      </c>
      <c r="D3348" s="1" t="s">
        <v>11</v>
      </c>
      <c r="H3348"/>
    </row>
    <row r="3349" spans="1:8">
      <c r="A3349" s="1">
        <v>185512</v>
      </c>
      <c r="B3349" s="1">
        <v>2869273</v>
      </c>
      <c r="C3349" s="1">
        <v>2004</v>
      </c>
      <c r="D3349" s="1" t="s">
        <v>11</v>
      </c>
      <c r="H3349"/>
    </row>
    <row r="3350" spans="1:8">
      <c r="A3350" s="1">
        <v>185512</v>
      </c>
      <c r="B3350" s="1">
        <v>2869273</v>
      </c>
      <c r="C3350" s="1">
        <v>2461</v>
      </c>
      <c r="D3350" s="1" t="s">
        <v>11</v>
      </c>
      <c r="H3350"/>
    </row>
    <row r="3351" spans="1:8">
      <c r="A3351" s="1">
        <v>185512</v>
      </c>
      <c r="B3351" s="1">
        <v>2869273</v>
      </c>
      <c r="C3351" s="1">
        <v>2922</v>
      </c>
      <c r="D3351" s="1" t="s">
        <v>11</v>
      </c>
      <c r="H3351"/>
    </row>
    <row r="3352" spans="1:8">
      <c r="A3352" s="1">
        <v>185512</v>
      </c>
      <c r="B3352" s="1">
        <v>2869273</v>
      </c>
      <c r="C3352" s="1">
        <v>3380</v>
      </c>
      <c r="D3352" s="1" t="s">
        <v>11</v>
      </c>
      <c r="H3352"/>
    </row>
    <row r="3353" spans="1:8">
      <c r="A3353" s="1">
        <v>185512</v>
      </c>
      <c r="B3353" s="1">
        <v>2869273</v>
      </c>
      <c r="C3353" s="1">
        <v>3841</v>
      </c>
      <c r="D3353" s="1" t="s">
        <v>11</v>
      </c>
      <c r="H3353"/>
    </row>
    <row r="3354" spans="1:8">
      <c r="A3354" s="1">
        <v>185512</v>
      </c>
      <c r="B3354" s="1">
        <v>2869273</v>
      </c>
      <c r="C3354" s="1">
        <v>4293</v>
      </c>
      <c r="D3354" s="1" t="s">
        <v>11</v>
      </c>
      <c r="H3354"/>
    </row>
    <row r="3355" spans="1:8">
      <c r="A3355" s="1">
        <v>185513</v>
      </c>
      <c r="B3355" s="1">
        <v>2869274</v>
      </c>
      <c r="C3355" s="1">
        <v>442</v>
      </c>
      <c r="D3355" s="1" t="s">
        <v>11</v>
      </c>
      <c r="H3355"/>
    </row>
    <row r="3356" spans="1:8">
      <c r="A3356" s="1">
        <v>185513</v>
      </c>
      <c r="B3356" s="1">
        <v>2869274</v>
      </c>
      <c r="C3356" s="1">
        <v>798</v>
      </c>
      <c r="D3356" s="1" t="s">
        <v>11</v>
      </c>
      <c r="H3356"/>
    </row>
    <row r="3357" spans="1:8">
      <c r="A3357" s="1">
        <v>185513</v>
      </c>
      <c r="B3357" s="1">
        <v>2869274</v>
      </c>
      <c r="C3357" s="1">
        <v>1156</v>
      </c>
      <c r="D3357" s="1" t="s">
        <v>11</v>
      </c>
      <c r="H3357"/>
    </row>
    <row r="3358" spans="1:8">
      <c r="A3358" s="1">
        <v>185513</v>
      </c>
      <c r="B3358" s="1">
        <v>2869274</v>
      </c>
      <c r="C3358" s="1">
        <v>1517</v>
      </c>
      <c r="D3358" s="1" t="s">
        <v>11</v>
      </c>
      <c r="H3358"/>
    </row>
    <row r="3359" spans="1:8">
      <c r="A3359" s="1">
        <v>185513</v>
      </c>
      <c r="B3359" s="1">
        <v>2869274</v>
      </c>
      <c r="C3359" s="1">
        <v>1878</v>
      </c>
      <c r="D3359" s="1" t="s">
        <v>22</v>
      </c>
      <c r="H3359"/>
    </row>
    <row r="3360" spans="1:8">
      <c r="A3360" s="1">
        <v>185513</v>
      </c>
      <c r="B3360" s="1">
        <v>2869274</v>
      </c>
      <c r="C3360" s="1">
        <v>2240</v>
      </c>
      <c r="D3360" s="1" t="s">
        <v>22</v>
      </c>
      <c r="H3360"/>
    </row>
    <row r="3361" spans="1:8">
      <c r="A3361" s="1">
        <v>185513</v>
      </c>
      <c r="B3361" s="1">
        <v>2869274</v>
      </c>
      <c r="C3361" s="1">
        <v>2601</v>
      </c>
      <c r="D3361" s="1" t="s">
        <v>11</v>
      </c>
      <c r="H3361"/>
    </row>
    <row r="3362" spans="1:8">
      <c r="A3362" s="1">
        <v>185513</v>
      </c>
      <c r="B3362" s="1">
        <v>2869274</v>
      </c>
      <c r="C3362" s="1">
        <v>2964</v>
      </c>
      <c r="D3362" s="1" t="s">
        <v>22</v>
      </c>
      <c r="H3362"/>
    </row>
    <row r="3363" spans="1:8">
      <c r="A3363" s="1">
        <v>185513</v>
      </c>
      <c r="B3363" s="1">
        <v>2869274</v>
      </c>
      <c r="C3363" s="1">
        <v>3322</v>
      </c>
      <c r="D3363" s="1" t="s">
        <v>22</v>
      </c>
      <c r="H3363"/>
    </row>
    <row r="3364" spans="1:8">
      <c r="A3364" s="1">
        <v>185513</v>
      </c>
      <c r="B3364" s="1">
        <v>2869274</v>
      </c>
      <c r="C3364" s="1">
        <v>3679</v>
      </c>
      <c r="D3364" s="1" t="s">
        <v>22</v>
      </c>
      <c r="H3364"/>
    </row>
    <row r="3365" spans="1:8">
      <c r="A3365" s="1">
        <v>185513</v>
      </c>
      <c r="B3365" s="1">
        <v>2869274</v>
      </c>
      <c r="C3365" s="1">
        <v>4038</v>
      </c>
      <c r="D3365" s="1" t="s">
        <v>22</v>
      </c>
      <c r="H3365"/>
    </row>
    <row r="3366" spans="1:8">
      <c r="A3366" s="1">
        <v>185513</v>
      </c>
      <c r="B3366" s="1">
        <v>2869274</v>
      </c>
      <c r="C3366" s="1">
        <v>4400</v>
      </c>
      <c r="D3366" s="1" t="s">
        <v>22</v>
      </c>
      <c r="H3366"/>
    </row>
    <row r="3367" spans="1:8">
      <c r="A3367" s="1">
        <v>185514</v>
      </c>
      <c r="B3367" s="1">
        <v>2869275</v>
      </c>
      <c r="C3367" s="1">
        <v>498</v>
      </c>
      <c r="D3367" s="1" t="s">
        <v>11</v>
      </c>
      <c r="H3367"/>
    </row>
    <row r="3368" spans="1:8">
      <c r="A3368" s="1">
        <v>185514</v>
      </c>
      <c r="B3368" s="1">
        <v>2869275</v>
      </c>
      <c r="C3368" s="1">
        <v>904</v>
      </c>
      <c r="D3368" s="1" t="s">
        <v>11</v>
      </c>
      <c r="H3368"/>
    </row>
    <row r="3369" spans="1:8">
      <c r="A3369" s="1">
        <v>185514</v>
      </c>
      <c r="B3369" s="1">
        <v>2869275</v>
      </c>
      <c r="C3369" s="1">
        <v>1300</v>
      </c>
      <c r="D3369" s="1" t="s">
        <v>11</v>
      </c>
      <c r="H3369"/>
    </row>
    <row r="3370" spans="1:8">
      <c r="A3370" s="1">
        <v>185514</v>
      </c>
      <c r="B3370" s="1">
        <v>2869275</v>
      </c>
      <c r="C3370" s="1">
        <v>1693</v>
      </c>
      <c r="D3370" s="1" t="s">
        <v>11</v>
      </c>
      <c r="H3370"/>
    </row>
    <row r="3371" spans="1:8">
      <c r="A3371" s="1">
        <v>185514</v>
      </c>
      <c r="B3371" s="1">
        <v>2869275</v>
      </c>
      <c r="C3371" s="1">
        <v>2088</v>
      </c>
      <c r="D3371" s="1" t="s">
        <v>11</v>
      </c>
      <c r="H3371"/>
    </row>
    <row r="3372" spans="1:8">
      <c r="A3372" s="1">
        <v>185514</v>
      </c>
      <c r="B3372" s="1">
        <v>2869275</v>
      </c>
      <c r="C3372" s="1">
        <v>2488</v>
      </c>
      <c r="D3372" s="1" t="s">
        <v>11</v>
      </c>
      <c r="H3372"/>
    </row>
    <row r="3373" spans="1:8">
      <c r="A3373" s="1">
        <v>185514</v>
      </c>
      <c r="B3373" s="1">
        <v>2869275</v>
      </c>
      <c r="C3373" s="1">
        <v>2879</v>
      </c>
      <c r="D3373" s="1" t="s">
        <v>11</v>
      </c>
      <c r="H3373"/>
    </row>
    <row r="3374" spans="1:8">
      <c r="A3374" s="1">
        <v>185514</v>
      </c>
      <c r="B3374" s="1">
        <v>2869275</v>
      </c>
      <c r="C3374" s="1">
        <v>3275</v>
      </c>
      <c r="D3374" s="1" t="s">
        <v>11</v>
      </c>
      <c r="H3374"/>
    </row>
    <row r="3375" spans="1:8">
      <c r="A3375" s="1">
        <v>185514</v>
      </c>
      <c r="B3375" s="1">
        <v>2869275</v>
      </c>
      <c r="C3375" s="1">
        <v>3669</v>
      </c>
      <c r="D3375" s="1" t="s">
        <v>11</v>
      </c>
      <c r="H3375"/>
    </row>
    <row r="3376" spans="1:8">
      <c r="A3376" s="1">
        <v>185514</v>
      </c>
      <c r="B3376" s="1">
        <v>2869275</v>
      </c>
      <c r="C3376" s="1">
        <v>4057</v>
      </c>
      <c r="D3376" s="1" t="s">
        <v>11</v>
      </c>
      <c r="H3376"/>
    </row>
    <row r="3377" spans="1:8">
      <c r="A3377" s="1">
        <v>185514</v>
      </c>
      <c r="B3377" s="1">
        <v>2869275</v>
      </c>
      <c r="C3377" s="1">
        <v>4445</v>
      </c>
      <c r="D3377" s="1" t="s">
        <v>11</v>
      </c>
      <c r="H3377"/>
    </row>
    <row r="3378" spans="1:8">
      <c r="A3378" s="1">
        <v>185515</v>
      </c>
      <c r="B3378" s="1">
        <v>2869276</v>
      </c>
      <c r="C3378" s="1">
        <v>477</v>
      </c>
      <c r="D3378" s="1" t="s">
        <v>11</v>
      </c>
      <c r="H3378"/>
    </row>
    <row r="3379" spans="1:8">
      <c r="A3379" s="1">
        <v>185515</v>
      </c>
      <c r="B3379" s="1">
        <v>2869276</v>
      </c>
      <c r="C3379" s="1">
        <v>860</v>
      </c>
      <c r="D3379" s="1" t="s">
        <v>11</v>
      </c>
      <c r="H3379"/>
    </row>
    <row r="3380" spans="1:8">
      <c r="A3380" s="1">
        <v>185515</v>
      </c>
      <c r="B3380" s="1">
        <v>2869276</v>
      </c>
      <c r="C3380" s="1">
        <v>1237</v>
      </c>
      <c r="D3380" s="1" t="s">
        <v>11</v>
      </c>
      <c r="H3380"/>
    </row>
    <row r="3381" spans="1:8">
      <c r="A3381" s="1">
        <v>185515</v>
      </c>
      <c r="B3381" s="1">
        <v>2869276</v>
      </c>
      <c r="C3381" s="1">
        <v>1625</v>
      </c>
      <c r="D3381" s="1" t="s">
        <v>11</v>
      </c>
      <c r="H3381"/>
    </row>
    <row r="3382" spans="1:8">
      <c r="A3382" s="1">
        <v>185515</v>
      </c>
      <c r="B3382" s="1">
        <v>2869276</v>
      </c>
      <c r="C3382" s="1">
        <v>2004</v>
      </c>
      <c r="D3382" s="1" t="s">
        <v>11</v>
      </c>
      <c r="H3382"/>
    </row>
    <row r="3383" spans="1:8">
      <c r="A3383" s="1">
        <v>185515</v>
      </c>
      <c r="B3383" s="1">
        <v>2869276</v>
      </c>
      <c r="C3383" s="1">
        <v>2387</v>
      </c>
      <c r="D3383" s="1" t="s">
        <v>11</v>
      </c>
      <c r="H3383"/>
    </row>
    <row r="3384" spans="1:8">
      <c r="A3384" s="1">
        <v>185515</v>
      </c>
      <c r="B3384" s="1">
        <v>2869276</v>
      </c>
      <c r="C3384" s="1">
        <v>2769</v>
      </c>
      <c r="D3384" s="1" t="s">
        <v>11</v>
      </c>
      <c r="H3384"/>
    </row>
    <row r="3385" spans="1:8">
      <c r="A3385" s="1">
        <v>185515</v>
      </c>
      <c r="B3385" s="1">
        <v>2869276</v>
      </c>
      <c r="C3385" s="1">
        <v>3146</v>
      </c>
      <c r="D3385" s="1" t="s">
        <v>11</v>
      </c>
      <c r="H3385"/>
    </row>
    <row r="3386" spans="1:8">
      <c r="A3386" s="1">
        <v>185515</v>
      </c>
      <c r="B3386" s="1">
        <v>2869276</v>
      </c>
      <c r="C3386" s="1">
        <v>3522</v>
      </c>
      <c r="D3386" s="1" t="s">
        <v>11</v>
      </c>
      <c r="H3386"/>
    </row>
    <row r="3387" spans="1:8">
      <c r="A3387" s="1">
        <v>185515</v>
      </c>
      <c r="B3387" s="1">
        <v>2869276</v>
      </c>
      <c r="C3387" s="1">
        <v>3901</v>
      </c>
      <c r="D3387" s="1" t="s">
        <v>11</v>
      </c>
      <c r="H3387"/>
    </row>
    <row r="3388" spans="1:8">
      <c r="A3388" s="1">
        <v>185515</v>
      </c>
      <c r="B3388" s="1">
        <v>2869276</v>
      </c>
      <c r="C3388" s="1">
        <v>4279</v>
      </c>
      <c r="D3388" s="1" t="s">
        <v>11</v>
      </c>
      <c r="H3388"/>
    </row>
    <row r="3389" spans="1:8">
      <c r="A3389" s="1">
        <v>185516</v>
      </c>
      <c r="B3389" s="1">
        <v>2869277</v>
      </c>
      <c r="C3389" s="1">
        <v>670</v>
      </c>
      <c r="D3389" s="1" t="s">
        <v>11</v>
      </c>
      <c r="H3389"/>
    </row>
    <row r="3390" spans="1:8">
      <c r="A3390" s="1">
        <v>185516</v>
      </c>
      <c r="B3390" s="1">
        <v>2869277</v>
      </c>
      <c r="C3390" s="1">
        <v>1167</v>
      </c>
      <c r="D3390" s="1" t="s">
        <v>11</v>
      </c>
      <c r="H3390"/>
    </row>
    <row r="3391" spans="1:8">
      <c r="A3391" s="1">
        <v>185516</v>
      </c>
      <c r="B3391" s="1">
        <v>2869277</v>
      </c>
      <c r="C3391" s="1">
        <v>1663</v>
      </c>
      <c r="D3391" s="1" t="s">
        <v>11</v>
      </c>
      <c r="H3391"/>
    </row>
    <row r="3392" spans="1:8">
      <c r="A3392" s="1">
        <v>185516</v>
      </c>
      <c r="B3392" s="1">
        <v>2869277</v>
      </c>
      <c r="C3392" s="1">
        <v>2158</v>
      </c>
      <c r="D3392" s="1" t="s">
        <v>11</v>
      </c>
      <c r="H3392"/>
    </row>
    <row r="3393" spans="1:8">
      <c r="A3393" s="1">
        <v>185516</v>
      </c>
      <c r="B3393" s="1">
        <v>2869277</v>
      </c>
      <c r="C3393" s="1">
        <v>2653</v>
      </c>
      <c r="D3393" s="1" t="s">
        <v>11</v>
      </c>
      <c r="H3393"/>
    </row>
    <row r="3394" spans="1:8">
      <c r="A3394" s="1">
        <v>185516</v>
      </c>
      <c r="B3394" s="1">
        <v>2869277</v>
      </c>
      <c r="C3394" s="1">
        <v>3138</v>
      </c>
      <c r="D3394" s="1" t="s">
        <v>11</v>
      </c>
      <c r="H3394"/>
    </row>
    <row r="3395" spans="1:8">
      <c r="A3395" s="1">
        <v>185516</v>
      </c>
      <c r="B3395" s="1">
        <v>2869277</v>
      </c>
      <c r="C3395" s="1">
        <v>3634</v>
      </c>
      <c r="D3395" s="1" t="s">
        <v>11</v>
      </c>
      <c r="H3395"/>
    </row>
    <row r="3396" spans="1:8">
      <c r="A3396" s="1">
        <v>185516</v>
      </c>
      <c r="B3396" s="1">
        <v>2869277</v>
      </c>
      <c r="C3396" s="1">
        <v>4133</v>
      </c>
      <c r="D3396" s="1" t="s">
        <v>11</v>
      </c>
      <c r="H3396"/>
    </row>
    <row r="3397" spans="1:8">
      <c r="A3397" s="1">
        <v>185517</v>
      </c>
      <c r="B3397" s="1">
        <v>2869278</v>
      </c>
      <c r="C3397" s="1">
        <v>612</v>
      </c>
      <c r="D3397" s="1" t="s">
        <v>11</v>
      </c>
      <c r="H3397"/>
    </row>
    <row r="3398" spans="1:8">
      <c r="A3398" s="1">
        <v>185517</v>
      </c>
      <c r="B3398" s="1">
        <v>2869278</v>
      </c>
      <c r="C3398" s="1">
        <v>1093</v>
      </c>
      <c r="D3398" s="1" t="s">
        <v>11</v>
      </c>
      <c r="H3398"/>
    </row>
    <row r="3399" spans="1:8">
      <c r="A3399" s="1">
        <v>185517</v>
      </c>
      <c r="B3399" s="1">
        <v>2869278</v>
      </c>
      <c r="C3399" s="1">
        <v>1569</v>
      </c>
      <c r="D3399" s="1" t="s">
        <v>11</v>
      </c>
      <c r="H3399"/>
    </row>
    <row r="3400" spans="1:8">
      <c r="A3400" s="1">
        <v>185517</v>
      </c>
      <c r="B3400" s="1">
        <v>2869278</v>
      </c>
      <c r="C3400" s="1">
        <v>2042</v>
      </c>
      <c r="D3400" s="1" t="s">
        <v>11</v>
      </c>
      <c r="H3400"/>
    </row>
    <row r="3401" spans="1:8">
      <c r="A3401" s="1">
        <v>185517</v>
      </c>
      <c r="B3401" s="1">
        <v>2869278</v>
      </c>
      <c r="C3401" s="1">
        <v>2516</v>
      </c>
      <c r="D3401" s="1" t="s">
        <v>11</v>
      </c>
      <c r="H3401"/>
    </row>
    <row r="3402" spans="1:8">
      <c r="A3402" s="1">
        <v>185517</v>
      </c>
      <c r="B3402" s="1">
        <v>2869278</v>
      </c>
      <c r="C3402" s="1">
        <v>2993</v>
      </c>
      <c r="D3402" s="1" t="s">
        <v>11</v>
      </c>
      <c r="H3402"/>
    </row>
    <row r="3403" spans="1:8">
      <c r="A3403" s="1">
        <v>185517</v>
      </c>
      <c r="B3403" s="1">
        <v>2869278</v>
      </c>
      <c r="C3403" s="1">
        <v>3462</v>
      </c>
      <c r="D3403" s="1" t="s">
        <v>11</v>
      </c>
      <c r="H3403"/>
    </row>
    <row r="3404" spans="1:8">
      <c r="A3404" s="1">
        <v>185517</v>
      </c>
      <c r="B3404" s="1">
        <v>2869278</v>
      </c>
      <c r="C3404" s="1">
        <v>3933</v>
      </c>
      <c r="D3404" s="1" t="s">
        <v>11</v>
      </c>
      <c r="H3404"/>
    </row>
    <row r="3405" spans="1:8">
      <c r="A3405" s="1">
        <v>185517</v>
      </c>
      <c r="B3405" s="1">
        <v>2869278</v>
      </c>
      <c r="C3405" s="1">
        <v>4408</v>
      </c>
      <c r="D3405" s="1" t="s">
        <v>11</v>
      </c>
      <c r="H3405"/>
    </row>
    <row r="3406" spans="1:8">
      <c r="A3406" s="1">
        <v>185518</v>
      </c>
      <c r="B3406" s="1">
        <v>2869279</v>
      </c>
      <c r="C3406" s="1">
        <v>642</v>
      </c>
      <c r="D3406" s="1" t="s">
        <v>11</v>
      </c>
      <c r="H3406"/>
    </row>
    <row r="3407" spans="1:8">
      <c r="A3407" s="1">
        <v>185518</v>
      </c>
      <c r="B3407" s="1">
        <v>2869279</v>
      </c>
      <c r="C3407" s="1">
        <v>1134</v>
      </c>
      <c r="D3407" s="1" t="s">
        <v>11</v>
      </c>
      <c r="H3407"/>
    </row>
    <row r="3408" spans="1:8">
      <c r="A3408" s="1">
        <v>185518</v>
      </c>
      <c r="B3408" s="1">
        <v>2869279</v>
      </c>
      <c r="C3408" s="1">
        <v>1577</v>
      </c>
      <c r="D3408" s="1" t="s">
        <v>11</v>
      </c>
      <c r="H3408"/>
    </row>
    <row r="3409" spans="1:8">
      <c r="A3409" s="1">
        <v>185518</v>
      </c>
      <c r="B3409" s="1">
        <v>2869279</v>
      </c>
      <c r="C3409" s="1">
        <v>2022</v>
      </c>
      <c r="D3409" s="1" t="s">
        <v>11</v>
      </c>
      <c r="H3409"/>
    </row>
    <row r="3410" spans="1:8">
      <c r="A3410" s="1">
        <v>185518</v>
      </c>
      <c r="B3410" s="1">
        <v>2869279</v>
      </c>
      <c r="C3410" s="1">
        <v>2513</v>
      </c>
      <c r="D3410" s="1" t="s">
        <v>11</v>
      </c>
      <c r="H3410"/>
    </row>
    <row r="3411" spans="1:8">
      <c r="A3411" s="1">
        <v>185518</v>
      </c>
      <c r="B3411" s="1">
        <v>2869279</v>
      </c>
      <c r="C3411" s="1">
        <v>3002</v>
      </c>
      <c r="D3411" s="1" t="s">
        <v>11</v>
      </c>
      <c r="H3411"/>
    </row>
    <row r="3412" spans="1:8">
      <c r="A3412" s="1">
        <v>185518</v>
      </c>
      <c r="B3412" s="1">
        <v>2869279</v>
      </c>
      <c r="C3412" s="1">
        <v>3487</v>
      </c>
      <c r="D3412" s="1" t="s">
        <v>11</v>
      </c>
      <c r="H3412"/>
    </row>
    <row r="3413" spans="1:8">
      <c r="A3413" s="1">
        <v>185518</v>
      </c>
      <c r="B3413" s="1">
        <v>2869279</v>
      </c>
      <c r="C3413" s="1">
        <v>3978</v>
      </c>
      <c r="D3413" s="1" t="s">
        <v>11</v>
      </c>
      <c r="H3413"/>
    </row>
    <row r="3414" spans="1:8">
      <c r="A3414" s="1">
        <v>185518</v>
      </c>
      <c r="B3414" s="1">
        <v>2869279</v>
      </c>
      <c r="C3414" s="1">
        <v>4463</v>
      </c>
      <c r="D3414" s="1" t="s">
        <v>11</v>
      </c>
      <c r="H3414"/>
    </row>
    <row r="3415" spans="1:8">
      <c r="A3415" s="1">
        <v>185519</v>
      </c>
      <c r="B3415" s="1">
        <v>2869280</v>
      </c>
      <c r="C3415" s="1">
        <v>586</v>
      </c>
      <c r="D3415" s="1" t="s">
        <v>11</v>
      </c>
      <c r="H3415"/>
    </row>
    <row r="3416" spans="1:8">
      <c r="A3416" s="1">
        <v>185519</v>
      </c>
      <c r="B3416" s="1">
        <v>2869280</v>
      </c>
      <c r="C3416" s="1">
        <v>1037</v>
      </c>
      <c r="D3416" s="1" t="s">
        <v>11</v>
      </c>
      <c r="H3416"/>
    </row>
    <row r="3417" spans="1:8">
      <c r="A3417" s="1">
        <v>185519</v>
      </c>
      <c r="B3417" s="1">
        <v>2869280</v>
      </c>
      <c r="C3417" s="1">
        <v>1506</v>
      </c>
      <c r="D3417" s="1" t="s">
        <v>11</v>
      </c>
      <c r="H3417"/>
    </row>
    <row r="3418" spans="1:8">
      <c r="A3418" s="1">
        <v>185519</v>
      </c>
      <c r="B3418" s="1">
        <v>2869280</v>
      </c>
      <c r="C3418" s="1">
        <v>1978</v>
      </c>
      <c r="D3418" s="1" t="s">
        <v>11</v>
      </c>
      <c r="H3418"/>
    </row>
    <row r="3419" spans="1:8">
      <c r="A3419" s="1">
        <v>185519</v>
      </c>
      <c r="B3419" s="1">
        <v>2869280</v>
      </c>
      <c r="C3419" s="1">
        <v>2439</v>
      </c>
      <c r="D3419" s="1" t="s">
        <v>11</v>
      </c>
      <c r="H3419"/>
    </row>
    <row r="3420" spans="1:8">
      <c r="A3420" s="1">
        <v>185519</v>
      </c>
      <c r="B3420" s="1">
        <v>2869280</v>
      </c>
      <c r="C3420" s="1">
        <v>2903</v>
      </c>
      <c r="D3420" s="1" t="s">
        <v>11</v>
      </c>
      <c r="H3420"/>
    </row>
    <row r="3421" spans="1:8">
      <c r="A3421" s="1">
        <v>185519</v>
      </c>
      <c r="B3421" s="1">
        <v>2869280</v>
      </c>
      <c r="C3421" s="1">
        <v>3366</v>
      </c>
      <c r="D3421" s="1" t="s">
        <v>11</v>
      </c>
      <c r="H3421"/>
    </row>
    <row r="3422" spans="1:8">
      <c r="A3422" s="1">
        <v>185519</v>
      </c>
      <c r="B3422" s="1">
        <v>2869280</v>
      </c>
      <c r="C3422" s="1">
        <v>3823</v>
      </c>
      <c r="D3422" s="1" t="s">
        <v>11</v>
      </c>
      <c r="H3422"/>
    </row>
    <row r="3423" spans="1:8">
      <c r="A3423" s="1">
        <v>185519</v>
      </c>
      <c r="B3423" s="1">
        <v>2869280</v>
      </c>
      <c r="C3423" s="1">
        <v>4271</v>
      </c>
      <c r="D3423" s="1" t="s">
        <v>11</v>
      </c>
      <c r="H3423"/>
    </row>
    <row r="3424" spans="1:8">
      <c r="A3424" s="1">
        <v>185520</v>
      </c>
      <c r="B3424" s="1">
        <v>2869281</v>
      </c>
      <c r="C3424" s="1">
        <v>496</v>
      </c>
      <c r="D3424" s="1" t="s">
        <v>11</v>
      </c>
      <c r="H3424"/>
    </row>
    <row r="3425" spans="1:8">
      <c r="A3425" s="1">
        <v>185520</v>
      </c>
      <c r="B3425" s="1">
        <v>2869281</v>
      </c>
      <c r="C3425" s="1">
        <v>693</v>
      </c>
      <c r="D3425" s="1" t="s">
        <v>16</v>
      </c>
      <c r="H3425"/>
    </row>
    <row r="3426" spans="1:8">
      <c r="A3426" s="1">
        <v>185520</v>
      </c>
      <c r="B3426" s="1">
        <v>2869281</v>
      </c>
      <c r="C3426" s="1">
        <v>868</v>
      </c>
      <c r="D3426" s="1" t="s">
        <v>16</v>
      </c>
      <c r="H3426"/>
    </row>
    <row r="3427" spans="1:8">
      <c r="A3427" s="1">
        <v>185520</v>
      </c>
      <c r="B3427" s="1">
        <v>2869281</v>
      </c>
      <c r="C3427" s="1">
        <v>1281</v>
      </c>
      <c r="D3427" s="1" t="s">
        <v>11</v>
      </c>
      <c r="H3427"/>
    </row>
    <row r="3428" spans="1:8">
      <c r="A3428" s="1">
        <v>185520</v>
      </c>
      <c r="B3428" s="1">
        <v>2869281</v>
      </c>
      <c r="C3428" s="1">
        <v>1684</v>
      </c>
      <c r="D3428" s="1" t="s">
        <v>11</v>
      </c>
      <c r="H3428"/>
    </row>
    <row r="3429" spans="1:8">
      <c r="A3429" s="1">
        <v>185520</v>
      </c>
      <c r="B3429" s="1">
        <v>2869281</v>
      </c>
      <c r="C3429" s="1">
        <v>2081</v>
      </c>
      <c r="D3429" s="1" t="s">
        <v>11</v>
      </c>
      <c r="H3429"/>
    </row>
    <row r="3430" spans="1:8">
      <c r="A3430" s="1">
        <v>185520</v>
      </c>
      <c r="B3430" s="1">
        <v>2869281</v>
      </c>
      <c r="C3430" s="1">
        <v>2477</v>
      </c>
      <c r="D3430" s="1" t="s">
        <v>11</v>
      </c>
      <c r="H3430"/>
    </row>
    <row r="3431" spans="1:8">
      <c r="A3431" s="1">
        <v>185520</v>
      </c>
      <c r="B3431" s="1">
        <v>2869281</v>
      </c>
      <c r="C3431" s="1">
        <v>2873</v>
      </c>
      <c r="D3431" s="1" t="s">
        <v>11</v>
      </c>
      <c r="H3431"/>
    </row>
    <row r="3432" spans="1:8">
      <c r="A3432" s="1">
        <v>185520</v>
      </c>
      <c r="B3432" s="1">
        <v>2869281</v>
      </c>
      <c r="C3432" s="1">
        <v>3262</v>
      </c>
      <c r="D3432" s="1" t="s">
        <v>11</v>
      </c>
      <c r="H3432"/>
    </row>
    <row r="3433" spans="1:8">
      <c r="A3433" s="1">
        <v>185520</v>
      </c>
      <c r="B3433" s="1">
        <v>2869281</v>
      </c>
      <c r="C3433" s="1">
        <v>3653</v>
      </c>
      <c r="D3433" s="1" t="s">
        <v>11</v>
      </c>
      <c r="H3433"/>
    </row>
    <row r="3434" spans="1:8">
      <c r="A3434" s="1">
        <v>185520</v>
      </c>
      <c r="B3434" s="1">
        <v>2869281</v>
      </c>
      <c r="C3434" s="1">
        <v>4037</v>
      </c>
      <c r="D3434" s="1" t="s">
        <v>11</v>
      </c>
      <c r="H3434"/>
    </row>
    <row r="3435" spans="1:8">
      <c r="A3435" s="1">
        <v>185520</v>
      </c>
      <c r="B3435" s="1">
        <v>2869281</v>
      </c>
      <c r="C3435" s="1">
        <v>4422</v>
      </c>
      <c r="D3435" s="1" t="s">
        <v>11</v>
      </c>
      <c r="H3435"/>
    </row>
    <row r="3436" spans="1:8">
      <c r="A3436" s="1">
        <v>185521</v>
      </c>
      <c r="B3436" s="1">
        <v>2869282</v>
      </c>
      <c r="C3436" s="1">
        <v>501</v>
      </c>
      <c r="D3436" s="1" t="s">
        <v>11</v>
      </c>
      <c r="H3436"/>
    </row>
    <row r="3437" spans="1:8">
      <c r="A3437" s="1">
        <v>185521</v>
      </c>
      <c r="B3437" s="1">
        <v>2869282</v>
      </c>
      <c r="C3437" s="1">
        <v>895</v>
      </c>
      <c r="D3437" s="1" t="s">
        <v>11</v>
      </c>
      <c r="H3437"/>
    </row>
    <row r="3438" spans="1:8">
      <c r="A3438" s="1">
        <v>185521</v>
      </c>
      <c r="B3438" s="1">
        <v>2869282</v>
      </c>
      <c r="C3438" s="1">
        <v>1288</v>
      </c>
      <c r="D3438" s="1" t="s">
        <v>11</v>
      </c>
      <c r="H3438"/>
    </row>
    <row r="3439" spans="1:8">
      <c r="A3439" s="1">
        <v>185521</v>
      </c>
      <c r="B3439" s="1">
        <v>2869282</v>
      </c>
      <c r="C3439" s="1">
        <v>1682</v>
      </c>
      <c r="D3439" s="1" t="s">
        <v>11</v>
      </c>
      <c r="H3439"/>
    </row>
    <row r="3440" spans="1:8">
      <c r="A3440" s="1">
        <v>185521</v>
      </c>
      <c r="B3440" s="1">
        <v>2869282</v>
      </c>
      <c r="C3440" s="1">
        <v>2074</v>
      </c>
      <c r="D3440" s="1" t="s">
        <v>11</v>
      </c>
      <c r="H3440"/>
    </row>
    <row r="3441" spans="1:8">
      <c r="A3441" s="1">
        <v>185521</v>
      </c>
      <c r="B3441" s="1">
        <v>2869282</v>
      </c>
      <c r="C3441" s="1">
        <v>2464</v>
      </c>
      <c r="D3441" s="1" t="s">
        <v>11</v>
      </c>
      <c r="H3441"/>
    </row>
    <row r="3442" spans="1:8">
      <c r="A3442" s="1">
        <v>185521</v>
      </c>
      <c r="B3442" s="1">
        <v>2869282</v>
      </c>
      <c r="C3442" s="1">
        <v>2852</v>
      </c>
      <c r="D3442" s="1" t="s">
        <v>11</v>
      </c>
      <c r="H3442"/>
    </row>
    <row r="3443" spans="1:8">
      <c r="A3443" s="1">
        <v>185521</v>
      </c>
      <c r="B3443" s="1">
        <v>2869282</v>
      </c>
      <c r="C3443" s="1">
        <v>3241</v>
      </c>
      <c r="D3443" s="1" t="s">
        <v>11</v>
      </c>
      <c r="H3443"/>
    </row>
    <row r="3444" spans="1:8">
      <c r="A3444" s="1">
        <v>185521</v>
      </c>
      <c r="B3444" s="1">
        <v>2869282</v>
      </c>
      <c r="C3444" s="1">
        <v>3630</v>
      </c>
      <c r="D3444" s="1" t="s">
        <v>11</v>
      </c>
      <c r="H3444"/>
    </row>
    <row r="3445" spans="1:8">
      <c r="A3445" s="1">
        <v>185521</v>
      </c>
      <c r="B3445" s="1">
        <v>2869282</v>
      </c>
      <c r="C3445" s="1">
        <v>4016</v>
      </c>
      <c r="D3445" s="1" t="s">
        <v>16</v>
      </c>
      <c r="H3445"/>
    </row>
    <row r="3446" spans="1:8">
      <c r="A3446" s="1">
        <v>185521</v>
      </c>
      <c r="B3446" s="1">
        <v>2869282</v>
      </c>
      <c r="C3446" s="1">
        <v>4221</v>
      </c>
      <c r="D3446" s="1" t="s">
        <v>11</v>
      </c>
      <c r="H3446"/>
    </row>
    <row r="3447" spans="1:8">
      <c r="A3447" s="1">
        <v>185522</v>
      </c>
      <c r="B3447" s="1">
        <v>2869283</v>
      </c>
      <c r="C3447" s="1">
        <v>702</v>
      </c>
      <c r="D3447" s="1" t="s">
        <v>11</v>
      </c>
      <c r="H3447"/>
    </row>
    <row r="3448" spans="1:8">
      <c r="A3448" s="1">
        <v>185522</v>
      </c>
      <c r="B3448" s="1">
        <v>2869283</v>
      </c>
      <c r="C3448" s="1">
        <v>1243</v>
      </c>
      <c r="D3448" s="1" t="s">
        <v>11</v>
      </c>
      <c r="H3448"/>
    </row>
    <row r="3449" spans="1:8">
      <c r="A3449" s="1">
        <v>185522</v>
      </c>
      <c r="B3449" s="1">
        <v>2869283</v>
      </c>
      <c r="C3449" s="1">
        <v>1773</v>
      </c>
      <c r="D3449" s="1" t="s">
        <v>11</v>
      </c>
      <c r="H3449"/>
    </row>
    <row r="3450" spans="1:8">
      <c r="A3450" s="1">
        <v>185522</v>
      </c>
      <c r="B3450" s="1">
        <v>2869283</v>
      </c>
      <c r="C3450" s="1">
        <v>2301</v>
      </c>
      <c r="D3450" s="1" t="s">
        <v>11</v>
      </c>
      <c r="H3450"/>
    </row>
    <row r="3451" spans="1:8">
      <c r="A3451" s="1">
        <v>185522</v>
      </c>
      <c r="B3451" s="1">
        <v>2869283</v>
      </c>
      <c r="C3451" s="1">
        <v>2830</v>
      </c>
      <c r="D3451" s="1" t="s">
        <v>11</v>
      </c>
      <c r="H3451"/>
    </row>
    <row r="3452" spans="1:8">
      <c r="A3452" s="1">
        <v>185522</v>
      </c>
      <c r="B3452" s="1">
        <v>2869283</v>
      </c>
      <c r="C3452" s="1">
        <v>3346</v>
      </c>
      <c r="D3452" s="1" t="s">
        <v>11</v>
      </c>
      <c r="H3452"/>
    </row>
    <row r="3453" spans="1:8">
      <c r="A3453" s="1">
        <v>185522</v>
      </c>
      <c r="B3453" s="1">
        <v>2869283</v>
      </c>
      <c r="C3453" s="1">
        <v>3857</v>
      </c>
      <c r="D3453" s="1" t="s">
        <v>11</v>
      </c>
      <c r="H3453"/>
    </row>
    <row r="3454" spans="1:8">
      <c r="A3454" s="1">
        <v>185522</v>
      </c>
      <c r="B3454" s="1">
        <v>2869283</v>
      </c>
      <c r="C3454" s="1">
        <v>4371</v>
      </c>
      <c r="D3454" s="1" t="s">
        <v>11</v>
      </c>
      <c r="H3454"/>
    </row>
    <row r="3455" spans="1:8">
      <c r="A3455" s="1">
        <v>185523</v>
      </c>
      <c r="B3455" s="1">
        <v>2869284</v>
      </c>
      <c r="C3455" s="1">
        <v>342</v>
      </c>
      <c r="D3455" s="1" t="s">
        <v>18</v>
      </c>
      <c r="H3455"/>
    </row>
    <row r="3456" spans="1:8">
      <c r="A3456" s="1">
        <v>185523</v>
      </c>
      <c r="B3456" s="1">
        <v>2869284</v>
      </c>
      <c r="C3456" s="1">
        <v>553</v>
      </c>
      <c r="D3456" s="1" t="s">
        <v>18</v>
      </c>
      <c r="H3456"/>
    </row>
    <row r="3457" spans="1:8">
      <c r="A3457" s="1">
        <v>185523</v>
      </c>
      <c r="B3457" s="1">
        <v>2869284</v>
      </c>
      <c r="C3457" s="1">
        <v>838</v>
      </c>
      <c r="D3457" s="1" t="s">
        <v>18</v>
      </c>
      <c r="H3457"/>
    </row>
    <row r="3458" spans="1:8">
      <c r="A3458" s="1">
        <v>185523</v>
      </c>
      <c r="B3458" s="1">
        <v>2869284</v>
      </c>
      <c r="C3458" s="1">
        <v>1057</v>
      </c>
      <c r="D3458" s="1" t="s">
        <v>18</v>
      </c>
      <c r="H3458"/>
    </row>
    <row r="3459" spans="1:8">
      <c r="A3459" s="1">
        <v>185523</v>
      </c>
      <c r="B3459" s="1">
        <v>2869284</v>
      </c>
      <c r="C3459" s="1">
        <v>1290</v>
      </c>
      <c r="D3459" s="1" t="s">
        <v>18</v>
      </c>
      <c r="H3459"/>
    </row>
    <row r="3460" spans="1:8">
      <c r="A3460" s="1">
        <v>185523</v>
      </c>
      <c r="B3460" s="1">
        <v>2869284</v>
      </c>
      <c r="C3460" s="1">
        <v>1579</v>
      </c>
      <c r="D3460" s="1" t="s">
        <v>18</v>
      </c>
      <c r="H3460"/>
    </row>
    <row r="3461" spans="1:8">
      <c r="A3461" s="1">
        <v>185523</v>
      </c>
      <c r="B3461" s="1">
        <v>2869284</v>
      </c>
      <c r="C3461" s="1">
        <v>1755</v>
      </c>
      <c r="D3461" s="1" t="s">
        <v>18</v>
      </c>
      <c r="H3461"/>
    </row>
    <row r="3462" spans="1:8">
      <c r="A3462" s="1">
        <v>185523</v>
      </c>
      <c r="B3462" s="1">
        <v>2869284</v>
      </c>
      <c r="C3462" s="1">
        <v>2070</v>
      </c>
      <c r="D3462" s="1" t="s">
        <v>18</v>
      </c>
      <c r="H3462"/>
    </row>
    <row r="3463" spans="1:8">
      <c r="A3463" s="1">
        <v>185523</v>
      </c>
      <c r="B3463" s="1">
        <v>2869284</v>
      </c>
      <c r="C3463" s="1">
        <v>2327</v>
      </c>
      <c r="D3463" s="1" t="s">
        <v>18</v>
      </c>
      <c r="H3463"/>
    </row>
    <row r="3464" spans="1:8">
      <c r="A3464" s="1">
        <v>185523</v>
      </c>
      <c r="B3464" s="1">
        <v>2869284</v>
      </c>
      <c r="C3464" s="1">
        <v>2515</v>
      </c>
      <c r="D3464" s="1" t="s">
        <v>18</v>
      </c>
      <c r="H3464"/>
    </row>
    <row r="3465" spans="1:8">
      <c r="A3465" s="1">
        <v>185523</v>
      </c>
      <c r="B3465" s="1">
        <v>2869284</v>
      </c>
      <c r="C3465" s="1">
        <v>2716</v>
      </c>
      <c r="D3465" s="1" t="s">
        <v>18</v>
      </c>
      <c r="H3465"/>
    </row>
    <row r="3466" spans="1:8">
      <c r="A3466" s="1">
        <v>185523</v>
      </c>
      <c r="B3466" s="1">
        <v>2869284</v>
      </c>
      <c r="C3466" s="1">
        <v>3006</v>
      </c>
      <c r="D3466" s="1" t="s">
        <v>18</v>
      </c>
      <c r="H3466"/>
    </row>
    <row r="3467" spans="1:8">
      <c r="A3467" s="1">
        <v>185523</v>
      </c>
      <c r="B3467" s="1">
        <v>2869284</v>
      </c>
      <c r="C3467" s="1">
        <v>3229</v>
      </c>
      <c r="D3467" s="1" t="s">
        <v>18</v>
      </c>
      <c r="H3467"/>
    </row>
    <row r="3468" spans="1:8">
      <c r="A3468" s="1">
        <v>185523</v>
      </c>
      <c r="B3468" s="1">
        <v>2869284</v>
      </c>
      <c r="C3468" s="1">
        <v>3401</v>
      </c>
      <c r="D3468" s="1" t="s">
        <v>18</v>
      </c>
      <c r="H3468"/>
    </row>
    <row r="3469" spans="1:8">
      <c r="A3469" s="1">
        <v>185523</v>
      </c>
      <c r="B3469" s="1">
        <v>2869284</v>
      </c>
      <c r="C3469" s="1">
        <v>3707</v>
      </c>
      <c r="D3469" s="1" t="s">
        <v>18</v>
      </c>
      <c r="H3469"/>
    </row>
    <row r="3470" spans="1:8">
      <c r="A3470" s="1">
        <v>185523</v>
      </c>
      <c r="B3470" s="1">
        <v>2869284</v>
      </c>
      <c r="C3470" s="1">
        <v>3912</v>
      </c>
      <c r="D3470" s="1" t="s">
        <v>18</v>
      </c>
      <c r="H3470"/>
    </row>
    <row r="3471" spans="1:8">
      <c r="A3471" s="1">
        <v>185523</v>
      </c>
      <c r="B3471" s="1">
        <v>2869284</v>
      </c>
      <c r="C3471" s="1">
        <v>4130</v>
      </c>
      <c r="D3471" s="1" t="s">
        <v>18</v>
      </c>
      <c r="H3471"/>
    </row>
    <row r="3472" spans="1:8">
      <c r="A3472" s="1">
        <v>185523</v>
      </c>
      <c r="B3472" s="1">
        <v>2869284</v>
      </c>
      <c r="C3472" s="1">
        <v>4385</v>
      </c>
      <c r="D3472" s="1" t="s">
        <v>18</v>
      </c>
      <c r="H3472"/>
    </row>
    <row r="3473" spans="1:8">
      <c r="A3473" s="1">
        <v>185523</v>
      </c>
      <c r="B3473" s="1">
        <v>2869284</v>
      </c>
      <c r="C3473" s="1">
        <v>4635</v>
      </c>
      <c r="D3473" s="1" t="s">
        <v>18</v>
      </c>
      <c r="H3473"/>
    </row>
    <row r="3474" spans="1:8">
      <c r="A3474" s="1">
        <v>185524</v>
      </c>
      <c r="B3474" s="1">
        <v>2869285</v>
      </c>
      <c r="C3474" s="1">
        <v>837</v>
      </c>
      <c r="D3474" s="1" t="s">
        <v>11</v>
      </c>
      <c r="H3474"/>
    </row>
    <row r="3475" spans="1:8">
      <c r="A3475" s="1">
        <v>185524</v>
      </c>
      <c r="B3475" s="1">
        <v>2869285</v>
      </c>
      <c r="C3475" s="1">
        <v>1451</v>
      </c>
      <c r="D3475" s="1" t="s">
        <v>11</v>
      </c>
      <c r="H3475"/>
    </row>
    <row r="3476" spans="1:8">
      <c r="A3476" s="1">
        <v>185524</v>
      </c>
      <c r="B3476" s="1">
        <v>2869285</v>
      </c>
      <c r="C3476" s="1">
        <v>2098</v>
      </c>
      <c r="D3476" s="1" t="s">
        <v>11</v>
      </c>
      <c r="H3476"/>
    </row>
    <row r="3477" spans="1:8">
      <c r="A3477" s="1">
        <v>185524</v>
      </c>
      <c r="B3477" s="1">
        <v>2869285</v>
      </c>
      <c r="C3477" s="1">
        <v>2754</v>
      </c>
      <c r="D3477" s="1" t="s">
        <v>11</v>
      </c>
      <c r="H3477"/>
    </row>
    <row r="3478" spans="1:8">
      <c r="A3478" s="1">
        <v>185524</v>
      </c>
      <c r="B3478" s="1">
        <v>2869285</v>
      </c>
      <c r="C3478" s="1">
        <v>3392</v>
      </c>
      <c r="D3478" s="1" t="s">
        <v>11</v>
      </c>
      <c r="H3478"/>
    </row>
    <row r="3479" spans="1:8">
      <c r="A3479" s="1">
        <v>185524</v>
      </c>
      <c r="B3479" s="1">
        <v>2869285</v>
      </c>
      <c r="C3479" s="1">
        <v>4064</v>
      </c>
      <c r="D3479" s="1" t="s">
        <v>11</v>
      </c>
      <c r="H3479"/>
    </row>
    <row r="3480" spans="1:8">
      <c r="A3480" s="1">
        <v>185525</v>
      </c>
      <c r="B3480" s="1">
        <v>2869286</v>
      </c>
      <c r="C3480" s="1">
        <v>315</v>
      </c>
      <c r="D3480" s="1" t="s">
        <v>11</v>
      </c>
      <c r="H3480"/>
    </row>
    <row r="3481" spans="1:8">
      <c r="A3481" s="1">
        <v>185525</v>
      </c>
      <c r="B3481" s="1">
        <v>2869286</v>
      </c>
      <c r="C3481" s="1">
        <v>560</v>
      </c>
      <c r="D3481" s="1" t="s">
        <v>16</v>
      </c>
      <c r="H3481"/>
    </row>
    <row r="3482" spans="1:8">
      <c r="A3482" s="1">
        <v>185525</v>
      </c>
      <c r="B3482" s="1">
        <v>2869286</v>
      </c>
      <c r="C3482" s="1">
        <v>803</v>
      </c>
      <c r="D3482" s="1" t="s">
        <v>11</v>
      </c>
      <c r="H3482"/>
    </row>
    <row r="3483" spans="1:8">
      <c r="A3483" s="1">
        <v>185525</v>
      </c>
      <c r="B3483" s="1">
        <v>2869286</v>
      </c>
      <c r="C3483" s="1">
        <v>1047</v>
      </c>
      <c r="D3483" s="1" t="s">
        <v>11</v>
      </c>
      <c r="H3483"/>
    </row>
    <row r="3484" spans="1:8">
      <c r="A3484" s="1">
        <v>185525</v>
      </c>
      <c r="B3484" s="1">
        <v>2869286</v>
      </c>
      <c r="C3484" s="1">
        <v>1291</v>
      </c>
      <c r="D3484" s="1" t="s">
        <v>11</v>
      </c>
      <c r="H3484"/>
    </row>
    <row r="3485" spans="1:8">
      <c r="A3485" s="1">
        <v>185525</v>
      </c>
      <c r="B3485" s="1">
        <v>2869286</v>
      </c>
      <c r="C3485" s="1">
        <v>1530</v>
      </c>
      <c r="D3485" s="1" t="s">
        <v>11</v>
      </c>
      <c r="H3485"/>
    </row>
    <row r="3486" spans="1:8">
      <c r="A3486" s="1">
        <v>185525</v>
      </c>
      <c r="B3486" s="1">
        <v>2869286</v>
      </c>
      <c r="C3486" s="1">
        <v>1767</v>
      </c>
      <c r="D3486" s="1" t="s">
        <v>11</v>
      </c>
      <c r="H3486"/>
    </row>
    <row r="3487" spans="1:8">
      <c r="A3487" s="1">
        <v>185525</v>
      </c>
      <c r="B3487" s="1">
        <v>2869286</v>
      </c>
      <c r="C3487" s="1">
        <v>2002</v>
      </c>
      <c r="D3487" s="1" t="s">
        <v>11</v>
      </c>
      <c r="H3487"/>
    </row>
    <row r="3488" spans="1:8">
      <c r="A3488" s="1">
        <v>185525</v>
      </c>
      <c r="B3488" s="1">
        <v>2869286</v>
      </c>
      <c r="C3488" s="1">
        <v>2237</v>
      </c>
      <c r="D3488" s="1" t="s">
        <v>11</v>
      </c>
      <c r="H3488"/>
    </row>
    <row r="3489" spans="1:8">
      <c r="A3489" s="1">
        <v>185525</v>
      </c>
      <c r="B3489" s="1">
        <v>2869286</v>
      </c>
      <c r="C3489" s="1">
        <v>2466</v>
      </c>
      <c r="D3489" s="1" t="s">
        <v>11</v>
      </c>
      <c r="H3489"/>
    </row>
    <row r="3490" spans="1:8">
      <c r="A3490" s="1">
        <v>185525</v>
      </c>
      <c r="B3490" s="1">
        <v>2869286</v>
      </c>
      <c r="C3490" s="1">
        <v>2696</v>
      </c>
      <c r="D3490" s="1" t="s">
        <v>11</v>
      </c>
      <c r="H3490"/>
    </row>
    <row r="3491" spans="1:8">
      <c r="A3491" s="1">
        <v>185525</v>
      </c>
      <c r="B3491" s="1">
        <v>2869286</v>
      </c>
      <c r="C3491" s="1">
        <v>2927</v>
      </c>
      <c r="D3491" s="1" t="s">
        <v>11</v>
      </c>
      <c r="H3491"/>
    </row>
    <row r="3492" spans="1:8">
      <c r="A3492" s="1">
        <v>185525</v>
      </c>
      <c r="B3492" s="1">
        <v>2869286</v>
      </c>
      <c r="C3492" s="1">
        <v>3162</v>
      </c>
      <c r="D3492" s="1" t="s">
        <v>11</v>
      </c>
      <c r="H3492"/>
    </row>
    <row r="3493" spans="1:8">
      <c r="A3493" s="1">
        <v>185525</v>
      </c>
      <c r="B3493" s="1">
        <v>2869286</v>
      </c>
      <c r="C3493" s="1">
        <v>3398</v>
      </c>
      <c r="D3493" s="1" t="s">
        <v>11</v>
      </c>
      <c r="H3493"/>
    </row>
    <row r="3494" spans="1:8">
      <c r="A3494" s="1">
        <v>185525</v>
      </c>
      <c r="B3494" s="1">
        <v>2869286</v>
      </c>
      <c r="C3494" s="1">
        <v>3639</v>
      </c>
      <c r="D3494" s="1" t="s">
        <v>11</v>
      </c>
      <c r="H3494"/>
    </row>
    <row r="3495" spans="1:8">
      <c r="A3495" s="1">
        <v>185525</v>
      </c>
      <c r="B3495" s="1">
        <v>2869286</v>
      </c>
      <c r="C3495" s="1">
        <v>3879</v>
      </c>
      <c r="D3495" s="1" t="s">
        <v>11</v>
      </c>
      <c r="H3495"/>
    </row>
    <row r="3496" spans="1:8">
      <c r="A3496" s="1">
        <v>185525</v>
      </c>
      <c r="B3496" s="1">
        <v>2869286</v>
      </c>
      <c r="C3496" s="1">
        <v>4119</v>
      </c>
      <c r="D3496" s="1" t="s">
        <v>16</v>
      </c>
      <c r="H3496"/>
    </row>
    <row r="3497" spans="1:8">
      <c r="A3497" s="1">
        <v>185525</v>
      </c>
      <c r="B3497" s="1">
        <v>2869286</v>
      </c>
      <c r="C3497" s="1">
        <v>4361</v>
      </c>
      <c r="D3497" s="1" t="s">
        <v>16</v>
      </c>
      <c r="H3497"/>
    </row>
    <row r="3498" spans="1:8">
      <c r="A3498" s="1">
        <v>185525</v>
      </c>
      <c r="B3498" s="1">
        <v>2869286</v>
      </c>
      <c r="C3498" s="1">
        <v>4602</v>
      </c>
      <c r="D3498" s="1" t="s">
        <v>11</v>
      </c>
      <c r="H3498"/>
    </row>
    <row r="3499" spans="1:8">
      <c r="A3499" s="1">
        <v>185526</v>
      </c>
      <c r="B3499" s="1">
        <v>2869287</v>
      </c>
      <c r="C3499" s="1">
        <v>298</v>
      </c>
      <c r="D3499" s="1" t="s">
        <v>16</v>
      </c>
      <c r="H3499"/>
    </row>
    <row r="3500" spans="1:8">
      <c r="A3500" s="1">
        <v>185526</v>
      </c>
      <c r="B3500" s="1">
        <v>2869287</v>
      </c>
      <c r="C3500" s="1">
        <v>527</v>
      </c>
      <c r="D3500" s="1" t="s">
        <v>16</v>
      </c>
      <c r="H3500"/>
    </row>
    <row r="3501" spans="1:8">
      <c r="A3501" s="1">
        <v>185526</v>
      </c>
      <c r="B3501" s="1">
        <v>2869287</v>
      </c>
      <c r="C3501" s="1">
        <v>759</v>
      </c>
      <c r="D3501" s="1" t="s">
        <v>11</v>
      </c>
      <c r="H3501"/>
    </row>
    <row r="3502" spans="1:8">
      <c r="A3502" s="1">
        <v>185526</v>
      </c>
      <c r="B3502" s="1">
        <v>2869287</v>
      </c>
      <c r="C3502" s="1">
        <v>987</v>
      </c>
      <c r="D3502" s="1" t="s">
        <v>11</v>
      </c>
      <c r="H3502"/>
    </row>
    <row r="3503" spans="1:8">
      <c r="A3503" s="1">
        <v>185526</v>
      </c>
      <c r="B3503" s="1">
        <v>2869287</v>
      </c>
      <c r="C3503" s="1">
        <v>1219</v>
      </c>
      <c r="D3503" s="1" t="s">
        <v>11</v>
      </c>
      <c r="H3503"/>
    </row>
    <row r="3504" spans="1:8">
      <c r="A3504" s="1">
        <v>185526</v>
      </c>
      <c r="B3504" s="1">
        <v>2869287</v>
      </c>
      <c r="C3504" s="1">
        <v>1451</v>
      </c>
      <c r="D3504" s="1" t="s">
        <v>11</v>
      </c>
      <c r="H3504"/>
    </row>
    <row r="3505" spans="1:8">
      <c r="A3505" s="1">
        <v>185526</v>
      </c>
      <c r="B3505" s="1">
        <v>2869287</v>
      </c>
      <c r="C3505" s="1">
        <v>1686</v>
      </c>
      <c r="D3505" s="1" t="s">
        <v>11</v>
      </c>
      <c r="H3505"/>
    </row>
    <row r="3506" spans="1:8">
      <c r="A3506" s="1">
        <v>185526</v>
      </c>
      <c r="B3506" s="1">
        <v>2869287</v>
      </c>
      <c r="C3506" s="1">
        <v>1920</v>
      </c>
      <c r="D3506" s="1" t="s">
        <v>11</v>
      </c>
      <c r="H3506"/>
    </row>
    <row r="3507" spans="1:8">
      <c r="A3507" s="1">
        <v>185526</v>
      </c>
      <c r="B3507" s="1">
        <v>2869287</v>
      </c>
      <c r="C3507" s="1">
        <v>2157</v>
      </c>
      <c r="D3507" s="1" t="s">
        <v>11</v>
      </c>
      <c r="H3507"/>
    </row>
    <row r="3508" spans="1:8">
      <c r="A3508" s="1">
        <v>185526</v>
      </c>
      <c r="B3508" s="1">
        <v>2869287</v>
      </c>
      <c r="C3508" s="1">
        <v>2389</v>
      </c>
      <c r="D3508" s="1" t="s">
        <v>11</v>
      </c>
      <c r="H3508"/>
    </row>
    <row r="3509" spans="1:8">
      <c r="A3509" s="1">
        <v>185526</v>
      </c>
      <c r="B3509" s="1">
        <v>2869287</v>
      </c>
      <c r="C3509" s="1">
        <v>2622</v>
      </c>
      <c r="D3509" s="1" t="s">
        <v>11</v>
      </c>
      <c r="H3509"/>
    </row>
    <row r="3510" spans="1:8">
      <c r="A3510" s="1">
        <v>185526</v>
      </c>
      <c r="B3510" s="1">
        <v>2869287</v>
      </c>
      <c r="C3510" s="1">
        <v>2852</v>
      </c>
      <c r="D3510" s="1" t="s">
        <v>11</v>
      </c>
      <c r="H3510"/>
    </row>
    <row r="3511" spans="1:8">
      <c r="A3511" s="1">
        <v>185526</v>
      </c>
      <c r="B3511" s="1">
        <v>2869287</v>
      </c>
      <c r="C3511" s="1">
        <v>3081</v>
      </c>
      <c r="D3511" s="1" t="s">
        <v>11</v>
      </c>
      <c r="H3511"/>
    </row>
    <row r="3512" spans="1:8">
      <c r="A3512" s="1">
        <v>185526</v>
      </c>
      <c r="B3512" s="1">
        <v>2869287</v>
      </c>
      <c r="C3512" s="1">
        <v>3310</v>
      </c>
      <c r="D3512" s="1" t="s">
        <v>11</v>
      </c>
      <c r="H3512"/>
    </row>
    <row r="3513" spans="1:8">
      <c r="A3513" s="1">
        <v>185526</v>
      </c>
      <c r="B3513" s="1">
        <v>2869287</v>
      </c>
      <c r="C3513" s="1">
        <v>3540</v>
      </c>
      <c r="D3513" s="1" t="s">
        <v>11</v>
      </c>
      <c r="H3513"/>
    </row>
    <row r="3514" spans="1:8">
      <c r="A3514" s="1">
        <v>185526</v>
      </c>
      <c r="B3514" s="1">
        <v>2869287</v>
      </c>
      <c r="C3514" s="1">
        <v>3771</v>
      </c>
      <c r="D3514" s="1" t="s">
        <v>11</v>
      </c>
      <c r="H3514"/>
    </row>
    <row r="3515" spans="1:8">
      <c r="A3515" s="1">
        <v>185526</v>
      </c>
      <c r="B3515" s="1">
        <v>2869287</v>
      </c>
      <c r="C3515" s="1">
        <v>4003</v>
      </c>
      <c r="D3515" s="1" t="s">
        <v>16</v>
      </c>
      <c r="H3515"/>
    </row>
    <row r="3516" spans="1:8">
      <c r="A3516" s="1">
        <v>185526</v>
      </c>
      <c r="B3516" s="1">
        <v>2869287</v>
      </c>
      <c r="C3516" s="1">
        <v>4236</v>
      </c>
      <c r="D3516" s="1" t="s">
        <v>16</v>
      </c>
      <c r="H3516"/>
    </row>
    <row r="3517" spans="1:8">
      <c r="A3517" s="1">
        <v>185526</v>
      </c>
      <c r="B3517" s="1">
        <v>2869287</v>
      </c>
      <c r="C3517" s="1">
        <v>4466</v>
      </c>
      <c r="D3517" s="1" t="s">
        <v>11</v>
      </c>
      <c r="H3517"/>
    </row>
    <row r="3518" spans="1:8">
      <c r="A3518" s="1">
        <v>185526</v>
      </c>
      <c r="B3518" s="1">
        <v>2869287</v>
      </c>
      <c r="C3518" s="1">
        <v>4694</v>
      </c>
      <c r="D3518" s="1" t="s">
        <v>11</v>
      </c>
      <c r="H3518"/>
    </row>
    <row r="3519" spans="1:8">
      <c r="A3519" s="1">
        <v>185527</v>
      </c>
      <c r="B3519" s="1">
        <v>2869288</v>
      </c>
      <c r="C3519" s="1">
        <v>421</v>
      </c>
      <c r="D3519" s="1" t="s">
        <v>18</v>
      </c>
      <c r="H3519"/>
    </row>
    <row r="3520" spans="1:8">
      <c r="A3520" s="1">
        <v>185527</v>
      </c>
      <c r="B3520" s="1">
        <v>2869288</v>
      </c>
      <c r="C3520" s="1">
        <v>760</v>
      </c>
      <c r="D3520" s="1" t="s">
        <v>18</v>
      </c>
      <c r="H3520"/>
    </row>
    <row r="3521" spans="1:8">
      <c r="A3521" s="1">
        <v>185527</v>
      </c>
      <c r="B3521" s="1">
        <v>2869288</v>
      </c>
      <c r="C3521" s="1">
        <v>1084</v>
      </c>
      <c r="D3521" s="1" t="s">
        <v>18</v>
      </c>
      <c r="H3521"/>
    </row>
    <row r="3522" spans="1:8">
      <c r="A3522" s="1">
        <v>185527</v>
      </c>
      <c r="B3522" s="1">
        <v>2869288</v>
      </c>
      <c r="C3522" s="1">
        <v>1518</v>
      </c>
      <c r="D3522" s="1" t="s">
        <v>18</v>
      </c>
      <c r="H3522"/>
    </row>
    <row r="3523" spans="1:8">
      <c r="A3523" s="1">
        <v>185527</v>
      </c>
      <c r="B3523" s="1">
        <v>2869288</v>
      </c>
      <c r="C3523" s="1">
        <v>1886</v>
      </c>
      <c r="D3523" s="1" t="s">
        <v>18</v>
      </c>
      <c r="H3523"/>
    </row>
    <row r="3524" spans="1:8">
      <c r="A3524" s="1">
        <v>185527</v>
      </c>
      <c r="B3524" s="1">
        <v>2869288</v>
      </c>
      <c r="C3524" s="1">
        <v>2279</v>
      </c>
      <c r="D3524" s="1" t="s">
        <v>18</v>
      </c>
      <c r="H3524"/>
    </row>
    <row r="3525" spans="1:8">
      <c r="A3525" s="1">
        <v>185527</v>
      </c>
      <c r="B3525" s="1">
        <v>2869288</v>
      </c>
      <c r="C3525" s="1">
        <v>2664</v>
      </c>
      <c r="D3525" s="1" t="s">
        <v>18</v>
      </c>
      <c r="H3525"/>
    </row>
    <row r="3526" spans="1:8">
      <c r="A3526" s="1">
        <v>185527</v>
      </c>
      <c r="B3526" s="1">
        <v>2869288</v>
      </c>
      <c r="C3526" s="1">
        <v>3103</v>
      </c>
      <c r="D3526" s="1" t="s">
        <v>18</v>
      </c>
      <c r="H3526"/>
    </row>
    <row r="3527" spans="1:8">
      <c r="A3527" s="1">
        <v>185527</v>
      </c>
      <c r="B3527" s="1">
        <v>2869288</v>
      </c>
      <c r="C3527" s="1">
        <v>3524</v>
      </c>
      <c r="D3527" s="1" t="s">
        <v>18</v>
      </c>
      <c r="H3527"/>
    </row>
    <row r="3528" spans="1:8">
      <c r="A3528" s="1">
        <v>185527</v>
      </c>
      <c r="B3528" s="1">
        <v>2869288</v>
      </c>
      <c r="C3528" s="1">
        <v>3948</v>
      </c>
      <c r="D3528" s="1" t="s">
        <v>18</v>
      </c>
      <c r="H3528"/>
    </row>
    <row r="3529" spans="1:8">
      <c r="A3529" s="1">
        <v>185527</v>
      </c>
      <c r="B3529" s="1">
        <v>2869288</v>
      </c>
      <c r="C3529" s="1">
        <v>4292</v>
      </c>
      <c r="D3529" s="1" t="s">
        <v>18</v>
      </c>
      <c r="H3529"/>
    </row>
    <row r="3530" spans="1:8">
      <c r="A3530" s="1">
        <v>185527</v>
      </c>
      <c r="B3530" s="1">
        <v>2869288</v>
      </c>
      <c r="C3530" s="1">
        <v>4609</v>
      </c>
      <c r="D3530" s="1" t="s">
        <v>18</v>
      </c>
      <c r="H3530"/>
    </row>
    <row r="3531" spans="1:8">
      <c r="A3531" s="1">
        <v>185528</v>
      </c>
      <c r="B3531" s="1">
        <v>2869289</v>
      </c>
      <c r="C3531" s="1">
        <v>397</v>
      </c>
      <c r="D3531" s="1" t="s">
        <v>11</v>
      </c>
      <c r="H3531"/>
    </row>
    <row r="3532" spans="1:8">
      <c r="A3532" s="1">
        <v>185528</v>
      </c>
      <c r="B3532" s="1">
        <v>2869289</v>
      </c>
      <c r="C3532" s="1">
        <v>723</v>
      </c>
      <c r="D3532" s="1" t="s">
        <v>11</v>
      </c>
      <c r="H3532"/>
    </row>
    <row r="3533" spans="1:8">
      <c r="A3533" s="1">
        <v>185528</v>
      </c>
      <c r="B3533" s="1">
        <v>2869289</v>
      </c>
      <c r="C3533" s="1">
        <v>1010</v>
      </c>
      <c r="D3533" s="1" t="s">
        <v>11</v>
      </c>
      <c r="H3533"/>
    </row>
    <row r="3534" spans="1:8">
      <c r="A3534" s="1">
        <v>185528</v>
      </c>
      <c r="B3534" s="1">
        <v>2869289</v>
      </c>
      <c r="C3534" s="1">
        <v>1295</v>
      </c>
      <c r="D3534" s="1" t="s">
        <v>11</v>
      </c>
      <c r="H3534"/>
    </row>
    <row r="3535" spans="1:8">
      <c r="A3535" s="1">
        <v>185528</v>
      </c>
      <c r="B3535" s="1">
        <v>2869289</v>
      </c>
      <c r="C3535" s="1">
        <v>1614</v>
      </c>
      <c r="D3535" s="1" t="s">
        <v>11</v>
      </c>
      <c r="H3535"/>
    </row>
    <row r="3536" spans="1:8">
      <c r="A3536" s="1">
        <v>185528</v>
      </c>
      <c r="B3536" s="1">
        <v>2869289</v>
      </c>
      <c r="C3536" s="1">
        <v>1933</v>
      </c>
      <c r="D3536" s="1" t="s">
        <v>11</v>
      </c>
      <c r="H3536"/>
    </row>
    <row r="3537" spans="1:8">
      <c r="A3537" s="1">
        <v>185528</v>
      </c>
      <c r="B3537" s="1">
        <v>2869289</v>
      </c>
      <c r="C3537" s="1">
        <v>2217</v>
      </c>
      <c r="D3537" s="1" t="s">
        <v>11</v>
      </c>
      <c r="H3537"/>
    </row>
    <row r="3538" spans="1:8">
      <c r="A3538" s="1">
        <v>185528</v>
      </c>
      <c r="B3538" s="1">
        <v>2869289</v>
      </c>
      <c r="C3538" s="1">
        <v>2497</v>
      </c>
      <c r="D3538" s="1" t="s">
        <v>11</v>
      </c>
      <c r="H3538"/>
    </row>
    <row r="3539" spans="1:8">
      <c r="A3539" s="1">
        <v>185528</v>
      </c>
      <c r="B3539" s="1">
        <v>2869289</v>
      </c>
      <c r="C3539" s="1">
        <v>2819</v>
      </c>
      <c r="D3539" s="1" t="s">
        <v>11</v>
      </c>
      <c r="H3539"/>
    </row>
    <row r="3540" spans="1:8">
      <c r="A3540" s="1">
        <v>185528</v>
      </c>
      <c r="B3540" s="1">
        <v>2869289</v>
      </c>
      <c r="C3540" s="1">
        <v>3129</v>
      </c>
      <c r="D3540" s="1" t="s">
        <v>11</v>
      </c>
      <c r="H3540"/>
    </row>
    <row r="3541" spans="1:8">
      <c r="A3541" s="1">
        <v>185528</v>
      </c>
      <c r="B3541" s="1">
        <v>2869289</v>
      </c>
      <c r="C3541" s="1">
        <v>3416</v>
      </c>
      <c r="D3541" s="1" t="s">
        <v>11</v>
      </c>
      <c r="H3541"/>
    </row>
    <row r="3542" spans="1:8">
      <c r="A3542" s="1">
        <v>185528</v>
      </c>
      <c r="B3542" s="1">
        <v>2869289</v>
      </c>
      <c r="C3542" s="1">
        <v>3733</v>
      </c>
      <c r="D3542" s="1" t="s">
        <v>11</v>
      </c>
      <c r="H3542"/>
    </row>
    <row r="3543" spans="1:8">
      <c r="A3543" s="1">
        <v>185528</v>
      </c>
      <c r="B3543" s="1">
        <v>2869289</v>
      </c>
      <c r="C3543" s="1">
        <v>4068</v>
      </c>
      <c r="D3543" s="1" t="s">
        <v>16</v>
      </c>
      <c r="H3543"/>
    </row>
    <row r="3544" spans="1:8">
      <c r="A3544" s="1">
        <v>185528</v>
      </c>
      <c r="B3544" s="1">
        <v>2869289</v>
      </c>
      <c r="C3544" s="1">
        <v>4351</v>
      </c>
      <c r="D3544" s="1" t="s">
        <v>11</v>
      </c>
      <c r="H3544"/>
    </row>
    <row r="3545" spans="1:8">
      <c r="A3545" s="1">
        <v>185528</v>
      </c>
      <c r="B3545" s="1">
        <v>2869289</v>
      </c>
      <c r="C3545" s="1">
        <v>4629</v>
      </c>
      <c r="D3545" s="1" t="s">
        <v>11</v>
      </c>
      <c r="H3545"/>
    </row>
    <row r="3546" spans="1:8">
      <c r="A3546" s="1">
        <v>185529</v>
      </c>
      <c r="B3546" s="1">
        <v>2869290</v>
      </c>
      <c r="C3546" s="1">
        <v>401</v>
      </c>
      <c r="D3546" s="1" t="s">
        <v>11</v>
      </c>
      <c r="H3546"/>
    </row>
    <row r="3547" spans="1:8">
      <c r="A3547" s="1">
        <v>185529</v>
      </c>
      <c r="B3547" s="1">
        <v>2869290</v>
      </c>
      <c r="C3547" s="1">
        <v>719</v>
      </c>
      <c r="D3547" s="1" t="s">
        <v>11</v>
      </c>
      <c r="H3547"/>
    </row>
    <row r="3548" spans="1:8">
      <c r="A3548" s="1">
        <v>185529</v>
      </c>
      <c r="B3548" s="1">
        <v>2869290</v>
      </c>
      <c r="C3548" s="1">
        <v>1010</v>
      </c>
      <c r="D3548" s="1" t="s">
        <v>11</v>
      </c>
      <c r="H3548"/>
    </row>
    <row r="3549" spans="1:8">
      <c r="A3549" s="1">
        <v>185529</v>
      </c>
      <c r="B3549" s="1">
        <v>2869290</v>
      </c>
      <c r="C3549" s="1">
        <v>1304</v>
      </c>
      <c r="D3549" s="1" t="s">
        <v>11</v>
      </c>
      <c r="H3549"/>
    </row>
    <row r="3550" spans="1:8">
      <c r="A3550" s="1">
        <v>185529</v>
      </c>
      <c r="B3550" s="1">
        <v>2869290</v>
      </c>
      <c r="C3550" s="1">
        <v>1638</v>
      </c>
      <c r="D3550" s="1" t="s">
        <v>11</v>
      </c>
      <c r="H3550"/>
    </row>
    <row r="3551" spans="1:8">
      <c r="A3551" s="1">
        <v>185529</v>
      </c>
      <c r="B3551" s="1">
        <v>2869290</v>
      </c>
      <c r="C3551" s="1">
        <v>1968</v>
      </c>
      <c r="D3551" s="1" t="s">
        <v>11</v>
      </c>
      <c r="H3551"/>
    </row>
    <row r="3552" spans="1:8">
      <c r="A3552" s="1">
        <v>185529</v>
      </c>
      <c r="B3552" s="1">
        <v>2869290</v>
      </c>
      <c r="C3552" s="1">
        <v>2260</v>
      </c>
      <c r="D3552" s="1" t="s">
        <v>11</v>
      </c>
      <c r="H3552"/>
    </row>
    <row r="3553" spans="1:8">
      <c r="A3553" s="1">
        <v>185529</v>
      </c>
      <c r="B3553" s="1">
        <v>2869290</v>
      </c>
      <c r="C3553" s="1">
        <v>2560</v>
      </c>
      <c r="D3553" s="1" t="s">
        <v>11</v>
      </c>
      <c r="H3553"/>
    </row>
    <row r="3554" spans="1:8">
      <c r="A3554" s="1">
        <v>185529</v>
      </c>
      <c r="B3554" s="1">
        <v>2869290</v>
      </c>
      <c r="C3554" s="1">
        <v>2896</v>
      </c>
      <c r="D3554" s="1" t="s">
        <v>11</v>
      </c>
      <c r="H3554"/>
    </row>
    <row r="3555" spans="1:8">
      <c r="A3555" s="1">
        <v>185529</v>
      </c>
      <c r="B3555" s="1">
        <v>2869290</v>
      </c>
      <c r="C3555" s="1">
        <v>3234</v>
      </c>
      <c r="D3555" s="1" t="s">
        <v>11</v>
      </c>
      <c r="H3555"/>
    </row>
    <row r="3556" spans="1:8">
      <c r="A3556" s="1">
        <v>185529</v>
      </c>
      <c r="B3556" s="1">
        <v>2869290</v>
      </c>
      <c r="C3556" s="1">
        <v>3550</v>
      </c>
      <c r="D3556" s="1" t="s">
        <v>11</v>
      </c>
      <c r="H3556"/>
    </row>
    <row r="3557" spans="1:8">
      <c r="A3557" s="1">
        <v>185529</v>
      </c>
      <c r="B3557" s="1">
        <v>2869290</v>
      </c>
      <c r="C3557" s="1">
        <v>3843</v>
      </c>
      <c r="D3557" s="1" t="s">
        <v>11</v>
      </c>
      <c r="H3557"/>
    </row>
    <row r="3558" spans="1:8">
      <c r="A3558" s="1">
        <v>185529</v>
      </c>
      <c r="B3558" s="1">
        <v>2869290</v>
      </c>
      <c r="C3558" s="1">
        <v>4159</v>
      </c>
      <c r="D3558" s="1" t="s">
        <v>11</v>
      </c>
      <c r="H3558"/>
    </row>
    <row r="3559" spans="1:8">
      <c r="A3559" s="1">
        <v>185529</v>
      </c>
      <c r="B3559" s="1">
        <v>2869290</v>
      </c>
      <c r="C3559" s="1">
        <v>4490</v>
      </c>
      <c r="D3559" s="1" t="s">
        <v>11</v>
      </c>
      <c r="H3559"/>
    </row>
    <row r="3560" spans="1:8">
      <c r="A3560" s="1">
        <v>185530</v>
      </c>
      <c r="B3560" s="1">
        <v>2869291</v>
      </c>
      <c r="C3560" s="1">
        <v>516</v>
      </c>
      <c r="D3560" s="1" t="s">
        <v>11</v>
      </c>
      <c r="H3560"/>
    </row>
    <row r="3561" spans="1:8">
      <c r="A3561" s="1">
        <v>185530</v>
      </c>
      <c r="B3561" s="1">
        <v>2869291</v>
      </c>
      <c r="C3561" s="1">
        <v>918</v>
      </c>
      <c r="D3561" s="1" t="s">
        <v>11</v>
      </c>
      <c r="H3561"/>
    </row>
    <row r="3562" spans="1:8">
      <c r="A3562" s="1">
        <v>185530</v>
      </c>
      <c r="B3562" s="1">
        <v>2869291</v>
      </c>
      <c r="C3562" s="1">
        <v>1319</v>
      </c>
      <c r="D3562" s="1" t="s">
        <v>11</v>
      </c>
      <c r="H3562"/>
    </row>
    <row r="3563" spans="1:8">
      <c r="A3563" s="1">
        <v>185530</v>
      </c>
      <c r="B3563" s="1">
        <v>2869291</v>
      </c>
      <c r="C3563" s="1">
        <v>1713</v>
      </c>
      <c r="D3563" s="1" t="s">
        <v>11</v>
      </c>
      <c r="H3563"/>
    </row>
    <row r="3564" spans="1:8">
      <c r="A3564" s="1">
        <v>185530</v>
      </c>
      <c r="B3564" s="1">
        <v>2869291</v>
      </c>
      <c r="C3564" s="1">
        <v>2112</v>
      </c>
      <c r="D3564" s="1" t="s">
        <v>11</v>
      </c>
      <c r="H3564"/>
    </row>
    <row r="3565" spans="1:8">
      <c r="A3565" s="1">
        <v>185530</v>
      </c>
      <c r="B3565" s="1">
        <v>2869291</v>
      </c>
      <c r="C3565" s="1">
        <v>2511</v>
      </c>
      <c r="D3565" s="1" t="s">
        <v>11</v>
      </c>
      <c r="H3565"/>
    </row>
    <row r="3566" spans="1:8">
      <c r="A3566" s="1">
        <v>185530</v>
      </c>
      <c r="B3566" s="1">
        <v>2869291</v>
      </c>
      <c r="C3566" s="1">
        <v>2907</v>
      </c>
      <c r="D3566" s="1" t="s">
        <v>11</v>
      </c>
      <c r="H3566"/>
    </row>
    <row r="3567" spans="1:8">
      <c r="A3567" s="1">
        <v>185530</v>
      </c>
      <c r="B3567" s="1">
        <v>2869291</v>
      </c>
      <c r="C3567" s="1">
        <v>3305</v>
      </c>
      <c r="D3567" s="1" t="s">
        <v>11</v>
      </c>
      <c r="H3567"/>
    </row>
    <row r="3568" spans="1:8">
      <c r="A3568" s="1">
        <v>185530</v>
      </c>
      <c r="B3568" s="1">
        <v>2869291</v>
      </c>
      <c r="C3568" s="1">
        <v>3703</v>
      </c>
      <c r="D3568" s="1" t="s">
        <v>11</v>
      </c>
      <c r="H3568"/>
    </row>
    <row r="3569" spans="1:8">
      <c r="A3569" s="1">
        <v>185530</v>
      </c>
      <c r="B3569" s="1">
        <v>2869291</v>
      </c>
      <c r="C3569" s="1">
        <v>4102</v>
      </c>
      <c r="D3569" s="1" t="s">
        <v>11</v>
      </c>
      <c r="H3569"/>
    </row>
    <row r="3570" spans="1:8">
      <c r="A3570" s="1">
        <v>185530</v>
      </c>
      <c r="B3570" s="1">
        <v>2869291</v>
      </c>
      <c r="C3570" s="1">
        <v>4498</v>
      </c>
      <c r="D3570" s="1" t="s">
        <v>11</v>
      </c>
      <c r="H3570"/>
    </row>
    <row r="3571" spans="1:8">
      <c r="A3571" s="1">
        <v>185795</v>
      </c>
      <c r="B3571" s="1">
        <v>2869556</v>
      </c>
      <c r="C3571" s="1">
        <v>566</v>
      </c>
      <c r="D3571" s="1" t="s">
        <v>11</v>
      </c>
      <c r="H3571"/>
    </row>
    <row r="3572" spans="1:8">
      <c r="A3572" s="1">
        <v>185795</v>
      </c>
      <c r="B3572" s="1">
        <v>2869556</v>
      </c>
      <c r="C3572" s="1">
        <v>903</v>
      </c>
      <c r="D3572" s="1" t="s">
        <v>11</v>
      </c>
      <c r="H3572"/>
    </row>
    <row r="3573" spans="1:8">
      <c r="A3573" s="1">
        <v>185795</v>
      </c>
      <c r="B3573" s="1">
        <v>2869556</v>
      </c>
      <c r="C3573" s="1">
        <v>1250</v>
      </c>
      <c r="D3573" s="1" t="s">
        <v>11</v>
      </c>
      <c r="H3573"/>
    </row>
    <row r="3574" spans="1:8">
      <c r="A3574" s="1">
        <v>185795</v>
      </c>
      <c r="B3574" s="1">
        <v>2869556</v>
      </c>
      <c r="C3574" s="1">
        <v>1589</v>
      </c>
      <c r="D3574" s="1" t="s">
        <v>11</v>
      </c>
      <c r="H3574"/>
    </row>
    <row r="3575" spans="1:8">
      <c r="A3575" s="1">
        <v>185795</v>
      </c>
      <c r="B3575" s="1">
        <v>2869556</v>
      </c>
      <c r="C3575" s="1">
        <v>1931</v>
      </c>
      <c r="D3575" s="1" t="s">
        <v>11</v>
      </c>
      <c r="H3575"/>
    </row>
    <row r="3576" spans="1:8">
      <c r="A3576" s="1">
        <v>185795</v>
      </c>
      <c r="B3576" s="1">
        <v>2869556</v>
      </c>
      <c r="C3576" s="1">
        <v>2266</v>
      </c>
      <c r="D3576" s="1" t="s">
        <v>11</v>
      </c>
      <c r="H3576"/>
    </row>
    <row r="3577" spans="1:8">
      <c r="A3577" s="1">
        <v>185795</v>
      </c>
      <c r="B3577" s="1">
        <v>2869556</v>
      </c>
      <c r="C3577" s="1">
        <v>2606</v>
      </c>
      <c r="D3577" s="1" t="s">
        <v>11</v>
      </c>
      <c r="H3577"/>
    </row>
    <row r="3578" spans="1:8">
      <c r="A3578" s="1">
        <v>185795</v>
      </c>
      <c r="B3578" s="1">
        <v>2869556</v>
      </c>
      <c r="C3578" s="1">
        <v>2946</v>
      </c>
      <c r="D3578" s="1" t="s">
        <v>11</v>
      </c>
      <c r="H3578"/>
    </row>
    <row r="3579" spans="1:8">
      <c r="A3579" s="1">
        <v>185795</v>
      </c>
      <c r="B3579" s="1">
        <v>2869556</v>
      </c>
      <c r="C3579" s="1">
        <v>3288</v>
      </c>
      <c r="D3579" s="1" t="s">
        <v>11</v>
      </c>
      <c r="H3579"/>
    </row>
    <row r="3580" spans="1:8">
      <c r="A3580" s="1">
        <v>185795</v>
      </c>
      <c r="B3580" s="1">
        <v>2869556</v>
      </c>
      <c r="C3580" s="1">
        <v>3629</v>
      </c>
      <c r="D3580" s="1" t="s">
        <v>11</v>
      </c>
      <c r="H3580"/>
    </row>
    <row r="3581" spans="1:8">
      <c r="A3581" s="1">
        <v>185795</v>
      </c>
      <c r="B3581" s="1">
        <v>2869556</v>
      </c>
      <c r="C3581" s="1">
        <v>3963</v>
      </c>
      <c r="D3581" s="1" t="s">
        <v>11</v>
      </c>
      <c r="H3581"/>
    </row>
    <row r="3582" spans="1:8">
      <c r="A3582" s="1">
        <v>185795</v>
      </c>
      <c r="B3582" s="1">
        <v>2869556</v>
      </c>
      <c r="C3582" s="1">
        <v>4307</v>
      </c>
      <c r="D3582" s="1" t="s">
        <v>11</v>
      </c>
      <c r="H3582"/>
    </row>
    <row r="3583" spans="1:8">
      <c r="A3583" s="1">
        <v>185795</v>
      </c>
      <c r="B3583" s="1">
        <v>2869556</v>
      </c>
      <c r="C3583" s="1">
        <v>4645</v>
      </c>
      <c r="D3583" s="1" t="s">
        <v>11</v>
      </c>
      <c r="H3583"/>
    </row>
    <row r="3584" spans="1:8">
      <c r="A3584" s="1">
        <v>185796</v>
      </c>
      <c r="B3584" s="1">
        <v>2869557</v>
      </c>
      <c r="C3584" s="1">
        <v>386</v>
      </c>
      <c r="D3584" s="1" t="s">
        <v>11</v>
      </c>
      <c r="H3584"/>
    </row>
    <row r="3585" spans="1:8">
      <c r="A3585" s="1">
        <v>185796</v>
      </c>
      <c r="B3585" s="1">
        <v>2869557</v>
      </c>
      <c r="C3585" s="1">
        <v>728</v>
      </c>
      <c r="D3585" s="1" t="s">
        <v>11</v>
      </c>
      <c r="H3585"/>
    </row>
    <row r="3586" spans="1:8">
      <c r="A3586" s="1">
        <v>185796</v>
      </c>
      <c r="B3586" s="1">
        <v>2869557</v>
      </c>
      <c r="C3586" s="1">
        <v>1064</v>
      </c>
      <c r="D3586" s="1" t="s">
        <v>11</v>
      </c>
      <c r="H3586"/>
    </row>
    <row r="3587" spans="1:8">
      <c r="A3587" s="1">
        <v>185796</v>
      </c>
      <c r="B3587" s="1">
        <v>2869557</v>
      </c>
      <c r="C3587" s="1">
        <v>1402</v>
      </c>
      <c r="D3587" s="1" t="s">
        <v>11</v>
      </c>
      <c r="H3587"/>
    </row>
    <row r="3588" spans="1:8">
      <c r="A3588" s="1">
        <v>185796</v>
      </c>
      <c r="B3588" s="1">
        <v>2869557</v>
      </c>
      <c r="C3588" s="1">
        <v>1736</v>
      </c>
      <c r="D3588" s="1" t="s">
        <v>11</v>
      </c>
      <c r="H3588"/>
    </row>
    <row r="3589" spans="1:8">
      <c r="A3589" s="1">
        <v>185796</v>
      </c>
      <c r="B3589" s="1">
        <v>2869557</v>
      </c>
      <c r="C3589" s="1">
        <v>2079</v>
      </c>
      <c r="D3589" s="1" t="s">
        <v>11</v>
      </c>
      <c r="H3589"/>
    </row>
    <row r="3590" spans="1:8">
      <c r="A3590" s="1">
        <v>185796</v>
      </c>
      <c r="B3590" s="1">
        <v>2869557</v>
      </c>
      <c r="C3590" s="1">
        <v>2418</v>
      </c>
      <c r="D3590" s="1" t="s">
        <v>11</v>
      </c>
      <c r="H3590"/>
    </row>
    <row r="3591" spans="1:8">
      <c r="A3591" s="1">
        <v>185796</v>
      </c>
      <c r="B3591" s="1">
        <v>2869557</v>
      </c>
      <c r="C3591" s="1">
        <v>2757</v>
      </c>
      <c r="D3591" s="1" t="s">
        <v>11</v>
      </c>
      <c r="H3591"/>
    </row>
    <row r="3592" spans="1:8">
      <c r="A3592" s="1">
        <v>185796</v>
      </c>
      <c r="B3592" s="1">
        <v>2869557</v>
      </c>
      <c r="C3592" s="1">
        <v>3098</v>
      </c>
      <c r="D3592" s="1" t="s">
        <v>11</v>
      </c>
      <c r="H3592"/>
    </row>
    <row r="3593" spans="1:8">
      <c r="A3593" s="1">
        <v>185796</v>
      </c>
      <c r="B3593" s="1">
        <v>2869557</v>
      </c>
      <c r="C3593" s="1">
        <v>3432</v>
      </c>
      <c r="D3593" s="1" t="s">
        <v>11</v>
      </c>
      <c r="H3593"/>
    </row>
    <row r="3594" spans="1:8">
      <c r="A3594" s="1">
        <v>185796</v>
      </c>
      <c r="B3594" s="1">
        <v>2869557</v>
      </c>
      <c r="C3594" s="1">
        <v>3763</v>
      </c>
      <c r="D3594" s="1" t="s">
        <v>11</v>
      </c>
      <c r="H3594"/>
    </row>
    <row r="3595" spans="1:8">
      <c r="A3595" s="1">
        <v>185796</v>
      </c>
      <c r="B3595" s="1">
        <v>2869557</v>
      </c>
      <c r="C3595" s="1">
        <v>4111</v>
      </c>
      <c r="D3595" s="1" t="s">
        <v>11</v>
      </c>
      <c r="H3595"/>
    </row>
    <row r="3596" spans="1:8">
      <c r="A3596" s="1">
        <v>185796</v>
      </c>
      <c r="B3596" s="1">
        <v>2869557</v>
      </c>
      <c r="C3596" s="1">
        <v>4445</v>
      </c>
      <c r="D3596" s="1" t="s">
        <v>11</v>
      </c>
      <c r="H3596"/>
    </row>
    <row r="3597" spans="1:8">
      <c r="A3597" s="1">
        <v>185797</v>
      </c>
      <c r="B3597" s="1">
        <v>2869558</v>
      </c>
      <c r="C3597" s="1">
        <v>619</v>
      </c>
      <c r="D3597" s="1" t="s">
        <v>11</v>
      </c>
      <c r="H3597"/>
    </row>
    <row r="3598" spans="1:8">
      <c r="A3598" s="1">
        <v>185797</v>
      </c>
      <c r="B3598" s="1">
        <v>2869558</v>
      </c>
      <c r="C3598" s="1">
        <v>970</v>
      </c>
      <c r="D3598" s="1" t="s">
        <v>11</v>
      </c>
      <c r="H3598"/>
    </row>
    <row r="3599" spans="1:8">
      <c r="A3599" s="1">
        <v>185797</v>
      </c>
      <c r="B3599" s="1">
        <v>2869558</v>
      </c>
      <c r="C3599" s="1">
        <v>1321</v>
      </c>
      <c r="D3599" s="1" t="s">
        <v>11</v>
      </c>
      <c r="H3599"/>
    </row>
    <row r="3600" spans="1:8">
      <c r="A3600" s="1">
        <v>185797</v>
      </c>
      <c r="B3600" s="1">
        <v>2869558</v>
      </c>
      <c r="C3600" s="1">
        <v>1662</v>
      </c>
      <c r="D3600" s="1" t="s">
        <v>11</v>
      </c>
      <c r="H3600"/>
    </row>
    <row r="3601" spans="1:8">
      <c r="A3601" s="1">
        <v>185797</v>
      </c>
      <c r="B3601" s="1">
        <v>2869558</v>
      </c>
      <c r="C3601" s="1">
        <v>2013</v>
      </c>
      <c r="D3601" s="1" t="s">
        <v>11</v>
      </c>
      <c r="H3601"/>
    </row>
    <row r="3602" spans="1:8">
      <c r="A3602" s="1">
        <v>185797</v>
      </c>
      <c r="B3602" s="1">
        <v>2869558</v>
      </c>
      <c r="C3602" s="1">
        <v>2363</v>
      </c>
      <c r="D3602" s="1" t="s">
        <v>11</v>
      </c>
      <c r="H3602"/>
    </row>
    <row r="3603" spans="1:8">
      <c r="A3603" s="1">
        <v>185797</v>
      </c>
      <c r="B3603" s="1">
        <v>2869558</v>
      </c>
      <c r="C3603" s="1">
        <v>2717</v>
      </c>
      <c r="D3603" s="1" t="s">
        <v>11</v>
      </c>
      <c r="H3603"/>
    </row>
    <row r="3604" spans="1:8">
      <c r="A3604" s="1">
        <v>185797</v>
      </c>
      <c r="B3604" s="1">
        <v>2869558</v>
      </c>
      <c r="C3604" s="1">
        <v>3072</v>
      </c>
      <c r="D3604" s="1" t="s">
        <v>11</v>
      </c>
      <c r="H3604"/>
    </row>
    <row r="3605" spans="1:8">
      <c r="A3605" s="1">
        <v>185797</v>
      </c>
      <c r="B3605" s="1">
        <v>2869558</v>
      </c>
      <c r="C3605" s="1">
        <v>3419</v>
      </c>
      <c r="D3605" s="1" t="s">
        <v>11</v>
      </c>
      <c r="H3605"/>
    </row>
    <row r="3606" spans="1:8">
      <c r="A3606" s="1">
        <v>185797</v>
      </c>
      <c r="B3606" s="1">
        <v>2869558</v>
      </c>
      <c r="C3606" s="1">
        <v>3771</v>
      </c>
      <c r="D3606" s="1" t="s">
        <v>11</v>
      </c>
      <c r="H3606"/>
    </row>
    <row r="3607" spans="1:8">
      <c r="A3607" s="1">
        <v>185797</v>
      </c>
      <c r="B3607" s="1">
        <v>2869558</v>
      </c>
      <c r="C3607" s="1">
        <v>4071</v>
      </c>
      <c r="D3607" s="1" t="s">
        <v>11</v>
      </c>
      <c r="H3607"/>
    </row>
    <row r="3608" spans="1:8">
      <c r="A3608" s="1">
        <v>185797</v>
      </c>
      <c r="B3608" s="1">
        <v>2869558</v>
      </c>
      <c r="C3608" s="1">
        <v>4471</v>
      </c>
      <c r="D3608" s="1" t="s">
        <v>16</v>
      </c>
      <c r="H3608"/>
    </row>
    <row r="3609" spans="1:8">
      <c r="A3609" s="1">
        <v>185798</v>
      </c>
      <c r="B3609" s="1">
        <v>2869559</v>
      </c>
      <c r="C3609" s="1">
        <v>577</v>
      </c>
      <c r="D3609" s="1" t="s">
        <v>18</v>
      </c>
      <c r="H3609"/>
    </row>
    <row r="3610" spans="1:8">
      <c r="A3610" s="1">
        <v>185798</v>
      </c>
      <c r="B3610" s="1">
        <v>2869559</v>
      </c>
      <c r="C3610" s="1">
        <v>1022</v>
      </c>
      <c r="D3610" s="1" t="s">
        <v>18</v>
      </c>
      <c r="H3610"/>
    </row>
    <row r="3611" spans="1:8">
      <c r="A3611" s="1">
        <v>185798</v>
      </c>
      <c r="B3611" s="1">
        <v>2869559</v>
      </c>
      <c r="C3611" s="1">
        <v>1510</v>
      </c>
      <c r="D3611" s="1" t="s">
        <v>18</v>
      </c>
      <c r="H3611"/>
    </row>
    <row r="3612" spans="1:8">
      <c r="A3612" s="1">
        <v>185798</v>
      </c>
      <c r="B3612" s="1">
        <v>2869559</v>
      </c>
      <c r="C3612" s="1">
        <v>1990</v>
      </c>
      <c r="D3612" s="1" t="s">
        <v>18</v>
      </c>
      <c r="H3612"/>
    </row>
    <row r="3613" spans="1:8">
      <c r="A3613" s="1">
        <v>185798</v>
      </c>
      <c r="B3613" s="1">
        <v>2869559</v>
      </c>
      <c r="C3613" s="1">
        <v>2385</v>
      </c>
      <c r="D3613" s="1" t="s">
        <v>18</v>
      </c>
      <c r="H3613"/>
    </row>
    <row r="3614" spans="1:8">
      <c r="A3614" s="1">
        <v>185798</v>
      </c>
      <c r="B3614" s="1">
        <v>2869559</v>
      </c>
      <c r="C3614" s="1">
        <v>2806</v>
      </c>
      <c r="D3614" s="1" t="s">
        <v>18</v>
      </c>
      <c r="H3614"/>
    </row>
    <row r="3615" spans="1:8">
      <c r="A3615" s="1">
        <v>185798</v>
      </c>
      <c r="B3615" s="1">
        <v>2869559</v>
      </c>
      <c r="C3615" s="1">
        <v>3268</v>
      </c>
      <c r="D3615" s="1" t="s">
        <v>18</v>
      </c>
      <c r="H3615"/>
    </row>
    <row r="3616" spans="1:8">
      <c r="A3616" s="1">
        <v>185798</v>
      </c>
      <c r="B3616" s="1">
        <v>2869559</v>
      </c>
      <c r="C3616" s="1">
        <v>3830</v>
      </c>
      <c r="D3616" s="1" t="s">
        <v>18</v>
      </c>
      <c r="H3616"/>
    </row>
    <row r="3617" spans="1:8">
      <c r="A3617" s="1">
        <v>185798</v>
      </c>
      <c r="B3617" s="1">
        <v>2869559</v>
      </c>
      <c r="C3617" s="1">
        <v>4212</v>
      </c>
      <c r="D3617" s="1" t="s">
        <v>18</v>
      </c>
      <c r="H3617"/>
    </row>
    <row r="3618" spans="1:8">
      <c r="A3618" s="1">
        <v>185798</v>
      </c>
      <c r="B3618" s="1">
        <v>2869559</v>
      </c>
      <c r="C3618" s="1">
        <v>4542</v>
      </c>
      <c r="D3618" s="1" t="s">
        <v>18</v>
      </c>
      <c r="H3618"/>
    </row>
    <row r="3619" spans="1:8">
      <c r="A3619" s="1">
        <v>185799</v>
      </c>
      <c r="B3619" s="1">
        <v>2869560</v>
      </c>
      <c r="C3619" s="1">
        <v>625</v>
      </c>
      <c r="D3619" s="1" t="s">
        <v>22</v>
      </c>
      <c r="H3619"/>
    </row>
    <row r="3620" spans="1:8">
      <c r="A3620" s="1">
        <v>185799</v>
      </c>
      <c r="B3620" s="1">
        <v>2869560</v>
      </c>
      <c r="C3620" s="1">
        <v>1122</v>
      </c>
      <c r="D3620" s="1" t="s">
        <v>22</v>
      </c>
      <c r="H3620"/>
    </row>
    <row r="3621" spans="1:8">
      <c r="A3621" s="1">
        <v>185799</v>
      </c>
      <c r="B3621" s="1">
        <v>2869560</v>
      </c>
      <c r="C3621" s="1">
        <v>1608</v>
      </c>
      <c r="D3621" s="1" t="s">
        <v>22</v>
      </c>
      <c r="H3621"/>
    </row>
    <row r="3622" spans="1:8">
      <c r="A3622" s="1">
        <v>185799</v>
      </c>
      <c r="B3622" s="1">
        <v>2869560</v>
      </c>
      <c r="C3622" s="1">
        <v>2078</v>
      </c>
      <c r="D3622" s="1" t="s">
        <v>22</v>
      </c>
      <c r="H3622"/>
    </row>
    <row r="3623" spans="1:8">
      <c r="A3623" s="1">
        <v>185799</v>
      </c>
      <c r="B3623" s="1">
        <v>2869560</v>
      </c>
      <c r="C3623" s="1">
        <v>2575</v>
      </c>
      <c r="D3623" s="1" t="s">
        <v>22</v>
      </c>
      <c r="H3623"/>
    </row>
    <row r="3624" spans="1:8">
      <c r="A3624" s="1">
        <v>185799</v>
      </c>
      <c r="B3624" s="1">
        <v>2869560</v>
      </c>
      <c r="C3624" s="1">
        <v>3075</v>
      </c>
      <c r="D3624" s="1" t="s">
        <v>22</v>
      </c>
      <c r="H3624"/>
    </row>
    <row r="3625" spans="1:8">
      <c r="A3625" s="1">
        <v>185799</v>
      </c>
      <c r="B3625" s="1">
        <v>2869560</v>
      </c>
      <c r="C3625" s="1">
        <v>3567</v>
      </c>
      <c r="D3625" s="1" t="s">
        <v>22</v>
      </c>
      <c r="H3625"/>
    </row>
    <row r="3626" spans="1:8">
      <c r="A3626" s="1">
        <v>185799</v>
      </c>
      <c r="B3626" s="1">
        <v>2869560</v>
      </c>
      <c r="C3626" s="1">
        <v>4041</v>
      </c>
      <c r="D3626" s="1" t="s">
        <v>11</v>
      </c>
      <c r="H3626"/>
    </row>
    <row r="3627" spans="1:8">
      <c r="A3627" s="1">
        <v>185800</v>
      </c>
      <c r="B3627" s="1">
        <v>2869561</v>
      </c>
      <c r="C3627" s="1">
        <v>649</v>
      </c>
      <c r="D3627" s="1" t="s">
        <v>11</v>
      </c>
      <c r="H3627"/>
    </row>
    <row r="3628" spans="1:8">
      <c r="A3628" s="1">
        <v>185800</v>
      </c>
      <c r="B3628" s="1">
        <v>2869561</v>
      </c>
      <c r="C3628" s="1">
        <v>1122</v>
      </c>
      <c r="D3628" s="1" t="s">
        <v>11</v>
      </c>
      <c r="H3628"/>
    </row>
    <row r="3629" spans="1:8">
      <c r="A3629" s="1">
        <v>185800</v>
      </c>
      <c r="B3629" s="1">
        <v>2869561</v>
      </c>
      <c r="C3629" s="1">
        <v>1611</v>
      </c>
      <c r="D3629" s="1" t="s">
        <v>11</v>
      </c>
      <c r="H3629"/>
    </row>
    <row r="3630" spans="1:8">
      <c r="A3630" s="1">
        <v>185800</v>
      </c>
      <c r="B3630" s="1">
        <v>2869561</v>
      </c>
      <c r="C3630" s="1">
        <v>2106</v>
      </c>
      <c r="D3630" s="1" t="s">
        <v>11</v>
      </c>
      <c r="H3630"/>
    </row>
    <row r="3631" spans="1:8">
      <c r="A3631" s="1">
        <v>185800</v>
      </c>
      <c r="B3631" s="1">
        <v>2869561</v>
      </c>
      <c r="C3631" s="1">
        <v>2602</v>
      </c>
      <c r="D3631" s="1" t="s">
        <v>11</v>
      </c>
      <c r="H3631"/>
    </row>
    <row r="3632" spans="1:8">
      <c r="A3632" s="1">
        <v>185800</v>
      </c>
      <c r="B3632" s="1">
        <v>2869561</v>
      </c>
      <c r="C3632" s="1">
        <v>3098</v>
      </c>
      <c r="D3632" s="1" t="s">
        <v>11</v>
      </c>
      <c r="H3632"/>
    </row>
    <row r="3633" spans="1:8">
      <c r="A3633" s="1">
        <v>185800</v>
      </c>
      <c r="B3633" s="1">
        <v>2869561</v>
      </c>
      <c r="C3633" s="1">
        <v>3589</v>
      </c>
      <c r="D3633" s="1" t="s">
        <v>11</v>
      </c>
      <c r="H3633"/>
    </row>
    <row r="3634" spans="1:8">
      <c r="A3634" s="1">
        <v>185800</v>
      </c>
      <c r="B3634" s="1">
        <v>2869561</v>
      </c>
      <c r="C3634" s="1">
        <v>4055</v>
      </c>
      <c r="D3634" s="1" t="s">
        <v>11</v>
      </c>
      <c r="H3634"/>
    </row>
    <row r="3635" spans="1:8">
      <c r="A3635" s="1">
        <v>185801</v>
      </c>
      <c r="B3635" s="1">
        <v>2869562</v>
      </c>
      <c r="C3635" s="1">
        <v>610</v>
      </c>
      <c r="D3635" s="1" t="s">
        <v>11</v>
      </c>
      <c r="H3635"/>
    </row>
    <row r="3636" spans="1:8">
      <c r="A3636" s="1">
        <v>185801</v>
      </c>
      <c r="B3636" s="1">
        <v>2869562</v>
      </c>
      <c r="C3636" s="1">
        <v>1067</v>
      </c>
      <c r="D3636" s="1" t="s">
        <v>11</v>
      </c>
      <c r="H3636"/>
    </row>
    <row r="3637" spans="1:8">
      <c r="A3637" s="1">
        <v>185801</v>
      </c>
      <c r="B3637" s="1">
        <v>2869562</v>
      </c>
      <c r="C3637" s="1">
        <v>1528</v>
      </c>
      <c r="D3637" s="1" t="s">
        <v>11</v>
      </c>
      <c r="H3637"/>
    </row>
    <row r="3638" spans="1:8">
      <c r="A3638" s="1">
        <v>185801</v>
      </c>
      <c r="B3638" s="1">
        <v>2869562</v>
      </c>
      <c r="C3638" s="1">
        <v>1992</v>
      </c>
      <c r="D3638" s="1" t="s">
        <v>11</v>
      </c>
      <c r="H3638"/>
    </row>
    <row r="3639" spans="1:8">
      <c r="A3639" s="1">
        <v>185801</v>
      </c>
      <c r="B3639" s="1">
        <v>2869562</v>
      </c>
      <c r="C3639" s="1">
        <v>2457</v>
      </c>
      <c r="D3639" s="1" t="s">
        <v>11</v>
      </c>
      <c r="H3639"/>
    </row>
    <row r="3640" spans="1:8">
      <c r="A3640" s="1">
        <v>185801</v>
      </c>
      <c r="B3640" s="1">
        <v>2869562</v>
      </c>
      <c r="C3640" s="1">
        <v>2909</v>
      </c>
      <c r="D3640" s="1" t="s">
        <v>11</v>
      </c>
      <c r="H3640"/>
    </row>
    <row r="3641" spans="1:8">
      <c r="A3641" s="1">
        <v>185801</v>
      </c>
      <c r="B3641" s="1">
        <v>2869562</v>
      </c>
      <c r="C3641" s="1">
        <v>3358</v>
      </c>
      <c r="D3641" s="1" t="s">
        <v>11</v>
      </c>
      <c r="H3641"/>
    </row>
    <row r="3642" spans="1:8">
      <c r="A3642" s="1">
        <v>185801</v>
      </c>
      <c r="B3642" s="1">
        <v>2869562</v>
      </c>
      <c r="C3642" s="1">
        <v>3796</v>
      </c>
      <c r="D3642" s="1" t="s">
        <v>11</v>
      </c>
      <c r="H3642"/>
    </row>
    <row r="3643" spans="1:8">
      <c r="A3643" s="1">
        <v>185801</v>
      </c>
      <c r="B3643" s="1">
        <v>2869562</v>
      </c>
      <c r="C3643" s="1">
        <v>4238</v>
      </c>
      <c r="D3643" s="1" t="s">
        <v>11</v>
      </c>
      <c r="H3643"/>
    </row>
    <row r="3644" spans="1:8">
      <c r="A3644" s="1">
        <v>185802</v>
      </c>
      <c r="B3644" s="1">
        <v>2869563</v>
      </c>
      <c r="C3644" s="1">
        <v>545</v>
      </c>
      <c r="D3644" s="1" t="s">
        <v>11</v>
      </c>
      <c r="H3644"/>
    </row>
    <row r="3645" spans="1:8">
      <c r="A3645" s="1">
        <v>185802</v>
      </c>
      <c r="B3645" s="1">
        <v>2869563</v>
      </c>
      <c r="C3645" s="1">
        <v>962</v>
      </c>
      <c r="D3645" s="1" t="s">
        <v>11</v>
      </c>
      <c r="H3645"/>
    </row>
    <row r="3646" spans="1:8">
      <c r="A3646" s="1">
        <v>185802</v>
      </c>
      <c r="B3646" s="1">
        <v>2869563</v>
      </c>
      <c r="C3646" s="1">
        <v>1391</v>
      </c>
      <c r="D3646" s="1" t="s">
        <v>11</v>
      </c>
      <c r="H3646"/>
    </row>
    <row r="3647" spans="1:8">
      <c r="A3647" s="1">
        <v>185802</v>
      </c>
      <c r="B3647" s="1">
        <v>2869563</v>
      </c>
      <c r="C3647" s="1">
        <v>1816</v>
      </c>
      <c r="D3647" s="1" t="s">
        <v>11</v>
      </c>
      <c r="H3647"/>
    </row>
    <row r="3648" spans="1:8">
      <c r="A3648" s="1">
        <v>185802</v>
      </c>
      <c r="B3648" s="1">
        <v>2869563</v>
      </c>
      <c r="C3648" s="1">
        <v>2223</v>
      </c>
      <c r="D3648" s="1" t="s">
        <v>11</v>
      </c>
      <c r="H3648"/>
    </row>
    <row r="3649" spans="1:8">
      <c r="A3649" s="1">
        <v>185802</v>
      </c>
      <c r="B3649" s="1">
        <v>2869563</v>
      </c>
      <c r="C3649" s="1">
        <v>2655</v>
      </c>
      <c r="D3649" s="1" t="s">
        <v>11</v>
      </c>
      <c r="H3649"/>
    </row>
    <row r="3650" spans="1:8">
      <c r="A3650" s="1">
        <v>185802</v>
      </c>
      <c r="B3650" s="1">
        <v>2869563</v>
      </c>
      <c r="C3650" s="1">
        <v>3083</v>
      </c>
      <c r="D3650" s="1" t="s">
        <v>11</v>
      </c>
      <c r="H3650"/>
    </row>
    <row r="3651" spans="1:8">
      <c r="A3651" s="1">
        <v>185802</v>
      </c>
      <c r="B3651" s="1">
        <v>2869563</v>
      </c>
      <c r="C3651" s="1">
        <v>3491</v>
      </c>
      <c r="D3651" s="1" t="s">
        <v>11</v>
      </c>
      <c r="H3651"/>
    </row>
    <row r="3652" spans="1:8">
      <c r="A3652" s="1">
        <v>185802</v>
      </c>
      <c r="B3652" s="1">
        <v>2869563</v>
      </c>
      <c r="C3652" s="1">
        <v>3913</v>
      </c>
      <c r="D3652" s="1" t="s">
        <v>11</v>
      </c>
      <c r="H3652"/>
    </row>
    <row r="3653" spans="1:8">
      <c r="A3653" s="1">
        <v>185802</v>
      </c>
      <c r="B3653" s="1">
        <v>2869563</v>
      </c>
      <c r="C3653" s="1">
        <v>4349</v>
      </c>
      <c r="D3653" s="1" t="s">
        <v>11</v>
      </c>
      <c r="H3653"/>
    </row>
    <row r="3654" spans="1:8">
      <c r="A3654" s="1">
        <v>185803</v>
      </c>
      <c r="B3654" s="1">
        <v>2869564</v>
      </c>
      <c r="C3654" s="1">
        <v>863</v>
      </c>
      <c r="D3654" s="1" t="s">
        <v>11</v>
      </c>
      <c r="H3654"/>
    </row>
    <row r="3655" spans="1:8">
      <c r="A3655" s="1">
        <v>185803</v>
      </c>
      <c r="B3655" s="1">
        <v>2869564</v>
      </c>
      <c r="C3655" s="1">
        <v>1554</v>
      </c>
      <c r="D3655" s="1" t="s">
        <v>11</v>
      </c>
      <c r="H3655"/>
    </row>
    <row r="3656" spans="1:8">
      <c r="A3656" s="1">
        <v>185803</v>
      </c>
      <c r="B3656" s="1">
        <v>2869564</v>
      </c>
      <c r="C3656" s="1">
        <v>2220</v>
      </c>
      <c r="D3656" s="1" t="s">
        <v>11</v>
      </c>
      <c r="H3656"/>
    </row>
    <row r="3657" spans="1:8">
      <c r="A3657" s="1">
        <v>185803</v>
      </c>
      <c r="B3657" s="1">
        <v>2869564</v>
      </c>
      <c r="C3657" s="1">
        <v>2881</v>
      </c>
      <c r="D3657" s="1" t="s">
        <v>11</v>
      </c>
      <c r="H3657"/>
    </row>
    <row r="3658" spans="1:8">
      <c r="A3658" s="1">
        <v>185803</v>
      </c>
      <c r="B3658" s="1">
        <v>2869564</v>
      </c>
      <c r="C3658" s="1">
        <v>3599</v>
      </c>
      <c r="D3658" s="1" t="s">
        <v>11</v>
      </c>
      <c r="H3658"/>
    </row>
    <row r="3659" spans="1:8">
      <c r="A3659" s="1">
        <v>185803</v>
      </c>
      <c r="B3659" s="1">
        <v>2869564</v>
      </c>
      <c r="C3659" s="1">
        <v>4290</v>
      </c>
      <c r="D3659" s="1" t="s">
        <v>11</v>
      </c>
      <c r="H3659"/>
    </row>
    <row r="3660" spans="1:8">
      <c r="A3660" s="1">
        <v>185804</v>
      </c>
      <c r="B3660" s="1">
        <v>2869565</v>
      </c>
      <c r="C3660" s="1">
        <v>576</v>
      </c>
      <c r="D3660" s="1" t="s">
        <v>11</v>
      </c>
      <c r="H3660"/>
    </row>
    <row r="3661" spans="1:8">
      <c r="A3661" s="1">
        <v>185804</v>
      </c>
      <c r="B3661" s="1">
        <v>2869565</v>
      </c>
      <c r="C3661" s="1">
        <v>1013</v>
      </c>
      <c r="D3661" s="1" t="s">
        <v>11</v>
      </c>
      <c r="H3661"/>
    </row>
    <row r="3662" spans="1:8">
      <c r="A3662" s="1">
        <v>185804</v>
      </c>
      <c r="B3662" s="1">
        <v>2869565</v>
      </c>
      <c r="C3662" s="1">
        <v>1447</v>
      </c>
      <c r="D3662" s="1" t="s">
        <v>11</v>
      </c>
      <c r="H3662"/>
    </row>
    <row r="3663" spans="1:8">
      <c r="A3663" s="1">
        <v>185804</v>
      </c>
      <c r="B3663" s="1">
        <v>2869565</v>
      </c>
      <c r="C3663" s="1">
        <v>1890</v>
      </c>
      <c r="D3663" s="1" t="s">
        <v>11</v>
      </c>
      <c r="H3663"/>
    </row>
    <row r="3664" spans="1:8">
      <c r="A3664" s="1">
        <v>185804</v>
      </c>
      <c r="B3664" s="1">
        <v>2869565</v>
      </c>
      <c r="C3664" s="1">
        <v>2342</v>
      </c>
      <c r="D3664" s="1" t="s">
        <v>11</v>
      </c>
      <c r="H3664"/>
    </row>
    <row r="3665" spans="1:8">
      <c r="A3665" s="1">
        <v>185804</v>
      </c>
      <c r="B3665" s="1">
        <v>2869565</v>
      </c>
      <c r="C3665" s="1">
        <v>2782</v>
      </c>
      <c r="D3665" s="1" t="s">
        <v>11</v>
      </c>
      <c r="H3665"/>
    </row>
    <row r="3666" spans="1:8">
      <c r="A3666" s="1">
        <v>185804</v>
      </c>
      <c r="B3666" s="1">
        <v>2869565</v>
      </c>
      <c r="C3666" s="1">
        <v>3206</v>
      </c>
      <c r="D3666" s="1" t="s">
        <v>11</v>
      </c>
      <c r="H3666"/>
    </row>
    <row r="3667" spans="1:8">
      <c r="A3667" s="1">
        <v>185804</v>
      </c>
      <c r="B3667" s="1">
        <v>2869565</v>
      </c>
      <c r="C3667" s="1">
        <v>3634</v>
      </c>
      <c r="D3667" s="1" t="s">
        <v>11</v>
      </c>
      <c r="H3667"/>
    </row>
    <row r="3668" spans="1:8">
      <c r="A3668" s="1">
        <v>185804</v>
      </c>
      <c r="B3668" s="1">
        <v>2869565</v>
      </c>
      <c r="C3668" s="1">
        <v>4072</v>
      </c>
      <c r="D3668" s="1" t="s">
        <v>11</v>
      </c>
      <c r="H3668"/>
    </row>
    <row r="3669" spans="1:8">
      <c r="A3669" s="1">
        <v>185804</v>
      </c>
      <c r="B3669" s="1">
        <v>2869565</v>
      </c>
      <c r="C3669" s="1">
        <v>4516</v>
      </c>
      <c r="D3669" s="1" t="s">
        <v>11</v>
      </c>
      <c r="H3669"/>
    </row>
    <row r="3670" spans="1:8">
      <c r="A3670" s="1">
        <v>185805</v>
      </c>
      <c r="B3670" s="1">
        <v>2869566</v>
      </c>
      <c r="C3670" s="1">
        <v>587</v>
      </c>
      <c r="D3670" s="1" t="s">
        <v>11</v>
      </c>
      <c r="H3670"/>
    </row>
    <row r="3671" spans="1:8">
      <c r="A3671" s="1">
        <v>185805</v>
      </c>
      <c r="B3671" s="1">
        <v>2869566</v>
      </c>
      <c r="C3671" s="1">
        <v>1039</v>
      </c>
      <c r="D3671" s="1" t="s">
        <v>11</v>
      </c>
      <c r="H3671"/>
    </row>
    <row r="3672" spans="1:8">
      <c r="A3672" s="1">
        <v>185805</v>
      </c>
      <c r="B3672" s="1">
        <v>2869566</v>
      </c>
      <c r="C3672" s="1">
        <v>1488</v>
      </c>
      <c r="D3672" s="1" t="s">
        <v>11</v>
      </c>
      <c r="H3672"/>
    </row>
    <row r="3673" spans="1:8">
      <c r="A3673" s="1">
        <v>185805</v>
      </c>
      <c r="B3673" s="1">
        <v>2869566</v>
      </c>
      <c r="C3673" s="1">
        <v>1932</v>
      </c>
      <c r="D3673" s="1" t="s">
        <v>11</v>
      </c>
      <c r="H3673"/>
    </row>
    <row r="3674" spans="1:8">
      <c r="A3674" s="1">
        <v>185805</v>
      </c>
      <c r="B3674" s="1">
        <v>2869566</v>
      </c>
      <c r="C3674" s="1">
        <v>2383</v>
      </c>
      <c r="D3674" s="1" t="s">
        <v>11</v>
      </c>
      <c r="H3674"/>
    </row>
    <row r="3675" spans="1:8">
      <c r="A3675" s="1">
        <v>185805</v>
      </c>
      <c r="B3675" s="1">
        <v>2869566</v>
      </c>
      <c r="C3675" s="1">
        <v>2832</v>
      </c>
      <c r="D3675" s="1" t="s">
        <v>11</v>
      </c>
      <c r="H3675"/>
    </row>
    <row r="3676" spans="1:8">
      <c r="A3676" s="1">
        <v>185805</v>
      </c>
      <c r="B3676" s="1">
        <v>2869566</v>
      </c>
      <c r="C3676" s="1">
        <v>3286</v>
      </c>
      <c r="D3676" s="1" t="s">
        <v>11</v>
      </c>
      <c r="H3676"/>
    </row>
    <row r="3677" spans="1:8">
      <c r="A3677" s="1">
        <v>185805</v>
      </c>
      <c r="B3677" s="1">
        <v>2869566</v>
      </c>
      <c r="C3677" s="1">
        <v>3742</v>
      </c>
      <c r="D3677" s="1" t="s">
        <v>11</v>
      </c>
      <c r="H3677"/>
    </row>
    <row r="3678" spans="1:8">
      <c r="A3678" s="1">
        <v>185805</v>
      </c>
      <c r="B3678" s="1">
        <v>2869566</v>
      </c>
      <c r="C3678" s="1">
        <v>4203</v>
      </c>
      <c r="D3678" s="1" t="s">
        <v>11</v>
      </c>
      <c r="H3678"/>
    </row>
    <row r="3679" spans="1:8">
      <c r="A3679" s="1">
        <v>185806</v>
      </c>
      <c r="B3679" s="1">
        <v>2869567</v>
      </c>
      <c r="C3679" s="1">
        <v>515</v>
      </c>
      <c r="D3679" s="1" t="s">
        <v>11</v>
      </c>
      <c r="H3679"/>
    </row>
    <row r="3680" spans="1:8">
      <c r="A3680" s="1">
        <v>185806</v>
      </c>
      <c r="B3680" s="1">
        <v>2869567</v>
      </c>
      <c r="C3680" s="1">
        <v>947</v>
      </c>
      <c r="D3680" s="1" t="s">
        <v>11</v>
      </c>
      <c r="H3680"/>
    </row>
    <row r="3681" spans="1:8">
      <c r="A3681" s="1">
        <v>185806</v>
      </c>
      <c r="B3681" s="1">
        <v>2869567</v>
      </c>
      <c r="C3681" s="1">
        <v>1383</v>
      </c>
      <c r="D3681" s="1" t="s">
        <v>11</v>
      </c>
      <c r="H3681"/>
    </row>
    <row r="3682" spans="1:8">
      <c r="A3682" s="1">
        <v>185806</v>
      </c>
      <c r="B3682" s="1">
        <v>2869567</v>
      </c>
      <c r="C3682" s="1">
        <v>1817</v>
      </c>
      <c r="D3682" s="1" t="s">
        <v>11</v>
      </c>
      <c r="H3682"/>
    </row>
    <row r="3683" spans="1:8">
      <c r="A3683" s="1">
        <v>185806</v>
      </c>
      <c r="B3683" s="1">
        <v>2869567</v>
      </c>
      <c r="C3683" s="1">
        <v>2246</v>
      </c>
      <c r="D3683" s="1" t="s">
        <v>11</v>
      </c>
      <c r="H3683"/>
    </row>
    <row r="3684" spans="1:8">
      <c r="A3684" s="1">
        <v>185806</v>
      </c>
      <c r="B3684" s="1">
        <v>2869567</v>
      </c>
      <c r="C3684" s="1">
        <v>2676</v>
      </c>
      <c r="D3684" s="1" t="s">
        <v>11</v>
      </c>
      <c r="H3684"/>
    </row>
    <row r="3685" spans="1:8">
      <c r="A3685" s="1">
        <v>185806</v>
      </c>
      <c r="B3685" s="1">
        <v>2869567</v>
      </c>
      <c r="C3685" s="1">
        <v>3110</v>
      </c>
      <c r="D3685" s="1" t="s">
        <v>11</v>
      </c>
      <c r="H3685"/>
    </row>
    <row r="3686" spans="1:8">
      <c r="A3686" s="1">
        <v>185806</v>
      </c>
      <c r="B3686" s="1">
        <v>2869567</v>
      </c>
      <c r="C3686" s="1">
        <v>3550</v>
      </c>
      <c r="D3686" s="1" t="s">
        <v>11</v>
      </c>
      <c r="H3686"/>
    </row>
    <row r="3687" spans="1:8">
      <c r="A3687" s="1">
        <v>185806</v>
      </c>
      <c r="B3687" s="1">
        <v>2869567</v>
      </c>
      <c r="C3687" s="1">
        <v>3990</v>
      </c>
      <c r="D3687" s="1" t="s">
        <v>11</v>
      </c>
      <c r="H3687"/>
    </row>
    <row r="3688" spans="1:8">
      <c r="A3688" s="1">
        <v>185806</v>
      </c>
      <c r="B3688" s="1">
        <v>2869567</v>
      </c>
      <c r="C3688" s="1">
        <v>4424</v>
      </c>
      <c r="D3688" s="1" t="s">
        <v>11</v>
      </c>
      <c r="H3688"/>
    </row>
    <row r="3689" spans="1:8">
      <c r="A3689" s="1">
        <v>185807</v>
      </c>
      <c r="B3689" s="1">
        <v>2869568</v>
      </c>
      <c r="C3689" s="1">
        <v>486</v>
      </c>
      <c r="D3689" s="1" t="s">
        <v>11</v>
      </c>
      <c r="H3689"/>
    </row>
    <row r="3690" spans="1:8">
      <c r="A3690" s="1">
        <v>185807</v>
      </c>
      <c r="B3690" s="1">
        <v>2869568</v>
      </c>
      <c r="C3690" s="1">
        <v>854</v>
      </c>
      <c r="D3690" s="1" t="s">
        <v>11</v>
      </c>
      <c r="H3690"/>
    </row>
    <row r="3691" spans="1:8">
      <c r="A3691" s="1">
        <v>185807</v>
      </c>
      <c r="B3691" s="1">
        <v>2869568</v>
      </c>
      <c r="C3691" s="1">
        <v>1236</v>
      </c>
      <c r="D3691" s="1" t="s">
        <v>11</v>
      </c>
      <c r="H3691"/>
    </row>
    <row r="3692" spans="1:8">
      <c r="A3692" s="1">
        <v>185807</v>
      </c>
      <c r="B3692" s="1">
        <v>2869568</v>
      </c>
      <c r="C3692" s="1">
        <v>1599</v>
      </c>
      <c r="D3692" s="1" t="s">
        <v>11</v>
      </c>
      <c r="H3692"/>
    </row>
    <row r="3693" spans="1:8">
      <c r="A3693" s="1">
        <v>185807</v>
      </c>
      <c r="B3693" s="1">
        <v>2869568</v>
      </c>
      <c r="C3693" s="1">
        <v>1984</v>
      </c>
      <c r="D3693" s="1" t="s">
        <v>11</v>
      </c>
      <c r="H3693"/>
    </row>
    <row r="3694" spans="1:8">
      <c r="A3694" s="1">
        <v>185807</v>
      </c>
      <c r="B3694" s="1">
        <v>2869568</v>
      </c>
      <c r="C3694" s="1">
        <v>2349</v>
      </c>
      <c r="D3694" s="1" t="s">
        <v>11</v>
      </c>
      <c r="H3694"/>
    </row>
    <row r="3695" spans="1:8">
      <c r="A3695" s="1">
        <v>185807</v>
      </c>
      <c r="B3695" s="1">
        <v>2869568</v>
      </c>
      <c r="C3695" s="1">
        <v>2725</v>
      </c>
      <c r="D3695" s="1" t="s">
        <v>11</v>
      </c>
      <c r="H3695"/>
    </row>
    <row r="3696" spans="1:8">
      <c r="A3696" s="1">
        <v>185807</v>
      </c>
      <c r="B3696" s="1">
        <v>2869568</v>
      </c>
      <c r="C3696" s="1">
        <v>3103</v>
      </c>
      <c r="D3696" s="1" t="s">
        <v>11</v>
      </c>
      <c r="H3696"/>
    </row>
    <row r="3697" spans="1:8">
      <c r="A3697" s="1">
        <v>185807</v>
      </c>
      <c r="B3697" s="1">
        <v>2869568</v>
      </c>
      <c r="C3697" s="1">
        <v>3466</v>
      </c>
      <c r="D3697" s="1" t="s">
        <v>11</v>
      </c>
      <c r="H3697"/>
    </row>
    <row r="3698" spans="1:8">
      <c r="A3698" s="1">
        <v>185807</v>
      </c>
      <c r="B3698" s="1">
        <v>2869568</v>
      </c>
      <c r="C3698" s="1">
        <v>3839</v>
      </c>
      <c r="D3698" s="1" t="s">
        <v>11</v>
      </c>
      <c r="H3698"/>
    </row>
    <row r="3699" spans="1:8">
      <c r="A3699" s="1">
        <v>185807</v>
      </c>
      <c r="B3699" s="1">
        <v>2869568</v>
      </c>
      <c r="C3699" s="1">
        <v>4210</v>
      </c>
      <c r="D3699" s="1" t="s">
        <v>11</v>
      </c>
      <c r="H3699"/>
    </row>
    <row r="3700" spans="1:8">
      <c r="A3700" s="1">
        <v>185807</v>
      </c>
      <c r="B3700" s="1">
        <v>2869568</v>
      </c>
      <c r="C3700" s="1">
        <v>4580</v>
      </c>
      <c r="D3700" s="1" t="s">
        <v>11</v>
      </c>
      <c r="H3700"/>
    </row>
    <row r="3701" spans="1:8">
      <c r="A3701" s="1">
        <v>185808</v>
      </c>
      <c r="B3701" s="1">
        <v>2869569</v>
      </c>
      <c r="C3701" s="1">
        <v>502</v>
      </c>
      <c r="D3701" s="1" t="s">
        <v>11</v>
      </c>
      <c r="H3701"/>
    </row>
    <row r="3702" spans="1:8">
      <c r="A3702" s="1">
        <v>185808</v>
      </c>
      <c r="B3702" s="1">
        <v>2869569</v>
      </c>
      <c r="C3702" s="1">
        <v>902</v>
      </c>
      <c r="D3702" s="1" t="s">
        <v>11</v>
      </c>
      <c r="H3702"/>
    </row>
    <row r="3703" spans="1:8">
      <c r="A3703" s="1">
        <v>185808</v>
      </c>
      <c r="B3703" s="1">
        <v>2869569</v>
      </c>
      <c r="C3703" s="1">
        <v>1299</v>
      </c>
      <c r="D3703" s="1" t="s">
        <v>11</v>
      </c>
      <c r="H3703"/>
    </row>
    <row r="3704" spans="1:8">
      <c r="A3704" s="1">
        <v>185808</v>
      </c>
      <c r="B3704" s="1">
        <v>2869569</v>
      </c>
      <c r="C3704" s="1">
        <v>1693</v>
      </c>
      <c r="D3704" s="1" t="s">
        <v>11</v>
      </c>
      <c r="H3704"/>
    </row>
    <row r="3705" spans="1:8">
      <c r="A3705" s="1">
        <v>185808</v>
      </c>
      <c r="B3705" s="1">
        <v>2869569</v>
      </c>
      <c r="C3705" s="1">
        <v>2097</v>
      </c>
      <c r="D3705" s="1" t="s">
        <v>11</v>
      </c>
      <c r="H3705"/>
    </row>
    <row r="3706" spans="1:8">
      <c r="A3706" s="1">
        <v>185808</v>
      </c>
      <c r="B3706" s="1">
        <v>2869569</v>
      </c>
      <c r="C3706" s="1">
        <v>2506</v>
      </c>
      <c r="D3706" s="1" t="s">
        <v>11</v>
      </c>
      <c r="H3706"/>
    </row>
    <row r="3707" spans="1:8">
      <c r="A3707" s="1">
        <v>185808</v>
      </c>
      <c r="B3707" s="1">
        <v>2869569</v>
      </c>
      <c r="C3707" s="1">
        <v>2918</v>
      </c>
      <c r="D3707" s="1" t="s">
        <v>11</v>
      </c>
      <c r="H3707"/>
    </row>
    <row r="3708" spans="1:8">
      <c r="A3708" s="1">
        <v>185808</v>
      </c>
      <c r="B3708" s="1">
        <v>2869569</v>
      </c>
      <c r="C3708" s="1">
        <v>3330</v>
      </c>
      <c r="D3708" s="1" t="s">
        <v>11</v>
      </c>
      <c r="H3708"/>
    </row>
    <row r="3709" spans="1:8">
      <c r="A3709" s="1">
        <v>185808</v>
      </c>
      <c r="B3709" s="1">
        <v>2869569</v>
      </c>
      <c r="C3709" s="1">
        <v>3741</v>
      </c>
      <c r="D3709" s="1" t="s">
        <v>11</v>
      </c>
      <c r="H3709"/>
    </row>
    <row r="3710" spans="1:8">
      <c r="A3710" s="1">
        <v>185808</v>
      </c>
      <c r="B3710" s="1">
        <v>2869569</v>
      </c>
      <c r="C3710" s="1">
        <v>4149</v>
      </c>
      <c r="D3710" s="1" t="s">
        <v>11</v>
      </c>
      <c r="H3710"/>
    </row>
    <row r="3711" spans="1:8">
      <c r="A3711" s="1">
        <v>185808</v>
      </c>
      <c r="B3711" s="1">
        <v>2869569</v>
      </c>
      <c r="C3711" s="1">
        <v>4557</v>
      </c>
      <c r="D3711" s="1" t="s">
        <v>11</v>
      </c>
      <c r="H3711"/>
    </row>
    <row r="3712" spans="1:8">
      <c r="A3712" s="1">
        <v>185809</v>
      </c>
      <c r="B3712" s="1">
        <v>2869570</v>
      </c>
      <c r="C3712" s="1">
        <v>440</v>
      </c>
      <c r="D3712" s="1" t="s">
        <v>11</v>
      </c>
      <c r="H3712"/>
    </row>
    <row r="3713" spans="1:8">
      <c r="A3713" s="1">
        <v>185809</v>
      </c>
      <c r="B3713" s="1">
        <v>2869570</v>
      </c>
      <c r="C3713" s="1">
        <v>785</v>
      </c>
      <c r="D3713" s="1" t="s">
        <v>11</v>
      </c>
      <c r="H3713"/>
    </row>
    <row r="3714" spans="1:8">
      <c r="A3714" s="1">
        <v>185809</v>
      </c>
      <c r="B3714" s="1">
        <v>2869570</v>
      </c>
      <c r="C3714" s="1">
        <v>1117</v>
      </c>
      <c r="D3714" s="1" t="s">
        <v>11</v>
      </c>
      <c r="H3714"/>
    </row>
    <row r="3715" spans="1:8">
      <c r="A3715" s="1">
        <v>185809</v>
      </c>
      <c r="B3715" s="1">
        <v>2869570</v>
      </c>
      <c r="C3715" s="1">
        <v>1460</v>
      </c>
      <c r="D3715" s="1" t="s">
        <v>11</v>
      </c>
      <c r="H3715"/>
    </row>
    <row r="3716" spans="1:8">
      <c r="A3716" s="1">
        <v>185809</v>
      </c>
      <c r="B3716" s="1">
        <v>2869570</v>
      </c>
      <c r="C3716" s="1">
        <v>1806</v>
      </c>
      <c r="D3716" s="1" t="s">
        <v>11</v>
      </c>
      <c r="H3716"/>
    </row>
    <row r="3717" spans="1:8">
      <c r="A3717" s="1">
        <v>185809</v>
      </c>
      <c r="B3717" s="1">
        <v>2869570</v>
      </c>
      <c r="C3717" s="1">
        <v>2018</v>
      </c>
      <c r="D3717" s="1" t="s">
        <v>13</v>
      </c>
      <c r="H3717"/>
    </row>
    <row r="3718" spans="1:8">
      <c r="A3718" s="1">
        <v>185809</v>
      </c>
      <c r="B3718" s="1">
        <v>2869570</v>
      </c>
      <c r="C3718" s="1">
        <v>2488</v>
      </c>
      <c r="D3718" s="1" t="s">
        <v>11</v>
      </c>
      <c r="H3718"/>
    </row>
    <row r="3719" spans="1:8">
      <c r="A3719" s="1">
        <v>185809</v>
      </c>
      <c r="B3719" s="1">
        <v>2869570</v>
      </c>
      <c r="C3719" s="1">
        <v>2812</v>
      </c>
      <c r="D3719" s="1" t="s">
        <v>11</v>
      </c>
      <c r="H3719"/>
    </row>
    <row r="3720" spans="1:8">
      <c r="A3720" s="1">
        <v>185809</v>
      </c>
      <c r="B3720" s="1">
        <v>2869570</v>
      </c>
      <c r="C3720" s="1">
        <v>3140</v>
      </c>
      <c r="D3720" s="1" t="s">
        <v>11</v>
      </c>
      <c r="H3720"/>
    </row>
    <row r="3721" spans="1:8">
      <c r="A3721" s="1">
        <v>185809</v>
      </c>
      <c r="B3721" s="1">
        <v>2869570</v>
      </c>
      <c r="C3721" s="1">
        <v>3464</v>
      </c>
      <c r="D3721" s="1" t="s">
        <v>11</v>
      </c>
      <c r="H3721"/>
    </row>
    <row r="3722" spans="1:8">
      <c r="A3722" s="1">
        <v>185809</v>
      </c>
      <c r="B3722" s="1">
        <v>2869570</v>
      </c>
      <c r="C3722" s="1">
        <v>3801</v>
      </c>
      <c r="D3722" s="1" t="s">
        <v>11</v>
      </c>
      <c r="H3722"/>
    </row>
    <row r="3723" spans="1:8">
      <c r="A3723" s="1">
        <v>185809</v>
      </c>
      <c r="B3723" s="1">
        <v>2869570</v>
      </c>
      <c r="C3723" s="1">
        <v>4140</v>
      </c>
      <c r="D3723" s="1" t="s">
        <v>11</v>
      </c>
      <c r="H3723"/>
    </row>
    <row r="3724" spans="1:8">
      <c r="A3724" s="1">
        <v>185809</v>
      </c>
      <c r="B3724" s="1">
        <v>2869570</v>
      </c>
      <c r="C3724" s="1">
        <v>4493</v>
      </c>
      <c r="D3724" s="1" t="s">
        <v>11</v>
      </c>
      <c r="H3724"/>
    </row>
    <row r="3725" spans="1:8">
      <c r="A3725" s="1">
        <v>185810</v>
      </c>
      <c r="B3725" s="1">
        <v>2869571</v>
      </c>
      <c r="C3725" s="1">
        <v>570</v>
      </c>
      <c r="D3725" s="1" t="s">
        <v>11</v>
      </c>
      <c r="H3725"/>
    </row>
    <row r="3726" spans="1:8">
      <c r="A3726" s="1">
        <v>185810</v>
      </c>
      <c r="B3726" s="1">
        <v>2869571</v>
      </c>
      <c r="C3726" s="1">
        <v>1013</v>
      </c>
      <c r="D3726" s="1" t="s">
        <v>11</v>
      </c>
      <c r="H3726"/>
    </row>
    <row r="3727" spans="1:8">
      <c r="A3727" s="1">
        <v>185810</v>
      </c>
      <c r="B3727" s="1">
        <v>2869571</v>
      </c>
      <c r="C3727" s="1">
        <v>1465</v>
      </c>
      <c r="D3727" s="1" t="s">
        <v>11</v>
      </c>
      <c r="H3727"/>
    </row>
    <row r="3728" spans="1:8">
      <c r="A3728" s="1">
        <v>185810</v>
      </c>
      <c r="B3728" s="1">
        <v>2869571</v>
      </c>
      <c r="C3728" s="1">
        <v>1903</v>
      </c>
      <c r="D3728" s="1" t="s">
        <v>11</v>
      </c>
      <c r="H3728"/>
    </row>
    <row r="3729" spans="1:8">
      <c r="A3729" s="1">
        <v>185810</v>
      </c>
      <c r="B3729" s="1">
        <v>2869571</v>
      </c>
      <c r="C3729" s="1">
        <v>2337</v>
      </c>
      <c r="D3729" s="1" t="s">
        <v>11</v>
      </c>
      <c r="H3729"/>
    </row>
    <row r="3730" spans="1:8">
      <c r="A3730" s="1">
        <v>185810</v>
      </c>
      <c r="B3730" s="1">
        <v>2869571</v>
      </c>
      <c r="C3730" s="1">
        <v>2773</v>
      </c>
      <c r="D3730" s="1" t="s">
        <v>11</v>
      </c>
      <c r="H3730"/>
    </row>
    <row r="3731" spans="1:8">
      <c r="A3731" s="1">
        <v>185810</v>
      </c>
      <c r="B3731" s="1">
        <v>2869571</v>
      </c>
      <c r="C3731" s="1">
        <v>3212</v>
      </c>
      <c r="D3731" s="1" t="s">
        <v>11</v>
      </c>
      <c r="H3731"/>
    </row>
    <row r="3732" spans="1:8">
      <c r="A3732" s="1">
        <v>185810</v>
      </c>
      <c r="B3732" s="1">
        <v>2869571</v>
      </c>
      <c r="C3732" s="1">
        <v>3641</v>
      </c>
      <c r="D3732" s="1" t="s">
        <v>11</v>
      </c>
      <c r="H3732"/>
    </row>
    <row r="3733" spans="1:8">
      <c r="A3733" s="1">
        <v>185810</v>
      </c>
      <c r="B3733" s="1">
        <v>2869571</v>
      </c>
      <c r="C3733" s="1">
        <v>4071</v>
      </c>
      <c r="D3733" s="1" t="s">
        <v>11</v>
      </c>
      <c r="H3733"/>
    </row>
    <row r="3734" spans="1:8">
      <c r="A3734" s="1">
        <v>185810</v>
      </c>
      <c r="B3734" s="1">
        <v>2869571</v>
      </c>
      <c r="C3734" s="1">
        <v>4513</v>
      </c>
      <c r="D3734" s="1" t="s">
        <v>11</v>
      </c>
      <c r="H3734"/>
    </row>
    <row r="3735" spans="1:8">
      <c r="A3735" s="1">
        <v>185811</v>
      </c>
      <c r="B3735" s="1">
        <v>2869572</v>
      </c>
      <c r="C3735" s="1">
        <v>885</v>
      </c>
      <c r="D3735" s="1" t="s">
        <v>11</v>
      </c>
      <c r="H3735"/>
    </row>
    <row r="3736" spans="1:8">
      <c r="A3736" s="1">
        <v>185811</v>
      </c>
      <c r="B3736" s="1">
        <v>2869572</v>
      </c>
      <c r="C3736" s="1">
        <v>1409</v>
      </c>
      <c r="D3736" s="1" t="s">
        <v>11</v>
      </c>
      <c r="H3736"/>
    </row>
    <row r="3737" spans="1:8">
      <c r="A3737" s="1">
        <v>185811</v>
      </c>
      <c r="B3737" s="1">
        <v>2869572</v>
      </c>
      <c r="C3737" s="1">
        <v>1924</v>
      </c>
      <c r="D3737" s="1" t="s">
        <v>11</v>
      </c>
      <c r="H3737"/>
    </row>
    <row r="3738" spans="1:8">
      <c r="A3738" s="1">
        <v>185811</v>
      </c>
      <c r="B3738" s="1">
        <v>2869572</v>
      </c>
      <c r="C3738" s="1">
        <v>2442</v>
      </c>
      <c r="D3738" s="1" t="s">
        <v>11</v>
      </c>
      <c r="H3738"/>
    </row>
    <row r="3739" spans="1:8">
      <c r="A3739" s="1">
        <v>185811</v>
      </c>
      <c r="B3739" s="1">
        <v>2869572</v>
      </c>
      <c r="C3739" s="1">
        <v>2966</v>
      </c>
      <c r="D3739" s="1" t="s">
        <v>11</v>
      </c>
      <c r="H3739"/>
    </row>
    <row r="3740" spans="1:8">
      <c r="A3740" s="1">
        <v>185811</v>
      </c>
      <c r="B3740" s="1">
        <v>2869572</v>
      </c>
      <c r="C3740" s="1">
        <v>3500</v>
      </c>
      <c r="D3740" s="1" t="s">
        <v>11</v>
      </c>
      <c r="H3740"/>
    </row>
    <row r="3741" spans="1:8">
      <c r="A3741" s="1">
        <v>185811</v>
      </c>
      <c r="B3741" s="1">
        <v>2869572</v>
      </c>
      <c r="C3741" s="1">
        <v>4020</v>
      </c>
      <c r="D3741" s="1" t="s">
        <v>11</v>
      </c>
      <c r="H3741"/>
    </row>
    <row r="3742" spans="1:8">
      <c r="A3742" s="1">
        <v>185812</v>
      </c>
      <c r="B3742" s="1">
        <v>2869573</v>
      </c>
      <c r="C3742" s="1">
        <v>702</v>
      </c>
      <c r="D3742" s="1" t="s">
        <v>11</v>
      </c>
      <c r="H3742"/>
    </row>
    <row r="3743" spans="1:8">
      <c r="A3743" s="1">
        <v>185812</v>
      </c>
      <c r="B3743" s="1">
        <v>2869573</v>
      </c>
      <c r="C3743" s="1">
        <v>1260</v>
      </c>
      <c r="D3743" s="1" t="s">
        <v>11</v>
      </c>
      <c r="H3743"/>
    </row>
    <row r="3744" spans="1:8">
      <c r="A3744" s="1">
        <v>185812</v>
      </c>
      <c r="B3744" s="1">
        <v>2869573</v>
      </c>
      <c r="C3744" s="1">
        <v>1810</v>
      </c>
      <c r="D3744" s="1" t="s">
        <v>11</v>
      </c>
      <c r="H3744"/>
    </row>
    <row r="3745" spans="1:8">
      <c r="A3745" s="1">
        <v>185812</v>
      </c>
      <c r="B3745" s="1">
        <v>2869573</v>
      </c>
      <c r="C3745" s="1">
        <v>2360</v>
      </c>
      <c r="D3745" s="1" t="s">
        <v>11</v>
      </c>
      <c r="H3745"/>
    </row>
    <row r="3746" spans="1:8">
      <c r="A3746" s="1">
        <v>185812</v>
      </c>
      <c r="B3746" s="1">
        <v>2869573</v>
      </c>
      <c r="C3746" s="1">
        <v>2907</v>
      </c>
      <c r="D3746" s="1" t="s">
        <v>11</v>
      </c>
      <c r="H3746"/>
    </row>
    <row r="3747" spans="1:8">
      <c r="A3747" s="1">
        <v>185812</v>
      </c>
      <c r="B3747" s="1">
        <v>2869573</v>
      </c>
      <c r="C3747" s="1">
        <v>3454</v>
      </c>
      <c r="D3747" s="1" t="s">
        <v>11</v>
      </c>
      <c r="H3747"/>
    </row>
    <row r="3748" spans="1:8">
      <c r="A3748" s="1">
        <v>185812</v>
      </c>
      <c r="B3748" s="1">
        <v>2869573</v>
      </c>
      <c r="C3748" s="1">
        <v>4010</v>
      </c>
      <c r="D3748" s="1" t="s">
        <v>11</v>
      </c>
      <c r="H3748"/>
    </row>
    <row r="3749" spans="1:8">
      <c r="A3749" s="1">
        <v>185813</v>
      </c>
      <c r="B3749" s="1">
        <v>2869574</v>
      </c>
      <c r="C3749" s="1">
        <v>709</v>
      </c>
      <c r="D3749" s="1" t="s">
        <v>11</v>
      </c>
      <c r="H3749"/>
    </row>
    <row r="3750" spans="1:8">
      <c r="A3750" s="1">
        <v>185813</v>
      </c>
      <c r="B3750" s="1">
        <v>2869574</v>
      </c>
      <c r="C3750" s="1">
        <v>1210</v>
      </c>
      <c r="D3750" s="1" t="s">
        <v>11</v>
      </c>
      <c r="H3750"/>
    </row>
    <row r="3751" spans="1:8">
      <c r="A3751" s="1">
        <v>185813</v>
      </c>
      <c r="B3751" s="1">
        <v>2869574</v>
      </c>
      <c r="C3751" s="1">
        <v>1741</v>
      </c>
      <c r="D3751" s="1" t="s">
        <v>11</v>
      </c>
      <c r="H3751"/>
    </row>
    <row r="3752" spans="1:8">
      <c r="A3752" s="1">
        <v>185813</v>
      </c>
      <c r="B3752" s="1">
        <v>2869574</v>
      </c>
      <c r="C3752" s="1">
        <v>2307</v>
      </c>
      <c r="D3752" s="1" t="s">
        <v>11</v>
      </c>
      <c r="H3752"/>
    </row>
    <row r="3753" spans="1:8">
      <c r="A3753" s="1">
        <v>185813</v>
      </c>
      <c r="B3753" s="1">
        <v>2869574</v>
      </c>
      <c r="C3753" s="1">
        <v>2825</v>
      </c>
      <c r="D3753" s="1" t="s">
        <v>11</v>
      </c>
      <c r="H3753"/>
    </row>
    <row r="3754" spans="1:8">
      <c r="A3754" s="1">
        <v>185813</v>
      </c>
      <c r="B3754" s="1">
        <v>2869574</v>
      </c>
      <c r="C3754" s="1">
        <v>3410</v>
      </c>
      <c r="D3754" s="1" t="s">
        <v>11</v>
      </c>
      <c r="H3754"/>
    </row>
    <row r="3755" spans="1:8">
      <c r="A3755" s="1">
        <v>185813</v>
      </c>
      <c r="B3755" s="1">
        <v>2869574</v>
      </c>
      <c r="C3755" s="1">
        <v>3965</v>
      </c>
      <c r="D3755" s="1" t="s">
        <v>11</v>
      </c>
      <c r="H3755"/>
    </row>
    <row r="3756" spans="1:8">
      <c r="A3756" s="1">
        <v>185814</v>
      </c>
      <c r="B3756" s="1">
        <v>2869575</v>
      </c>
      <c r="C3756" s="1">
        <v>506</v>
      </c>
      <c r="D3756" s="1" t="s">
        <v>16</v>
      </c>
      <c r="H3756"/>
    </row>
    <row r="3757" spans="1:8">
      <c r="A3757" s="1">
        <v>185814</v>
      </c>
      <c r="B3757" s="1">
        <v>2869575</v>
      </c>
      <c r="C3757" s="1">
        <v>804</v>
      </c>
      <c r="D3757" s="1" t="s">
        <v>16</v>
      </c>
      <c r="H3757"/>
    </row>
    <row r="3758" spans="1:8">
      <c r="A3758" s="1">
        <v>185814</v>
      </c>
      <c r="B3758" s="1">
        <v>2869575</v>
      </c>
      <c r="C3758" s="1">
        <v>1439</v>
      </c>
      <c r="D3758" s="1" t="s">
        <v>11</v>
      </c>
      <c r="H3758"/>
    </row>
    <row r="3759" spans="1:8">
      <c r="A3759" s="1">
        <v>185814</v>
      </c>
      <c r="B3759" s="1">
        <v>2869575</v>
      </c>
      <c r="C3759" s="1">
        <v>2033</v>
      </c>
      <c r="D3759" s="1" t="s">
        <v>11</v>
      </c>
      <c r="H3759"/>
    </row>
    <row r="3760" spans="1:8">
      <c r="A3760" s="1">
        <v>185814</v>
      </c>
      <c r="B3760" s="1">
        <v>2869575</v>
      </c>
      <c r="C3760" s="1">
        <v>2562</v>
      </c>
      <c r="D3760" s="1" t="s">
        <v>11</v>
      </c>
      <c r="H3760"/>
    </row>
    <row r="3761" spans="1:8">
      <c r="A3761" s="1">
        <v>185814</v>
      </c>
      <c r="B3761" s="1">
        <v>2869575</v>
      </c>
      <c r="C3761" s="1">
        <v>3149</v>
      </c>
      <c r="D3761" s="1" t="s">
        <v>11</v>
      </c>
      <c r="H3761"/>
    </row>
    <row r="3762" spans="1:8">
      <c r="A3762" s="1">
        <v>185814</v>
      </c>
      <c r="B3762" s="1">
        <v>2869575</v>
      </c>
      <c r="C3762" s="1">
        <v>3769</v>
      </c>
      <c r="D3762" s="1" t="s">
        <v>11</v>
      </c>
      <c r="H3762"/>
    </row>
    <row r="3763" spans="1:8">
      <c r="A3763" s="1">
        <v>185814</v>
      </c>
      <c r="B3763" s="1">
        <v>2869575</v>
      </c>
      <c r="C3763" s="1">
        <v>4342</v>
      </c>
      <c r="D3763" s="1" t="s">
        <v>11</v>
      </c>
      <c r="H3763"/>
    </row>
    <row r="3764" spans="1:8">
      <c r="A3764" s="1">
        <v>185815</v>
      </c>
      <c r="B3764" s="1">
        <v>2869576</v>
      </c>
      <c r="C3764" s="1">
        <v>488</v>
      </c>
      <c r="D3764" s="1" t="s">
        <v>18</v>
      </c>
      <c r="H3764"/>
    </row>
    <row r="3765" spans="1:8">
      <c r="A3765" s="1">
        <v>185815</v>
      </c>
      <c r="B3765" s="1">
        <v>2869576</v>
      </c>
      <c r="C3765" s="1">
        <v>927</v>
      </c>
      <c r="D3765" s="1" t="s">
        <v>18</v>
      </c>
      <c r="H3765"/>
    </row>
    <row r="3766" spans="1:8">
      <c r="A3766" s="1">
        <v>185815</v>
      </c>
      <c r="B3766" s="1">
        <v>2869576</v>
      </c>
      <c r="C3766" s="1">
        <v>1299</v>
      </c>
      <c r="D3766" s="1" t="s">
        <v>18</v>
      </c>
      <c r="H3766"/>
    </row>
    <row r="3767" spans="1:8">
      <c r="A3767" s="1">
        <v>185815</v>
      </c>
      <c r="B3767" s="1">
        <v>2869576</v>
      </c>
      <c r="C3767" s="1">
        <v>1830</v>
      </c>
      <c r="D3767" s="1" t="s">
        <v>18</v>
      </c>
      <c r="H3767"/>
    </row>
    <row r="3768" spans="1:8">
      <c r="A3768" s="1">
        <v>185815</v>
      </c>
      <c r="B3768" s="1">
        <v>2869576</v>
      </c>
      <c r="C3768" s="1">
        <v>2165</v>
      </c>
      <c r="D3768" s="1" t="s">
        <v>18</v>
      </c>
      <c r="H3768"/>
    </row>
    <row r="3769" spans="1:8">
      <c r="A3769" s="1">
        <v>185815</v>
      </c>
      <c r="B3769" s="1">
        <v>2869576</v>
      </c>
      <c r="C3769" s="1">
        <v>2620</v>
      </c>
      <c r="D3769" s="1" t="s">
        <v>18</v>
      </c>
      <c r="H3769"/>
    </row>
    <row r="3770" spans="1:8">
      <c r="A3770" s="1">
        <v>185815</v>
      </c>
      <c r="B3770" s="1">
        <v>2869576</v>
      </c>
      <c r="C3770" s="1">
        <v>3045</v>
      </c>
      <c r="D3770" s="1" t="s">
        <v>18</v>
      </c>
      <c r="H3770"/>
    </row>
    <row r="3771" spans="1:8">
      <c r="A3771" s="1">
        <v>185815</v>
      </c>
      <c r="B3771" s="1">
        <v>2869576</v>
      </c>
      <c r="C3771" s="1">
        <v>3370</v>
      </c>
      <c r="D3771" s="1" t="s">
        <v>18</v>
      </c>
      <c r="H3771"/>
    </row>
    <row r="3772" spans="1:8">
      <c r="A3772" s="1">
        <v>185815</v>
      </c>
      <c r="B3772" s="1">
        <v>2869576</v>
      </c>
      <c r="C3772" s="1">
        <v>3742</v>
      </c>
      <c r="D3772" s="1" t="s">
        <v>18</v>
      </c>
      <c r="H3772"/>
    </row>
    <row r="3773" spans="1:8">
      <c r="A3773" s="1">
        <v>185815</v>
      </c>
      <c r="B3773" s="1">
        <v>2869576</v>
      </c>
      <c r="C3773" s="1">
        <v>4064</v>
      </c>
      <c r="D3773" s="1" t="s">
        <v>18</v>
      </c>
      <c r="H3773"/>
    </row>
    <row r="3774" spans="1:8">
      <c r="A3774" s="1">
        <v>185815</v>
      </c>
      <c r="B3774" s="1">
        <v>2869576</v>
      </c>
      <c r="C3774" s="1">
        <v>4482</v>
      </c>
      <c r="D3774" s="1" t="s">
        <v>18</v>
      </c>
      <c r="H3774"/>
    </row>
    <row r="3775" spans="1:8">
      <c r="A3775" s="1">
        <v>185816</v>
      </c>
      <c r="B3775" s="1">
        <v>2869577</v>
      </c>
      <c r="C3775" s="1">
        <v>497</v>
      </c>
      <c r="D3775" s="1" t="s">
        <v>11</v>
      </c>
      <c r="H3775"/>
    </row>
    <row r="3776" spans="1:8">
      <c r="A3776" s="1">
        <v>185816</v>
      </c>
      <c r="B3776" s="1">
        <v>2869577</v>
      </c>
      <c r="C3776" s="1">
        <v>887</v>
      </c>
      <c r="D3776" s="1" t="s">
        <v>11</v>
      </c>
      <c r="H3776"/>
    </row>
    <row r="3777" spans="1:8">
      <c r="A3777" s="1">
        <v>185816</v>
      </c>
      <c r="B3777" s="1">
        <v>2869577</v>
      </c>
      <c r="C3777" s="1">
        <v>1294</v>
      </c>
      <c r="D3777" s="1" t="s">
        <v>11</v>
      </c>
      <c r="H3777"/>
    </row>
    <row r="3778" spans="1:8">
      <c r="A3778" s="1">
        <v>185816</v>
      </c>
      <c r="B3778" s="1">
        <v>2869577</v>
      </c>
      <c r="C3778" s="1">
        <v>1716</v>
      </c>
      <c r="D3778" s="1" t="s">
        <v>11</v>
      </c>
      <c r="H3778"/>
    </row>
    <row r="3779" spans="1:8">
      <c r="A3779" s="1">
        <v>185816</v>
      </c>
      <c r="B3779" s="1">
        <v>2869577</v>
      </c>
      <c r="C3779" s="1">
        <v>2142</v>
      </c>
      <c r="D3779" s="1" t="s">
        <v>11</v>
      </c>
      <c r="H3779"/>
    </row>
    <row r="3780" spans="1:8">
      <c r="A3780" s="1">
        <v>185816</v>
      </c>
      <c r="B3780" s="1">
        <v>2869577</v>
      </c>
      <c r="C3780" s="1">
        <v>2583</v>
      </c>
      <c r="D3780" s="1" t="s">
        <v>11</v>
      </c>
      <c r="H3780"/>
    </row>
    <row r="3781" spans="1:8">
      <c r="A3781" s="1">
        <v>185816</v>
      </c>
      <c r="B3781" s="1">
        <v>2869577</v>
      </c>
      <c r="C3781" s="1">
        <v>3026</v>
      </c>
      <c r="D3781" s="1" t="s">
        <v>11</v>
      </c>
      <c r="H3781"/>
    </row>
    <row r="3782" spans="1:8">
      <c r="A3782" s="1">
        <v>185816</v>
      </c>
      <c r="B3782" s="1">
        <v>2869577</v>
      </c>
      <c r="C3782" s="1">
        <v>3473</v>
      </c>
      <c r="D3782" s="1" t="s">
        <v>11</v>
      </c>
      <c r="H3782"/>
    </row>
    <row r="3783" spans="1:8">
      <c r="A3783" s="1">
        <v>185816</v>
      </c>
      <c r="B3783" s="1">
        <v>2869577</v>
      </c>
      <c r="C3783" s="1">
        <v>3912</v>
      </c>
      <c r="D3783" s="1" t="s">
        <v>11</v>
      </c>
      <c r="H3783"/>
    </row>
    <row r="3784" spans="1:8">
      <c r="A3784" s="1">
        <v>185816</v>
      </c>
      <c r="B3784" s="1">
        <v>2869577</v>
      </c>
      <c r="C3784" s="1">
        <v>4346</v>
      </c>
      <c r="D3784" s="1" t="s">
        <v>11</v>
      </c>
      <c r="H3784"/>
    </row>
    <row r="3785" spans="1:8">
      <c r="A3785" s="1">
        <v>185817</v>
      </c>
      <c r="B3785" s="1">
        <v>2869578</v>
      </c>
      <c r="C3785" s="1">
        <v>610</v>
      </c>
      <c r="D3785" s="1" t="s">
        <v>16</v>
      </c>
      <c r="H3785"/>
    </row>
    <row r="3786" spans="1:8">
      <c r="A3786" s="1">
        <v>185817</v>
      </c>
      <c r="B3786" s="1">
        <v>2869578</v>
      </c>
      <c r="C3786" s="1">
        <v>1156</v>
      </c>
      <c r="D3786" s="1" t="s">
        <v>11</v>
      </c>
      <c r="H3786"/>
    </row>
    <row r="3787" spans="1:8">
      <c r="A3787" s="1">
        <v>185817</v>
      </c>
      <c r="B3787" s="1">
        <v>2869578</v>
      </c>
      <c r="C3787" s="1">
        <v>1623</v>
      </c>
      <c r="D3787" s="1" t="s">
        <v>11</v>
      </c>
      <c r="H3787"/>
    </row>
    <row r="3788" spans="1:8">
      <c r="A3788" s="1">
        <v>185817</v>
      </c>
      <c r="B3788" s="1">
        <v>2869578</v>
      </c>
      <c r="C3788" s="1">
        <v>2132</v>
      </c>
      <c r="D3788" s="1" t="s">
        <v>11</v>
      </c>
      <c r="H3788"/>
    </row>
    <row r="3789" spans="1:8">
      <c r="A3789" s="1">
        <v>185817</v>
      </c>
      <c r="B3789" s="1">
        <v>2869578</v>
      </c>
      <c r="C3789" s="1">
        <v>2649</v>
      </c>
      <c r="D3789" s="1" t="s">
        <v>11</v>
      </c>
      <c r="H3789"/>
    </row>
    <row r="3790" spans="1:8">
      <c r="A3790" s="1">
        <v>185817</v>
      </c>
      <c r="B3790" s="1">
        <v>2869578</v>
      </c>
      <c r="C3790" s="1">
        <v>3148</v>
      </c>
      <c r="D3790" s="1" t="s">
        <v>11</v>
      </c>
      <c r="H3790"/>
    </row>
    <row r="3791" spans="1:8">
      <c r="A3791" s="1">
        <v>185817</v>
      </c>
      <c r="B3791" s="1">
        <v>2869578</v>
      </c>
      <c r="C3791" s="1">
        <v>3650</v>
      </c>
      <c r="D3791" s="1" t="s">
        <v>11</v>
      </c>
      <c r="H3791"/>
    </row>
    <row r="3792" spans="1:8">
      <c r="A3792" s="1">
        <v>185817</v>
      </c>
      <c r="B3792" s="1">
        <v>2869578</v>
      </c>
      <c r="C3792" s="1">
        <v>4132</v>
      </c>
      <c r="D3792" s="1" t="s">
        <v>11</v>
      </c>
      <c r="H3792"/>
    </row>
    <row r="3793" spans="1:8">
      <c r="A3793" s="1">
        <v>185818</v>
      </c>
      <c r="B3793" s="1">
        <v>2869579</v>
      </c>
      <c r="C3793" s="1">
        <v>652</v>
      </c>
      <c r="D3793" s="1" t="s">
        <v>16</v>
      </c>
      <c r="H3793"/>
    </row>
    <row r="3794" spans="1:8">
      <c r="A3794" s="1">
        <v>185818</v>
      </c>
      <c r="B3794" s="1">
        <v>2869579</v>
      </c>
      <c r="C3794" s="1">
        <v>1219</v>
      </c>
      <c r="D3794" s="1" t="s">
        <v>11</v>
      </c>
      <c r="H3794"/>
    </row>
    <row r="3795" spans="1:8">
      <c r="A3795" s="1">
        <v>185818</v>
      </c>
      <c r="B3795" s="1">
        <v>2869579</v>
      </c>
      <c r="C3795" s="1">
        <v>1717</v>
      </c>
      <c r="D3795" s="1" t="s">
        <v>11</v>
      </c>
      <c r="H3795"/>
    </row>
    <row r="3796" spans="1:8">
      <c r="A3796" s="1">
        <v>185818</v>
      </c>
      <c r="B3796" s="1">
        <v>2869579</v>
      </c>
      <c r="C3796" s="1">
        <v>2189</v>
      </c>
      <c r="D3796" s="1" t="s">
        <v>11</v>
      </c>
      <c r="H3796"/>
    </row>
    <row r="3797" spans="1:8">
      <c r="A3797" s="1">
        <v>185818</v>
      </c>
      <c r="B3797" s="1">
        <v>2869579</v>
      </c>
      <c r="C3797" s="1">
        <v>2759</v>
      </c>
      <c r="D3797" s="1" t="s">
        <v>11</v>
      </c>
      <c r="H3797"/>
    </row>
    <row r="3798" spans="1:8">
      <c r="A3798" s="1">
        <v>185818</v>
      </c>
      <c r="B3798" s="1">
        <v>2869579</v>
      </c>
      <c r="C3798" s="1">
        <v>3245</v>
      </c>
      <c r="D3798" s="1" t="s">
        <v>11</v>
      </c>
      <c r="H3798"/>
    </row>
    <row r="3799" spans="1:8">
      <c r="A3799" s="1">
        <v>185818</v>
      </c>
      <c r="B3799" s="1">
        <v>2869579</v>
      </c>
      <c r="C3799" s="1">
        <v>3771</v>
      </c>
      <c r="D3799" s="1" t="s">
        <v>11</v>
      </c>
      <c r="H3799"/>
    </row>
    <row r="3800" spans="1:8">
      <c r="A3800" s="1">
        <v>185818</v>
      </c>
      <c r="B3800" s="1">
        <v>2869579</v>
      </c>
      <c r="C3800" s="1">
        <v>4288</v>
      </c>
      <c r="D3800" s="1" t="s">
        <v>11</v>
      </c>
      <c r="H3800"/>
    </row>
    <row r="3801" spans="1:8">
      <c r="A3801" s="1">
        <v>185819</v>
      </c>
      <c r="B3801" s="1">
        <v>2869580</v>
      </c>
      <c r="C3801" s="1">
        <v>583</v>
      </c>
      <c r="D3801" s="1" t="s">
        <v>11</v>
      </c>
      <c r="H3801"/>
    </row>
    <row r="3802" spans="1:8">
      <c r="A3802" s="1">
        <v>185819</v>
      </c>
      <c r="B3802" s="1">
        <v>2869580</v>
      </c>
      <c r="C3802" s="1">
        <v>1055</v>
      </c>
      <c r="D3802" s="1" t="s">
        <v>11</v>
      </c>
      <c r="H3802"/>
    </row>
    <row r="3803" spans="1:8">
      <c r="A3803" s="1">
        <v>185819</v>
      </c>
      <c r="B3803" s="1">
        <v>2869580</v>
      </c>
      <c r="C3803" s="1">
        <v>1493</v>
      </c>
      <c r="D3803" s="1" t="s">
        <v>11</v>
      </c>
      <c r="H3803"/>
    </row>
    <row r="3804" spans="1:8">
      <c r="A3804" s="1">
        <v>185819</v>
      </c>
      <c r="B3804" s="1">
        <v>2869580</v>
      </c>
      <c r="C3804" s="1">
        <v>1932</v>
      </c>
      <c r="D3804" s="1" t="s">
        <v>11</v>
      </c>
      <c r="H3804"/>
    </row>
    <row r="3805" spans="1:8">
      <c r="A3805" s="1">
        <v>185819</v>
      </c>
      <c r="B3805" s="1">
        <v>2869580</v>
      </c>
      <c r="C3805" s="1">
        <v>2383</v>
      </c>
      <c r="D3805" s="1" t="s">
        <v>11</v>
      </c>
      <c r="H3805"/>
    </row>
    <row r="3806" spans="1:8">
      <c r="A3806" s="1">
        <v>185819</v>
      </c>
      <c r="B3806" s="1">
        <v>2869580</v>
      </c>
      <c r="C3806" s="1">
        <v>2809</v>
      </c>
      <c r="D3806" s="1" t="s">
        <v>11</v>
      </c>
      <c r="H3806"/>
    </row>
    <row r="3807" spans="1:8">
      <c r="A3807" s="1">
        <v>185819</v>
      </c>
      <c r="B3807" s="1">
        <v>2869580</v>
      </c>
      <c r="C3807" s="1">
        <v>3236</v>
      </c>
      <c r="D3807" s="1" t="s">
        <v>11</v>
      </c>
      <c r="H3807"/>
    </row>
    <row r="3808" spans="1:8">
      <c r="A3808" s="1">
        <v>185819</v>
      </c>
      <c r="B3808" s="1">
        <v>2869580</v>
      </c>
      <c r="C3808" s="1">
        <v>3678</v>
      </c>
      <c r="D3808" s="1" t="s">
        <v>11</v>
      </c>
      <c r="H3808"/>
    </row>
    <row r="3809" spans="1:8">
      <c r="A3809" s="1">
        <v>185819</v>
      </c>
      <c r="B3809" s="1">
        <v>2869580</v>
      </c>
      <c r="C3809" s="1">
        <v>4113</v>
      </c>
      <c r="D3809" s="1" t="s">
        <v>11</v>
      </c>
      <c r="H3809"/>
    </row>
    <row r="3810" spans="1:8">
      <c r="A3810" s="1">
        <v>185820</v>
      </c>
      <c r="B3810" s="1">
        <v>2869581</v>
      </c>
      <c r="C3810" s="1">
        <v>654</v>
      </c>
      <c r="D3810" s="1" t="s">
        <v>11</v>
      </c>
      <c r="H3810"/>
    </row>
    <row r="3811" spans="1:8">
      <c r="A3811" s="1">
        <v>185820</v>
      </c>
      <c r="B3811" s="1">
        <v>2869581</v>
      </c>
      <c r="C3811" s="1">
        <v>1023</v>
      </c>
      <c r="D3811" s="1" t="s">
        <v>11</v>
      </c>
      <c r="H3811"/>
    </row>
    <row r="3812" spans="1:8">
      <c r="A3812" s="1">
        <v>185820</v>
      </c>
      <c r="B3812" s="1">
        <v>2869581</v>
      </c>
      <c r="C3812" s="1">
        <v>1340</v>
      </c>
      <c r="D3812" s="1" t="s">
        <v>13</v>
      </c>
      <c r="H3812"/>
    </row>
    <row r="3813" spans="1:8">
      <c r="A3813" s="1">
        <v>185820</v>
      </c>
      <c r="B3813" s="1">
        <v>2869581</v>
      </c>
      <c r="C3813" s="1">
        <v>1737</v>
      </c>
      <c r="D3813" s="1" t="s">
        <v>11</v>
      </c>
      <c r="H3813"/>
    </row>
    <row r="3814" spans="1:8">
      <c r="A3814" s="1">
        <v>185820</v>
      </c>
      <c r="B3814" s="1">
        <v>2869581</v>
      </c>
      <c r="C3814" s="1">
        <v>2082</v>
      </c>
      <c r="D3814" s="1" t="s">
        <v>16</v>
      </c>
      <c r="H3814"/>
    </row>
    <row r="3815" spans="1:8">
      <c r="A3815" s="1">
        <v>185820</v>
      </c>
      <c r="B3815" s="1">
        <v>2869581</v>
      </c>
      <c r="C3815" s="1">
        <v>2487</v>
      </c>
      <c r="D3815" s="1" t="s">
        <v>11</v>
      </c>
      <c r="H3815"/>
    </row>
    <row r="3816" spans="1:8">
      <c r="A3816" s="1">
        <v>185820</v>
      </c>
      <c r="B3816" s="1">
        <v>2869581</v>
      </c>
      <c r="C3816" s="1">
        <v>2833</v>
      </c>
      <c r="D3816" s="1" t="s">
        <v>16</v>
      </c>
      <c r="H3816"/>
    </row>
    <row r="3817" spans="1:8">
      <c r="A3817" s="1">
        <v>185820</v>
      </c>
      <c r="B3817" s="1">
        <v>2869581</v>
      </c>
      <c r="C3817" s="1">
        <v>3250</v>
      </c>
      <c r="D3817" s="1" t="s">
        <v>11</v>
      </c>
      <c r="H3817"/>
    </row>
    <row r="3818" spans="1:8">
      <c r="A3818" s="1">
        <v>185820</v>
      </c>
      <c r="B3818" s="1">
        <v>2869581</v>
      </c>
      <c r="C3818" s="1">
        <v>3560</v>
      </c>
      <c r="D3818" s="1" t="s">
        <v>13</v>
      </c>
      <c r="H3818"/>
    </row>
    <row r="3819" spans="1:8">
      <c r="A3819" s="1">
        <v>185820</v>
      </c>
      <c r="B3819" s="1">
        <v>2869581</v>
      </c>
      <c r="C3819" s="1">
        <v>3943</v>
      </c>
      <c r="D3819" s="1" t="s">
        <v>11</v>
      </c>
      <c r="H3819"/>
    </row>
    <row r="3820" spans="1:8">
      <c r="A3820" s="1">
        <v>185820</v>
      </c>
      <c r="B3820" s="1">
        <v>2869581</v>
      </c>
      <c r="C3820" s="1">
        <v>4360</v>
      </c>
      <c r="D3820" s="1" t="s">
        <v>11</v>
      </c>
      <c r="H3820"/>
    </row>
    <row r="3821" spans="1:8">
      <c r="A3821" s="1">
        <v>185821</v>
      </c>
      <c r="B3821" s="1">
        <v>2869582</v>
      </c>
      <c r="C3821" s="1">
        <v>506</v>
      </c>
      <c r="D3821" s="1" t="s">
        <v>11</v>
      </c>
      <c r="H3821"/>
    </row>
    <row r="3822" spans="1:8">
      <c r="A3822" s="1">
        <v>185821</v>
      </c>
      <c r="B3822" s="1">
        <v>2869582</v>
      </c>
      <c r="C3822" s="1">
        <v>850</v>
      </c>
      <c r="D3822" s="1" t="s">
        <v>16</v>
      </c>
      <c r="H3822"/>
    </row>
    <row r="3823" spans="1:8">
      <c r="A3823" s="1">
        <v>185821</v>
      </c>
      <c r="B3823" s="1">
        <v>2869582</v>
      </c>
      <c r="C3823" s="1">
        <v>1252</v>
      </c>
      <c r="D3823" s="1" t="s">
        <v>11</v>
      </c>
      <c r="H3823"/>
    </row>
    <row r="3824" spans="1:8">
      <c r="A3824" s="1">
        <v>185821</v>
      </c>
      <c r="B3824" s="1">
        <v>2869582</v>
      </c>
      <c r="C3824" s="1">
        <v>1564</v>
      </c>
      <c r="D3824" s="1" t="s">
        <v>13</v>
      </c>
      <c r="H3824"/>
    </row>
    <row r="3825" spans="1:8">
      <c r="A3825" s="1">
        <v>185821</v>
      </c>
      <c r="B3825" s="1">
        <v>2869582</v>
      </c>
      <c r="C3825" s="1">
        <v>1946</v>
      </c>
      <c r="D3825" s="1" t="s">
        <v>11</v>
      </c>
      <c r="H3825"/>
    </row>
    <row r="3826" spans="1:8">
      <c r="A3826" s="1">
        <v>185821</v>
      </c>
      <c r="B3826" s="1">
        <v>2869582</v>
      </c>
      <c r="C3826" s="1">
        <v>2365</v>
      </c>
      <c r="D3826" s="1" t="s">
        <v>11</v>
      </c>
      <c r="H3826"/>
    </row>
    <row r="3827" spans="1:8">
      <c r="A3827" s="1">
        <v>185821</v>
      </c>
      <c r="B3827" s="1">
        <v>2869582</v>
      </c>
      <c r="C3827" s="1">
        <v>2688</v>
      </c>
      <c r="D3827" s="1" t="s">
        <v>13</v>
      </c>
      <c r="H3827"/>
    </row>
    <row r="3828" spans="1:8">
      <c r="A3828" s="1">
        <v>185821</v>
      </c>
      <c r="B3828" s="1">
        <v>2869582</v>
      </c>
      <c r="C3828" s="1">
        <v>3063</v>
      </c>
      <c r="D3828" s="1" t="s">
        <v>11</v>
      </c>
      <c r="H3828"/>
    </row>
    <row r="3829" spans="1:8">
      <c r="A3829" s="1">
        <v>185821</v>
      </c>
      <c r="B3829" s="1">
        <v>2869582</v>
      </c>
      <c r="C3829" s="1">
        <v>3486</v>
      </c>
      <c r="D3829" s="1" t="s">
        <v>11</v>
      </c>
      <c r="H3829"/>
    </row>
    <row r="3830" spans="1:8">
      <c r="A3830" s="1">
        <v>185821</v>
      </c>
      <c r="B3830" s="1">
        <v>2869582</v>
      </c>
      <c r="C3830" s="1">
        <v>3807</v>
      </c>
      <c r="D3830" s="1" t="s">
        <v>13</v>
      </c>
      <c r="H3830"/>
    </row>
    <row r="3831" spans="1:8">
      <c r="A3831" s="1">
        <v>185821</v>
      </c>
      <c r="B3831" s="1">
        <v>2869582</v>
      </c>
      <c r="C3831" s="1">
        <v>4173</v>
      </c>
      <c r="D3831" s="1" t="s">
        <v>11</v>
      </c>
      <c r="H3831"/>
    </row>
    <row r="3832" spans="1:8">
      <c r="A3832" s="1">
        <v>185821</v>
      </c>
      <c r="B3832" s="1">
        <v>2869582</v>
      </c>
      <c r="C3832" s="1">
        <v>4531</v>
      </c>
      <c r="D3832" s="1" t="s">
        <v>11</v>
      </c>
      <c r="H3832"/>
    </row>
    <row r="3833" spans="1:8">
      <c r="A3833" s="1">
        <v>185822</v>
      </c>
      <c r="B3833" s="1">
        <v>2869583</v>
      </c>
      <c r="C3833" s="1">
        <v>560</v>
      </c>
      <c r="D3833" s="1" t="s">
        <v>19</v>
      </c>
      <c r="H3833"/>
    </row>
    <row r="3834" spans="1:8">
      <c r="A3834" s="1">
        <v>185822</v>
      </c>
      <c r="B3834" s="1">
        <v>2869583</v>
      </c>
      <c r="C3834" s="1">
        <v>988</v>
      </c>
      <c r="D3834" s="1" t="s">
        <v>19</v>
      </c>
      <c r="H3834"/>
    </row>
    <row r="3835" spans="1:8">
      <c r="A3835" s="1">
        <v>185822</v>
      </c>
      <c r="B3835" s="1">
        <v>2869583</v>
      </c>
      <c r="C3835" s="1">
        <v>1451</v>
      </c>
      <c r="D3835" s="1" t="s">
        <v>19</v>
      </c>
      <c r="H3835"/>
    </row>
    <row r="3836" spans="1:8">
      <c r="A3836" s="1">
        <v>185822</v>
      </c>
      <c r="B3836" s="1">
        <v>2869583</v>
      </c>
      <c r="C3836" s="1">
        <v>1901</v>
      </c>
      <c r="D3836" s="1" t="s">
        <v>19</v>
      </c>
      <c r="H3836"/>
    </row>
    <row r="3837" spans="1:8">
      <c r="A3837" s="1">
        <v>185822</v>
      </c>
      <c r="B3837" s="1">
        <v>2869583</v>
      </c>
      <c r="C3837" s="1">
        <v>2209</v>
      </c>
      <c r="D3837" s="1" t="s">
        <v>13</v>
      </c>
      <c r="H3837"/>
    </row>
    <row r="3838" spans="1:8">
      <c r="A3838" s="1">
        <v>185822</v>
      </c>
      <c r="B3838" s="1">
        <v>2869583</v>
      </c>
      <c r="C3838" s="1">
        <v>2757</v>
      </c>
      <c r="D3838" s="1" t="s">
        <v>19</v>
      </c>
      <c r="H3838"/>
    </row>
    <row r="3839" spans="1:8">
      <c r="A3839" s="1">
        <v>185822</v>
      </c>
      <c r="B3839" s="1">
        <v>2869583</v>
      </c>
      <c r="C3839" s="1">
        <v>3189</v>
      </c>
      <c r="D3839" s="1" t="s">
        <v>19</v>
      </c>
      <c r="H3839"/>
    </row>
    <row r="3840" spans="1:8">
      <c r="A3840" s="1">
        <v>185822</v>
      </c>
      <c r="B3840" s="1">
        <v>2869583</v>
      </c>
      <c r="C3840" s="1">
        <v>3604</v>
      </c>
      <c r="D3840" s="1" t="s">
        <v>19</v>
      </c>
      <c r="H3840"/>
    </row>
    <row r="3841" spans="1:8">
      <c r="A3841" s="1">
        <v>185822</v>
      </c>
      <c r="B3841" s="1">
        <v>2869583</v>
      </c>
      <c r="C3841" s="1">
        <v>4014</v>
      </c>
      <c r="D3841" s="1" t="s">
        <v>19</v>
      </c>
      <c r="H3841"/>
    </row>
    <row r="3842" spans="1:8">
      <c r="A3842" s="1">
        <v>185822</v>
      </c>
      <c r="B3842" s="1">
        <v>2869583</v>
      </c>
      <c r="C3842" s="1">
        <v>4447</v>
      </c>
      <c r="D3842" s="1" t="s">
        <v>19</v>
      </c>
      <c r="H3842"/>
    </row>
    <row r="3843" spans="1:8">
      <c r="A3843" s="1">
        <v>185823</v>
      </c>
      <c r="B3843" s="1">
        <v>2869584</v>
      </c>
      <c r="C3843" s="1">
        <v>538</v>
      </c>
      <c r="D3843" s="1" t="s">
        <v>18</v>
      </c>
      <c r="H3843"/>
    </row>
    <row r="3844" spans="1:8">
      <c r="A3844" s="1">
        <v>185823</v>
      </c>
      <c r="B3844" s="1">
        <v>2869584</v>
      </c>
      <c r="C3844" s="1">
        <v>786</v>
      </c>
      <c r="D3844" s="1" t="s">
        <v>18</v>
      </c>
      <c r="H3844"/>
    </row>
    <row r="3845" spans="1:8">
      <c r="A3845" s="1">
        <v>185823</v>
      </c>
      <c r="B3845" s="1">
        <v>2869584</v>
      </c>
      <c r="C3845" s="1">
        <v>1204</v>
      </c>
      <c r="D3845" s="1" t="s">
        <v>18</v>
      </c>
      <c r="H3845"/>
    </row>
    <row r="3846" spans="1:8">
      <c r="A3846" s="1">
        <v>185823</v>
      </c>
      <c r="B3846" s="1">
        <v>2869584</v>
      </c>
      <c r="C3846" s="1">
        <v>1612</v>
      </c>
      <c r="D3846" s="1" t="s">
        <v>18</v>
      </c>
      <c r="H3846"/>
    </row>
    <row r="3847" spans="1:8">
      <c r="A3847" s="1">
        <v>185823</v>
      </c>
      <c r="B3847" s="1">
        <v>2869584</v>
      </c>
      <c r="C3847" s="1">
        <v>2127</v>
      </c>
      <c r="D3847" s="1" t="s">
        <v>18</v>
      </c>
      <c r="H3847"/>
    </row>
    <row r="3848" spans="1:8">
      <c r="A3848" s="1">
        <v>185823</v>
      </c>
      <c r="B3848" s="1">
        <v>2869584</v>
      </c>
      <c r="C3848" s="1">
        <v>2530</v>
      </c>
      <c r="D3848" s="1" t="s">
        <v>18</v>
      </c>
      <c r="H3848"/>
    </row>
    <row r="3849" spans="1:8">
      <c r="A3849" s="1">
        <v>185823</v>
      </c>
      <c r="B3849" s="1">
        <v>2869584</v>
      </c>
      <c r="C3849" s="1">
        <v>3024</v>
      </c>
      <c r="D3849" s="1" t="s">
        <v>18</v>
      </c>
      <c r="H3849"/>
    </row>
    <row r="3850" spans="1:8">
      <c r="A3850" s="1">
        <v>185823</v>
      </c>
      <c r="B3850" s="1">
        <v>2869584</v>
      </c>
      <c r="C3850" s="1">
        <v>3376</v>
      </c>
      <c r="D3850" s="1" t="s">
        <v>18</v>
      </c>
      <c r="H3850"/>
    </row>
    <row r="3851" spans="1:8">
      <c r="A3851" s="1">
        <v>185823</v>
      </c>
      <c r="B3851" s="1">
        <v>2869584</v>
      </c>
      <c r="C3851" s="1">
        <v>3811</v>
      </c>
      <c r="D3851" s="1" t="s">
        <v>18</v>
      </c>
      <c r="H3851"/>
    </row>
    <row r="3852" spans="1:8">
      <c r="A3852" s="1">
        <v>185823</v>
      </c>
      <c r="B3852" s="1">
        <v>2869584</v>
      </c>
      <c r="C3852" s="1">
        <v>4150</v>
      </c>
      <c r="D3852" s="1" t="s">
        <v>18</v>
      </c>
      <c r="H3852"/>
    </row>
    <row r="3853" spans="1:8">
      <c r="A3853" s="1">
        <v>185824</v>
      </c>
      <c r="B3853" s="1">
        <v>2869585</v>
      </c>
      <c r="C3853" s="1">
        <v>862</v>
      </c>
      <c r="D3853" s="1" t="s">
        <v>24</v>
      </c>
      <c r="H3853"/>
    </row>
    <row r="3854" spans="1:8">
      <c r="A3854" s="1">
        <v>185824</v>
      </c>
      <c r="B3854" s="1">
        <v>2869585</v>
      </c>
      <c r="C3854" s="1">
        <v>1512</v>
      </c>
      <c r="D3854" s="1" t="s">
        <v>24</v>
      </c>
      <c r="H3854"/>
    </row>
    <row r="3855" spans="1:8">
      <c r="A3855" s="1">
        <v>185824</v>
      </c>
      <c r="B3855" s="1">
        <v>2869585</v>
      </c>
      <c r="C3855" s="1">
        <v>2155</v>
      </c>
      <c r="D3855" s="1" t="s">
        <v>24</v>
      </c>
      <c r="H3855"/>
    </row>
    <row r="3856" spans="1:8">
      <c r="A3856" s="1">
        <v>185824</v>
      </c>
      <c r="B3856" s="1">
        <v>2869585</v>
      </c>
      <c r="C3856" s="1">
        <v>2786</v>
      </c>
      <c r="D3856" s="1" t="s">
        <v>24</v>
      </c>
      <c r="H3856"/>
    </row>
    <row r="3857" spans="1:8">
      <c r="A3857" s="1">
        <v>185824</v>
      </c>
      <c r="B3857" s="1">
        <v>2869585</v>
      </c>
      <c r="C3857" s="1">
        <v>3457</v>
      </c>
      <c r="D3857" s="1" t="s">
        <v>24</v>
      </c>
      <c r="H3857"/>
    </row>
    <row r="3858" spans="1:8">
      <c r="A3858" s="1">
        <v>185824</v>
      </c>
      <c r="B3858" s="1">
        <v>2869585</v>
      </c>
      <c r="C3858" s="1">
        <v>4084</v>
      </c>
      <c r="D3858" s="1" t="s">
        <v>24</v>
      </c>
      <c r="H3858"/>
    </row>
    <row r="3859" spans="1:8">
      <c r="A3859" s="1">
        <v>185825</v>
      </c>
      <c r="B3859" s="1">
        <v>2869586</v>
      </c>
      <c r="C3859" s="1">
        <v>846</v>
      </c>
      <c r="D3859" s="1" t="s">
        <v>24</v>
      </c>
      <c r="H3859"/>
    </row>
    <row r="3860" spans="1:8">
      <c r="A3860" s="1">
        <v>185825</v>
      </c>
      <c r="B3860" s="1">
        <v>2869586</v>
      </c>
      <c r="C3860" s="1">
        <v>1502</v>
      </c>
      <c r="D3860" s="1" t="s">
        <v>24</v>
      </c>
      <c r="H3860"/>
    </row>
    <row r="3861" spans="1:8">
      <c r="A3861" s="1">
        <v>185825</v>
      </c>
      <c r="B3861" s="1">
        <v>2869586</v>
      </c>
      <c r="C3861" s="1">
        <v>2135</v>
      </c>
      <c r="D3861" s="1" t="s">
        <v>11</v>
      </c>
      <c r="H3861"/>
    </row>
    <row r="3862" spans="1:8">
      <c r="A3862" s="1">
        <v>185825</v>
      </c>
      <c r="B3862" s="1">
        <v>2869586</v>
      </c>
      <c r="C3862" s="1">
        <v>2793</v>
      </c>
      <c r="D3862" s="1" t="s">
        <v>24</v>
      </c>
      <c r="H3862"/>
    </row>
    <row r="3863" spans="1:8">
      <c r="A3863" s="1">
        <v>185825</v>
      </c>
      <c r="B3863" s="1">
        <v>2869586</v>
      </c>
      <c r="C3863" s="1">
        <v>3440</v>
      </c>
      <c r="D3863" s="1" t="s">
        <v>24</v>
      </c>
      <c r="H3863"/>
    </row>
    <row r="3864" spans="1:8">
      <c r="A3864" s="1">
        <v>185825</v>
      </c>
      <c r="B3864" s="1">
        <v>2869586</v>
      </c>
      <c r="C3864" s="1">
        <v>4059</v>
      </c>
      <c r="D3864" s="1" t="s">
        <v>24</v>
      </c>
      <c r="H3864"/>
    </row>
    <row r="3865" spans="1:8">
      <c r="A3865" s="1">
        <v>185826</v>
      </c>
      <c r="B3865" s="1">
        <v>2869587</v>
      </c>
      <c r="C3865" s="1">
        <v>876</v>
      </c>
      <c r="D3865" s="1" t="s">
        <v>11</v>
      </c>
      <c r="H3865"/>
    </row>
    <row r="3866" spans="1:8">
      <c r="A3866" s="1">
        <v>185826</v>
      </c>
      <c r="B3866" s="1">
        <v>2869587</v>
      </c>
      <c r="C3866" s="1">
        <v>1537</v>
      </c>
      <c r="D3866" s="1" t="s">
        <v>11</v>
      </c>
      <c r="H3866"/>
    </row>
    <row r="3867" spans="1:8">
      <c r="A3867" s="1">
        <v>185826</v>
      </c>
      <c r="B3867" s="1">
        <v>2869587</v>
      </c>
      <c r="C3867" s="1">
        <v>2165</v>
      </c>
      <c r="D3867" s="1" t="s">
        <v>24</v>
      </c>
      <c r="H3867"/>
    </row>
    <row r="3868" spans="1:8">
      <c r="A3868" s="1">
        <v>185826</v>
      </c>
      <c r="B3868" s="1">
        <v>2869587</v>
      </c>
      <c r="C3868" s="1">
        <v>2822</v>
      </c>
      <c r="D3868" s="1" t="s">
        <v>11</v>
      </c>
      <c r="H3868"/>
    </row>
    <row r="3869" spans="1:8">
      <c r="A3869" s="1">
        <v>185826</v>
      </c>
      <c r="B3869" s="1">
        <v>2869587</v>
      </c>
      <c r="C3869" s="1">
        <v>3474</v>
      </c>
      <c r="D3869" s="1" t="s">
        <v>24</v>
      </c>
      <c r="H3869"/>
    </row>
    <row r="3870" spans="1:8">
      <c r="A3870" s="1">
        <v>185826</v>
      </c>
      <c r="B3870" s="1">
        <v>2869587</v>
      </c>
      <c r="C3870" s="1">
        <v>4118</v>
      </c>
      <c r="D3870" s="1" t="s">
        <v>24</v>
      </c>
      <c r="H3870"/>
    </row>
    <row r="3871" spans="1:8">
      <c r="A3871" s="1">
        <v>185827</v>
      </c>
      <c r="B3871" s="1">
        <v>2869588</v>
      </c>
      <c r="C3871" s="1">
        <v>523</v>
      </c>
      <c r="D3871" s="1" t="s">
        <v>11</v>
      </c>
      <c r="H3871"/>
    </row>
    <row r="3872" spans="1:8">
      <c r="A3872" s="1">
        <v>185827</v>
      </c>
      <c r="B3872" s="1">
        <v>2869588</v>
      </c>
      <c r="C3872" s="1">
        <v>920</v>
      </c>
      <c r="D3872" s="1" t="s">
        <v>11</v>
      </c>
      <c r="H3872"/>
    </row>
    <row r="3873" spans="1:8">
      <c r="A3873" s="1">
        <v>185827</v>
      </c>
      <c r="B3873" s="1">
        <v>2869588</v>
      </c>
      <c r="C3873" s="1">
        <v>1316</v>
      </c>
      <c r="D3873" s="1" t="s">
        <v>11</v>
      </c>
      <c r="H3873"/>
    </row>
    <row r="3874" spans="1:8">
      <c r="A3874" s="1">
        <v>185827</v>
      </c>
      <c r="B3874" s="1">
        <v>2869588</v>
      </c>
      <c r="C3874" s="1">
        <v>1701</v>
      </c>
      <c r="D3874" s="1" t="s">
        <v>11</v>
      </c>
      <c r="H3874"/>
    </row>
    <row r="3875" spans="1:8">
      <c r="A3875" s="1">
        <v>185827</v>
      </c>
      <c r="B3875" s="1">
        <v>2869588</v>
      </c>
      <c r="C3875" s="1">
        <v>2089</v>
      </c>
      <c r="D3875" s="1" t="s">
        <v>11</v>
      </c>
      <c r="H3875"/>
    </row>
    <row r="3876" spans="1:8">
      <c r="A3876" s="1">
        <v>185827</v>
      </c>
      <c r="B3876" s="1">
        <v>2869588</v>
      </c>
      <c r="C3876" s="1">
        <v>2481</v>
      </c>
      <c r="D3876" s="1" t="s">
        <v>11</v>
      </c>
      <c r="H3876"/>
    </row>
    <row r="3877" spans="1:8">
      <c r="A3877" s="1">
        <v>185827</v>
      </c>
      <c r="B3877" s="1">
        <v>2869588</v>
      </c>
      <c r="C3877" s="1">
        <v>2877</v>
      </c>
      <c r="D3877" s="1" t="s">
        <v>11</v>
      </c>
      <c r="H3877"/>
    </row>
    <row r="3878" spans="1:8">
      <c r="A3878" s="1">
        <v>185827</v>
      </c>
      <c r="B3878" s="1">
        <v>2869588</v>
      </c>
      <c r="C3878" s="1">
        <v>3267</v>
      </c>
      <c r="D3878" s="1" t="s">
        <v>11</v>
      </c>
      <c r="H3878"/>
    </row>
    <row r="3879" spans="1:8">
      <c r="A3879" s="1">
        <v>185827</v>
      </c>
      <c r="B3879" s="1">
        <v>2869588</v>
      </c>
      <c r="C3879" s="1">
        <v>3650</v>
      </c>
      <c r="D3879" s="1" t="s">
        <v>11</v>
      </c>
      <c r="H3879"/>
    </row>
    <row r="3880" spans="1:8">
      <c r="A3880" s="1">
        <v>185827</v>
      </c>
      <c r="B3880" s="1">
        <v>2869588</v>
      </c>
      <c r="C3880" s="1">
        <v>4038</v>
      </c>
      <c r="D3880" s="1" t="s">
        <v>11</v>
      </c>
      <c r="H3880"/>
    </row>
    <row r="3881" spans="1:8">
      <c r="A3881" s="1">
        <v>185827</v>
      </c>
      <c r="B3881" s="1">
        <v>2869588</v>
      </c>
      <c r="C3881" s="1">
        <v>4428</v>
      </c>
      <c r="D3881" s="1" t="s">
        <v>11</v>
      </c>
      <c r="H3881"/>
    </row>
    <row r="3882" spans="1:8">
      <c r="A3882" s="1">
        <v>185828</v>
      </c>
      <c r="B3882" s="1">
        <v>2869589</v>
      </c>
      <c r="C3882" s="1">
        <v>519</v>
      </c>
      <c r="D3882" s="1" t="s">
        <v>11</v>
      </c>
      <c r="H3882"/>
    </row>
    <row r="3883" spans="1:8">
      <c r="A3883" s="1">
        <v>185828</v>
      </c>
      <c r="B3883" s="1">
        <v>2869589</v>
      </c>
      <c r="C3883" s="1">
        <v>912</v>
      </c>
      <c r="D3883" s="1" t="s">
        <v>11</v>
      </c>
      <c r="H3883"/>
    </row>
    <row r="3884" spans="1:8">
      <c r="A3884" s="1">
        <v>185828</v>
      </c>
      <c r="B3884" s="1">
        <v>2869589</v>
      </c>
      <c r="C3884" s="1">
        <v>1290</v>
      </c>
      <c r="D3884" s="1" t="s">
        <v>11</v>
      </c>
      <c r="H3884"/>
    </row>
    <row r="3885" spans="1:8">
      <c r="A3885" s="1">
        <v>185828</v>
      </c>
      <c r="B3885" s="1">
        <v>2869589</v>
      </c>
      <c r="C3885" s="1">
        <v>1722</v>
      </c>
      <c r="D3885" s="1" t="s">
        <v>11</v>
      </c>
      <c r="H3885"/>
    </row>
    <row r="3886" spans="1:8">
      <c r="A3886" s="1">
        <v>185828</v>
      </c>
      <c r="B3886" s="1">
        <v>2869589</v>
      </c>
      <c r="C3886" s="1">
        <v>2193</v>
      </c>
      <c r="D3886" s="1" t="s">
        <v>11</v>
      </c>
      <c r="H3886"/>
    </row>
    <row r="3887" spans="1:8">
      <c r="A3887" s="1">
        <v>185828</v>
      </c>
      <c r="B3887" s="1">
        <v>2869589</v>
      </c>
      <c r="C3887" s="1">
        <v>2622</v>
      </c>
      <c r="D3887" s="1" t="s">
        <v>11</v>
      </c>
      <c r="H3887"/>
    </row>
    <row r="3888" spans="1:8">
      <c r="A3888" s="1">
        <v>185828</v>
      </c>
      <c r="B3888" s="1">
        <v>2869589</v>
      </c>
      <c r="C3888" s="1">
        <v>3029</v>
      </c>
      <c r="D3888" s="1" t="s">
        <v>11</v>
      </c>
      <c r="H3888"/>
    </row>
    <row r="3889" spans="1:8">
      <c r="A3889" s="1">
        <v>185828</v>
      </c>
      <c r="B3889" s="1">
        <v>2869589</v>
      </c>
      <c r="C3889" s="1">
        <v>3445</v>
      </c>
      <c r="D3889" s="1" t="s">
        <v>11</v>
      </c>
      <c r="H3889"/>
    </row>
    <row r="3890" spans="1:8">
      <c r="A3890" s="1">
        <v>185828</v>
      </c>
      <c r="B3890" s="1">
        <v>2869589</v>
      </c>
      <c r="C3890" s="1">
        <v>3866</v>
      </c>
      <c r="D3890" s="1" t="s">
        <v>11</v>
      </c>
      <c r="H3890"/>
    </row>
    <row r="3891" spans="1:8">
      <c r="A3891" s="1">
        <v>185828</v>
      </c>
      <c r="B3891" s="1">
        <v>2869589</v>
      </c>
      <c r="C3891" s="1">
        <v>4286</v>
      </c>
      <c r="D3891" s="1" t="s">
        <v>11</v>
      </c>
      <c r="H3891"/>
    </row>
    <row r="3892" spans="1:8">
      <c r="A3892" s="1">
        <v>185829</v>
      </c>
      <c r="B3892" s="1">
        <v>2869590</v>
      </c>
      <c r="C3892" s="1">
        <v>694</v>
      </c>
      <c r="D3892" s="1" t="s">
        <v>11</v>
      </c>
      <c r="H3892"/>
    </row>
    <row r="3893" spans="1:8">
      <c r="A3893" s="1">
        <v>185829</v>
      </c>
      <c r="B3893" s="1">
        <v>2869590</v>
      </c>
      <c r="C3893" s="1">
        <v>1234</v>
      </c>
      <c r="D3893" s="1" t="s">
        <v>11</v>
      </c>
      <c r="H3893"/>
    </row>
    <row r="3894" spans="1:8">
      <c r="A3894" s="1">
        <v>185829</v>
      </c>
      <c r="B3894" s="1">
        <v>2869590</v>
      </c>
      <c r="C3894" s="1">
        <v>1771</v>
      </c>
      <c r="D3894" s="1" t="s">
        <v>11</v>
      </c>
      <c r="H3894"/>
    </row>
    <row r="3895" spans="1:8">
      <c r="A3895" s="1">
        <v>185829</v>
      </c>
      <c r="B3895" s="1">
        <v>2869590</v>
      </c>
      <c r="C3895" s="1">
        <v>2303</v>
      </c>
      <c r="D3895" s="1" t="s">
        <v>11</v>
      </c>
      <c r="H3895"/>
    </row>
    <row r="3896" spans="1:8">
      <c r="A3896" s="1">
        <v>185829</v>
      </c>
      <c r="B3896" s="1">
        <v>2869590</v>
      </c>
      <c r="C3896" s="1">
        <v>2831</v>
      </c>
      <c r="D3896" s="1" t="s">
        <v>11</v>
      </c>
      <c r="H3896"/>
    </row>
    <row r="3897" spans="1:8">
      <c r="A3897" s="1">
        <v>185829</v>
      </c>
      <c r="B3897" s="1">
        <v>2869590</v>
      </c>
      <c r="C3897" s="1">
        <v>3368</v>
      </c>
      <c r="D3897" s="1" t="s">
        <v>11</v>
      </c>
      <c r="H3897"/>
    </row>
    <row r="3898" spans="1:8">
      <c r="A3898" s="1">
        <v>185829</v>
      </c>
      <c r="B3898" s="1">
        <v>2869590</v>
      </c>
      <c r="C3898" s="1">
        <v>3902</v>
      </c>
      <c r="D3898" s="1" t="s">
        <v>11</v>
      </c>
      <c r="H3898"/>
    </row>
    <row r="3899" spans="1:8">
      <c r="A3899" s="1">
        <v>185829</v>
      </c>
      <c r="B3899" s="1">
        <v>2869590</v>
      </c>
      <c r="C3899" s="1">
        <v>4428</v>
      </c>
      <c r="D3899" s="1" t="s">
        <v>11</v>
      </c>
      <c r="H3899"/>
    </row>
    <row r="3900" spans="1:8">
      <c r="A3900" s="1">
        <v>185830</v>
      </c>
      <c r="B3900" s="1">
        <v>2869591</v>
      </c>
      <c r="C3900" s="1">
        <v>490</v>
      </c>
      <c r="D3900" s="1" t="s">
        <v>11</v>
      </c>
      <c r="H3900"/>
    </row>
    <row r="3901" spans="1:8">
      <c r="A3901" s="1">
        <v>185830</v>
      </c>
      <c r="B3901" s="1">
        <v>2869591</v>
      </c>
      <c r="C3901" s="1">
        <v>873</v>
      </c>
      <c r="D3901" s="1" t="s">
        <v>11</v>
      </c>
      <c r="H3901"/>
    </row>
    <row r="3902" spans="1:8">
      <c r="A3902" s="1">
        <v>185830</v>
      </c>
      <c r="B3902" s="1">
        <v>2869591</v>
      </c>
      <c r="C3902" s="1">
        <v>1260</v>
      </c>
      <c r="D3902" s="1" t="s">
        <v>11</v>
      </c>
      <c r="H3902"/>
    </row>
    <row r="3903" spans="1:8">
      <c r="A3903" s="1">
        <v>185830</v>
      </c>
      <c r="B3903" s="1">
        <v>2869591</v>
      </c>
      <c r="C3903" s="1">
        <v>1642</v>
      </c>
      <c r="D3903" s="1" t="s">
        <v>11</v>
      </c>
      <c r="H3903"/>
    </row>
    <row r="3904" spans="1:8">
      <c r="A3904" s="1">
        <v>185830</v>
      </c>
      <c r="B3904" s="1">
        <v>2869591</v>
      </c>
      <c r="C3904" s="1">
        <v>2034</v>
      </c>
      <c r="D3904" s="1" t="s">
        <v>11</v>
      </c>
      <c r="H3904"/>
    </row>
    <row r="3905" spans="1:8">
      <c r="A3905" s="1">
        <v>185830</v>
      </c>
      <c r="B3905" s="1">
        <v>2869591</v>
      </c>
      <c r="C3905" s="1">
        <v>2430</v>
      </c>
      <c r="D3905" s="1" t="s">
        <v>11</v>
      </c>
      <c r="H3905"/>
    </row>
    <row r="3906" spans="1:8">
      <c r="A3906" s="1">
        <v>185830</v>
      </c>
      <c r="B3906" s="1">
        <v>2869591</v>
      </c>
      <c r="C3906" s="1">
        <v>2828</v>
      </c>
      <c r="D3906" s="1" t="s">
        <v>11</v>
      </c>
      <c r="H3906"/>
    </row>
    <row r="3907" spans="1:8">
      <c r="A3907" s="1">
        <v>185830</v>
      </c>
      <c r="B3907" s="1">
        <v>2869591</v>
      </c>
      <c r="C3907" s="1">
        <v>3230</v>
      </c>
      <c r="D3907" s="1" t="s">
        <v>11</v>
      </c>
      <c r="H3907"/>
    </row>
    <row r="3908" spans="1:8">
      <c r="A3908" s="1">
        <v>185830</v>
      </c>
      <c r="B3908" s="1">
        <v>2869591</v>
      </c>
      <c r="C3908" s="1">
        <v>3635</v>
      </c>
      <c r="D3908" s="1" t="s">
        <v>11</v>
      </c>
      <c r="H3908"/>
    </row>
    <row r="3909" spans="1:8">
      <c r="A3909" s="1">
        <v>185830</v>
      </c>
      <c r="B3909" s="1">
        <v>2869591</v>
      </c>
      <c r="C3909" s="1">
        <v>4039</v>
      </c>
      <c r="D3909" s="1" t="s">
        <v>11</v>
      </c>
      <c r="H3909"/>
    </row>
    <row r="3910" spans="1:8">
      <c r="A3910" s="1">
        <v>185830</v>
      </c>
      <c r="B3910" s="1">
        <v>2869591</v>
      </c>
      <c r="C3910" s="1">
        <v>4450</v>
      </c>
      <c r="D3910" s="1" t="s">
        <v>11</v>
      </c>
      <c r="H3910"/>
    </row>
    <row r="3911" spans="1:8">
      <c r="A3911" s="1">
        <v>185831</v>
      </c>
      <c r="B3911" s="1">
        <v>2869592</v>
      </c>
      <c r="C3911" s="1">
        <v>453</v>
      </c>
      <c r="D3911" s="1" t="s">
        <v>11</v>
      </c>
      <c r="H3911"/>
    </row>
    <row r="3912" spans="1:8">
      <c r="A3912" s="1">
        <v>185831</v>
      </c>
      <c r="B3912" s="1">
        <v>2869592</v>
      </c>
      <c r="C3912" s="1">
        <v>808</v>
      </c>
      <c r="D3912" s="1" t="s">
        <v>11</v>
      </c>
      <c r="H3912"/>
    </row>
    <row r="3913" spans="1:8">
      <c r="A3913" s="1">
        <v>185831</v>
      </c>
      <c r="B3913" s="1">
        <v>2869592</v>
      </c>
      <c r="C3913" s="1">
        <v>1161</v>
      </c>
      <c r="D3913" s="1" t="s">
        <v>11</v>
      </c>
      <c r="H3913"/>
    </row>
    <row r="3914" spans="1:8">
      <c r="A3914" s="1">
        <v>185831</v>
      </c>
      <c r="B3914" s="1">
        <v>2869592</v>
      </c>
      <c r="C3914" s="1">
        <v>1514</v>
      </c>
      <c r="D3914" s="1" t="s">
        <v>11</v>
      </c>
      <c r="H3914"/>
    </row>
    <row r="3915" spans="1:8">
      <c r="A3915" s="1">
        <v>185831</v>
      </c>
      <c r="B3915" s="1">
        <v>2869592</v>
      </c>
      <c r="C3915" s="1">
        <v>1869</v>
      </c>
      <c r="D3915" s="1" t="s">
        <v>11</v>
      </c>
      <c r="H3915"/>
    </row>
    <row r="3916" spans="1:8">
      <c r="A3916" s="1">
        <v>185831</v>
      </c>
      <c r="B3916" s="1">
        <v>2869592</v>
      </c>
      <c r="C3916" s="1">
        <v>2219</v>
      </c>
      <c r="D3916" s="1" t="s">
        <v>11</v>
      </c>
      <c r="H3916"/>
    </row>
    <row r="3917" spans="1:8">
      <c r="A3917" s="1">
        <v>185831</v>
      </c>
      <c r="B3917" s="1">
        <v>2869592</v>
      </c>
      <c r="C3917" s="1">
        <v>2565</v>
      </c>
      <c r="D3917" s="1" t="s">
        <v>11</v>
      </c>
      <c r="H3917"/>
    </row>
    <row r="3918" spans="1:8">
      <c r="A3918" s="1">
        <v>185831</v>
      </c>
      <c r="B3918" s="1">
        <v>2869592</v>
      </c>
      <c r="C3918" s="1">
        <v>2908</v>
      </c>
      <c r="D3918" s="1" t="s">
        <v>11</v>
      </c>
      <c r="H3918"/>
    </row>
    <row r="3919" spans="1:8">
      <c r="A3919" s="1">
        <v>185831</v>
      </c>
      <c r="B3919" s="1">
        <v>2869592</v>
      </c>
      <c r="C3919" s="1">
        <v>3256</v>
      </c>
      <c r="D3919" s="1" t="s">
        <v>11</v>
      </c>
      <c r="H3919"/>
    </row>
    <row r="3920" spans="1:8">
      <c r="A3920" s="1">
        <v>185831</v>
      </c>
      <c r="B3920" s="1">
        <v>2869592</v>
      </c>
      <c r="C3920" s="1">
        <v>3602</v>
      </c>
      <c r="D3920" s="1" t="s">
        <v>11</v>
      </c>
      <c r="H3920"/>
    </row>
    <row r="3921" spans="1:8">
      <c r="A3921" s="1">
        <v>185831</v>
      </c>
      <c r="B3921" s="1">
        <v>2869592</v>
      </c>
      <c r="C3921" s="1">
        <v>3955</v>
      </c>
      <c r="D3921" s="1" t="s">
        <v>11</v>
      </c>
      <c r="H3921"/>
    </row>
    <row r="3922" spans="1:8">
      <c r="A3922" s="1">
        <v>185831</v>
      </c>
      <c r="B3922" s="1">
        <v>2869592</v>
      </c>
      <c r="C3922" s="1">
        <v>4319</v>
      </c>
      <c r="D3922" s="1" t="s">
        <v>11</v>
      </c>
      <c r="H3922"/>
    </row>
    <row r="3923" spans="1:8">
      <c r="A3923" s="1">
        <v>185832</v>
      </c>
      <c r="B3923" s="1">
        <v>2869593</v>
      </c>
      <c r="C3923" s="1">
        <v>526</v>
      </c>
      <c r="D3923" s="1" t="s">
        <v>11</v>
      </c>
      <c r="H3923"/>
    </row>
    <row r="3924" spans="1:8">
      <c r="A3924" s="1">
        <v>185832</v>
      </c>
      <c r="B3924" s="1">
        <v>2869593</v>
      </c>
      <c r="C3924" s="1">
        <v>935</v>
      </c>
      <c r="D3924" s="1" t="s">
        <v>11</v>
      </c>
      <c r="H3924"/>
    </row>
    <row r="3925" spans="1:8">
      <c r="A3925" s="1">
        <v>185832</v>
      </c>
      <c r="B3925" s="1">
        <v>2869593</v>
      </c>
      <c r="C3925" s="1">
        <v>1341</v>
      </c>
      <c r="D3925" s="1" t="s">
        <v>11</v>
      </c>
      <c r="H3925"/>
    </row>
    <row r="3926" spans="1:8">
      <c r="A3926" s="1">
        <v>185832</v>
      </c>
      <c r="B3926" s="1">
        <v>2869593</v>
      </c>
      <c r="C3926" s="1">
        <v>1746</v>
      </c>
      <c r="D3926" s="1" t="s">
        <v>11</v>
      </c>
      <c r="H3926"/>
    </row>
    <row r="3927" spans="1:8">
      <c r="A3927" s="1">
        <v>185832</v>
      </c>
      <c r="B3927" s="1">
        <v>2869593</v>
      </c>
      <c r="C3927" s="1">
        <v>2154</v>
      </c>
      <c r="D3927" s="1" t="s">
        <v>11</v>
      </c>
      <c r="H3927"/>
    </row>
    <row r="3928" spans="1:8">
      <c r="A3928" s="1">
        <v>185832</v>
      </c>
      <c r="B3928" s="1">
        <v>2869593</v>
      </c>
      <c r="C3928" s="1">
        <v>2568</v>
      </c>
      <c r="D3928" s="1" t="s">
        <v>11</v>
      </c>
      <c r="H3928"/>
    </row>
    <row r="3929" spans="1:8">
      <c r="A3929" s="1">
        <v>185832</v>
      </c>
      <c r="B3929" s="1">
        <v>2869593</v>
      </c>
      <c r="C3929" s="1">
        <v>2980</v>
      </c>
      <c r="D3929" s="1" t="s">
        <v>11</v>
      </c>
      <c r="H3929"/>
    </row>
    <row r="3930" spans="1:8">
      <c r="A3930" s="1">
        <v>185832</v>
      </c>
      <c r="B3930" s="1">
        <v>2869593</v>
      </c>
      <c r="C3930" s="1">
        <v>3391</v>
      </c>
      <c r="D3930" s="1" t="s">
        <v>11</v>
      </c>
      <c r="H3930"/>
    </row>
    <row r="3931" spans="1:8">
      <c r="A3931" s="1">
        <v>185832</v>
      </c>
      <c r="B3931" s="1">
        <v>2869593</v>
      </c>
      <c r="C3931" s="1">
        <v>3802</v>
      </c>
      <c r="D3931" s="1" t="s">
        <v>11</v>
      </c>
      <c r="H3931"/>
    </row>
    <row r="3932" spans="1:8">
      <c r="A3932" s="1">
        <v>185832</v>
      </c>
      <c r="B3932" s="1">
        <v>2869593</v>
      </c>
      <c r="C3932" s="1">
        <v>4216</v>
      </c>
      <c r="D3932" s="1" t="s">
        <v>11</v>
      </c>
      <c r="H3932"/>
    </row>
    <row r="3933" spans="1:8">
      <c r="A3933" s="1">
        <v>185833</v>
      </c>
      <c r="B3933" s="1">
        <v>2869594</v>
      </c>
      <c r="C3933" s="1">
        <v>561</v>
      </c>
      <c r="D3933" s="1" t="s">
        <v>11</v>
      </c>
      <c r="H3933"/>
    </row>
    <row r="3934" spans="1:8">
      <c r="A3934" s="1">
        <v>185833</v>
      </c>
      <c r="B3934" s="1">
        <v>2869594</v>
      </c>
      <c r="C3934" s="1">
        <v>996</v>
      </c>
      <c r="D3934" s="1" t="s">
        <v>11</v>
      </c>
      <c r="H3934"/>
    </row>
    <row r="3935" spans="1:8">
      <c r="A3935" s="1">
        <v>185833</v>
      </c>
      <c r="B3935" s="1">
        <v>2869594</v>
      </c>
      <c r="C3935" s="1">
        <v>1438</v>
      </c>
      <c r="D3935" s="1" t="s">
        <v>11</v>
      </c>
      <c r="H3935"/>
    </row>
    <row r="3936" spans="1:8">
      <c r="A3936" s="1">
        <v>185833</v>
      </c>
      <c r="B3936" s="1">
        <v>2869594</v>
      </c>
      <c r="C3936" s="1">
        <v>1870</v>
      </c>
      <c r="D3936" s="1" t="s">
        <v>11</v>
      </c>
      <c r="H3936"/>
    </row>
    <row r="3937" spans="1:8">
      <c r="A3937" s="1">
        <v>185833</v>
      </c>
      <c r="B3937" s="1">
        <v>2869594</v>
      </c>
      <c r="C3937" s="1">
        <v>2308</v>
      </c>
      <c r="D3937" s="1" t="s">
        <v>11</v>
      </c>
      <c r="H3937"/>
    </row>
    <row r="3938" spans="1:8">
      <c r="A3938" s="1">
        <v>185833</v>
      </c>
      <c r="B3938" s="1">
        <v>2869594</v>
      </c>
      <c r="C3938" s="1">
        <v>2747</v>
      </c>
      <c r="D3938" s="1" t="s">
        <v>11</v>
      </c>
      <c r="H3938"/>
    </row>
    <row r="3939" spans="1:8">
      <c r="A3939" s="1">
        <v>185833</v>
      </c>
      <c r="B3939" s="1">
        <v>2869594</v>
      </c>
      <c r="C3939" s="1">
        <v>3183</v>
      </c>
      <c r="D3939" s="1" t="s">
        <v>11</v>
      </c>
      <c r="H3939"/>
    </row>
    <row r="3940" spans="1:8">
      <c r="A3940" s="1">
        <v>185833</v>
      </c>
      <c r="B3940" s="1">
        <v>2869594</v>
      </c>
      <c r="C3940" s="1">
        <v>3615</v>
      </c>
      <c r="D3940" s="1" t="s">
        <v>11</v>
      </c>
      <c r="H3940"/>
    </row>
    <row r="3941" spans="1:8">
      <c r="A3941" s="1">
        <v>185833</v>
      </c>
      <c r="B3941" s="1">
        <v>2869594</v>
      </c>
      <c r="C3941" s="1">
        <v>4047</v>
      </c>
      <c r="D3941" s="1" t="s">
        <v>11</v>
      </c>
      <c r="H3941"/>
    </row>
    <row r="3942" spans="1:8">
      <c r="A3942" s="1">
        <v>185833</v>
      </c>
      <c r="B3942" s="1">
        <v>2869594</v>
      </c>
      <c r="C3942" s="1">
        <v>4473</v>
      </c>
      <c r="D3942" s="1" t="s">
        <v>11</v>
      </c>
      <c r="H3942"/>
    </row>
    <row r="3943" spans="1:8">
      <c r="A3943" s="1">
        <v>185834</v>
      </c>
      <c r="B3943" s="1">
        <v>2869595</v>
      </c>
      <c r="C3943" s="1">
        <v>571</v>
      </c>
      <c r="D3943" s="1" t="s">
        <v>18</v>
      </c>
      <c r="H3943"/>
    </row>
    <row r="3944" spans="1:8">
      <c r="A3944" s="1">
        <v>185834</v>
      </c>
      <c r="B3944" s="1">
        <v>2869595</v>
      </c>
      <c r="C3944" s="1">
        <v>1016</v>
      </c>
      <c r="D3944" s="1" t="s">
        <v>18</v>
      </c>
      <c r="H3944"/>
    </row>
    <row r="3945" spans="1:8">
      <c r="A3945" s="1">
        <v>185834</v>
      </c>
      <c r="B3945" s="1">
        <v>2869595</v>
      </c>
      <c r="C3945" s="1">
        <v>1544</v>
      </c>
      <c r="D3945" s="1" t="s">
        <v>18</v>
      </c>
      <c r="H3945"/>
    </row>
    <row r="3946" spans="1:8">
      <c r="A3946" s="1">
        <v>185834</v>
      </c>
      <c r="B3946" s="1">
        <v>2869595</v>
      </c>
      <c r="C3946" s="1">
        <v>2029</v>
      </c>
      <c r="D3946" s="1" t="s">
        <v>18</v>
      </c>
      <c r="H3946"/>
    </row>
    <row r="3947" spans="1:8">
      <c r="A3947" s="1">
        <v>185834</v>
      </c>
      <c r="B3947" s="1">
        <v>2869595</v>
      </c>
      <c r="C3947" s="1">
        <v>2636</v>
      </c>
      <c r="D3947" s="1" t="s">
        <v>18</v>
      </c>
      <c r="H3947"/>
    </row>
    <row r="3948" spans="1:8">
      <c r="A3948" s="1">
        <v>185834</v>
      </c>
      <c r="B3948" s="1">
        <v>2869595</v>
      </c>
      <c r="C3948" s="1">
        <v>3180</v>
      </c>
      <c r="D3948" s="1" t="s">
        <v>18</v>
      </c>
      <c r="H3948"/>
    </row>
    <row r="3949" spans="1:8">
      <c r="A3949" s="1">
        <v>185834</v>
      </c>
      <c r="B3949" s="1">
        <v>2869595</v>
      </c>
      <c r="C3949" s="1">
        <v>3650</v>
      </c>
      <c r="D3949" s="1" t="s">
        <v>18</v>
      </c>
      <c r="H3949"/>
    </row>
    <row r="3950" spans="1:8">
      <c r="A3950" s="1">
        <v>185834</v>
      </c>
      <c r="B3950" s="1">
        <v>2869595</v>
      </c>
      <c r="C3950" s="1">
        <v>4393</v>
      </c>
      <c r="D3950" s="1" t="s">
        <v>18</v>
      </c>
      <c r="H3950"/>
    </row>
    <row r="3951" spans="1:8">
      <c r="A3951" s="1">
        <v>185835</v>
      </c>
      <c r="B3951" s="1">
        <v>2869596</v>
      </c>
      <c r="C3951" s="1">
        <v>665</v>
      </c>
      <c r="D3951" s="1" t="s">
        <v>18</v>
      </c>
      <c r="H3951"/>
    </row>
    <row r="3952" spans="1:8">
      <c r="A3952" s="1">
        <v>185835</v>
      </c>
      <c r="B3952" s="1">
        <v>2869596</v>
      </c>
      <c r="C3952" s="1">
        <v>1194</v>
      </c>
      <c r="D3952" s="1" t="s">
        <v>18</v>
      </c>
      <c r="H3952"/>
    </row>
    <row r="3953" spans="1:8">
      <c r="A3953" s="1">
        <v>185835</v>
      </c>
      <c r="B3953" s="1">
        <v>2869596</v>
      </c>
      <c r="C3953" s="1">
        <v>1922</v>
      </c>
      <c r="D3953" s="1" t="s">
        <v>18</v>
      </c>
      <c r="H3953"/>
    </row>
    <row r="3954" spans="1:8">
      <c r="A3954" s="1">
        <v>185835</v>
      </c>
      <c r="B3954" s="1">
        <v>2869596</v>
      </c>
      <c r="C3954" s="1">
        <v>2550</v>
      </c>
      <c r="D3954" s="1" t="s">
        <v>18</v>
      </c>
      <c r="H3954"/>
    </row>
    <row r="3955" spans="1:8">
      <c r="A3955" s="1">
        <v>185835</v>
      </c>
      <c r="B3955" s="1">
        <v>2869596</v>
      </c>
      <c r="C3955" s="1">
        <v>3187</v>
      </c>
      <c r="D3955" s="1" t="s">
        <v>18</v>
      </c>
      <c r="H3955"/>
    </row>
    <row r="3956" spans="1:8">
      <c r="A3956" s="1">
        <v>185835</v>
      </c>
      <c r="B3956" s="1">
        <v>2869596</v>
      </c>
      <c r="C3956" s="1">
        <v>3785</v>
      </c>
      <c r="D3956" s="1" t="s">
        <v>18</v>
      </c>
      <c r="H3956"/>
    </row>
    <row r="3957" spans="1:8">
      <c r="A3957" s="1">
        <v>185835</v>
      </c>
      <c r="B3957" s="1">
        <v>2869596</v>
      </c>
      <c r="C3957" s="1">
        <v>4476</v>
      </c>
      <c r="D3957" s="1" t="s">
        <v>18</v>
      </c>
      <c r="H3957"/>
    </row>
    <row r="3958" spans="1:8">
      <c r="A3958" s="1">
        <v>185836</v>
      </c>
      <c r="B3958" s="1">
        <v>2869597</v>
      </c>
      <c r="C3958" s="1">
        <v>654</v>
      </c>
      <c r="D3958" s="1" t="s">
        <v>11</v>
      </c>
      <c r="H3958"/>
    </row>
    <row r="3959" spans="1:8">
      <c r="A3959" s="1">
        <v>185836</v>
      </c>
      <c r="B3959" s="1">
        <v>2869597</v>
      </c>
      <c r="C3959" s="1">
        <v>1160</v>
      </c>
      <c r="D3959" s="1" t="s">
        <v>11</v>
      </c>
      <c r="H3959"/>
    </row>
    <row r="3960" spans="1:8">
      <c r="A3960" s="1">
        <v>185836</v>
      </c>
      <c r="B3960" s="1">
        <v>2869597</v>
      </c>
      <c r="C3960" s="1">
        <v>1670</v>
      </c>
      <c r="D3960" s="1" t="s">
        <v>11</v>
      </c>
      <c r="H3960"/>
    </row>
    <row r="3961" spans="1:8">
      <c r="A3961" s="1">
        <v>185836</v>
      </c>
      <c r="B3961" s="1">
        <v>2869597</v>
      </c>
      <c r="C3961" s="1">
        <v>2187</v>
      </c>
      <c r="D3961" s="1" t="s">
        <v>11</v>
      </c>
      <c r="H3961"/>
    </row>
    <row r="3962" spans="1:8">
      <c r="A3962" s="1">
        <v>185836</v>
      </c>
      <c r="B3962" s="1">
        <v>2869597</v>
      </c>
      <c r="C3962" s="1">
        <v>2665</v>
      </c>
      <c r="D3962" s="1" t="s">
        <v>11</v>
      </c>
      <c r="H3962"/>
    </row>
    <row r="3963" spans="1:8">
      <c r="A3963" s="1">
        <v>185836</v>
      </c>
      <c r="B3963" s="1">
        <v>2869597</v>
      </c>
      <c r="C3963" s="1">
        <v>3154</v>
      </c>
      <c r="D3963" s="1" t="s">
        <v>11</v>
      </c>
      <c r="H3963"/>
    </row>
    <row r="3964" spans="1:8">
      <c r="A3964" s="1">
        <v>185836</v>
      </c>
      <c r="B3964" s="1">
        <v>2869597</v>
      </c>
      <c r="C3964" s="1">
        <v>3643</v>
      </c>
      <c r="D3964" s="1" t="s">
        <v>11</v>
      </c>
      <c r="H3964"/>
    </row>
    <row r="3965" spans="1:8">
      <c r="A3965" s="1">
        <v>185836</v>
      </c>
      <c r="B3965" s="1">
        <v>2869597</v>
      </c>
      <c r="C3965" s="1">
        <v>4141</v>
      </c>
      <c r="D3965" s="1" t="s">
        <v>11</v>
      </c>
      <c r="H3965"/>
    </row>
    <row r="3966" spans="1:8">
      <c r="A3966" s="1">
        <v>185837</v>
      </c>
      <c r="B3966" s="1">
        <v>2869598</v>
      </c>
      <c r="C3966" s="1">
        <v>659</v>
      </c>
      <c r="D3966" s="1" t="s">
        <v>11</v>
      </c>
      <c r="H3966"/>
    </row>
    <row r="3967" spans="1:8">
      <c r="A3967" s="1">
        <v>185837</v>
      </c>
      <c r="B3967" s="1">
        <v>2869598</v>
      </c>
      <c r="C3967" s="1">
        <v>1124</v>
      </c>
      <c r="D3967" s="1" t="s">
        <v>11</v>
      </c>
      <c r="H3967"/>
    </row>
    <row r="3968" spans="1:8">
      <c r="A3968" s="1">
        <v>185837</v>
      </c>
      <c r="B3968" s="1">
        <v>2869598</v>
      </c>
      <c r="C3968" s="1">
        <v>1434</v>
      </c>
      <c r="D3968" s="1" t="s">
        <v>16</v>
      </c>
      <c r="H3968"/>
    </row>
    <row r="3969" spans="1:8">
      <c r="A3969" s="1">
        <v>185837</v>
      </c>
      <c r="B3969" s="1">
        <v>2869598</v>
      </c>
      <c r="C3969" s="1">
        <v>2036</v>
      </c>
      <c r="D3969" s="1" t="s">
        <v>11</v>
      </c>
      <c r="H3969"/>
    </row>
    <row r="3970" spans="1:8">
      <c r="A3970" s="1">
        <v>185837</v>
      </c>
      <c r="B3970" s="1">
        <v>2869598</v>
      </c>
      <c r="C3970" s="1">
        <v>2512</v>
      </c>
      <c r="D3970" s="1" t="s">
        <v>11</v>
      </c>
      <c r="H3970"/>
    </row>
    <row r="3971" spans="1:8">
      <c r="A3971" s="1">
        <v>185837</v>
      </c>
      <c r="B3971" s="1">
        <v>2869598</v>
      </c>
      <c r="C3971" s="1">
        <v>3003</v>
      </c>
      <c r="D3971" s="1" t="s">
        <v>11</v>
      </c>
      <c r="H3971"/>
    </row>
    <row r="3972" spans="1:8">
      <c r="A3972" s="1">
        <v>185837</v>
      </c>
      <c r="B3972" s="1">
        <v>2869598</v>
      </c>
      <c r="C3972" s="1">
        <v>3499</v>
      </c>
      <c r="D3972" s="1" t="s">
        <v>11</v>
      </c>
      <c r="H3972"/>
    </row>
    <row r="3973" spans="1:8">
      <c r="A3973" s="1">
        <v>185837</v>
      </c>
      <c r="B3973" s="1">
        <v>2869598</v>
      </c>
      <c r="C3973" s="1">
        <v>3994</v>
      </c>
      <c r="D3973" s="1" t="s">
        <v>11</v>
      </c>
      <c r="H3973"/>
    </row>
    <row r="3974" spans="1:8">
      <c r="A3974" s="1">
        <v>185837</v>
      </c>
      <c r="B3974" s="1">
        <v>2869598</v>
      </c>
      <c r="C3974" s="1">
        <v>4469</v>
      </c>
      <c r="D3974" s="1" t="s">
        <v>11</v>
      </c>
      <c r="H3974"/>
    </row>
    <row r="3975" spans="1:8">
      <c r="A3975" s="1">
        <v>185838</v>
      </c>
      <c r="B3975" s="1">
        <v>2869599</v>
      </c>
      <c r="C3975" s="1">
        <v>713</v>
      </c>
      <c r="D3975" s="1" t="s">
        <v>11</v>
      </c>
      <c r="H3975"/>
    </row>
    <row r="3976" spans="1:8">
      <c r="A3976" s="1">
        <v>185838</v>
      </c>
      <c r="B3976" s="1">
        <v>2869599</v>
      </c>
      <c r="C3976" s="1">
        <v>1260</v>
      </c>
      <c r="D3976" s="1" t="s">
        <v>11</v>
      </c>
      <c r="H3976"/>
    </row>
    <row r="3977" spans="1:8">
      <c r="A3977" s="1">
        <v>185838</v>
      </c>
      <c r="B3977" s="1">
        <v>2869599</v>
      </c>
      <c r="C3977" s="1">
        <v>1795</v>
      </c>
      <c r="D3977" s="1" t="s">
        <v>11</v>
      </c>
      <c r="H3977"/>
    </row>
    <row r="3978" spans="1:8">
      <c r="A3978" s="1">
        <v>185838</v>
      </c>
      <c r="B3978" s="1">
        <v>2869599</v>
      </c>
      <c r="C3978" s="1">
        <v>2327</v>
      </c>
      <c r="D3978" s="1" t="s">
        <v>11</v>
      </c>
      <c r="H3978"/>
    </row>
    <row r="3979" spans="1:8">
      <c r="A3979" s="1">
        <v>185838</v>
      </c>
      <c r="B3979" s="1">
        <v>2869599</v>
      </c>
      <c r="C3979" s="1">
        <v>2856</v>
      </c>
      <c r="D3979" s="1" t="s">
        <v>11</v>
      </c>
      <c r="H3979"/>
    </row>
    <row r="3980" spans="1:8">
      <c r="A3980" s="1">
        <v>185838</v>
      </c>
      <c r="B3980" s="1">
        <v>2869599</v>
      </c>
      <c r="C3980" s="1">
        <v>3384</v>
      </c>
      <c r="D3980" s="1" t="s">
        <v>11</v>
      </c>
      <c r="H3980"/>
    </row>
    <row r="3981" spans="1:8">
      <c r="A3981" s="1">
        <v>185838</v>
      </c>
      <c r="B3981" s="1">
        <v>2869599</v>
      </c>
      <c r="C3981" s="1">
        <v>3925</v>
      </c>
      <c r="D3981" s="1" t="s">
        <v>11</v>
      </c>
      <c r="H3981"/>
    </row>
    <row r="3982" spans="1:8">
      <c r="A3982" s="1">
        <v>185838</v>
      </c>
      <c r="B3982" s="1">
        <v>2869599</v>
      </c>
      <c r="C3982" s="1">
        <v>4456</v>
      </c>
      <c r="D3982" s="1" t="s">
        <v>11</v>
      </c>
      <c r="H3982"/>
    </row>
    <row r="3983" spans="1:8">
      <c r="A3983" s="1">
        <v>185839</v>
      </c>
      <c r="B3983" s="1">
        <v>2869600</v>
      </c>
      <c r="C3983" s="1">
        <v>644</v>
      </c>
      <c r="D3983" s="1" t="s">
        <v>11</v>
      </c>
      <c r="H3983"/>
    </row>
    <row r="3984" spans="1:8">
      <c r="A3984" s="1">
        <v>185839</v>
      </c>
      <c r="B3984" s="1">
        <v>2869600</v>
      </c>
      <c r="C3984" s="1">
        <v>1138</v>
      </c>
      <c r="D3984" s="1" t="s">
        <v>11</v>
      </c>
      <c r="H3984"/>
    </row>
    <row r="3985" spans="1:8">
      <c r="A3985" s="1">
        <v>185839</v>
      </c>
      <c r="B3985" s="1">
        <v>2869600</v>
      </c>
      <c r="C3985" s="1">
        <v>1631</v>
      </c>
      <c r="D3985" s="1" t="s">
        <v>11</v>
      </c>
      <c r="H3985"/>
    </row>
    <row r="3986" spans="1:8">
      <c r="A3986" s="1">
        <v>185839</v>
      </c>
      <c r="B3986" s="1">
        <v>2869600</v>
      </c>
      <c r="C3986" s="1">
        <v>2131</v>
      </c>
      <c r="D3986" s="1" t="s">
        <v>11</v>
      </c>
      <c r="H3986"/>
    </row>
    <row r="3987" spans="1:8">
      <c r="A3987" s="1">
        <v>185839</v>
      </c>
      <c r="B3987" s="1">
        <v>2869600</v>
      </c>
      <c r="C3987" s="1">
        <v>2626</v>
      </c>
      <c r="D3987" s="1" t="s">
        <v>11</v>
      </c>
      <c r="H3987"/>
    </row>
    <row r="3988" spans="1:8">
      <c r="A3988" s="1">
        <v>185839</v>
      </c>
      <c r="B3988" s="1">
        <v>2869600</v>
      </c>
      <c r="C3988" s="1">
        <v>3125</v>
      </c>
      <c r="D3988" s="1" t="s">
        <v>11</v>
      </c>
      <c r="H3988"/>
    </row>
    <row r="3989" spans="1:8">
      <c r="A3989" s="1">
        <v>185839</v>
      </c>
      <c r="B3989" s="1">
        <v>2869600</v>
      </c>
      <c r="C3989" s="1">
        <v>3632</v>
      </c>
      <c r="D3989" s="1" t="s">
        <v>11</v>
      </c>
      <c r="H3989"/>
    </row>
    <row r="3990" spans="1:8">
      <c r="A3990" s="1">
        <v>185839</v>
      </c>
      <c r="B3990" s="1">
        <v>2869600</v>
      </c>
      <c r="C3990" s="1">
        <v>4139</v>
      </c>
      <c r="D3990" s="1" t="s">
        <v>11</v>
      </c>
      <c r="H3990"/>
    </row>
    <row r="3991" spans="1:8">
      <c r="A3991" s="1">
        <v>185840</v>
      </c>
      <c r="B3991" s="1">
        <v>2869601</v>
      </c>
      <c r="C3991" s="1">
        <v>565</v>
      </c>
      <c r="D3991" s="1" t="s">
        <v>18</v>
      </c>
      <c r="H3991"/>
    </row>
    <row r="3992" spans="1:8">
      <c r="A3992" s="1">
        <v>185840</v>
      </c>
      <c r="B3992" s="1">
        <v>2869601</v>
      </c>
      <c r="C3992" s="1">
        <v>920</v>
      </c>
      <c r="D3992" s="1" t="s">
        <v>18</v>
      </c>
      <c r="H3992"/>
    </row>
    <row r="3993" spans="1:8">
      <c r="A3993" s="1">
        <v>185840</v>
      </c>
      <c r="B3993" s="1">
        <v>2869601</v>
      </c>
      <c r="C3993" s="1">
        <v>1361</v>
      </c>
      <c r="D3993" s="1" t="s">
        <v>18</v>
      </c>
      <c r="H3993"/>
    </row>
    <row r="3994" spans="1:8">
      <c r="A3994" s="1">
        <v>185840</v>
      </c>
      <c r="B3994" s="1">
        <v>2869601</v>
      </c>
      <c r="C3994" s="1">
        <v>1797</v>
      </c>
      <c r="D3994" s="1" t="s">
        <v>18</v>
      </c>
      <c r="H3994"/>
    </row>
    <row r="3995" spans="1:8">
      <c r="A3995" s="1">
        <v>185840</v>
      </c>
      <c r="B3995" s="1">
        <v>2869601</v>
      </c>
      <c r="C3995" s="1">
        <v>2231</v>
      </c>
      <c r="D3995" s="1" t="s">
        <v>18</v>
      </c>
      <c r="H3995"/>
    </row>
    <row r="3996" spans="1:8">
      <c r="A3996" s="1">
        <v>185840</v>
      </c>
      <c r="B3996" s="1">
        <v>2869601</v>
      </c>
      <c r="C3996" s="1">
        <v>2624</v>
      </c>
      <c r="D3996" s="1" t="s">
        <v>18</v>
      </c>
      <c r="H3996"/>
    </row>
    <row r="3997" spans="1:8">
      <c r="A3997" s="1">
        <v>185840</v>
      </c>
      <c r="B3997" s="1">
        <v>2869601</v>
      </c>
      <c r="C3997" s="1">
        <v>2988</v>
      </c>
      <c r="D3997" s="1" t="s">
        <v>18</v>
      </c>
      <c r="H3997"/>
    </row>
    <row r="3998" spans="1:8">
      <c r="A3998" s="1">
        <v>185840</v>
      </c>
      <c r="B3998" s="1">
        <v>2869601</v>
      </c>
      <c r="C3998" s="1">
        <v>3522</v>
      </c>
      <c r="D3998" s="1" t="s">
        <v>18</v>
      </c>
      <c r="H3998"/>
    </row>
    <row r="3999" spans="1:8">
      <c r="A3999" s="1">
        <v>185840</v>
      </c>
      <c r="B3999" s="1">
        <v>2869601</v>
      </c>
      <c r="C3999" s="1">
        <v>4050</v>
      </c>
      <c r="D3999" s="1" t="s">
        <v>18</v>
      </c>
      <c r="H3999"/>
    </row>
    <row r="4000" spans="1:8">
      <c r="A4000" s="1">
        <v>185840</v>
      </c>
      <c r="B4000" s="1">
        <v>2869601</v>
      </c>
      <c r="C4000" s="1">
        <v>4513</v>
      </c>
      <c r="D4000" s="1" t="s">
        <v>18</v>
      </c>
      <c r="H4000"/>
    </row>
    <row r="4001" spans="1:8">
      <c r="A4001" s="1">
        <v>185841</v>
      </c>
      <c r="B4001" s="1">
        <v>2869602</v>
      </c>
      <c r="C4001" s="1">
        <v>829</v>
      </c>
      <c r="D4001" s="1" t="s">
        <v>18</v>
      </c>
      <c r="H4001"/>
    </row>
    <row r="4002" spans="1:8">
      <c r="A4002" s="1">
        <v>185841</v>
      </c>
      <c r="B4002" s="1">
        <v>2869602</v>
      </c>
      <c r="C4002" s="1">
        <v>1763</v>
      </c>
      <c r="D4002" s="1" t="s">
        <v>18</v>
      </c>
      <c r="H4002"/>
    </row>
    <row r="4003" spans="1:8">
      <c r="A4003" s="1">
        <v>185841</v>
      </c>
      <c r="B4003" s="1">
        <v>2869602</v>
      </c>
      <c r="C4003" s="1">
        <v>2528</v>
      </c>
      <c r="D4003" s="1" t="s">
        <v>18</v>
      </c>
      <c r="H4003"/>
    </row>
    <row r="4004" spans="1:8">
      <c r="A4004" s="1">
        <v>185841</v>
      </c>
      <c r="B4004" s="1">
        <v>2869602</v>
      </c>
      <c r="C4004" s="1">
        <v>3191</v>
      </c>
      <c r="D4004" s="1" t="s">
        <v>18</v>
      </c>
      <c r="H4004"/>
    </row>
    <row r="4005" spans="1:8">
      <c r="A4005" s="1">
        <v>185841</v>
      </c>
      <c r="B4005" s="1">
        <v>2869602</v>
      </c>
      <c r="C4005" s="1">
        <v>3602</v>
      </c>
      <c r="D4005" s="1" t="s">
        <v>18</v>
      </c>
      <c r="H4005"/>
    </row>
    <row r="4006" spans="1:8">
      <c r="A4006" s="1">
        <v>185841</v>
      </c>
      <c r="B4006" s="1">
        <v>2869602</v>
      </c>
      <c r="C4006" s="1">
        <v>4416</v>
      </c>
      <c r="D4006" s="1" t="s">
        <v>11</v>
      </c>
      <c r="H4006"/>
    </row>
    <row r="4007" spans="1:8">
      <c r="A4007" s="1">
        <v>185842</v>
      </c>
      <c r="B4007" s="1">
        <v>2869603</v>
      </c>
      <c r="C4007" s="1">
        <v>962</v>
      </c>
      <c r="D4007" s="1" t="s">
        <v>18</v>
      </c>
      <c r="H4007"/>
    </row>
    <row r="4008" spans="1:8">
      <c r="A4008" s="1">
        <v>185842</v>
      </c>
      <c r="B4008" s="1">
        <v>2869603</v>
      </c>
      <c r="C4008" s="1">
        <v>1469</v>
      </c>
      <c r="D4008" s="1" t="s">
        <v>18</v>
      </c>
      <c r="H4008"/>
    </row>
    <row r="4009" spans="1:8">
      <c r="A4009" s="1">
        <v>185842</v>
      </c>
      <c r="B4009" s="1">
        <v>2869603</v>
      </c>
      <c r="C4009" s="1">
        <v>2041</v>
      </c>
      <c r="D4009" s="1" t="s">
        <v>18</v>
      </c>
      <c r="H4009"/>
    </row>
    <row r="4010" spans="1:8">
      <c r="A4010" s="1">
        <v>185842</v>
      </c>
      <c r="B4010" s="1">
        <v>2869603</v>
      </c>
      <c r="C4010" s="1">
        <v>2476</v>
      </c>
      <c r="D4010" s="1" t="s">
        <v>18</v>
      </c>
      <c r="H4010"/>
    </row>
    <row r="4011" spans="1:8">
      <c r="A4011" s="1">
        <v>185842</v>
      </c>
      <c r="B4011" s="1">
        <v>2869603</v>
      </c>
      <c r="C4011" s="1">
        <v>2974</v>
      </c>
      <c r="D4011" s="1" t="s">
        <v>18</v>
      </c>
      <c r="H4011"/>
    </row>
    <row r="4012" spans="1:8">
      <c r="A4012" s="1">
        <v>185842</v>
      </c>
      <c r="B4012" s="1">
        <v>2869603</v>
      </c>
      <c r="C4012" s="1">
        <v>3894</v>
      </c>
      <c r="D4012" s="1" t="s">
        <v>18</v>
      </c>
      <c r="H4012"/>
    </row>
    <row r="4013" spans="1:8">
      <c r="A4013" s="1">
        <v>185843</v>
      </c>
      <c r="B4013" s="1">
        <v>2869604</v>
      </c>
      <c r="C4013" s="1">
        <v>277</v>
      </c>
      <c r="D4013" s="1" t="s">
        <v>18</v>
      </c>
      <c r="H4013"/>
    </row>
    <row r="4014" spans="1:8">
      <c r="A4014" s="1">
        <v>185843</v>
      </c>
      <c r="B4014" s="1">
        <v>2869604</v>
      </c>
      <c r="C4014" s="1">
        <v>463</v>
      </c>
      <c r="D4014" s="1" t="s">
        <v>18</v>
      </c>
      <c r="H4014"/>
    </row>
    <row r="4015" spans="1:8">
      <c r="A4015" s="1">
        <v>185843</v>
      </c>
      <c r="B4015" s="1">
        <v>2869604</v>
      </c>
      <c r="C4015" s="1">
        <v>795</v>
      </c>
      <c r="D4015" s="1" t="s">
        <v>18</v>
      </c>
      <c r="H4015"/>
    </row>
    <row r="4016" spans="1:8">
      <c r="A4016" s="1">
        <v>185843</v>
      </c>
      <c r="B4016" s="1">
        <v>2869604</v>
      </c>
      <c r="C4016" s="1">
        <v>1082</v>
      </c>
      <c r="D4016" s="1" t="s">
        <v>18</v>
      </c>
      <c r="H4016"/>
    </row>
    <row r="4017" spans="1:8">
      <c r="A4017" s="1">
        <v>185843</v>
      </c>
      <c r="B4017" s="1">
        <v>2869604</v>
      </c>
      <c r="C4017" s="1">
        <v>1283</v>
      </c>
      <c r="D4017" s="1" t="s">
        <v>18</v>
      </c>
      <c r="H4017"/>
    </row>
    <row r="4018" spans="1:8">
      <c r="A4018" s="1">
        <v>185843</v>
      </c>
      <c r="B4018" s="1">
        <v>2869604</v>
      </c>
      <c r="C4018" s="1">
        <v>1477</v>
      </c>
      <c r="D4018" s="1" t="s">
        <v>18</v>
      </c>
      <c r="H4018"/>
    </row>
    <row r="4019" spans="1:8">
      <c r="A4019" s="1">
        <v>185843</v>
      </c>
      <c r="B4019" s="1">
        <v>2869604</v>
      </c>
      <c r="C4019" s="1">
        <v>1930</v>
      </c>
      <c r="D4019" s="1" t="s">
        <v>18</v>
      </c>
      <c r="H4019"/>
    </row>
    <row r="4020" spans="1:8">
      <c r="A4020" s="1">
        <v>185843</v>
      </c>
      <c r="B4020" s="1">
        <v>2869604</v>
      </c>
      <c r="C4020" s="1">
        <v>2142</v>
      </c>
      <c r="D4020" s="1" t="s">
        <v>18</v>
      </c>
      <c r="H4020"/>
    </row>
    <row r="4021" spans="1:8">
      <c r="A4021" s="1">
        <v>185843</v>
      </c>
      <c r="B4021" s="1">
        <v>2869604</v>
      </c>
      <c r="C4021" s="1">
        <v>2340</v>
      </c>
      <c r="D4021" s="1" t="s">
        <v>18</v>
      </c>
      <c r="H4021"/>
    </row>
    <row r="4022" spans="1:8">
      <c r="A4022" s="1">
        <v>185843</v>
      </c>
      <c r="B4022" s="1">
        <v>2869604</v>
      </c>
      <c r="C4022" s="1">
        <v>2572</v>
      </c>
      <c r="D4022" s="1" t="s">
        <v>18</v>
      </c>
      <c r="H4022"/>
    </row>
    <row r="4023" spans="1:8">
      <c r="A4023" s="1">
        <v>185843</v>
      </c>
      <c r="B4023" s="1">
        <v>2869604</v>
      </c>
      <c r="C4023" s="1">
        <v>2764</v>
      </c>
      <c r="D4023" s="1" t="s">
        <v>18</v>
      </c>
      <c r="H4023"/>
    </row>
    <row r="4024" spans="1:8">
      <c r="A4024" s="1">
        <v>185843</v>
      </c>
      <c r="B4024" s="1">
        <v>2869604</v>
      </c>
      <c r="C4024" s="1">
        <v>2961</v>
      </c>
      <c r="D4024" s="1" t="s">
        <v>18</v>
      </c>
      <c r="H4024"/>
    </row>
    <row r="4025" spans="1:8">
      <c r="A4025" s="1">
        <v>185843</v>
      </c>
      <c r="B4025" s="1">
        <v>2869604</v>
      </c>
      <c r="C4025" s="1">
        <v>3137</v>
      </c>
      <c r="D4025" s="1" t="s">
        <v>18</v>
      </c>
      <c r="H4025"/>
    </row>
    <row r="4026" spans="1:8">
      <c r="A4026" s="1">
        <v>185843</v>
      </c>
      <c r="B4026" s="1">
        <v>2869604</v>
      </c>
      <c r="C4026" s="1">
        <v>3310</v>
      </c>
      <c r="D4026" s="1" t="s">
        <v>18</v>
      </c>
      <c r="H4026"/>
    </row>
    <row r="4027" spans="1:8">
      <c r="A4027" s="1">
        <v>185843</v>
      </c>
      <c r="B4027" s="1">
        <v>2869604</v>
      </c>
      <c r="C4027" s="1">
        <v>3528</v>
      </c>
      <c r="D4027" s="1" t="s">
        <v>18</v>
      </c>
      <c r="H4027"/>
    </row>
    <row r="4028" spans="1:8">
      <c r="A4028" s="1">
        <v>185843</v>
      </c>
      <c r="B4028" s="1">
        <v>2869604</v>
      </c>
      <c r="C4028" s="1">
        <v>3789</v>
      </c>
      <c r="D4028" s="1" t="s">
        <v>18</v>
      </c>
      <c r="H4028"/>
    </row>
    <row r="4029" spans="1:8">
      <c r="A4029" s="1">
        <v>185843</v>
      </c>
      <c r="B4029" s="1">
        <v>2869604</v>
      </c>
      <c r="C4029" s="1">
        <v>4008</v>
      </c>
      <c r="D4029" s="1" t="s">
        <v>18</v>
      </c>
      <c r="H4029"/>
    </row>
    <row r="4030" spans="1:8">
      <c r="A4030" s="1">
        <v>185843</v>
      </c>
      <c r="B4030" s="1">
        <v>2869604</v>
      </c>
      <c r="C4030" s="1">
        <v>4193</v>
      </c>
      <c r="D4030" s="1" t="s">
        <v>18</v>
      </c>
      <c r="H4030"/>
    </row>
    <row r="4031" spans="1:8">
      <c r="A4031" s="1">
        <v>185843</v>
      </c>
      <c r="B4031" s="1">
        <v>2869604</v>
      </c>
      <c r="C4031" s="1">
        <v>4407</v>
      </c>
      <c r="D4031" s="1" t="s">
        <v>18</v>
      </c>
      <c r="H4031"/>
    </row>
    <row r="4032" spans="1:8">
      <c r="A4032" s="1">
        <v>185843</v>
      </c>
      <c r="B4032" s="1">
        <v>2869604</v>
      </c>
      <c r="C4032" s="1">
        <v>4638</v>
      </c>
      <c r="D4032" s="1" t="s">
        <v>18</v>
      </c>
      <c r="H4032"/>
    </row>
    <row r="4033" spans="1:8">
      <c r="A4033" s="1">
        <v>185844</v>
      </c>
      <c r="B4033" s="1">
        <v>2869605</v>
      </c>
      <c r="C4033" s="1">
        <v>358</v>
      </c>
      <c r="D4033" s="1" t="s">
        <v>11</v>
      </c>
      <c r="H4033"/>
    </row>
    <row r="4034" spans="1:8">
      <c r="A4034" s="1">
        <v>185844</v>
      </c>
      <c r="B4034" s="1">
        <v>2869605</v>
      </c>
      <c r="C4034" s="1">
        <v>647</v>
      </c>
      <c r="D4034" s="1" t="s">
        <v>11</v>
      </c>
      <c r="H4034"/>
    </row>
    <row r="4035" spans="1:8">
      <c r="A4035" s="1">
        <v>185844</v>
      </c>
      <c r="B4035" s="1">
        <v>2869605</v>
      </c>
      <c r="C4035" s="1">
        <v>937</v>
      </c>
      <c r="D4035" s="1" t="s">
        <v>11</v>
      </c>
      <c r="H4035"/>
    </row>
    <row r="4036" spans="1:8">
      <c r="A4036" s="1">
        <v>185844</v>
      </c>
      <c r="B4036" s="1">
        <v>2869605</v>
      </c>
      <c r="C4036" s="1">
        <v>1227</v>
      </c>
      <c r="D4036" s="1" t="s">
        <v>11</v>
      </c>
      <c r="H4036"/>
    </row>
    <row r="4037" spans="1:8">
      <c r="A4037" s="1">
        <v>185844</v>
      </c>
      <c r="B4037" s="1">
        <v>2869605</v>
      </c>
      <c r="C4037" s="1">
        <v>1522</v>
      </c>
      <c r="D4037" s="1" t="s">
        <v>11</v>
      </c>
      <c r="H4037"/>
    </row>
    <row r="4038" spans="1:8">
      <c r="A4038" s="1">
        <v>185844</v>
      </c>
      <c r="B4038" s="1">
        <v>2869605</v>
      </c>
      <c r="C4038" s="1">
        <v>1814</v>
      </c>
      <c r="D4038" s="1" t="s">
        <v>11</v>
      </c>
      <c r="H4038"/>
    </row>
    <row r="4039" spans="1:8">
      <c r="A4039" s="1">
        <v>185844</v>
      </c>
      <c r="B4039" s="1">
        <v>2869605</v>
      </c>
      <c r="C4039" s="1">
        <v>2111</v>
      </c>
      <c r="D4039" s="1" t="s">
        <v>11</v>
      </c>
      <c r="H4039"/>
    </row>
    <row r="4040" spans="1:8">
      <c r="A4040" s="1">
        <v>185844</v>
      </c>
      <c r="B4040" s="1">
        <v>2869605</v>
      </c>
      <c r="C4040" s="1">
        <v>2407</v>
      </c>
      <c r="D4040" s="1" t="s">
        <v>11</v>
      </c>
      <c r="H4040"/>
    </row>
    <row r="4041" spans="1:8">
      <c r="A4041" s="1">
        <v>185844</v>
      </c>
      <c r="B4041" s="1">
        <v>2869605</v>
      </c>
      <c r="C4041" s="1">
        <v>2704</v>
      </c>
      <c r="D4041" s="1" t="s">
        <v>11</v>
      </c>
      <c r="H4041"/>
    </row>
    <row r="4042" spans="1:8">
      <c r="A4042" s="1">
        <v>185844</v>
      </c>
      <c r="B4042" s="1">
        <v>2869605</v>
      </c>
      <c r="C4042" s="1">
        <v>3001</v>
      </c>
      <c r="D4042" s="1" t="s">
        <v>11</v>
      </c>
      <c r="H4042"/>
    </row>
    <row r="4043" spans="1:8">
      <c r="A4043" s="1">
        <v>185844</v>
      </c>
      <c r="B4043" s="1">
        <v>2869605</v>
      </c>
      <c r="C4043" s="1">
        <v>3297</v>
      </c>
      <c r="D4043" s="1" t="s">
        <v>11</v>
      </c>
      <c r="H4043"/>
    </row>
    <row r="4044" spans="1:8">
      <c r="A4044" s="1">
        <v>185844</v>
      </c>
      <c r="B4044" s="1">
        <v>2869605</v>
      </c>
      <c r="C4044" s="1">
        <v>3595</v>
      </c>
      <c r="D4044" s="1" t="s">
        <v>11</v>
      </c>
      <c r="H4044"/>
    </row>
    <row r="4045" spans="1:8">
      <c r="A4045" s="1">
        <v>185844</v>
      </c>
      <c r="B4045" s="1">
        <v>2869605</v>
      </c>
      <c r="C4045" s="1">
        <v>3892</v>
      </c>
      <c r="D4045" s="1" t="s">
        <v>11</v>
      </c>
      <c r="H4045"/>
    </row>
    <row r="4046" spans="1:8">
      <c r="A4046" s="1">
        <v>185844</v>
      </c>
      <c r="B4046" s="1">
        <v>2869605</v>
      </c>
      <c r="C4046" s="1">
        <v>4188</v>
      </c>
      <c r="D4046" s="1" t="s">
        <v>11</v>
      </c>
      <c r="H4046"/>
    </row>
    <row r="4047" spans="1:8">
      <c r="A4047" s="1">
        <v>185844</v>
      </c>
      <c r="B4047" s="1">
        <v>2869605</v>
      </c>
      <c r="C4047" s="1">
        <v>4483</v>
      </c>
      <c r="D4047" s="1" t="s">
        <v>11</v>
      </c>
      <c r="H4047"/>
    </row>
    <row r="4048" spans="1:8">
      <c r="A4048" s="1">
        <v>185845</v>
      </c>
      <c r="B4048" s="1">
        <v>2869606</v>
      </c>
      <c r="C4048" s="1">
        <v>746</v>
      </c>
      <c r="D4048" s="1" t="s">
        <v>11</v>
      </c>
      <c r="H4048"/>
    </row>
    <row r="4049" spans="1:8">
      <c r="A4049" s="1">
        <v>185845</v>
      </c>
      <c r="B4049" s="1">
        <v>2869606</v>
      </c>
      <c r="C4049" s="1">
        <v>1290</v>
      </c>
      <c r="D4049" s="1" t="s">
        <v>11</v>
      </c>
      <c r="H4049"/>
    </row>
    <row r="4050" spans="1:8">
      <c r="A4050" s="1">
        <v>185845</v>
      </c>
      <c r="B4050" s="1">
        <v>2869606</v>
      </c>
      <c r="C4050" s="1">
        <v>1842</v>
      </c>
      <c r="D4050" s="1" t="s">
        <v>11</v>
      </c>
      <c r="H4050"/>
    </row>
    <row r="4051" spans="1:8">
      <c r="A4051" s="1">
        <v>185845</v>
      </c>
      <c r="B4051" s="1">
        <v>2869606</v>
      </c>
      <c r="C4051" s="1">
        <v>2381</v>
      </c>
      <c r="D4051" s="1" t="s">
        <v>11</v>
      </c>
      <c r="H4051"/>
    </row>
    <row r="4052" spans="1:8">
      <c r="A4052" s="1">
        <v>185845</v>
      </c>
      <c r="B4052" s="1">
        <v>2869606</v>
      </c>
      <c r="C4052" s="1">
        <v>2923</v>
      </c>
      <c r="D4052" s="1" t="s">
        <v>11</v>
      </c>
      <c r="H4052"/>
    </row>
    <row r="4053" spans="1:8">
      <c r="A4053" s="1">
        <v>185845</v>
      </c>
      <c r="B4053" s="1">
        <v>2869606</v>
      </c>
      <c r="C4053" s="1">
        <v>3471</v>
      </c>
      <c r="D4053" s="1" t="s">
        <v>11</v>
      </c>
      <c r="H4053"/>
    </row>
    <row r="4054" spans="1:8">
      <c r="A4054" s="1">
        <v>185845</v>
      </c>
      <c r="B4054" s="1">
        <v>2869606</v>
      </c>
      <c r="C4054" s="1">
        <v>4024</v>
      </c>
      <c r="D4054" s="1" t="s">
        <v>11</v>
      </c>
      <c r="H4054"/>
    </row>
    <row r="4055" spans="1:8">
      <c r="A4055" s="1">
        <v>185846</v>
      </c>
      <c r="B4055" s="1">
        <v>2869607</v>
      </c>
      <c r="C4055" s="1">
        <v>418</v>
      </c>
      <c r="D4055" s="1" t="s">
        <v>11</v>
      </c>
      <c r="H4055"/>
    </row>
    <row r="4056" spans="1:8">
      <c r="A4056" s="1">
        <v>185846</v>
      </c>
      <c r="B4056" s="1">
        <v>2869607</v>
      </c>
      <c r="C4056" s="1">
        <v>746</v>
      </c>
      <c r="D4056" s="1" t="s">
        <v>11</v>
      </c>
      <c r="H4056"/>
    </row>
    <row r="4057" spans="1:8">
      <c r="A4057" s="1">
        <v>185846</v>
      </c>
      <c r="B4057" s="1">
        <v>2869607</v>
      </c>
      <c r="C4057" s="1">
        <v>1079</v>
      </c>
      <c r="D4057" s="1" t="s">
        <v>11</v>
      </c>
      <c r="H4057"/>
    </row>
    <row r="4058" spans="1:8">
      <c r="A4058" s="1">
        <v>185846</v>
      </c>
      <c r="B4058" s="1">
        <v>2869607</v>
      </c>
      <c r="C4058" s="1">
        <v>1411</v>
      </c>
      <c r="D4058" s="1" t="s">
        <v>11</v>
      </c>
      <c r="H4058"/>
    </row>
    <row r="4059" spans="1:8">
      <c r="A4059" s="1">
        <v>185846</v>
      </c>
      <c r="B4059" s="1">
        <v>2869607</v>
      </c>
      <c r="C4059" s="1">
        <v>1747</v>
      </c>
      <c r="D4059" s="1" t="s">
        <v>11</v>
      </c>
      <c r="H4059"/>
    </row>
    <row r="4060" spans="1:8">
      <c r="A4060" s="1">
        <v>185846</v>
      </c>
      <c r="B4060" s="1">
        <v>2869607</v>
      </c>
      <c r="C4060" s="1">
        <v>2076</v>
      </c>
      <c r="D4060" s="1" t="s">
        <v>11</v>
      </c>
      <c r="H4060"/>
    </row>
    <row r="4061" spans="1:8">
      <c r="A4061" s="1">
        <v>185846</v>
      </c>
      <c r="B4061" s="1">
        <v>2869607</v>
      </c>
      <c r="C4061" s="1">
        <v>2408</v>
      </c>
      <c r="D4061" s="1" t="s">
        <v>11</v>
      </c>
      <c r="H4061"/>
    </row>
    <row r="4062" spans="1:8">
      <c r="A4062" s="1">
        <v>185846</v>
      </c>
      <c r="B4062" s="1">
        <v>2869607</v>
      </c>
      <c r="C4062" s="1">
        <v>2745</v>
      </c>
      <c r="D4062" s="1" t="s">
        <v>11</v>
      </c>
      <c r="H4062"/>
    </row>
    <row r="4063" spans="1:8">
      <c r="A4063" s="1">
        <v>185846</v>
      </c>
      <c r="B4063" s="1">
        <v>2869607</v>
      </c>
      <c r="C4063" s="1">
        <v>3082</v>
      </c>
      <c r="D4063" s="1" t="s">
        <v>11</v>
      </c>
      <c r="H4063"/>
    </row>
    <row r="4064" spans="1:8">
      <c r="A4064" s="1">
        <v>185846</v>
      </c>
      <c r="B4064" s="1">
        <v>2869607</v>
      </c>
      <c r="C4064" s="1">
        <v>3414</v>
      </c>
      <c r="D4064" s="1" t="s">
        <v>11</v>
      </c>
      <c r="H4064"/>
    </row>
    <row r="4065" spans="1:8">
      <c r="A4065" s="1">
        <v>185846</v>
      </c>
      <c r="B4065" s="1">
        <v>2869607</v>
      </c>
      <c r="C4065" s="1">
        <v>3739</v>
      </c>
      <c r="D4065" s="1" t="s">
        <v>11</v>
      </c>
      <c r="H4065"/>
    </row>
    <row r="4066" spans="1:8">
      <c r="A4066" s="1">
        <v>185846</v>
      </c>
      <c r="B4066" s="1">
        <v>2869607</v>
      </c>
      <c r="C4066" s="1">
        <v>4069</v>
      </c>
      <c r="D4066" s="1" t="s">
        <v>11</v>
      </c>
      <c r="H4066"/>
    </row>
    <row r="4067" spans="1:8">
      <c r="A4067" s="1">
        <v>185846</v>
      </c>
      <c r="B4067" s="1">
        <v>2869607</v>
      </c>
      <c r="C4067" s="1">
        <v>4395</v>
      </c>
      <c r="D4067" s="1" t="s">
        <v>11</v>
      </c>
      <c r="H4067"/>
    </row>
    <row r="4068" spans="1:8">
      <c r="A4068" s="1">
        <v>185847</v>
      </c>
      <c r="B4068" s="1">
        <v>2869608</v>
      </c>
      <c r="C4068" s="1">
        <v>377</v>
      </c>
      <c r="D4068" s="1" t="s">
        <v>11</v>
      </c>
      <c r="H4068"/>
    </row>
    <row r="4069" spans="1:8">
      <c r="A4069" s="1">
        <v>185847</v>
      </c>
      <c r="B4069" s="1">
        <v>2869608</v>
      </c>
      <c r="C4069" s="1">
        <v>682</v>
      </c>
      <c r="D4069" s="1" t="s">
        <v>11</v>
      </c>
      <c r="H4069"/>
    </row>
    <row r="4070" spans="1:8">
      <c r="A4070" s="1">
        <v>185847</v>
      </c>
      <c r="B4070" s="1">
        <v>2869608</v>
      </c>
      <c r="C4070" s="1">
        <v>990</v>
      </c>
      <c r="D4070" s="1" t="s">
        <v>11</v>
      </c>
      <c r="H4070"/>
    </row>
    <row r="4071" spans="1:8">
      <c r="A4071" s="1">
        <v>185847</v>
      </c>
      <c r="B4071" s="1">
        <v>2869608</v>
      </c>
      <c r="C4071" s="1">
        <v>1297</v>
      </c>
      <c r="D4071" s="1" t="s">
        <v>11</v>
      </c>
      <c r="H4071"/>
    </row>
    <row r="4072" spans="1:8">
      <c r="A4072" s="1">
        <v>185847</v>
      </c>
      <c r="B4072" s="1">
        <v>2869608</v>
      </c>
      <c r="C4072" s="1">
        <v>1602</v>
      </c>
      <c r="D4072" s="1" t="s">
        <v>11</v>
      </c>
      <c r="H4072"/>
    </row>
    <row r="4073" spans="1:8">
      <c r="A4073" s="1">
        <v>185847</v>
      </c>
      <c r="B4073" s="1">
        <v>2869608</v>
      </c>
      <c r="C4073" s="1">
        <v>1905</v>
      </c>
      <c r="D4073" s="1" t="s">
        <v>11</v>
      </c>
      <c r="H4073"/>
    </row>
    <row r="4074" spans="1:8">
      <c r="A4074" s="1">
        <v>185847</v>
      </c>
      <c r="B4074" s="1">
        <v>2869608</v>
      </c>
      <c r="C4074" s="1">
        <v>2210</v>
      </c>
      <c r="D4074" s="1" t="s">
        <v>11</v>
      </c>
      <c r="H4074"/>
    </row>
    <row r="4075" spans="1:8">
      <c r="A4075" s="1">
        <v>185847</v>
      </c>
      <c r="B4075" s="1">
        <v>2869608</v>
      </c>
      <c r="C4075" s="1">
        <v>2516</v>
      </c>
      <c r="D4075" s="1" t="s">
        <v>11</v>
      </c>
      <c r="H4075"/>
    </row>
    <row r="4076" spans="1:8">
      <c r="A4076" s="1">
        <v>185847</v>
      </c>
      <c r="B4076" s="1">
        <v>2869608</v>
      </c>
      <c r="C4076" s="1">
        <v>2825</v>
      </c>
      <c r="D4076" s="1" t="s">
        <v>11</v>
      </c>
      <c r="H4076"/>
    </row>
    <row r="4077" spans="1:8">
      <c r="A4077" s="1">
        <v>185847</v>
      </c>
      <c r="B4077" s="1">
        <v>2869608</v>
      </c>
      <c r="C4077" s="1">
        <v>3136</v>
      </c>
      <c r="D4077" s="1" t="s">
        <v>11</v>
      </c>
      <c r="H4077"/>
    </row>
    <row r="4078" spans="1:8">
      <c r="A4078" s="1">
        <v>185847</v>
      </c>
      <c r="B4078" s="1">
        <v>2869608</v>
      </c>
      <c r="C4078" s="1">
        <v>3463</v>
      </c>
      <c r="D4078" s="1" t="s">
        <v>11</v>
      </c>
      <c r="H4078"/>
    </row>
    <row r="4079" spans="1:8">
      <c r="A4079" s="1">
        <v>185847</v>
      </c>
      <c r="B4079" s="1">
        <v>2869608</v>
      </c>
      <c r="C4079" s="1">
        <v>3796</v>
      </c>
      <c r="D4079" s="1" t="s">
        <v>11</v>
      </c>
      <c r="H4079"/>
    </row>
    <row r="4080" spans="1:8">
      <c r="A4080" s="1">
        <v>185847</v>
      </c>
      <c r="B4080" s="1">
        <v>2869608</v>
      </c>
      <c r="C4080" s="1">
        <v>4124</v>
      </c>
      <c r="D4080" s="1" t="s">
        <v>11</v>
      </c>
      <c r="H4080"/>
    </row>
    <row r="4081" spans="1:8">
      <c r="A4081" s="1">
        <v>185847</v>
      </c>
      <c r="B4081" s="1">
        <v>2869608</v>
      </c>
      <c r="C4081" s="1">
        <v>4459</v>
      </c>
      <c r="D4081" s="1" t="s">
        <v>11</v>
      </c>
      <c r="H4081"/>
    </row>
    <row r="4082" spans="1:8">
      <c r="A4082" s="1">
        <v>185848</v>
      </c>
      <c r="B4082" s="1">
        <v>2869609</v>
      </c>
      <c r="C4082" s="1">
        <v>388</v>
      </c>
      <c r="D4082" s="1" t="s">
        <v>11</v>
      </c>
      <c r="H4082"/>
    </row>
    <row r="4083" spans="1:8">
      <c r="A4083" s="1">
        <v>185848</v>
      </c>
      <c r="B4083" s="1">
        <v>2869609</v>
      </c>
      <c r="C4083" s="1">
        <v>688</v>
      </c>
      <c r="D4083" s="1" t="s">
        <v>11</v>
      </c>
      <c r="H4083"/>
    </row>
    <row r="4084" spans="1:8">
      <c r="A4084" s="1">
        <v>185848</v>
      </c>
      <c r="B4084" s="1">
        <v>2869609</v>
      </c>
      <c r="C4084" s="1">
        <v>989</v>
      </c>
      <c r="D4084" s="1" t="s">
        <v>11</v>
      </c>
      <c r="H4084"/>
    </row>
    <row r="4085" spans="1:8">
      <c r="A4085" s="1">
        <v>185848</v>
      </c>
      <c r="B4085" s="1">
        <v>2869609</v>
      </c>
      <c r="C4085" s="1">
        <v>1281</v>
      </c>
      <c r="D4085" s="1" t="s">
        <v>11</v>
      </c>
      <c r="H4085"/>
    </row>
    <row r="4086" spans="1:8">
      <c r="A4086" s="1">
        <v>185848</v>
      </c>
      <c r="B4086" s="1">
        <v>2869609</v>
      </c>
      <c r="C4086" s="1">
        <v>1578</v>
      </c>
      <c r="D4086" s="1" t="s">
        <v>11</v>
      </c>
      <c r="H4086"/>
    </row>
    <row r="4087" spans="1:8">
      <c r="A4087" s="1">
        <v>185848</v>
      </c>
      <c r="B4087" s="1">
        <v>2869609</v>
      </c>
      <c r="C4087" s="1">
        <v>1877</v>
      </c>
      <c r="D4087" s="1" t="s">
        <v>11</v>
      </c>
      <c r="H4087"/>
    </row>
    <row r="4088" spans="1:8">
      <c r="A4088" s="1">
        <v>185848</v>
      </c>
      <c r="B4088" s="1">
        <v>2869609</v>
      </c>
      <c r="C4088" s="1">
        <v>2170</v>
      </c>
      <c r="D4088" s="1" t="s">
        <v>11</v>
      </c>
      <c r="H4088"/>
    </row>
    <row r="4089" spans="1:8">
      <c r="A4089" s="1">
        <v>185848</v>
      </c>
      <c r="B4089" s="1">
        <v>2869609</v>
      </c>
      <c r="C4089" s="1">
        <v>2469</v>
      </c>
      <c r="D4089" s="1" t="s">
        <v>11</v>
      </c>
      <c r="H4089"/>
    </row>
    <row r="4090" spans="1:8">
      <c r="A4090" s="1">
        <v>185848</v>
      </c>
      <c r="B4090" s="1">
        <v>2869609</v>
      </c>
      <c r="C4090" s="1">
        <v>2767</v>
      </c>
      <c r="D4090" s="1" t="s">
        <v>11</v>
      </c>
      <c r="H4090"/>
    </row>
    <row r="4091" spans="1:8">
      <c r="A4091" s="1">
        <v>185848</v>
      </c>
      <c r="B4091" s="1">
        <v>2869609</v>
      </c>
      <c r="C4091" s="1">
        <v>3061</v>
      </c>
      <c r="D4091" s="1" t="s">
        <v>11</v>
      </c>
      <c r="H4091"/>
    </row>
    <row r="4092" spans="1:8">
      <c r="A4092" s="1">
        <v>185848</v>
      </c>
      <c r="B4092" s="1">
        <v>2869609</v>
      </c>
      <c r="C4092" s="1">
        <v>3351</v>
      </c>
      <c r="D4092" s="1" t="s">
        <v>11</v>
      </c>
      <c r="H4092"/>
    </row>
    <row r="4093" spans="1:8">
      <c r="A4093" s="1">
        <v>185848</v>
      </c>
      <c r="B4093" s="1">
        <v>2869609</v>
      </c>
      <c r="C4093" s="1">
        <v>3649</v>
      </c>
      <c r="D4093" s="1" t="s">
        <v>11</v>
      </c>
      <c r="H4093"/>
    </row>
    <row r="4094" spans="1:8">
      <c r="A4094" s="1">
        <v>185848</v>
      </c>
      <c r="B4094" s="1">
        <v>2869609</v>
      </c>
      <c r="C4094" s="1">
        <v>3949</v>
      </c>
      <c r="D4094" s="1" t="s">
        <v>11</v>
      </c>
      <c r="H4094"/>
    </row>
    <row r="4095" spans="1:8">
      <c r="A4095" s="1">
        <v>185848</v>
      </c>
      <c r="B4095" s="1">
        <v>2869609</v>
      </c>
      <c r="C4095" s="1">
        <v>4241</v>
      </c>
      <c r="D4095" s="1" t="s">
        <v>16</v>
      </c>
      <c r="H4095"/>
    </row>
    <row r="4096" spans="1:8">
      <c r="A4096" s="1">
        <v>185848</v>
      </c>
      <c r="B4096" s="1">
        <v>2869609</v>
      </c>
      <c r="C4096" s="1">
        <v>4540</v>
      </c>
      <c r="D4096" s="1" t="s">
        <v>11</v>
      </c>
      <c r="H4096"/>
    </row>
    <row r="4097" spans="1:8">
      <c r="A4097" s="1">
        <v>185849</v>
      </c>
      <c r="B4097" s="1">
        <v>2869610</v>
      </c>
      <c r="C4097" s="1">
        <v>271</v>
      </c>
      <c r="D4097" s="1" t="s">
        <v>18</v>
      </c>
      <c r="H4097"/>
    </row>
    <row r="4098" spans="1:8">
      <c r="A4098" s="1">
        <v>185849</v>
      </c>
      <c r="B4098" s="1">
        <v>2869610</v>
      </c>
      <c r="C4098" s="1">
        <v>498</v>
      </c>
      <c r="D4098" s="1" t="s">
        <v>18</v>
      </c>
      <c r="H4098"/>
    </row>
    <row r="4099" spans="1:8">
      <c r="A4099" s="1">
        <v>185849</v>
      </c>
      <c r="B4099" s="1">
        <v>2869610</v>
      </c>
      <c r="C4099" s="1">
        <v>867</v>
      </c>
      <c r="D4099" s="1" t="s">
        <v>18</v>
      </c>
      <c r="H4099"/>
    </row>
    <row r="4100" spans="1:8">
      <c r="A4100" s="1">
        <v>185849</v>
      </c>
      <c r="B4100" s="1">
        <v>2869610</v>
      </c>
      <c r="C4100" s="1">
        <v>1111</v>
      </c>
      <c r="D4100" s="1" t="s">
        <v>18</v>
      </c>
      <c r="H4100"/>
    </row>
    <row r="4101" spans="1:8">
      <c r="A4101" s="1">
        <v>185849</v>
      </c>
      <c r="B4101" s="1">
        <v>2869610</v>
      </c>
      <c r="C4101" s="1">
        <v>1494</v>
      </c>
      <c r="D4101" s="1" t="s">
        <v>18</v>
      </c>
      <c r="H4101"/>
    </row>
    <row r="4102" spans="1:8">
      <c r="A4102" s="1">
        <v>185849</v>
      </c>
      <c r="B4102" s="1">
        <v>2869610</v>
      </c>
      <c r="C4102" s="1">
        <v>1704</v>
      </c>
      <c r="D4102" s="1" t="s">
        <v>18</v>
      </c>
      <c r="H4102"/>
    </row>
    <row r="4103" spans="1:8">
      <c r="A4103" s="1">
        <v>185849</v>
      </c>
      <c r="B4103" s="1">
        <v>2869610</v>
      </c>
      <c r="C4103" s="1">
        <v>1917</v>
      </c>
      <c r="D4103" s="1" t="s">
        <v>18</v>
      </c>
      <c r="H4103"/>
    </row>
    <row r="4104" spans="1:8">
      <c r="A4104" s="1">
        <v>185849</v>
      </c>
      <c r="B4104" s="1">
        <v>2869610</v>
      </c>
      <c r="C4104" s="1">
        <v>2104</v>
      </c>
      <c r="D4104" s="1" t="s">
        <v>18</v>
      </c>
      <c r="H4104"/>
    </row>
    <row r="4105" spans="1:8">
      <c r="A4105" s="1">
        <v>185849</v>
      </c>
      <c r="B4105" s="1">
        <v>2869610</v>
      </c>
      <c r="C4105" s="1">
        <v>2307</v>
      </c>
      <c r="D4105" s="1" t="s">
        <v>18</v>
      </c>
      <c r="H4105"/>
    </row>
    <row r="4106" spans="1:8">
      <c r="A4106" s="1">
        <v>185849</v>
      </c>
      <c r="B4106" s="1">
        <v>2869610</v>
      </c>
      <c r="C4106" s="1">
        <v>2525</v>
      </c>
      <c r="D4106" s="1" t="s">
        <v>18</v>
      </c>
      <c r="H4106"/>
    </row>
    <row r="4107" spans="1:8">
      <c r="A4107" s="1">
        <v>185849</v>
      </c>
      <c r="B4107" s="1">
        <v>2869610</v>
      </c>
      <c r="C4107" s="1">
        <v>2893</v>
      </c>
      <c r="D4107" s="1" t="s">
        <v>18</v>
      </c>
      <c r="H4107"/>
    </row>
    <row r="4108" spans="1:8">
      <c r="A4108" s="1">
        <v>185849</v>
      </c>
      <c r="B4108" s="1">
        <v>2869610</v>
      </c>
      <c r="C4108" s="1">
        <v>3159</v>
      </c>
      <c r="D4108" s="1" t="s">
        <v>18</v>
      </c>
      <c r="H4108"/>
    </row>
    <row r="4109" spans="1:8">
      <c r="A4109" s="1">
        <v>185849</v>
      </c>
      <c r="B4109" s="1">
        <v>2869610</v>
      </c>
      <c r="C4109" s="1">
        <v>3407</v>
      </c>
      <c r="D4109" s="1" t="s">
        <v>18</v>
      </c>
      <c r="H4109"/>
    </row>
    <row r="4110" spans="1:8">
      <c r="A4110" s="1">
        <v>185849</v>
      </c>
      <c r="B4110" s="1">
        <v>2869610</v>
      </c>
      <c r="C4110" s="1">
        <v>3618</v>
      </c>
      <c r="D4110" s="1" t="s">
        <v>18</v>
      </c>
      <c r="H4110"/>
    </row>
    <row r="4111" spans="1:8">
      <c r="A4111" s="1">
        <v>185849</v>
      </c>
      <c r="B4111" s="1">
        <v>2869610</v>
      </c>
      <c r="C4111" s="1">
        <v>3823</v>
      </c>
      <c r="D4111" s="1" t="s">
        <v>20</v>
      </c>
      <c r="H4111"/>
    </row>
    <row r="4112" spans="1:8">
      <c r="A4112" s="1">
        <v>185849</v>
      </c>
      <c r="B4112" s="1">
        <v>2869610</v>
      </c>
      <c r="C4112" s="1">
        <v>4042</v>
      </c>
      <c r="D4112" s="1" t="s">
        <v>18</v>
      </c>
      <c r="H4112"/>
    </row>
    <row r="4113" spans="1:8">
      <c r="A4113" s="1">
        <v>185849</v>
      </c>
      <c r="B4113" s="1">
        <v>2869610</v>
      </c>
      <c r="C4113" s="1">
        <v>4270</v>
      </c>
      <c r="D4113" s="1" t="s">
        <v>16</v>
      </c>
      <c r="H4113"/>
    </row>
    <row r="4114" spans="1:8">
      <c r="A4114" s="1">
        <v>185849</v>
      </c>
      <c r="B4114" s="1">
        <v>2869610</v>
      </c>
      <c r="C4114" s="1">
        <v>4656</v>
      </c>
      <c r="D4114" s="1" t="s">
        <v>18</v>
      </c>
      <c r="H4114"/>
    </row>
    <row r="4115" spans="1:8">
      <c r="A4115" s="1">
        <v>185850</v>
      </c>
      <c r="B4115" s="1">
        <v>2869611</v>
      </c>
      <c r="C4115" s="1">
        <v>478</v>
      </c>
      <c r="D4115" s="1" t="s">
        <v>11</v>
      </c>
      <c r="H4115"/>
    </row>
    <row r="4116" spans="1:8">
      <c r="A4116" s="1">
        <v>185850</v>
      </c>
      <c r="B4116" s="1">
        <v>2869611</v>
      </c>
      <c r="C4116" s="1">
        <v>852</v>
      </c>
      <c r="D4116" s="1" t="s">
        <v>11</v>
      </c>
      <c r="H4116"/>
    </row>
    <row r="4117" spans="1:8">
      <c r="A4117" s="1">
        <v>185850</v>
      </c>
      <c r="B4117" s="1">
        <v>2869611</v>
      </c>
      <c r="C4117" s="1">
        <v>1232</v>
      </c>
      <c r="D4117" s="1" t="s">
        <v>11</v>
      </c>
      <c r="H4117"/>
    </row>
    <row r="4118" spans="1:8">
      <c r="A4118" s="1">
        <v>185850</v>
      </c>
      <c r="B4118" s="1">
        <v>2869611</v>
      </c>
      <c r="C4118" s="1">
        <v>1603</v>
      </c>
      <c r="D4118" s="1" t="s">
        <v>11</v>
      </c>
      <c r="H4118"/>
    </row>
    <row r="4119" spans="1:8">
      <c r="A4119" s="1">
        <v>185850</v>
      </c>
      <c r="B4119" s="1">
        <v>2869611</v>
      </c>
      <c r="C4119" s="1">
        <v>1979</v>
      </c>
      <c r="D4119" s="1" t="s">
        <v>11</v>
      </c>
      <c r="H4119"/>
    </row>
    <row r="4120" spans="1:8">
      <c r="A4120" s="1">
        <v>185850</v>
      </c>
      <c r="B4120" s="1">
        <v>2869611</v>
      </c>
      <c r="C4120" s="1">
        <v>2355</v>
      </c>
      <c r="D4120" s="1" t="s">
        <v>11</v>
      </c>
      <c r="H4120"/>
    </row>
    <row r="4121" spans="1:8">
      <c r="A4121" s="1">
        <v>185850</v>
      </c>
      <c r="B4121" s="1">
        <v>2869611</v>
      </c>
      <c r="C4121" s="1">
        <v>2732</v>
      </c>
      <c r="D4121" s="1" t="s">
        <v>11</v>
      </c>
      <c r="H4121"/>
    </row>
    <row r="4122" spans="1:8">
      <c r="A4122" s="1">
        <v>185850</v>
      </c>
      <c r="B4122" s="1">
        <v>2869611</v>
      </c>
      <c r="C4122" s="1">
        <v>3111</v>
      </c>
      <c r="D4122" s="1" t="s">
        <v>11</v>
      </c>
      <c r="H4122"/>
    </row>
    <row r="4123" spans="1:8">
      <c r="A4123" s="1">
        <v>185850</v>
      </c>
      <c r="B4123" s="1">
        <v>2869611</v>
      </c>
      <c r="C4123" s="1">
        <v>3494</v>
      </c>
      <c r="D4123" s="1" t="s">
        <v>11</v>
      </c>
      <c r="H4123"/>
    </row>
    <row r="4124" spans="1:8">
      <c r="A4124" s="1">
        <v>185850</v>
      </c>
      <c r="B4124" s="1">
        <v>2869611</v>
      </c>
      <c r="C4124" s="1">
        <v>3873</v>
      </c>
      <c r="D4124" s="1" t="s">
        <v>11</v>
      </c>
      <c r="H4124"/>
    </row>
    <row r="4125" spans="1:8">
      <c r="A4125" s="1">
        <v>185850</v>
      </c>
      <c r="B4125" s="1">
        <v>2869611</v>
      </c>
      <c r="C4125" s="1">
        <v>4253</v>
      </c>
      <c r="D4125" s="1" t="s">
        <v>11</v>
      </c>
      <c r="H4125"/>
    </row>
    <row r="4126" spans="1:8">
      <c r="A4126" s="1">
        <v>185851</v>
      </c>
      <c r="B4126" s="1">
        <v>2869612</v>
      </c>
      <c r="C4126" s="1">
        <v>589</v>
      </c>
      <c r="D4126" s="1" t="s">
        <v>11</v>
      </c>
      <c r="H4126"/>
    </row>
    <row r="4127" spans="1:8">
      <c r="A4127" s="1">
        <v>185851</v>
      </c>
      <c r="B4127" s="1">
        <v>2869612</v>
      </c>
      <c r="C4127" s="1">
        <v>1049</v>
      </c>
      <c r="D4127" s="1" t="s">
        <v>11</v>
      </c>
      <c r="H4127"/>
    </row>
    <row r="4128" spans="1:8">
      <c r="A4128" s="1">
        <v>185851</v>
      </c>
      <c r="B4128" s="1">
        <v>2869612</v>
      </c>
      <c r="C4128" s="1">
        <v>1481</v>
      </c>
      <c r="D4128" s="1" t="s">
        <v>11</v>
      </c>
      <c r="H4128"/>
    </row>
    <row r="4129" spans="1:8">
      <c r="A4129" s="1">
        <v>185851</v>
      </c>
      <c r="B4129" s="1">
        <v>2869612</v>
      </c>
      <c r="C4129" s="1">
        <v>1933</v>
      </c>
      <c r="D4129" s="1" t="s">
        <v>11</v>
      </c>
      <c r="H4129"/>
    </row>
    <row r="4130" spans="1:8">
      <c r="A4130" s="1">
        <v>185851</v>
      </c>
      <c r="B4130" s="1">
        <v>2869612</v>
      </c>
      <c r="C4130" s="1">
        <v>2370</v>
      </c>
      <c r="D4130" s="1" t="s">
        <v>11</v>
      </c>
      <c r="H4130"/>
    </row>
    <row r="4131" spans="1:8">
      <c r="A4131" s="1">
        <v>185851</v>
      </c>
      <c r="B4131" s="1">
        <v>2869612</v>
      </c>
      <c r="C4131" s="1">
        <v>2818</v>
      </c>
      <c r="D4131" s="1" t="s">
        <v>11</v>
      </c>
      <c r="H4131"/>
    </row>
    <row r="4132" spans="1:8">
      <c r="A4132" s="1">
        <v>185851</v>
      </c>
      <c r="B4132" s="1">
        <v>2869612</v>
      </c>
      <c r="C4132" s="1">
        <v>3255</v>
      </c>
      <c r="D4132" s="1" t="s">
        <v>11</v>
      </c>
      <c r="H4132"/>
    </row>
    <row r="4133" spans="1:8">
      <c r="A4133" s="1">
        <v>185851</v>
      </c>
      <c r="B4133" s="1">
        <v>2869612</v>
      </c>
      <c r="C4133" s="1">
        <v>3711</v>
      </c>
      <c r="D4133" s="1" t="s">
        <v>11</v>
      </c>
      <c r="H4133"/>
    </row>
    <row r="4134" spans="1:8">
      <c r="A4134" s="1">
        <v>185851</v>
      </c>
      <c r="B4134" s="1">
        <v>2869612</v>
      </c>
      <c r="C4134" s="1">
        <v>4154</v>
      </c>
      <c r="D4134" s="1" t="s">
        <v>11</v>
      </c>
      <c r="H4134"/>
    </row>
    <row r="4135" spans="1:8">
      <c r="A4135" s="1">
        <v>185852</v>
      </c>
      <c r="B4135" s="1">
        <v>2869613</v>
      </c>
      <c r="C4135" s="1">
        <v>693</v>
      </c>
      <c r="D4135" s="1" t="s">
        <v>11</v>
      </c>
      <c r="H4135"/>
    </row>
    <row r="4136" spans="1:8">
      <c r="A4136" s="1">
        <v>185852</v>
      </c>
      <c r="B4136" s="1">
        <v>2869613</v>
      </c>
      <c r="C4136" s="1">
        <v>1189</v>
      </c>
      <c r="D4136" s="1" t="s">
        <v>11</v>
      </c>
      <c r="H4136"/>
    </row>
    <row r="4137" spans="1:8">
      <c r="A4137" s="1">
        <v>185852</v>
      </c>
      <c r="B4137" s="1">
        <v>2869613</v>
      </c>
      <c r="C4137" s="1">
        <v>1703</v>
      </c>
      <c r="D4137" s="1" t="s">
        <v>11</v>
      </c>
      <c r="H4137"/>
    </row>
    <row r="4138" spans="1:8">
      <c r="A4138" s="1">
        <v>185852</v>
      </c>
      <c r="B4138" s="1">
        <v>2869613</v>
      </c>
      <c r="C4138" s="1">
        <v>2234</v>
      </c>
      <c r="D4138" s="1" t="s">
        <v>11</v>
      </c>
      <c r="H4138"/>
    </row>
    <row r="4139" spans="1:8">
      <c r="A4139" s="1">
        <v>185852</v>
      </c>
      <c r="B4139" s="1">
        <v>2869613</v>
      </c>
      <c r="C4139" s="1">
        <v>2727</v>
      </c>
      <c r="D4139" s="1" t="s">
        <v>11</v>
      </c>
      <c r="H4139"/>
    </row>
    <row r="4140" spans="1:8">
      <c r="A4140" s="1">
        <v>185852</v>
      </c>
      <c r="B4140" s="1">
        <v>2869613</v>
      </c>
      <c r="C4140" s="1">
        <v>3254</v>
      </c>
      <c r="D4140" s="1" t="s">
        <v>11</v>
      </c>
      <c r="H4140"/>
    </row>
    <row r="4141" spans="1:8">
      <c r="A4141" s="1">
        <v>185852</v>
      </c>
      <c r="B4141" s="1">
        <v>2869613</v>
      </c>
      <c r="C4141" s="1">
        <v>3783</v>
      </c>
      <c r="D4141" s="1" t="s">
        <v>11</v>
      </c>
      <c r="H4141"/>
    </row>
    <row r="4142" spans="1:8">
      <c r="A4142" s="1">
        <v>185852</v>
      </c>
      <c r="B4142" s="1">
        <v>2869613</v>
      </c>
      <c r="C4142" s="1">
        <v>4292</v>
      </c>
      <c r="D4142" s="1" t="s">
        <v>11</v>
      </c>
      <c r="H4142"/>
    </row>
    <row r="4143" spans="1:8">
      <c r="A4143" s="1">
        <v>185853</v>
      </c>
      <c r="B4143" s="1">
        <v>2869614</v>
      </c>
      <c r="C4143" s="1">
        <v>609</v>
      </c>
      <c r="D4143" s="1" t="s">
        <v>18</v>
      </c>
      <c r="H4143"/>
    </row>
    <row r="4144" spans="1:8">
      <c r="A4144" s="1">
        <v>185853</v>
      </c>
      <c r="B4144" s="1">
        <v>2869614</v>
      </c>
      <c r="C4144" s="1">
        <v>968</v>
      </c>
      <c r="D4144" s="1" t="s">
        <v>18</v>
      </c>
      <c r="H4144"/>
    </row>
    <row r="4145" spans="1:8">
      <c r="A4145" s="1">
        <v>185853</v>
      </c>
      <c r="B4145" s="1">
        <v>2869614</v>
      </c>
      <c r="C4145" s="1">
        <v>1489</v>
      </c>
      <c r="D4145" s="1" t="s">
        <v>18</v>
      </c>
      <c r="H4145"/>
    </row>
    <row r="4146" spans="1:8">
      <c r="A4146" s="1">
        <v>185853</v>
      </c>
      <c r="B4146" s="1">
        <v>2869614</v>
      </c>
      <c r="C4146" s="1">
        <v>2032</v>
      </c>
      <c r="D4146" s="1" t="s">
        <v>18</v>
      </c>
      <c r="H4146"/>
    </row>
    <row r="4147" spans="1:8">
      <c r="A4147" s="1">
        <v>185853</v>
      </c>
      <c r="B4147" s="1">
        <v>2869614</v>
      </c>
      <c r="C4147" s="1">
        <v>2393</v>
      </c>
      <c r="D4147" s="1" t="s">
        <v>18</v>
      </c>
      <c r="H4147"/>
    </row>
    <row r="4148" spans="1:8">
      <c r="A4148" s="1">
        <v>185853</v>
      </c>
      <c r="B4148" s="1">
        <v>2869614</v>
      </c>
      <c r="C4148" s="1">
        <v>2923</v>
      </c>
      <c r="D4148" s="1" t="s">
        <v>18</v>
      </c>
      <c r="H4148"/>
    </row>
    <row r="4149" spans="1:8">
      <c r="A4149" s="1">
        <v>185853</v>
      </c>
      <c r="B4149" s="1">
        <v>2869614</v>
      </c>
      <c r="C4149" s="1">
        <v>3293</v>
      </c>
      <c r="D4149" s="1" t="s">
        <v>18</v>
      </c>
      <c r="H4149"/>
    </row>
    <row r="4150" spans="1:8">
      <c r="A4150" s="1">
        <v>185853</v>
      </c>
      <c r="B4150" s="1">
        <v>2869614</v>
      </c>
      <c r="C4150" s="1">
        <v>3665</v>
      </c>
      <c r="D4150" s="1" t="s">
        <v>18</v>
      </c>
      <c r="H4150"/>
    </row>
    <row r="4151" spans="1:8">
      <c r="A4151" s="1">
        <v>185853</v>
      </c>
      <c r="B4151" s="1">
        <v>2869614</v>
      </c>
      <c r="C4151" s="1">
        <v>4245</v>
      </c>
      <c r="D4151" s="1" t="s">
        <v>18</v>
      </c>
      <c r="H4151"/>
    </row>
    <row r="4152" spans="1:8">
      <c r="A4152" s="1">
        <v>185854</v>
      </c>
      <c r="B4152" s="1">
        <v>2869615</v>
      </c>
      <c r="C4152" s="1">
        <v>510</v>
      </c>
      <c r="D4152" s="1" t="s">
        <v>11</v>
      </c>
      <c r="H4152"/>
    </row>
    <row r="4153" spans="1:8">
      <c r="A4153" s="1">
        <v>185854</v>
      </c>
      <c r="B4153" s="1">
        <v>2869615</v>
      </c>
      <c r="C4153" s="1">
        <v>966</v>
      </c>
      <c r="D4153" s="1" t="s">
        <v>11</v>
      </c>
      <c r="H4153"/>
    </row>
    <row r="4154" spans="1:8">
      <c r="A4154" s="1">
        <v>185854</v>
      </c>
      <c r="B4154" s="1">
        <v>2869615</v>
      </c>
      <c r="C4154" s="1">
        <v>1429</v>
      </c>
      <c r="D4154" s="1" t="s">
        <v>11</v>
      </c>
      <c r="H4154"/>
    </row>
    <row r="4155" spans="1:8">
      <c r="A4155" s="1">
        <v>185854</v>
      </c>
      <c r="B4155" s="1">
        <v>2869615</v>
      </c>
      <c r="C4155" s="1">
        <v>1878</v>
      </c>
      <c r="D4155" s="1" t="s">
        <v>11</v>
      </c>
      <c r="H4155"/>
    </row>
    <row r="4156" spans="1:8">
      <c r="A4156" s="1">
        <v>185854</v>
      </c>
      <c r="B4156" s="1">
        <v>2869615</v>
      </c>
      <c r="C4156" s="1">
        <v>2309</v>
      </c>
      <c r="D4156" s="1" t="s">
        <v>11</v>
      </c>
      <c r="H4156"/>
    </row>
    <row r="4157" spans="1:8">
      <c r="A4157" s="1">
        <v>185854</v>
      </c>
      <c r="B4157" s="1">
        <v>2869615</v>
      </c>
      <c r="C4157" s="1">
        <v>2647</v>
      </c>
      <c r="D4157" s="1" t="s">
        <v>16</v>
      </c>
      <c r="H4157"/>
    </row>
    <row r="4158" spans="1:8">
      <c r="A4158" s="1">
        <v>185854</v>
      </c>
      <c r="B4158" s="1">
        <v>2869615</v>
      </c>
      <c r="C4158" s="1">
        <v>3052</v>
      </c>
      <c r="D4158" s="1" t="s">
        <v>11</v>
      </c>
      <c r="H4158"/>
    </row>
    <row r="4159" spans="1:8">
      <c r="A4159" s="1">
        <v>185854</v>
      </c>
      <c r="B4159" s="1">
        <v>2869615</v>
      </c>
      <c r="C4159" s="1">
        <v>3468</v>
      </c>
      <c r="D4159" s="1" t="s">
        <v>11</v>
      </c>
      <c r="H4159"/>
    </row>
    <row r="4160" spans="1:8">
      <c r="A4160" s="1">
        <v>185854</v>
      </c>
      <c r="B4160" s="1">
        <v>2869615</v>
      </c>
      <c r="C4160" s="1">
        <v>3878</v>
      </c>
      <c r="D4160" s="1" t="s">
        <v>11</v>
      </c>
      <c r="H4160"/>
    </row>
    <row r="4161" spans="1:8">
      <c r="A4161" s="1">
        <v>185854</v>
      </c>
      <c r="B4161" s="1">
        <v>2869615</v>
      </c>
      <c r="C4161" s="1">
        <v>4273</v>
      </c>
      <c r="D4161" s="1" t="s">
        <v>11</v>
      </c>
      <c r="H4161"/>
    </row>
    <row r="4162" spans="1:8">
      <c r="A4162" s="1">
        <v>185855</v>
      </c>
      <c r="B4162" s="1">
        <v>2869616</v>
      </c>
      <c r="C4162" s="1">
        <v>484</v>
      </c>
      <c r="D4162" s="1" t="s">
        <v>11</v>
      </c>
      <c r="H4162"/>
    </row>
    <row r="4163" spans="1:8">
      <c r="A4163" s="1">
        <v>185855</v>
      </c>
      <c r="B4163" s="1">
        <v>2869616</v>
      </c>
      <c r="C4163" s="1">
        <v>861</v>
      </c>
      <c r="D4163" s="1" t="s">
        <v>11</v>
      </c>
      <c r="H4163"/>
    </row>
    <row r="4164" spans="1:8">
      <c r="A4164" s="1">
        <v>185855</v>
      </c>
      <c r="B4164" s="1">
        <v>2869616</v>
      </c>
      <c r="C4164" s="1">
        <v>1230</v>
      </c>
      <c r="D4164" s="1" t="s">
        <v>11</v>
      </c>
      <c r="H4164"/>
    </row>
    <row r="4165" spans="1:8">
      <c r="A4165" s="1">
        <v>185855</v>
      </c>
      <c r="B4165" s="1">
        <v>2869616</v>
      </c>
      <c r="C4165" s="1">
        <v>1618</v>
      </c>
      <c r="D4165" s="1" t="s">
        <v>11</v>
      </c>
      <c r="H4165"/>
    </row>
    <row r="4166" spans="1:8">
      <c r="A4166" s="1">
        <v>185855</v>
      </c>
      <c r="B4166" s="1">
        <v>2869616</v>
      </c>
      <c r="C4166" s="1">
        <v>1998</v>
      </c>
      <c r="D4166" s="1" t="s">
        <v>11</v>
      </c>
      <c r="H4166"/>
    </row>
    <row r="4167" spans="1:8">
      <c r="A4167" s="1">
        <v>185855</v>
      </c>
      <c r="B4167" s="1">
        <v>2869616</v>
      </c>
      <c r="C4167" s="1">
        <v>2383</v>
      </c>
      <c r="D4167" s="1" t="s">
        <v>11</v>
      </c>
      <c r="H4167"/>
    </row>
    <row r="4168" spans="1:8">
      <c r="A4168" s="1">
        <v>185855</v>
      </c>
      <c r="B4168" s="1">
        <v>2869616</v>
      </c>
      <c r="C4168" s="1">
        <v>2771</v>
      </c>
      <c r="D4168" s="1" t="s">
        <v>11</v>
      </c>
      <c r="H4168"/>
    </row>
    <row r="4169" spans="1:8">
      <c r="A4169" s="1">
        <v>185855</v>
      </c>
      <c r="B4169" s="1">
        <v>2869616</v>
      </c>
      <c r="C4169" s="1">
        <v>3163</v>
      </c>
      <c r="D4169" s="1" t="s">
        <v>11</v>
      </c>
      <c r="H4169"/>
    </row>
    <row r="4170" spans="1:8">
      <c r="A4170" s="1">
        <v>185855</v>
      </c>
      <c r="B4170" s="1">
        <v>2869616</v>
      </c>
      <c r="C4170" s="1">
        <v>3554</v>
      </c>
      <c r="D4170" s="1" t="s">
        <v>11</v>
      </c>
      <c r="H4170"/>
    </row>
    <row r="4171" spans="1:8">
      <c r="A4171" s="1">
        <v>185855</v>
      </c>
      <c r="B4171" s="1">
        <v>2869616</v>
      </c>
      <c r="C4171" s="1">
        <v>3939</v>
      </c>
      <c r="D4171" s="1" t="s">
        <v>11</v>
      </c>
      <c r="H4171"/>
    </row>
    <row r="4172" spans="1:8">
      <c r="A4172" s="1">
        <v>185855</v>
      </c>
      <c r="B4172" s="1">
        <v>2869616</v>
      </c>
      <c r="C4172" s="1">
        <v>4336</v>
      </c>
      <c r="D4172" s="1" t="s">
        <v>11</v>
      </c>
      <c r="H4172"/>
    </row>
    <row r="4173" spans="1:8">
      <c r="A4173" s="1">
        <v>185856</v>
      </c>
      <c r="B4173" s="1">
        <v>2869617</v>
      </c>
      <c r="C4173" s="1">
        <v>711</v>
      </c>
      <c r="D4173" s="1" t="s">
        <v>11</v>
      </c>
      <c r="H4173"/>
    </row>
    <row r="4174" spans="1:8">
      <c r="A4174" s="1">
        <v>185856</v>
      </c>
      <c r="B4174" s="1">
        <v>2869617</v>
      </c>
      <c r="C4174" s="1">
        <v>1245</v>
      </c>
      <c r="D4174" s="1" t="s">
        <v>11</v>
      </c>
      <c r="H4174"/>
    </row>
    <row r="4175" spans="1:8">
      <c r="A4175" s="1">
        <v>185856</v>
      </c>
      <c r="B4175" s="1">
        <v>2869617</v>
      </c>
      <c r="C4175" s="1">
        <v>1773</v>
      </c>
      <c r="D4175" s="1" t="s">
        <v>11</v>
      </c>
      <c r="H4175"/>
    </row>
    <row r="4176" spans="1:8">
      <c r="A4176" s="1">
        <v>185856</v>
      </c>
      <c r="B4176" s="1">
        <v>2869617</v>
      </c>
      <c r="C4176" s="1">
        <v>2306</v>
      </c>
      <c r="D4176" s="1" t="s">
        <v>11</v>
      </c>
      <c r="H4176"/>
    </row>
    <row r="4177" spans="1:8">
      <c r="A4177" s="1">
        <v>185856</v>
      </c>
      <c r="B4177" s="1">
        <v>2869617</v>
      </c>
      <c r="C4177" s="1">
        <v>2847</v>
      </c>
      <c r="D4177" s="1" t="s">
        <v>11</v>
      </c>
      <c r="H4177"/>
    </row>
    <row r="4178" spans="1:8">
      <c r="A4178" s="1">
        <v>185856</v>
      </c>
      <c r="B4178" s="1">
        <v>2869617</v>
      </c>
      <c r="C4178" s="1">
        <v>3387</v>
      </c>
      <c r="D4178" s="1" t="s">
        <v>11</v>
      </c>
      <c r="H4178"/>
    </row>
    <row r="4179" spans="1:8">
      <c r="A4179" s="1">
        <v>185856</v>
      </c>
      <c r="B4179" s="1">
        <v>2869617</v>
      </c>
      <c r="C4179" s="1">
        <v>3918</v>
      </c>
      <c r="D4179" s="1" t="s">
        <v>11</v>
      </c>
      <c r="H4179"/>
    </row>
    <row r="4180" spans="1:8">
      <c r="A4180" s="1">
        <v>185856</v>
      </c>
      <c r="B4180" s="1">
        <v>2869617</v>
      </c>
      <c r="C4180" s="1">
        <v>4441</v>
      </c>
      <c r="D4180" s="1" t="s">
        <v>11</v>
      </c>
      <c r="H4180"/>
    </row>
    <row r="4181" spans="1:8">
      <c r="A4181" s="1">
        <v>185857</v>
      </c>
      <c r="B4181" s="1">
        <v>2869618</v>
      </c>
      <c r="C4181" s="1">
        <v>557</v>
      </c>
      <c r="D4181" s="1" t="s">
        <v>11</v>
      </c>
      <c r="H4181"/>
    </row>
    <row r="4182" spans="1:8">
      <c r="A4182" s="1">
        <v>185857</v>
      </c>
      <c r="B4182" s="1">
        <v>2869618</v>
      </c>
      <c r="C4182" s="1">
        <v>927</v>
      </c>
      <c r="D4182" s="1" t="s">
        <v>16</v>
      </c>
      <c r="H4182"/>
    </row>
    <row r="4183" spans="1:8">
      <c r="A4183" s="1">
        <v>185857</v>
      </c>
      <c r="B4183" s="1">
        <v>2869618</v>
      </c>
      <c r="C4183" s="1">
        <v>1409</v>
      </c>
      <c r="D4183" s="1" t="s">
        <v>11</v>
      </c>
      <c r="H4183"/>
    </row>
    <row r="4184" spans="1:8">
      <c r="A4184" s="1">
        <v>185857</v>
      </c>
      <c r="B4184" s="1">
        <v>2869618</v>
      </c>
      <c r="C4184" s="1">
        <v>1679</v>
      </c>
      <c r="D4184" s="1" t="s">
        <v>16</v>
      </c>
      <c r="H4184"/>
    </row>
    <row r="4185" spans="1:8">
      <c r="A4185" s="1">
        <v>185857</v>
      </c>
      <c r="B4185" s="1">
        <v>2869618</v>
      </c>
      <c r="C4185" s="1">
        <v>2166</v>
      </c>
      <c r="D4185" s="1" t="s">
        <v>11</v>
      </c>
      <c r="H4185"/>
    </row>
    <row r="4186" spans="1:8">
      <c r="A4186" s="1">
        <v>185857</v>
      </c>
      <c r="B4186" s="1">
        <v>2869618</v>
      </c>
      <c r="C4186" s="1">
        <v>2607</v>
      </c>
      <c r="D4186" s="1" t="s">
        <v>11</v>
      </c>
      <c r="H4186"/>
    </row>
    <row r="4187" spans="1:8">
      <c r="A4187" s="1">
        <v>185857</v>
      </c>
      <c r="B4187" s="1">
        <v>2869618</v>
      </c>
      <c r="C4187" s="1">
        <v>3031</v>
      </c>
      <c r="D4187" s="1" t="s">
        <v>11</v>
      </c>
      <c r="H4187"/>
    </row>
    <row r="4188" spans="1:8">
      <c r="A4188" s="1">
        <v>185857</v>
      </c>
      <c r="B4188" s="1">
        <v>2869618</v>
      </c>
      <c r="C4188" s="1">
        <v>3462</v>
      </c>
      <c r="D4188" s="1" t="s">
        <v>11</v>
      </c>
      <c r="H4188"/>
    </row>
    <row r="4189" spans="1:8">
      <c r="A4189" s="1">
        <v>185857</v>
      </c>
      <c r="B4189" s="1">
        <v>2869618</v>
      </c>
      <c r="C4189" s="1">
        <v>3897</v>
      </c>
      <c r="D4189" s="1" t="s">
        <v>11</v>
      </c>
      <c r="H4189"/>
    </row>
    <row r="4190" spans="1:8">
      <c r="A4190" s="1">
        <v>185857</v>
      </c>
      <c r="B4190" s="1">
        <v>2869618</v>
      </c>
      <c r="C4190" s="1">
        <v>4332</v>
      </c>
      <c r="D4190" s="1" t="s">
        <v>11</v>
      </c>
      <c r="H4190"/>
    </row>
    <row r="4191" spans="1:8">
      <c r="A4191" s="1">
        <v>185858</v>
      </c>
      <c r="B4191" s="1">
        <v>2869619</v>
      </c>
      <c r="C4191" s="1">
        <v>599</v>
      </c>
      <c r="D4191" s="1" t="s">
        <v>11</v>
      </c>
      <c r="H4191"/>
    </row>
    <row r="4192" spans="1:8">
      <c r="A4192" s="1">
        <v>185858</v>
      </c>
      <c r="B4192" s="1">
        <v>2869619</v>
      </c>
      <c r="C4192" s="1">
        <v>1055</v>
      </c>
      <c r="D4192" s="1" t="s">
        <v>11</v>
      </c>
      <c r="H4192"/>
    </row>
    <row r="4193" spans="1:8">
      <c r="A4193" s="1">
        <v>185858</v>
      </c>
      <c r="B4193" s="1">
        <v>2869619</v>
      </c>
      <c r="C4193" s="1">
        <v>1530</v>
      </c>
      <c r="D4193" s="1" t="s">
        <v>11</v>
      </c>
      <c r="H4193"/>
    </row>
    <row r="4194" spans="1:8">
      <c r="A4194" s="1">
        <v>185858</v>
      </c>
      <c r="B4194" s="1">
        <v>2869619</v>
      </c>
      <c r="C4194" s="1">
        <v>1986</v>
      </c>
      <c r="D4194" s="1" t="s">
        <v>11</v>
      </c>
      <c r="H4194"/>
    </row>
    <row r="4195" spans="1:8">
      <c r="A4195" s="1">
        <v>185858</v>
      </c>
      <c r="B4195" s="1">
        <v>2869619</v>
      </c>
      <c r="C4195" s="1">
        <v>2413</v>
      </c>
      <c r="D4195" s="1" t="s">
        <v>11</v>
      </c>
      <c r="H4195"/>
    </row>
    <row r="4196" spans="1:8">
      <c r="A4196" s="1">
        <v>185858</v>
      </c>
      <c r="B4196" s="1">
        <v>2869619</v>
      </c>
      <c r="C4196" s="1">
        <v>2864</v>
      </c>
      <c r="D4196" s="1" t="s">
        <v>11</v>
      </c>
      <c r="H4196"/>
    </row>
    <row r="4197" spans="1:8">
      <c r="A4197" s="1">
        <v>185858</v>
      </c>
      <c r="B4197" s="1">
        <v>2869619</v>
      </c>
      <c r="C4197" s="1">
        <v>3296</v>
      </c>
      <c r="D4197" s="1" t="s">
        <v>11</v>
      </c>
      <c r="H4197"/>
    </row>
    <row r="4198" spans="1:8">
      <c r="A4198" s="1">
        <v>185858</v>
      </c>
      <c r="B4198" s="1">
        <v>2869619</v>
      </c>
      <c r="C4198" s="1">
        <v>3707</v>
      </c>
      <c r="D4198" s="1" t="s">
        <v>11</v>
      </c>
      <c r="H4198"/>
    </row>
    <row r="4199" spans="1:8">
      <c r="A4199" s="1">
        <v>185858</v>
      </c>
      <c r="B4199" s="1">
        <v>2869619</v>
      </c>
      <c r="C4199" s="1">
        <v>4131</v>
      </c>
      <c r="D4199" s="1" t="s">
        <v>11</v>
      </c>
      <c r="H4199"/>
    </row>
    <row r="4200" spans="1:8">
      <c r="A4200" s="1">
        <v>185858</v>
      </c>
      <c r="B4200" s="1">
        <v>2869619</v>
      </c>
      <c r="C4200" s="1">
        <v>4559</v>
      </c>
      <c r="D4200" s="1" t="s">
        <v>11</v>
      </c>
      <c r="H4200"/>
    </row>
    <row r="4201" spans="1:8">
      <c r="A4201" s="1">
        <v>185859</v>
      </c>
      <c r="B4201" s="1">
        <v>2869620</v>
      </c>
      <c r="C4201" s="1">
        <v>588</v>
      </c>
      <c r="D4201" s="1" t="s">
        <v>11</v>
      </c>
      <c r="H4201"/>
    </row>
    <row r="4202" spans="1:8">
      <c r="A4202" s="1">
        <v>185859</v>
      </c>
      <c r="B4202" s="1">
        <v>2869620</v>
      </c>
      <c r="C4202" s="1">
        <v>1030</v>
      </c>
      <c r="D4202" s="1" t="s">
        <v>11</v>
      </c>
      <c r="H4202"/>
    </row>
    <row r="4203" spans="1:8">
      <c r="A4203" s="1">
        <v>185859</v>
      </c>
      <c r="B4203" s="1">
        <v>2869620</v>
      </c>
      <c r="C4203" s="1">
        <v>1492</v>
      </c>
      <c r="D4203" s="1" t="s">
        <v>11</v>
      </c>
      <c r="H4203"/>
    </row>
    <row r="4204" spans="1:8">
      <c r="A4204" s="1">
        <v>185859</v>
      </c>
      <c r="B4204" s="1">
        <v>2869620</v>
      </c>
      <c r="C4204" s="1">
        <v>1937</v>
      </c>
      <c r="D4204" s="1" t="s">
        <v>11</v>
      </c>
      <c r="H4204"/>
    </row>
    <row r="4205" spans="1:8">
      <c r="A4205" s="1">
        <v>185859</v>
      </c>
      <c r="B4205" s="1">
        <v>2869620</v>
      </c>
      <c r="C4205" s="1">
        <v>2388</v>
      </c>
      <c r="D4205" s="1" t="s">
        <v>11</v>
      </c>
      <c r="H4205"/>
    </row>
    <row r="4206" spans="1:8">
      <c r="A4206" s="1">
        <v>185859</v>
      </c>
      <c r="B4206" s="1">
        <v>2869620</v>
      </c>
      <c r="C4206" s="1">
        <v>2830</v>
      </c>
      <c r="D4206" s="1" t="s">
        <v>11</v>
      </c>
      <c r="H4206"/>
    </row>
    <row r="4207" spans="1:8">
      <c r="A4207" s="1">
        <v>185859</v>
      </c>
      <c r="B4207" s="1">
        <v>2869620</v>
      </c>
      <c r="C4207" s="1">
        <v>3281</v>
      </c>
      <c r="D4207" s="1" t="s">
        <v>11</v>
      </c>
      <c r="H4207"/>
    </row>
    <row r="4208" spans="1:8">
      <c r="A4208" s="1">
        <v>185859</v>
      </c>
      <c r="B4208" s="1">
        <v>2869620</v>
      </c>
      <c r="C4208" s="1">
        <v>3723</v>
      </c>
      <c r="D4208" s="1" t="s">
        <v>11</v>
      </c>
      <c r="H4208"/>
    </row>
    <row r="4209" spans="1:8">
      <c r="A4209" s="1">
        <v>185859</v>
      </c>
      <c r="B4209" s="1">
        <v>2869620</v>
      </c>
      <c r="C4209" s="1">
        <v>4168</v>
      </c>
      <c r="D4209" s="1" t="s">
        <v>11</v>
      </c>
      <c r="H4209"/>
    </row>
    <row r="4210" spans="1:8">
      <c r="A4210" s="1">
        <v>185860</v>
      </c>
      <c r="B4210" s="1">
        <v>2869621</v>
      </c>
      <c r="C4210" s="1">
        <v>749</v>
      </c>
      <c r="D4210" s="1" t="s">
        <v>11</v>
      </c>
      <c r="H4210"/>
    </row>
    <row r="4211" spans="1:8">
      <c r="A4211" s="1">
        <v>185860</v>
      </c>
      <c r="B4211" s="1">
        <v>2869621</v>
      </c>
      <c r="C4211" s="1">
        <v>1316</v>
      </c>
      <c r="D4211" s="1" t="s">
        <v>11</v>
      </c>
      <c r="H4211"/>
    </row>
    <row r="4212" spans="1:8">
      <c r="A4212" s="1">
        <v>185860</v>
      </c>
      <c r="B4212" s="1">
        <v>2869621</v>
      </c>
      <c r="C4212" s="1">
        <v>1898</v>
      </c>
      <c r="D4212" s="1" t="s">
        <v>11</v>
      </c>
      <c r="H4212"/>
    </row>
    <row r="4213" spans="1:8">
      <c r="A4213" s="1">
        <v>185860</v>
      </c>
      <c r="B4213" s="1">
        <v>2869621</v>
      </c>
      <c r="C4213" s="1">
        <v>2487</v>
      </c>
      <c r="D4213" s="1" t="s">
        <v>11</v>
      </c>
      <c r="H4213"/>
    </row>
    <row r="4214" spans="1:8">
      <c r="A4214" s="1">
        <v>185860</v>
      </c>
      <c r="B4214" s="1">
        <v>2869621</v>
      </c>
      <c r="C4214" s="1">
        <v>3062</v>
      </c>
      <c r="D4214" s="1" t="s">
        <v>11</v>
      </c>
      <c r="H4214"/>
    </row>
    <row r="4215" spans="1:8">
      <c r="A4215" s="1">
        <v>185860</v>
      </c>
      <c r="B4215" s="1">
        <v>2869621</v>
      </c>
      <c r="C4215" s="1">
        <v>3616</v>
      </c>
      <c r="D4215" s="1" t="s">
        <v>11</v>
      </c>
      <c r="H4215"/>
    </row>
    <row r="4216" spans="1:8">
      <c r="A4216" s="1">
        <v>185860</v>
      </c>
      <c r="B4216" s="1">
        <v>2869621</v>
      </c>
      <c r="C4216" s="1">
        <v>4161</v>
      </c>
      <c r="D4216" s="1" t="s">
        <v>11</v>
      </c>
      <c r="H4216"/>
    </row>
    <row r="4217" spans="1:8">
      <c r="A4217" s="1">
        <v>185861</v>
      </c>
      <c r="B4217" s="1">
        <v>2869622</v>
      </c>
      <c r="C4217" s="1">
        <v>512</v>
      </c>
      <c r="D4217" s="1" t="s">
        <v>11</v>
      </c>
      <c r="H4217"/>
    </row>
    <row r="4218" spans="1:8">
      <c r="A4218" s="1">
        <v>185861</v>
      </c>
      <c r="B4218" s="1">
        <v>2869622</v>
      </c>
      <c r="C4218" s="1">
        <v>921</v>
      </c>
      <c r="D4218" s="1" t="s">
        <v>11</v>
      </c>
      <c r="H4218"/>
    </row>
    <row r="4219" spans="1:8">
      <c r="A4219" s="1">
        <v>185861</v>
      </c>
      <c r="B4219" s="1">
        <v>2869622</v>
      </c>
      <c r="C4219" s="1">
        <v>1325</v>
      </c>
      <c r="D4219" s="1" t="s">
        <v>11</v>
      </c>
      <c r="H4219"/>
    </row>
    <row r="4220" spans="1:8">
      <c r="A4220" s="1">
        <v>185861</v>
      </c>
      <c r="B4220" s="1">
        <v>2869622</v>
      </c>
      <c r="C4220" s="1">
        <v>1727</v>
      </c>
      <c r="D4220" s="1" t="s">
        <v>11</v>
      </c>
      <c r="H4220"/>
    </row>
    <row r="4221" spans="1:8">
      <c r="A4221" s="1">
        <v>185861</v>
      </c>
      <c r="B4221" s="1">
        <v>2869622</v>
      </c>
      <c r="C4221" s="1">
        <v>2130</v>
      </c>
      <c r="D4221" s="1" t="s">
        <v>11</v>
      </c>
      <c r="H4221"/>
    </row>
    <row r="4222" spans="1:8">
      <c r="A4222" s="1">
        <v>185861</v>
      </c>
      <c r="B4222" s="1">
        <v>2869622</v>
      </c>
      <c r="C4222" s="1">
        <v>2534</v>
      </c>
      <c r="D4222" s="1" t="s">
        <v>11</v>
      </c>
      <c r="H4222"/>
    </row>
    <row r="4223" spans="1:8">
      <c r="A4223" s="1">
        <v>185861</v>
      </c>
      <c r="B4223" s="1">
        <v>2869622</v>
      </c>
      <c r="C4223" s="1">
        <v>2937</v>
      </c>
      <c r="D4223" s="1" t="s">
        <v>11</v>
      </c>
      <c r="H4223"/>
    </row>
    <row r="4224" spans="1:8">
      <c r="A4224" s="1">
        <v>185861</v>
      </c>
      <c r="B4224" s="1">
        <v>2869622</v>
      </c>
      <c r="C4224" s="1">
        <v>3344</v>
      </c>
      <c r="D4224" s="1" t="s">
        <v>11</v>
      </c>
      <c r="H4224"/>
    </row>
    <row r="4225" spans="1:8">
      <c r="A4225" s="1">
        <v>185861</v>
      </c>
      <c r="B4225" s="1">
        <v>2869622</v>
      </c>
      <c r="C4225" s="1">
        <v>3749</v>
      </c>
      <c r="D4225" s="1" t="s">
        <v>11</v>
      </c>
      <c r="H4225"/>
    </row>
    <row r="4226" spans="1:8">
      <c r="A4226" s="1">
        <v>185861</v>
      </c>
      <c r="B4226" s="1">
        <v>2869622</v>
      </c>
      <c r="C4226" s="1">
        <v>4153</v>
      </c>
      <c r="D4226" s="1" t="s">
        <v>11</v>
      </c>
      <c r="H4226"/>
    </row>
    <row r="4227" spans="1:8">
      <c r="A4227" s="1">
        <v>185861</v>
      </c>
      <c r="B4227" s="1">
        <v>2869622</v>
      </c>
      <c r="C4227" s="1">
        <v>4559</v>
      </c>
      <c r="D4227" s="1" t="s">
        <v>11</v>
      </c>
      <c r="H4227"/>
    </row>
    <row r="4228" spans="1:8">
      <c r="A4228" s="1">
        <v>185862</v>
      </c>
      <c r="B4228" s="1">
        <v>2869623</v>
      </c>
      <c r="C4228" s="1">
        <v>452</v>
      </c>
      <c r="D4228" s="1" t="s">
        <v>11</v>
      </c>
      <c r="H4228"/>
    </row>
    <row r="4229" spans="1:8">
      <c r="A4229" s="1">
        <v>185862</v>
      </c>
      <c r="B4229" s="1">
        <v>2869623</v>
      </c>
      <c r="C4229" s="1">
        <v>813</v>
      </c>
      <c r="D4229" s="1" t="s">
        <v>11</v>
      </c>
      <c r="H4229"/>
    </row>
    <row r="4230" spans="1:8">
      <c r="A4230" s="1">
        <v>185862</v>
      </c>
      <c r="B4230" s="1">
        <v>2869623</v>
      </c>
      <c r="C4230" s="1">
        <v>1172</v>
      </c>
      <c r="D4230" s="1" t="s">
        <v>11</v>
      </c>
      <c r="H4230"/>
    </row>
    <row r="4231" spans="1:8">
      <c r="A4231" s="1">
        <v>185862</v>
      </c>
      <c r="B4231" s="1">
        <v>2869623</v>
      </c>
      <c r="C4231" s="1">
        <v>1525</v>
      </c>
      <c r="D4231" s="1" t="s">
        <v>11</v>
      </c>
      <c r="H4231"/>
    </row>
    <row r="4232" spans="1:8">
      <c r="A4232" s="1">
        <v>185862</v>
      </c>
      <c r="B4232" s="1">
        <v>2869623</v>
      </c>
      <c r="C4232" s="1">
        <v>1902</v>
      </c>
      <c r="D4232" s="1" t="s">
        <v>11</v>
      </c>
      <c r="H4232"/>
    </row>
    <row r="4233" spans="1:8">
      <c r="A4233" s="1">
        <v>185862</v>
      </c>
      <c r="B4233" s="1">
        <v>2869623</v>
      </c>
      <c r="C4233" s="1">
        <v>2272</v>
      </c>
      <c r="D4233" s="1" t="s">
        <v>11</v>
      </c>
      <c r="H4233"/>
    </row>
    <row r="4234" spans="1:8">
      <c r="A4234" s="1">
        <v>185862</v>
      </c>
      <c r="B4234" s="1">
        <v>2869623</v>
      </c>
      <c r="C4234" s="1">
        <v>2641</v>
      </c>
      <c r="D4234" s="1" t="s">
        <v>11</v>
      </c>
      <c r="H4234"/>
    </row>
    <row r="4235" spans="1:8">
      <c r="A4235" s="1">
        <v>185862</v>
      </c>
      <c r="B4235" s="1">
        <v>2869623</v>
      </c>
      <c r="C4235" s="1">
        <v>3016</v>
      </c>
      <c r="D4235" s="1" t="s">
        <v>11</v>
      </c>
      <c r="H4235"/>
    </row>
    <row r="4236" spans="1:8">
      <c r="A4236" s="1">
        <v>185862</v>
      </c>
      <c r="B4236" s="1">
        <v>2869623</v>
      </c>
      <c r="C4236" s="1">
        <v>3394</v>
      </c>
      <c r="D4236" s="1" t="s">
        <v>11</v>
      </c>
      <c r="H4236"/>
    </row>
    <row r="4237" spans="1:8">
      <c r="A4237" s="1">
        <v>185862</v>
      </c>
      <c r="B4237" s="1">
        <v>2869623</v>
      </c>
      <c r="C4237" s="1">
        <v>3756</v>
      </c>
      <c r="D4237" s="1" t="s">
        <v>11</v>
      </c>
      <c r="H4237"/>
    </row>
    <row r="4238" spans="1:8">
      <c r="A4238" s="1">
        <v>185862</v>
      </c>
      <c r="B4238" s="1">
        <v>2869623</v>
      </c>
      <c r="C4238" s="1">
        <v>4125</v>
      </c>
      <c r="D4238" s="1" t="s">
        <v>11</v>
      </c>
      <c r="H4238"/>
    </row>
    <row r="4239" spans="1:8">
      <c r="A4239" s="1">
        <v>185862</v>
      </c>
      <c r="B4239" s="1">
        <v>2869623</v>
      </c>
      <c r="C4239" s="1">
        <v>4496</v>
      </c>
      <c r="D4239" s="1" t="s">
        <v>11</v>
      </c>
      <c r="H4239"/>
    </row>
    <row r="4240" spans="1:8">
      <c r="A4240" s="1">
        <v>185863</v>
      </c>
      <c r="B4240" s="1">
        <v>2869624</v>
      </c>
      <c r="C4240" s="1">
        <v>495</v>
      </c>
      <c r="D4240" s="1" t="s">
        <v>11</v>
      </c>
      <c r="H4240"/>
    </row>
    <row r="4241" spans="1:8">
      <c r="A4241" s="1">
        <v>185863</v>
      </c>
      <c r="B4241" s="1">
        <v>2869624</v>
      </c>
      <c r="C4241" s="1">
        <v>879</v>
      </c>
      <c r="D4241" s="1" t="s">
        <v>11</v>
      </c>
      <c r="H4241"/>
    </row>
    <row r="4242" spans="1:8">
      <c r="A4242" s="1">
        <v>185863</v>
      </c>
      <c r="B4242" s="1">
        <v>2869624</v>
      </c>
      <c r="C4242" s="1">
        <v>1272</v>
      </c>
      <c r="D4242" s="1" t="s">
        <v>11</v>
      </c>
      <c r="H4242"/>
    </row>
    <row r="4243" spans="1:8">
      <c r="A4243" s="1">
        <v>185863</v>
      </c>
      <c r="B4243" s="1">
        <v>2869624</v>
      </c>
      <c r="C4243" s="1">
        <v>1666</v>
      </c>
      <c r="D4243" s="1" t="s">
        <v>11</v>
      </c>
      <c r="H4243"/>
    </row>
    <row r="4244" spans="1:8">
      <c r="A4244" s="1">
        <v>185863</v>
      </c>
      <c r="B4244" s="1">
        <v>2869624</v>
      </c>
      <c r="C4244" s="1">
        <v>2056</v>
      </c>
      <c r="D4244" s="1" t="s">
        <v>11</v>
      </c>
      <c r="H4244"/>
    </row>
    <row r="4245" spans="1:8">
      <c r="A4245" s="1">
        <v>185863</v>
      </c>
      <c r="B4245" s="1">
        <v>2869624</v>
      </c>
      <c r="C4245" s="1">
        <v>2451</v>
      </c>
      <c r="D4245" s="1" t="s">
        <v>11</v>
      </c>
      <c r="H4245"/>
    </row>
    <row r="4246" spans="1:8">
      <c r="A4246" s="1">
        <v>185863</v>
      </c>
      <c r="B4246" s="1">
        <v>2869624</v>
      </c>
      <c r="C4246" s="1">
        <v>2846</v>
      </c>
      <c r="D4246" s="1" t="s">
        <v>11</v>
      </c>
      <c r="H4246"/>
    </row>
    <row r="4247" spans="1:8">
      <c r="A4247" s="1">
        <v>185863</v>
      </c>
      <c r="B4247" s="1">
        <v>2869624</v>
      </c>
      <c r="C4247" s="1">
        <v>3228</v>
      </c>
      <c r="D4247" s="1" t="s">
        <v>11</v>
      </c>
      <c r="H4247"/>
    </row>
    <row r="4248" spans="1:8">
      <c r="A4248" s="1">
        <v>185863</v>
      </c>
      <c r="B4248" s="1">
        <v>2869624</v>
      </c>
      <c r="C4248" s="1">
        <v>3611</v>
      </c>
      <c r="D4248" s="1" t="s">
        <v>11</v>
      </c>
      <c r="H4248"/>
    </row>
    <row r="4249" spans="1:8">
      <c r="A4249" s="1">
        <v>185863</v>
      </c>
      <c r="B4249" s="1">
        <v>2869624</v>
      </c>
      <c r="C4249" s="1">
        <v>4003</v>
      </c>
      <c r="D4249" s="1" t="s">
        <v>11</v>
      </c>
      <c r="H4249"/>
    </row>
    <row r="4250" spans="1:8">
      <c r="A4250" s="1">
        <v>185863</v>
      </c>
      <c r="B4250" s="1">
        <v>2869624</v>
      </c>
      <c r="C4250" s="1">
        <v>4396</v>
      </c>
      <c r="D4250" s="1" t="s">
        <v>11</v>
      </c>
      <c r="H4250"/>
    </row>
    <row r="4251" spans="1:8">
      <c r="A4251" s="1">
        <v>185864</v>
      </c>
      <c r="B4251" s="1">
        <v>2869625</v>
      </c>
      <c r="C4251" s="1">
        <v>544</v>
      </c>
      <c r="D4251" s="1" t="s">
        <v>11</v>
      </c>
      <c r="H4251"/>
    </row>
    <row r="4252" spans="1:8">
      <c r="A4252" s="1">
        <v>185864</v>
      </c>
      <c r="B4252" s="1">
        <v>2869625</v>
      </c>
      <c r="C4252" s="1">
        <v>965</v>
      </c>
      <c r="D4252" s="1" t="s">
        <v>11</v>
      </c>
      <c r="H4252"/>
    </row>
    <row r="4253" spans="1:8">
      <c r="A4253" s="1">
        <v>185864</v>
      </c>
      <c r="B4253" s="1">
        <v>2869625</v>
      </c>
      <c r="C4253" s="1">
        <v>1389</v>
      </c>
      <c r="D4253" s="1" t="s">
        <v>11</v>
      </c>
      <c r="H4253"/>
    </row>
    <row r="4254" spans="1:8">
      <c r="A4254" s="1">
        <v>185864</v>
      </c>
      <c r="B4254" s="1">
        <v>2869625</v>
      </c>
      <c r="C4254" s="1">
        <v>1813</v>
      </c>
      <c r="D4254" s="1" t="s">
        <v>11</v>
      </c>
      <c r="H4254"/>
    </row>
    <row r="4255" spans="1:8">
      <c r="A4255" s="1">
        <v>185864</v>
      </c>
      <c r="B4255" s="1">
        <v>2869625</v>
      </c>
      <c r="C4255" s="1">
        <v>2241</v>
      </c>
      <c r="D4255" s="1" t="s">
        <v>11</v>
      </c>
      <c r="H4255"/>
    </row>
    <row r="4256" spans="1:8">
      <c r="A4256" s="1">
        <v>185864</v>
      </c>
      <c r="B4256" s="1">
        <v>2869625</v>
      </c>
      <c r="C4256" s="1">
        <v>2664</v>
      </c>
      <c r="D4256" s="1" t="s">
        <v>11</v>
      </c>
      <c r="H4256"/>
    </row>
    <row r="4257" spans="1:8">
      <c r="A4257" s="1">
        <v>185864</v>
      </c>
      <c r="B4257" s="1">
        <v>2869625</v>
      </c>
      <c r="C4257" s="1">
        <v>3086</v>
      </c>
      <c r="D4257" s="1" t="s">
        <v>11</v>
      </c>
      <c r="H4257"/>
    </row>
    <row r="4258" spans="1:8">
      <c r="A4258" s="1">
        <v>185864</v>
      </c>
      <c r="B4258" s="1">
        <v>2869625</v>
      </c>
      <c r="C4258" s="1">
        <v>3517</v>
      </c>
      <c r="D4258" s="1" t="s">
        <v>11</v>
      </c>
      <c r="H4258"/>
    </row>
    <row r="4259" spans="1:8">
      <c r="A4259" s="1">
        <v>185864</v>
      </c>
      <c r="B4259" s="1">
        <v>2869625</v>
      </c>
      <c r="C4259" s="1">
        <v>3947</v>
      </c>
      <c r="D4259" s="1" t="s">
        <v>11</v>
      </c>
      <c r="H4259"/>
    </row>
    <row r="4260" spans="1:8">
      <c r="A4260" s="1">
        <v>185864</v>
      </c>
      <c r="B4260" s="1">
        <v>2869625</v>
      </c>
      <c r="C4260" s="1">
        <v>4379</v>
      </c>
      <c r="D4260" s="1" t="s">
        <v>11</v>
      </c>
      <c r="H4260"/>
    </row>
    <row r="4261" spans="1:8">
      <c r="A4261" s="1">
        <v>185865</v>
      </c>
      <c r="B4261" s="1">
        <v>2869626</v>
      </c>
      <c r="C4261" s="1">
        <v>488</v>
      </c>
      <c r="D4261" s="1" t="s">
        <v>11</v>
      </c>
      <c r="H4261"/>
    </row>
    <row r="4262" spans="1:8">
      <c r="A4262" s="1">
        <v>185865</v>
      </c>
      <c r="B4262" s="1">
        <v>2869626</v>
      </c>
      <c r="C4262" s="1">
        <v>844</v>
      </c>
      <c r="D4262" s="1" t="s">
        <v>11</v>
      </c>
      <c r="H4262"/>
    </row>
    <row r="4263" spans="1:8">
      <c r="A4263" s="1">
        <v>185865</v>
      </c>
      <c r="B4263" s="1">
        <v>2869626</v>
      </c>
      <c r="C4263" s="1">
        <v>1246</v>
      </c>
      <c r="D4263" s="1" t="s">
        <v>11</v>
      </c>
      <c r="H4263"/>
    </row>
    <row r="4264" spans="1:8">
      <c r="A4264" s="1">
        <v>185865</v>
      </c>
      <c r="B4264" s="1">
        <v>2869626</v>
      </c>
      <c r="C4264" s="1">
        <v>1602</v>
      </c>
      <c r="D4264" s="1" t="s">
        <v>11</v>
      </c>
      <c r="H4264"/>
    </row>
    <row r="4265" spans="1:8">
      <c r="A4265" s="1">
        <v>185865</v>
      </c>
      <c r="B4265" s="1">
        <v>2869626</v>
      </c>
      <c r="C4265" s="1">
        <v>1990</v>
      </c>
      <c r="D4265" s="1" t="s">
        <v>11</v>
      </c>
      <c r="H4265"/>
    </row>
    <row r="4266" spans="1:8">
      <c r="A4266" s="1">
        <v>185865</v>
      </c>
      <c r="B4266" s="1">
        <v>2869626</v>
      </c>
      <c r="C4266" s="1">
        <v>2348</v>
      </c>
      <c r="D4266" s="1" t="s">
        <v>11</v>
      </c>
      <c r="H4266"/>
    </row>
    <row r="4267" spans="1:8">
      <c r="A4267" s="1">
        <v>185865</v>
      </c>
      <c r="B4267" s="1">
        <v>2869626</v>
      </c>
      <c r="C4267" s="1">
        <v>2744</v>
      </c>
      <c r="D4267" s="1" t="s">
        <v>11</v>
      </c>
      <c r="H4267"/>
    </row>
    <row r="4268" spans="1:8">
      <c r="A4268" s="1">
        <v>185865</v>
      </c>
      <c r="B4268" s="1">
        <v>2869626</v>
      </c>
      <c r="C4268" s="1">
        <v>3099</v>
      </c>
      <c r="D4268" s="1" t="s">
        <v>11</v>
      </c>
      <c r="H4268"/>
    </row>
    <row r="4269" spans="1:8">
      <c r="A4269" s="1">
        <v>185865</v>
      </c>
      <c r="B4269" s="1">
        <v>2869626</v>
      </c>
      <c r="C4269" s="1">
        <v>3465</v>
      </c>
      <c r="D4269" s="1" t="s">
        <v>11</v>
      </c>
      <c r="H4269"/>
    </row>
    <row r="4270" spans="1:8">
      <c r="A4270" s="1">
        <v>185865</v>
      </c>
      <c r="B4270" s="1">
        <v>2869626</v>
      </c>
      <c r="C4270" s="1">
        <v>3851</v>
      </c>
      <c r="D4270" s="1" t="s">
        <v>11</v>
      </c>
      <c r="H4270"/>
    </row>
    <row r="4271" spans="1:8">
      <c r="A4271" s="1">
        <v>185865</v>
      </c>
      <c r="B4271" s="1">
        <v>2869626</v>
      </c>
      <c r="C4271" s="1">
        <v>4247</v>
      </c>
      <c r="D4271" s="1" t="s">
        <v>11</v>
      </c>
      <c r="H4271"/>
    </row>
    <row r="4272" spans="1:8">
      <c r="A4272" s="1">
        <v>185866</v>
      </c>
      <c r="B4272" s="1">
        <v>2869627</v>
      </c>
      <c r="C4272" s="1">
        <v>499</v>
      </c>
      <c r="D4272" s="1" t="s">
        <v>11</v>
      </c>
      <c r="H4272"/>
    </row>
    <row r="4273" spans="1:8">
      <c r="A4273" s="1">
        <v>185866</v>
      </c>
      <c r="B4273" s="1">
        <v>2869627</v>
      </c>
      <c r="C4273" s="1">
        <v>911</v>
      </c>
      <c r="D4273" s="1" t="s">
        <v>11</v>
      </c>
      <c r="H4273"/>
    </row>
    <row r="4274" spans="1:8">
      <c r="A4274" s="1">
        <v>185866</v>
      </c>
      <c r="B4274" s="1">
        <v>2869627</v>
      </c>
      <c r="C4274" s="1">
        <v>1285</v>
      </c>
      <c r="D4274" s="1" t="s">
        <v>11</v>
      </c>
      <c r="H4274"/>
    </row>
    <row r="4275" spans="1:8">
      <c r="A4275" s="1">
        <v>185866</v>
      </c>
      <c r="B4275" s="1">
        <v>2869627</v>
      </c>
      <c r="C4275" s="1">
        <v>1713</v>
      </c>
      <c r="D4275" s="1" t="s">
        <v>11</v>
      </c>
      <c r="H4275"/>
    </row>
    <row r="4276" spans="1:8">
      <c r="A4276" s="1">
        <v>185866</v>
      </c>
      <c r="B4276" s="1">
        <v>2869627</v>
      </c>
      <c r="C4276" s="1">
        <v>2080</v>
      </c>
      <c r="D4276" s="1" t="s">
        <v>11</v>
      </c>
      <c r="H4276"/>
    </row>
    <row r="4277" spans="1:8">
      <c r="A4277" s="1">
        <v>185866</v>
      </c>
      <c r="B4277" s="1">
        <v>2869627</v>
      </c>
      <c r="C4277" s="1">
        <v>2487</v>
      </c>
      <c r="D4277" s="1" t="s">
        <v>11</v>
      </c>
      <c r="H4277"/>
    </row>
    <row r="4278" spans="1:8">
      <c r="A4278" s="1">
        <v>185866</v>
      </c>
      <c r="B4278" s="1">
        <v>2869627</v>
      </c>
      <c r="C4278" s="1">
        <v>2868</v>
      </c>
      <c r="D4278" s="1" t="s">
        <v>11</v>
      </c>
      <c r="H4278"/>
    </row>
    <row r="4279" spans="1:8">
      <c r="A4279" s="1">
        <v>185866</v>
      </c>
      <c r="B4279" s="1">
        <v>2869627</v>
      </c>
      <c r="C4279" s="1">
        <v>3286</v>
      </c>
      <c r="D4279" s="1" t="s">
        <v>11</v>
      </c>
      <c r="H4279"/>
    </row>
    <row r="4280" spans="1:8">
      <c r="A4280" s="1">
        <v>185866</v>
      </c>
      <c r="B4280" s="1">
        <v>2869627</v>
      </c>
      <c r="C4280" s="1">
        <v>3645</v>
      </c>
      <c r="D4280" s="1" t="s">
        <v>16</v>
      </c>
      <c r="H4280"/>
    </row>
    <row r="4281" spans="1:8">
      <c r="A4281" s="1">
        <v>185866</v>
      </c>
      <c r="B4281" s="1">
        <v>2869627</v>
      </c>
      <c r="C4281" s="1">
        <v>4062</v>
      </c>
      <c r="D4281" s="1" t="s">
        <v>16</v>
      </c>
      <c r="H4281"/>
    </row>
    <row r="4282" spans="1:8">
      <c r="A4282" s="1">
        <v>185866</v>
      </c>
      <c r="B4282" s="1">
        <v>2869627</v>
      </c>
      <c r="C4282" s="1">
        <v>4426</v>
      </c>
      <c r="D4282" s="1" t="s">
        <v>11</v>
      </c>
      <c r="H4282"/>
    </row>
    <row r="4283" spans="1:8">
      <c r="A4283" s="1">
        <v>185867</v>
      </c>
      <c r="B4283" s="1">
        <v>2869628</v>
      </c>
      <c r="C4283" s="1">
        <v>423</v>
      </c>
      <c r="D4283" s="1" t="s">
        <v>11</v>
      </c>
      <c r="H4283"/>
    </row>
    <row r="4284" spans="1:8">
      <c r="A4284" s="1">
        <v>185867</v>
      </c>
      <c r="B4284" s="1">
        <v>2869628</v>
      </c>
      <c r="C4284" s="1">
        <v>754</v>
      </c>
      <c r="D4284" s="1" t="s">
        <v>11</v>
      </c>
      <c r="H4284"/>
    </row>
    <row r="4285" spans="1:8">
      <c r="A4285" s="1">
        <v>185867</v>
      </c>
      <c r="B4285" s="1">
        <v>2869628</v>
      </c>
      <c r="C4285" s="1">
        <v>1080</v>
      </c>
      <c r="D4285" s="1" t="s">
        <v>14</v>
      </c>
      <c r="H4285"/>
    </row>
    <row r="4286" spans="1:8">
      <c r="A4286" s="1">
        <v>185867</v>
      </c>
      <c r="B4286" s="1">
        <v>2869628</v>
      </c>
      <c r="C4286" s="1">
        <v>1406</v>
      </c>
      <c r="D4286" s="1" t="s">
        <v>14</v>
      </c>
      <c r="H4286"/>
    </row>
    <row r="4287" spans="1:8">
      <c r="A4287" s="1">
        <v>185867</v>
      </c>
      <c r="B4287" s="1">
        <v>2869628</v>
      </c>
      <c r="C4287" s="1">
        <v>1733</v>
      </c>
      <c r="D4287" s="1" t="s">
        <v>11</v>
      </c>
      <c r="H4287"/>
    </row>
    <row r="4288" spans="1:8">
      <c r="A4288" s="1">
        <v>185867</v>
      </c>
      <c r="B4288" s="1">
        <v>2869628</v>
      </c>
      <c r="C4288" s="1">
        <v>2052</v>
      </c>
      <c r="D4288" s="1" t="s">
        <v>14</v>
      </c>
      <c r="H4288"/>
    </row>
    <row r="4289" spans="1:8">
      <c r="A4289" s="1">
        <v>185867</v>
      </c>
      <c r="B4289" s="1">
        <v>2869628</v>
      </c>
      <c r="C4289" s="1">
        <v>2386</v>
      </c>
      <c r="D4289" s="1" t="s">
        <v>14</v>
      </c>
      <c r="H4289"/>
    </row>
    <row r="4290" spans="1:8">
      <c r="A4290" s="1">
        <v>185867</v>
      </c>
      <c r="B4290" s="1">
        <v>2869628</v>
      </c>
      <c r="C4290" s="1">
        <v>2710</v>
      </c>
      <c r="D4290" s="1" t="s">
        <v>14</v>
      </c>
      <c r="H4290"/>
    </row>
    <row r="4291" spans="1:8">
      <c r="A4291" s="1">
        <v>185867</v>
      </c>
      <c r="B4291" s="1">
        <v>2869628</v>
      </c>
      <c r="C4291" s="1">
        <v>3046</v>
      </c>
      <c r="D4291" s="1" t="s">
        <v>14</v>
      </c>
      <c r="H4291"/>
    </row>
    <row r="4292" spans="1:8">
      <c r="A4292" s="1">
        <v>185867</v>
      </c>
      <c r="B4292" s="1">
        <v>2869628</v>
      </c>
      <c r="C4292" s="1">
        <v>3361</v>
      </c>
      <c r="D4292" s="1" t="s">
        <v>14</v>
      </c>
      <c r="H4292"/>
    </row>
    <row r="4293" spans="1:8">
      <c r="A4293" s="1">
        <v>185867</v>
      </c>
      <c r="B4293" s="1">
        <v>2869628</v>
      </c>
      <c r="C4293" s="1">
        <v>3690</v>
      </c>
      <c r="D4293" s="1" t="s">
        <v>11</v>
      </c>
      <c r="H4293"/>
    </row>
    <row r="4294" spans="1:8">
      <c r="A4294" s="1">
        <v>185867</v>
      </c>
      <c r="B4294" s="1">
        <v>2869628</v>
      </c>
      <c r="C4294" s="1">
        <v>4012</v>
      </c>
      <c r="D4294" s="1" t="s">
        <v>11</v>
      </c>
      <c r="H4294"/>
    </row>
    <row r="4295" spans="1:8">
      <c r="A4295" s="1">
        <v>185867</v>
      </c>
      <c r="B4295" s="1">
        <v>2869628</v>
      </c>
      <c r="C4295" s="1">
        <v>4365</v>
      </c>
      <c r="D4295" s="1" t="s">
        <v>14</v>
      </c>
      <c r="H4295"/>
    </row>
    <row r="4296" spans="1:8">
      <c r="A4296" s="1">
        <v>185868</v>
      </c>
      <c r="B4296" s="1">
        <v>2869629</v>
      </c>
      <c r="C4296" s="1">
        <v>643</v>
      </c>
      <c r="D4296" s="1" t="s">
        <v>11</v>
      </c>
      <c r="H4296"/>
    </row>
    <row r="4297" spans="1:8">
      <c r="A4297" s="1">
        <v>185868</v>
      </c>
      <c r="B4297" s="1">
        <v>2869629</v>
      </c>
      <c r="C4297" s="1">
        <v>1140</v>
      </c>
      <c r="D4297" s="1" t="s">
        <v>11</v>
      </c>
      <c r="H4297"/>
    </row>
    <row r="4298" spans="1:8">
      <c r="A4298" s="1">
        <v>185868</v>
      </c>
      <c r="B4298" s="1">
        <v>2869629</v>
      </c>
      <c r="C4298" s="1">
        <v>1629</v>
      </c>
      <c r="D4298" s="1" t="s">
        <v>11</v>
      </c>
      <c r="H4298"/>
    </row>
    <row r="4299" spans="1:8">
      <c r="A4299" s="1">
        <v>185868</v>
      </c>
      <c r="B4299" s="1">
        <v>2869629</v>
      </c>
      <c r="C4299" s="1">
        <v>2125</v>
      </c>
      <c r="D4299" s="1" t="s">
        <v>11</v>
      </c>
      <c r="H4299"/>
    </row>
    <row r="4300" spans="1:8">
      <c r="A4300" s="1">
        <v>185868</v>
      </c>
      <c r="B4300" s="1">
        <v>2869629</v>
      </c>
      <c r="C4300" s="1">
        <v>2621</v>
      </c>
      <c r="D4300" s="1" t="s">
        <v>11</v>
      </c>
      <c r="H4300"/>
    </row>
    <row r="4301" spans="1:8">
      <c r="A4301" s="1">
        <v>185868</v>
      </c>
      <c r="B4301" s="1">
        <v>2869629</v>
      </c>
      <c r="C4301" s="1">
        <v>3104</v>
      </c>
      <c r="D4301" s="1" t="s">
        <v>11</v>
      </c>
      <c r="H4301"/>
    </row>
    <row r="4302" spans="1:8">
      <c r="A4302" s="1">
        <v>185868</v>
      </c>
      <c r="B4302" s="1">
        <v>2869629</v>
      </c>
      <c r="C4302" s="1">
        <v>3593</v>
      </c>
      <c r="D4302" s="1" t="s">
        <v>11</v>
      </c>
      <c r="H4302"/>
    </row>
    <row r="4303" spans="1:8">
      <c r="A4303" s="1">
        <v>185868</v>
      </c>
      <c r="B4303" s="1">
        <v>2869629</v>
      </c>
      <c r="C4303" s="1">
        <v>4079</v>
      </c>
      <c r="D4303" s="1" t="s">
        <v>11</v>
      </c>
      <c r="H4303"/>
    </row>
    <row r="4304" spans="1:8">
      <c r="A4304" s="1">
        <v>185868</v>
      </c>
      <c r="B4304" s="1">
        <v>2869629</v>
      </c>
      <c r="C4304" s="1">
        <v>4568</v>
      </c>
      <c r="D4304" s="1" t="s">
        <v>11</v>
      </c>
      <c r="H4304"/>
    </row>
    <row r="4305" spans="1:8">
      <c r="A4305" s="1">
        <v>185869</v>
      </c>
      <c r="B4305" s="1">
        <v>2869630</v>
      </c>
      <c r="C4305" s="1">
        <v>560</v>
      </c>
      <c r="D4305" s="1" t="s">
        <v>11</v>
      </c>
      <c r="H4305"/>
    </row>
    <row r="4306" spans="1:8">
      <c r="A4306" s="1">
        <v>185869</v>
      </c>
      <c r="B4306" s="1">
        <v>2869630</v>
      </c>
      <c r="C4306" s="1">
        <v>985</v>
      </c>
      <c r="D4306" s="1" t="s">
        <v>11</v>
      </c>
      <c r="H4306"/>
    </row>
    <row r="4307" spans="1:8">
      <c r="A4307" s="1">
        <v>185869</v>
      </c>
      <c r="B4307" s="1">
        <v>2869630</v>
      </c>
      <c r="C4307" s="1">
        <v>1430</v>
      </c>
      <c r="D4307" s="1" t="s">
        <v>11</v>
      </c>
      <c r="H4307"/>
    </row>
    <row r="4308" spans="1:8">
      <c r="A4308" s="1">
        <v>185869</v>
      </c>
      <c r="B4308" s="1">
        <v>2869630</v>
      </c>
      <c r="C4308" s="1">
        <v>1852</v>
      </c>
      <c r="D4308" s="1" t="s">
        <v>11</v>
      </c>
      <c r="H4308"/>
    </row>
    <row r="4309" spans="1:8">
      <c r="A4309" s="1">
        <v>185869</v>
      </c>
      <c r="B4309" s="1">
        <v>2869630</v>
      </c>
      <c r="C4309" s="1">
        <v>2287</v>
      </c>
      <c r="D4309" s="1" t="s">
        <v>11</v>
      </c>
      <c r="H4309"/>
    </row>
    <row r="4310" spans="1:8">
      <c r="A4310" s="1">
        <v>185869</v>
      </c>
      <c r="B4310" s="1">
        <v>2869630</v>
      </c>
      <c r="C4310" s="1">
        <v>2734</v>
      </c>
      <c r="D4310" s="1" t="s">
        <v>11</v>
      </c>
      <c r="H4310"/>
    </row>
    <row r="4311" spans="1:8">
      <c r="A4311" s="1">
        <v>185869</v>
      </c>
      <c r="B4311" s="1">
        <v>2869630</v>
      </c>
      <c r="C4311" s="1">
        <v>3160</v>
      </c>
      <c r="D4311" s="1" t="s">
        <v>11</v>
      </c>
      <c r="H4311"/>
    </row>
    <row r="4312" spans="1:8">
      <c r="A4312" s="1">
        <v>185869</v>
      </c>
      <c r="B4312" s="1">
        <v>2869630</v>
      </c>
      <c r="C4312" s="1">
        <v>3616</v>
      </c>
      <c r="D4312" s="1" t="s">
        <v>11</v>
      </c>
      <c r="H4312"/>
    </row>
    <row r="4313" spans="1:8">
      <c r="A4313" s="1">
        <v>185869</v>
      </c>
      <c r="B4313" s="1">
        <v>2869630</v>
      </c>
      <c r="C4313" s="1">
        <v>4052</v>
      </c>
      <c r="D4313" s="1" t="s">
        <v>11</v>
      </c>
      <c r="H4313"/>
    </row>
    <row r="4314" spans="1:8">
      <c r="A4314" s="1">
        <v>185869</v>
      </c>
      <c r="B4314" s="1">
        <v>2869630</v>
      </c>
      <c r="C4314" s="1">
        <v>4492</v>
      </c>
      <c r="D4314" s="1" t="s">
        <v>11</v>
      </c>
      <c r="H4314"/>
    </row>
    <row r="4315" spans="1:8">
      <c r="A4315" s="1">
        <v>185870</v>
      </c>
      <c r="B4315" s="1">
        <v>2869631</v>
      </c>
      <c r="C4315" s="1">
        <v>559</v>
      </c>
      <c r="D4315" s="1" t="s">
        <v>11</v>
      </c>
      <c r="H4315"/>
    </row>
    <row r="4316" spans="1:8">
      <c r="A4316" s="1">
        <v>185870</v>
      </c>
      <c r="B4316" s="1">
        <v>2869631</v>
      </c>
      <c r="C4316" s="1">
        <v>992</v>
      </c>
      <c r="D4316" s="1" t="s">
        <v>11</v>
      </c>
      <c r="H4316"/>
    </row>
    <row r="4317" spans="1:8">
      <c r="A4317" s="1">
        <v>185870</v>
      </c>
      <c r="B4317" s="1">
        <v>2869631</v>
      </c>
      <c r="C4317" s="1">
        <v>1419</v>
      </c>
      <c r="D4317" s="1" t="s">
        <v>11</v>
      </c>
      <c r="H4317"/>
    </row>
    <row r="4318" spans="1:8">
      <c r="A4318" s="1">
        <v>185870</v>
      </c>
      <c r="B4318" s="1">
        <v>2869631</v>
      </c>
      <c r="C4318" s="1">
        <v>1864</v>
      </c>
      <c r="D4318" s="1" t="s">
        <v>11</v>
      </c>
      <c r="H4318"/>
    </row>
    <row r="4319" spans="1:8">
      <c r="A4319" s="1">
        <v>185870</v>
      </c>
      <c r="B4319" s="1">
        <v>2869631</v>
      </c>
      <c r="C4319" s="1">
        <v>2304</v>
      </c>
      <c r="D4319" s="1" t="s">
        <v>11</v>
      </c>
      <c r="H4319"/>
    </row>
    <row r="4320" spans="1:8">
      <c r="A4320" s="1">
        <v>185870</v>
      </c>
      <c r="B4320" s="1">
        <v>2869631</v>
      </c>
      <c r="C4320" s="1">
        <v>2730</v>
      </c>
      <c r="D4320" s="1" t="s">
        <v>11</v>
      </c>
      <c r="H4320"/>
    </row>
    <row r="4321" spans="1:8">
      <c r="A4321" s="1">
        <v>185870</v>
      </c>
      <c r="B4321" s="1">
        <v>2869631</v>
      </c>
      <c r="C4321" s="1">
        <v>3162</v>
      </c>
      <c r="D4321" s="1" t="s">
        <v>11</v>
      </c>
      <c r="H4321"/>
    </row>
    <row r="4322" spans="1:8">
      <c r="A4322" s="1">
        <v>185870</v>
      </c>
      <c r="B4322" s="1">
        <v>2869631</v>
      </c>
      <c r="C4322" s="1">
        <v>3591</v>
      </c>
      <c r="D4322" s="1" t="s">
        <v>11</v>
      </c>
      <c r="H4322"/>
    </row>
    <row r="4323" spans="1:8">
      <c r="A4323" s="1">
        <v>185870</v>
      </c>
      <c r="B4323" s="1">
        <v>2869631</v>
      </c>
      <c r="C4323" s="1">
        <v>4022</v>
      </c>
      <c r="D4323" s="1" t="s">
        <v>11</v>
      </c>
      <c r="H4323"/>
    </row>
    <row r="4324" spans="1:8">
      <c r="A4324" s="1">
        <v>185870</v>
      </c>
      <c r="B4324" s="1">
        <v>2869631</v>
      </c>
      <c r="C4324" s="1">
        <v>4441</v>
      </c>
      <c r="D4324" s="1" t="s">
        <v>11</v>
      </c>
      <c r="H4324"/>
    </row>
    <row r="4325" spans="1:8">
      <c r="A4325" s="1">
        <v>185871</v>
      </c>
      <c r="B4325" s="1">
        <v>2869632</v>
      </c>
      <c r="C4325" s="1">
        <v>541</v>
      </c>
      <c r="D4325" s="1" t="s">
        <v>11</v>
      </c>
      <c r="H4325"/>
    </row>
    <row r="4326" spans="1:8">
      <c r="A4326" s="1">
        <v>185871</v>
      </c>
      <c r="B4326" s="1">
        <v>2869632</v>
      </c>
      <c r="C4326" s="1">
        <v>970</v>
      </c>
      <c r="D4326" s="1" t="s">
        <v>11</v>
      </c>
      <c r="H4326"/>
    </row>
    <row r="4327" spans="1:8">
      <c r="A4327" s="1">
        <v>185871</v>
      </c>
      <c r="B4327" s="1">
        <v>2869632</v>
      </c>
      <c r="C4327" s="1">
        <v>1390</v>
      </c>
      <c r="D4327" s="1" t="s">
        <v>11</v>
      </c>
      <c r="H4327"/>
    </row>
    <row r="4328" spans="1:8">
      <c r="A4328" s="1">
        <v>185871</v>
      </c>
      <c r="B4328" s="1">
        <v>2869632</v>
      </c>
      <c r="C4328" s="1">
        <v>1815</v>
      </c>
      <c r="D4328" s="1" t="s">
        <v>11</v>
      </c>
      <c r="H4328"/>
    </row>
    <row r="4329" spans="1:8">
      <c r="A4329" s="1">
        <v>185871</v>
      </c>
      <c r="B4329" s="1">
        <v>2869632</v>
      </c>
      <c r="C4329" s="1">
        <v>2249</v>
      </c>
      <c r="D4329" s="1" t="s">
        <v>11</v>
      </c>
      <c r="H4329"/>
    </row>
    <row r="4330" spans="1:8">
      <c r="A4330" s="1">
        <v>185871</v>
      </c>
      <c r="B4330" s="1">
        <v>2869632</v>
      </c>
      <c r="C4330" s="1">
        <v>2683</v>
      </c>
      <c r="D4330" s="1" t="s">
        <v>11</v>
      </c>
      <c r="H4330"/>
    </row>
    <row r="4331" spans="1:8">
      <c r="A4331" s="1">
        <v>185871</v>
      </c>
      <c r="B4331" s="1">
        <v>2869632</v>
      </c>
      <c r="C4331" s="1">
        <v>3100</v>
      </c>
      <c r="D4331" s="1" t="s">
        <v>11</v>
      </c>
      <c r="H4331"/>
    </row>
    <row r="4332" spans="1:8">
      <c r="A4332" s="1">
        <v>185871</v>
      </c>
      <c r="B4332" s="1">
        <v>2869632</v>
      </c>
      <c r="C4332" s="1">
        <v>3524</v>
      </c>
      <c r="D4332" s="1" t="s">
        <v>11</v>
      </c>
      <c r="H4332"/>
    </row>
    <row r="4333" spans="1:8">
      <c r="A4333" s="1">
        <v>185871</v>
      </c>
      <c r="B4333" s="1">
        <v>2869632</v>
      </c>
      <c r="C4333" s="1">
        <v>3969</v>
      </c>
      <c r="D4333" s="1" t="s">
        <v>11</v>
      </c>
      <c r="H4333"/>
    </row>
    <row r="4334" spans="1:8">
      <c r="A4334" s="1">
        <v>185871</v>
      </c>
      <c r="B4334" s="1">
        <v>2869632</v>
      </c>
      <c r="C4334" s="1">
        <v>4407</v>
      </c>
      <c r="D4334" s="1" t="s">
        <v>11</v>
      </c>
      <c r="H4334"/>
    </row>
    <row r="4335" spans="1:8">
      <c r="A4335" s="1">
        <v>185872</v>
      </c>
      <c r="B4335" s="1">
        <v>2869633</v>
      </c>
      <c r="C4335" s="1">
        <v>580</v>
      </c>
      <c r="D4335" s="1" t="s">
        <v>11</v>
      </c>
      <c r="H4335"/>
    </row>
    <row r="4336" spans="1:8">
      <c r="A4336" s="1">
        <v>185872</v>
      </c>
      <c r="B4336" s="1">
        <v>2869633</v>
      </c>
      <c r="C4336" s="1">
        <v>1019</v>
      </c>
      <c r="D4336" s="1" t="s">
        <v>11</v>
      </c>
      <c r="H4336"/>
    </row>
    <row r="4337" spans="1:8">
      <c r="A4337" s="1">
        <v>185872</v>
      </c>
      <c r="B4337" s="1">
        <v>2869633</v>
      </c>
      <c r="C4337" s="1">
        <v>1464</v>
      </c>
      <c r="D4337" s="1" t="s">
        <v>11</v>
      </c>
      <c r="H4337"/>
    </row>
    <row r="4338" spans="1:8">
      <c r="A4338" s="1">
        <v>185872</v>
      </c>
      <c r="B4338" s="1">
        <v>2869633</v>
      </c>
      <c r="C4338" s="1">
        <v>1912</v>
      </c>
      <c r="D4338" s="1" t="s">
        <v>11</v>
      </c>
      <c r="H4338"/>
    </row>
    <row r="4339" spans="1:8">
      <c r="A4339" s="1">
        <v>185872</v>
      </c>
      <c r="B4339" s="1">
        <v>2869633</v>
      </c>
      <c r="C4339" s="1">
        <v>2367</v>
      </c>
      <c r="D4339" s="1" t="s">
        <v>11</v>
      </c>
      <c r="H4339"/>
    </row>
    <row r="4340" spans="1:8">
      <c r="A4340" s="1">
        <v>185872</v>
      </c>
      <c r="B4340" s="1">
        <v>2869633</v>
      </c>
      <c r="C4340" s="1">
        <v>2827</v>
      </c>
      <c r="D4340" s="1" t="s">
        <v>11</v>
      </c>
      <c r="H4340"/>
    </row>
    <row r="4341" spans="1:8">
      <c r="A4341" s="1">
        <v>185872</v>
      </c>
      <c r="B4341" s="1">
        <v>2869633</v>
      </c>
      <c r="C4341" s="1">
        <v>3277</v>
      </c>
      <c r="D4341" s="1" t="s">
        <v>11</v>
      </c>
      <c r="H4341"/>
    </row>
    <row r="4342" spans="1:8">
      <c r="A4342" s="1">
        <v>185872</v>
      </c>
      <c r="B4342" s="1">
        <v>2869633</v>
      </c>
      <c r="C4342" s="1">
        <v>3717</v>
      </c>
      <c r="D4342" s="1" t="s">
        <v>11</v>
      </c>
      <c r="H4342"/>
    </row>
    <row r="4343" spans="1:8">
      <c r="A4343" s="1">
        <v>185872</v>
      </c>
      <c r="B4343" s="1">
        <v>2869633</v>
      </c>
      <c r="C4343" s="1">
        <v>4164</v>
      </c>
      <c r="D4343" s="1" t="s">
        <v>11</v>
      </c>
      <c r="H4343"/>
    </row>
    <row r="4344" spans="1:8">
      <c r="A4344" s="1">
        <v>185873</v>
      </c>
      <c r="B4344" s="1">
        <v>2869634</v>
      </c>
      <c r="C4344" s="1">
        <v>738</v>
      </c>
      <c r="D4344" s="1" t="s">
        <v>11</v>
      </c>
      <c r="H4344"/>
    </row>
    <row r="4345" spans="1:8">
      <c r="A4345" s="1">
        <v>185873</v>
      </c>
      <c r="B4345" s="1">
        <v>2869634</v>
      </c>
      <c r="C4345" s="1">
        <v>1342</v>
      </c>
      <c r="D4345" s="1" t="s">
        <v>11</v>
      </c>
      <c r="H4345"/>
    </row>
    <row r="4346" spans="1:8">
      <c r="A4346" s="1">
        <v>185873</v>
      </c>
      <c r="B4346" s="1">
        <v>2869634</v>
      </c>
      <c r="C4346" s="1">
        <v>1921</v>
      </c>
      <c r="D4346" s="1" t="s">
        <v>11</v>
      </c>
      <c r="H4346"/>
    </row>
    <row r="4347" spans="1:8">
      <c r="A4347" s="1">
        <v>185873</v>
      </c>
      <c r="B4347" s="1">
        <v>2869634</v>
      </c>
      <c r="C4347" s="1">
        <v>2495</v>
      </c>
      <c r="D4347" s="1" t="s">
        <v>11</v>
      </c>
      <c r="H4347"/>
    </row>
    <row r="4348" spans="1:8">
      <c r="A4348" s="1">
        <v>185873</v>
      </c>
      <c r="B4348" s="1">
        <v>2869634</v>
      </c>
      <c r="C4348" s="1">
        <v>3090</v>
      </c>
      <c r="D4348" s="1" t="s">
        <v>11</v>
      </c>
      <c r="H4348"/>
    </row>
    <row r="4349" spans="1:8">
      <c r="A4349" s="1">
        <v>185873</v>
      </c>
      <c r="B4349" s="1">
        <v>2869634</v>
      </c>
      <c r="C4349" s="1">
        <v>3672</v>
      </c>
      <c r="D4349" s="1" t="s">
        <v>11</v>
      </c>
      <c r="H4349"/>
    </row>
    <row r="4350" spans="1:8">
      <c r="A4350" s="1">
        <v>185873</v>
      </c>
      <c r="B4350" s="1">
        <v>2869634</v>
      </c>
      <c r="C4350" s="1">
        <v>4249</v>
      </c>
      <c r="D4350" s="1" t="s">
        <v>11</v>
      </c>
      <c r="H4350"/>
    </row>
    <row r="4351" spans="1:8">
      <c r="A4351" s="1">
        <v>185874</v>
      </c>
      <c r="B4351" s="1">
        <v>2869635</v>
      </c>
      <c r="C4351" s="1">
        <v>531</v>
      </c>
      <c r="D4351" s="1" t="s">
        <v>11</v>
      </c>
      <c r="H4351"/>
    </row>
    <row r="4352" spans="1:8">
      <c r="A4352" s="1">
        <v>185874</v>
      </c>
      <c r="B4352" s="1">
        <v>2869635</v>
      </c>
      <c r="C4352" s="1">
        <v>954</v>
      </c>
      <c r="D4352" s="1" t="s">
        <v>11</v>
      </c>
      <c r="H4352"/>
    </row>
    <row r="4353" spans="1:8">
      <c r="A4353" s="1">
        <v>185874</v>
      </c>
      <c r="B4353" s="1">
        <v>2869635</v>
      </c>
      <c r="C4353" s="1">
        <v>1363</v>
      </c>
      <c r="D4353" s="1" t="s">
        <v>11</v>
      </c>
      <c r="H4353"/>
    </row>
    <row r="4354" spans="1:8">
      <c r="A4354" s="1">
        <v>185874</v>
      </c>
      <c r="B4354" s="1">
        <v>2869635</v>
      </c>
      <c r="C4354" s="1">
        <v>1785</v>
      </c>
      <c r="D4354" s="1" t="s">
        <v>11</v>
      </c>
      <c r="H4354"/>
    </row>
    <row r="4355" spans="1:8">
      <c r="A4355" s="1">
        <v>185874</v>
      </c>
      <c r="B4355" s="1">
        <v>2869635</v>
      </c>
      <c r="C4355" s="1">
        <v>2198</v>
      </c>
      <c r="D4355" s="1" t="s">
        <v>11</v>
      </c>
      <c r="H4355"/>
    </row>
    <row r="4356" spans="1:8">
      <c r="A4356" s="1">
        <v>185874</v>
      </c>
      <c r="B4356" s="1">
        <v>2869635</v>
      </c>
      <c r="C4356" s="1">
        <v>2606</v>
      </c>
      <c r="D4356" s="1" t="s">
        <v>11</v>
      </c>
      <c r="H4356"/>
    </row>
    <row r="4357" spans="1:8">
      <c r="A4357" s="1">
        <v>185874</v>
      </c>
      <c r="B4357" s="1">
        <v>2869635</v>
      </c>
      <c r="C4357" s="1">
        <v>3032</v>
      </c>
      <c r="D4357" s="1" t="s">
        <v>11</v>
      </c>
      <c r="H4357"/>
    </row>
    <row r="4358" spans="1:8">
      <c r="A4358" s="1">
        <v>185874</v>
      </c>
      <c r="B4358" s="1">
        <v>2869635</v>
      </c>
      <c r="C4358" s="1">
        <v>3443</v>
      </c>
      <c r="D4358" s="1" t="s">
        <v>11</v>
      </c>
      <c r="H4358"/>
    </row>
    <row r="4359" spans="1:8">
      <c r="A4359" s="1">
        <v>185874</v>
      </c>
      <c r="B4359" s="1">
        <v>2869635</v>
      </c>
      <c r="C4359" s="1">
        <v>3861</v>
      </c>
      <c r="D4359" s="1" t="s">
        <v>11</v>
      </c>
      <c r="H4359"/>
    </row>
    <row r="4360" spans="1:8">
      <c r="A4360" s="1">
        <v>185874</v>
      </c>
      <c r="B4360" s="1">
        <v>2869635</v>
      </c>
      <c r="C4360" s="1">
        <v>4288</v>
      </c>
      <c r="D4360" s="1" t="s">
        <v>11</v>
      </c>
      <c r="H4360"/>
    </row>
    <row r="4361" spans="1:8">
      <c r="A4361" s="1">
        <v>185875</v>
      </c>
      <c r="B4361" s="1">
        <v>2869636</v>
      </c>
      <c r="C4361" s="1">
        <v>538</v>
      </c>
      <c r="D4361" s="1" t="s">
        <v>11</v>
      </c>
      <c r="H4361"/>
    </row>
    <row r="4362" spans="1:8">
      <c r="A4362" s="1">
        <v>185875</v>
      </c>
      <c r="B4362" s="1">
        <v>2869636</v>
      </c>
      <c r="C4362" s="1">
        <v>969</v>
      </c>
      <c r="D4362" s="1" t="s">
        <v>11</v>
      </c>
      <c r="H4362"/>
    </row>
    <row r="4363" spans="1:8">
      <c r="A4363" s="1">
        <v>185875</v>
      </c>
      <c r="B4363" s="1">
        <v>2869636</v>
      </c>
      <c r="C4363" s="1">
        <v>1398</v>
      </c>
      <c r="D4363" s="1" t="s">
        <v>11</v>
      </c>
      <c r="H4363"/>
    </row>
    <row r="4364" spans="1:8">
      <c r="A4364" s="1">
        <v>185875</v>
      </c>
      <c r="B4364" s="1">
        <v>2869636</v>
      </c>
      <c r="C4364" s="1">
        <v>1817</v>
      </c>
      <c r="D4364" s="1" t="s">
        <v>11</v>
      </c>
      <c r="H4364"/>
    </row>
    <row r="4365" spans="1:8">
      <c r="A4365" s="1">
        <v>185875</v>
      </c>
      <c r="B4365" s="1">
        <v>2869636</v>
      </c>
      <c r="C4365" s="1">
        <v>2244</v>
      </c>
      <c r="D4365" s="1" t="s">
        <v>11</v>
      </c>
      <c r="H4365"/>
    </row>
    <row r="4366" spans="1:8">
      <c r="A4366" s="1">
        <v>185875</v>
      </c>
      <c r="B4366" s="1">
        <v>2869636</v>
      </c>
      <c r="C4366" s="1">
        <v>2674</v>
      </c>
      <c r="D4366" s="1" t="s">
        <v>11</v>
      </c>
      <c r="H4366"/>
    </row>
    <row r="4367" spans="1:8">
      <c r="A4367" s="1">
        <v>185875</v>
      </c>
      <c r="B4367" s="1">
        <v>2869636</v>
      </c>
      <c r="C4367" s="1">
        <v>3101</v>
      </c>
      <c r="D4367" s="1" t="s">
        <v>11</v>
      </c>
      <c r="H4367"/>
    </row>
    <row r="4368" spans="1:8">
      <c r="A4368" s="1">
        <v>185875</v>
      </c>
      <c r="B4368" s="1">
        <v>2869636</v>
      </c>
      <c r="C4368" s="1">
        <v>3521</v>
      </c>
      <c r="D4368" s="1" t="s">
        <v>11</v>
      </c>
      <c r="H4368"/>
    </row>
    <row r="4369" spans="1:8">
      <c r="A4369" s="1">
        <v>185875</v>
      </c>
      <c r="B4369" s="1">
        <v>2869636</v>
      </c>
      <c r="C4369" s="1">
        <v>3957</v>
      </c>
      <c r="D4369" s="1" t="s">
        <v>11</v>
      </c>
      <c r="H4369"/>
    </row>
    <row r="4370" spans="1:8">
      <c r="A4370" s="1">
        <v>185875</v>
      </c>
      <c r="B4370" s="1">
        <v>2869636</v>
      </c>
      <c r="C4370" s="1">
        <v>4401</v>
      </c>
      <c r="D4370" s="1" t="s">
        <v>11</v>
      </c>
      <c r="H4370"/>
    </row>
    <row r="4371" spans="1:8">
      <c r="A4371" s="1">
        <v>185876</v>
      </c>
      <c r="B4371" s="1">
        <v>2869637</v>
      </c>
      <c r="C4371" s="1">
        <v>534</v>
      </c>
      <c r="D4371" s="1" t="s">
        <v>11</v>
      </c>
      <c r="H4371"/>
    </row>
    <row r="4372" spans="1:8">
      <c r="A4372" s="1">
        <v>185876</v>
      </c>
      <c r="B4372" s="1">
        <v>2869637</v>
      </c>
      <c r="C4372" s="1">
        <v>923</v>
      </c>
      <c r="D4372" s="1" t="s">
        <v>11</v>
      </c>
      <c r="H4372"/>
    </row>
    <row r="4373" spans="1:8">
      <c r="A4373" s="1">
        <v>185876</v>
      </c>
      <c r="B4373" s="1">
        <v>2869637</v>
      </c>
      <c r="C4373" s="1">
        <v>1333</v>
      </c>
      <c r="D4373" s="1" t="s">
        <v>11</v>
      </c>
      <c r="H4373"/>
    </row>
    <row r="4374" spans="1:8">
      <c r="A4374" s="1">
        <v>185876</v>
      </c>
      <c r="B4374" s="1">
        <v>2869637</v>
      </c>
      <c r="C4374" s="1">
        <v>1733</v>
      </c>
      <c r="D4374" s="1" t="s">
        <v>11</v>
      </c>
      <c r="H4374"/>
    </row>
    <row r="4375" spans="1:8">
      <c r="A4375" s="1">
        <v>185876</v>
      </c>
      <c r="B4375" s="1">
        <v>2869637</v>
      </c>
      <c r="C4375" s="1">
        <v>2113</v>
      </c>
      <c r="D4375" s="1" t="s">
        <v>11</v>
      </c>
      <c r="H4375"/>
    </row>
    <row r="4376" spans="1:8">
      <c r="A4376" s="1">
        <v>185876</v>
      </c>
      <c r="B4376" s="1">
        <v>2869637</v>
      </c>
      <c r="C4376" s="1">
        <v>2498</v>
      </c>
      <c r="D4376" s="1" t="s">
        <v>11</v>
      </c>
      <c r="H4376"/>
    </row>
    <row r="4377" spans="1:8">
      <c r="A4377" s="1">
        <v>185876</v>
      </c>
      <c r="B4377" s="1">
        <v>2869637</v>
      </c>
      <c r="C4377" s="1">
        <v>2897</v>
      </c>
      <c r="D4377" s="1" t="s">
        <v>11</v>
      </c>
      <c r="H4377"/>
    </row>
    <row r="4378" spans="1:8">
      <c r="A4378" s="1">
        <v>185876</v>
      </c>
      <c r="B4378" s="1">
        <v>2869637</v>
      </c>
      <c r="C4378" s="1">
        <v>3293</v>
      </c>
      <c r="D4378" s="1" t="s">
        <v>11</v>
      </c>
      <c r="H4378"/>
    </row>
    <row r="4379" spans="1:8">
      <c r="A4379" s="1">
        <v>185876</v>
      </c>
      <c r="B4379" s="1">
        <v>2869637</v>
      </c>
      <c r="C4379" s="1">
        <v>3686</v>
      </c>
      <c r="D4379" s="1" t="s">
        <v>11</v>
      </c>
      <c r="H4379"/>
    </row>
    <row r="4380" spans="1:8">
      <c r="A4380" s="1">
        <v>185876</v>
      </c>
      <c r="B4380" s="1">
        <v>2869637</v>
      </c>
      <c r="C4380" s="1">
        <v>4071</v>
      </c>
      <c r="D4380" s="1" t="s">
        <v>11</v>
      </c>
      <c r="H4380"/>
    </row>
    <row r="4381" spans="1:8">
      <c r="A4381" s="1">
        <v>185876</v>
      </c>
      <c r="B4381" s="1">
        <v>2869637</v>
      </c>
      <c r="C4381" s="1">
        <v>4476</v>
      </c>
      <c r="D4381" s="1" t="s">
        <v>11</v>
      </c>
      <c r="H4381"/>
    </row>
    <row r="4382" spans="1:8">
      <c r="A4382" s="1">
        <v>185877</v>
      </c>
      <c r="B4382" s="1">
        <v>2869638</v>
      </c>
      <c r="C4382" s="1">
        <v>489</v>
      </c>
      <c r="D4382" s="1" t="s">
        <v>11</v>
      </c>
      <c r="H4382"/>
    </row>
    <row r="4383" spans="1:8">
      <c r="A4383" s="1">
        <v>185877</v>
      </c>
      <c r="B4383" s="1">
        <v>2869638</v>
      </c>
      <c r="C4383" s="1">
        <v>875</v>
      </c>
      <c r="D4383" s="1" t="s">
        <v>11</v>
      </c>
      <c r="H4383"/>
    </row>
    <row r="4384" spans="1:8">
      <c r="A4384" s="1">
        <v>185877</v>
      </c>
      <c r="B4384" s="1">
        <v>2869638</v>
      </c>
      <c r="C4384" s="1">
        <v>1265</v>
      </c>
      <c r="D4384" s="1" t="s">
        <v>11</v>
      </c>
      <c r="H4384"/>
    </row>
    <row r="4385" spans="1:8">
      <c r="A4385" s="1">
        <v>185877</v>
      </c>
      <c r="B4385" s="1">
        <v>2869638</v>
      </c>
      <c r="C4385" s="1">
        <v>1647</v>
      </c>
      <c r="D4385" s="1" t="s">
        <v>11</v>
      </c>
      <c r="H4385"/>
    </row>
    <row r="4386" spans="1:8">
      <c r="A4386" s="1">
        <v>185877</v>
      </c>
      <c r="B4386" s="1">
        <v>2869638</v>
      </c>
      <c r="C4386" s="1">
        <v>2031</v>
      </c>
      <c r="D4386" s="1" t="s">
        <v>11</v>
      </c>
      <c r="H4386"/>
    </row>
    <row r="4387" spans="1:8">
      <c r="A4387" s="1">
        <v>185877</v>
      </c>
      <c r="B4387" s="1">
        <v>2869638</v>
      </c>
      <c r="C4387" s="1">
        <v>2419</v>
      </c>
      <c r="D4387" s="1" t="s">
        <v>11</v>
      </c>
      <c r="H4387"/>
    </row>
    <row r="4388" spans="1:8">
      <c r="A4388" s="1">
        <v>185877</v>
      </c>
      <c r="B4388" s="1">
        <v>2869638</v>
      </c>
      <c r="C4388" s="1">
        <v>2807</v>
      </c>
      <c r="D4388" s="1" t="s">
        <v>11</v>
      </c>
      <c r="H4388"/>
    </row>
    <row r="4389" spans="1:8">
      <c r="A4389" s="1">
        <v>185877</v>
      </c>
      <c r="B4389" s="1">
        <v>2869638</v>
      </c>
      <c r="C4389" s="1">
        <v>3195</v>
      </c>
      <c r="D4389" s="1" t="s">
        <v>11</v>
      </c>
      <c r="H4389"/>
    </row>
    <row r="4390" spans="1:8">
      <c r="A4390" s="1">
        <v>185877</v>
      </c>
      <c r="B4390" s="1">
        <v>2869638</v>
      </c>
      <c r="C4390" s="1">
        <v>3587</v>
      </c>
      <c r="D4390" s="1" t="s">
        <v>11</v>
      </c>
      <c r="H4390"/>
    </row>
    <row r="4391" spans="1:8">
      <c r="A4391" s="1">
        <v>185877</v>
      </c>
      <c r="B4391" s="1">
        <v>2869638</v>
      </c>
      <c r="C4391" s="1">
        <v>3988</v>
      </c>
      <c r="D4391" s="1" t="s">
        <v>11</v>
      </c>
      <c r="H4391"/>
    </row>
    <row r="4392" spans="1:8">
      <c r="A4392" s="1">
        <v>185877</v>
      </c>
      <c r="B4392" s="1">
        <v>2869638</v>
      </c>
      <c r="C4392" s="1">
        <v>4384</v>
      </c>
      <c r="D4392" s="1" t="s">
        <v>11</v>
      </c>
      <c r="H4392"/>
    </row>
    <row r="4393" spans="1:8">
      <c r="A4393" s="1">
        <v>185878</v>
      </c>
      <c r="B4393" s="1">
        <v>2869639</v>
      </c>
      <c r="C4393" s="1">
        <v>647</v>
      </c>
      <c r="D4393" s="1" t="s">
        <v>11</v>
      </c>
      <c r="H4393"/>
    </row>
    <row r="4394" spans="1:8">
      <c r="A4394" s="1">
        <v>185878</v>
      </c>
      <c r="B4394" s="1">
        <v>2869639</v>
      </c>
      <c r="C4394" s="1">
        <v>1137</v>
      </c>
      <c r="D4394" s="1" t="s">
        <v>11</v>
      </c>
      <c r="H4394"/>
    </row>
    <row r="4395" spans="1:8">
      <c r="A4395" s="1">
        <v>185878</v>
      </c>
      <c r="B4395" s="1">
        <v>2869639</v>
      </c>
      <c r="C4395" s="1">
        <v>1628</v>
      </c>
      <c r="D4395" s="1" t="s">
        <v>11</v>
      </c>
      <c r="H4395"/>
    </row>
    <row r="4396" spans="1:8">
      <c r="A4396" s="1">
        <v>185878</v>
      </c>
      <c r="B4396" s="1">
        <v>2869639</v>
      </c>
      <c r="C4396" s="1">
        <v>2131</v>
      </c>
      <c r="D4396" s="1" t="s">
        <v>11</v>
      </c>
      <c r="H4396"/>
    </row>
    <row r="4397" spans="1:8">
      <c r="A4397" s="1">
        <v>185878</v>
      </c>
      <c r="B4397" s="1">
        <v>2869639</v>
      </c>
      <c r="C4397" s="1">
        <v>2648</v>
      </c>
      <c r="D4397" s="1" t="s">
        <v>11</v>
      </c>
      <c r="H4397"/>
    </row>
    <row r="4398" spans="1:8">
      <c r="A4398" s="1">
        <v>185878</v>
      </c>
      <c r="B4398" s="1">
        <v>2869639</v>
      </c>
      <c r="C4398" s="1">
        <v>3155</v>
      </c>
      <c r="D4398" s="1" t="s">
        <v>11</v>
      </c>
      <c r="H4398"/>
    </row>
    <row r="4399" spans="1:8">
      <c r="A4399" s="1">
        <v>185878</v>
      </c>
      <c r="B4399" s="1">
        <v>2869639</v>
      </c>
      <c r="C4399" s="1">
        <v>3669</v>
      </c>
      <c r="D4399" s="1" t="s">
        <v>11</v>
      </c>
      <c r="H4399"/>
    </row>
    <row r="4400" spans="1:8">
      <c r="A4400" s="1">
        <v>185878</v>
      </c>
      <c r="B4400" s="1">
        <v>2869639</v>
      </c>
      <c r="C4400" s="1">
        <v>4183</v>
      </c>
      <c r="D4400" s="1" t="s">
        <v>11</v>
      </c>
      <c r="H4400"/>
    </row>
    <row r="4401" spans="1:8">
      <c r="A4401" s="1">
        <v>185879</v>
      </c>
      <c r="B4401" s="1">
        <v>2869640</v>
      </c>
      <c r="C4401" s="1">
        <v>703</v>
      </c>
      <c r="D4401" s="1" t="s">
        <v>11</v>
      </c>
      <c r="H4401"/>
    </row>
    <row r="4402" spans="1:8">
      <c r="A4402" s="1">
        <v>185879</v>
      </c>
      <c r="B4402" s="1">
        <v>2869640</v>
      </c>
      <c r="C4402" s="1">
        <v>1230</v>
      </c>
      <c r="D4402" s="1" t="s">
        <v>11</v>
      </c>
      <c r="H4402"/>
    </row>
    <row r="4403" spans="1:8">
      <c r="A4403" s="1">
        <v>185879</v>
      </c>
      <c r="B4403" s="1">
        <v>2869640</v>
      </c>
      <c r="C4403" s="1">
        <v>1788</v>
      </c>
      <c r="D4403" s="1" t="s">
        <v>11</v>
      </c>
      <c r="H4403"/>
    </row>
    <row r="4404" spans="1:8">
      <c r="A4404" s="1">
        <v>185879</v>
      </c>
      <c r="B4404" s="1">
        <v>2869640</v>
      </c>
      <c r="C4404" s="1">
        <v>2346</v>
      </c>
      <c r="D4404" s="1" t="s">
        <v>11</v>
      </c>
      <c r="H4404"/>
    </row>
    <row r="4405" spans="1:8">
      <c r="A4405" s="1">
        <v>185879</v>
      </c>
      <c r="B4405" s="1">
        <v>2869640</v>
      </c>
      <c r="C4405" s="1">
        <v>2878</v>
      </c>
      <c r="D4405" s="1" t="s">
        <v>11</v>
      </c>
      <c r="H4405"/>
    </row>
    <row r="4406" spans="1:8">
      <c r="A4406" s="1">
        <v>185879</v>
      </c>
      <c r="B4406" s="1">
        <v>2869640</v>
      </c>
      <c r="C4406" s="1">
        <v>3396</v>
      </c>
      <c r="D4406" s="1" t="s">
        <v>11</v>
      </c>
      <c r="H4406"/>
    </row>
    <row r="4407" spans="1:8">
      <c r="A4407" s="1">
        <v>185879</v>
      </c>
      <c r="B4407" s="1">
        <v>2869640</v>
      </c>
      <c r="C4407" s="1">
        <v>3938</v>
      </c>
      <c r="D4407" s="1" t="s">
        <v>11</v>
      </c>
      <c r="H4407"/>
    </row>
    <row r="4408" spans="1:8">
      <c r="A4408" s="1">
        <v>185880</v>
      </c>
      <c r="B4408" s="1">
        <v>2869641</v>
      </c>
      <c r="C4408" s="1">
        <v>405</v>
      </c>
      <c r="D4408" s="1" t="s">
        <v>11</v>
      </c>
      <c r="H4408"/>
    </row>
    <row r="4409" spans="1:8">
      <c r="A4409" s="1">
        <v>185880</v>
      </c>
      <c r="B4409" s="1">
        <v>2869641</v>
      </c>
      <c r="C4409" s="1">
        <v>731</v>
      </c>
      <c r="D4409" s="1" t="s">
        <v>11</v>
      </c>
      <c r="H4409"/>
    </row>
    <row r="4410" spans="1:8">
      <c r="A4410" s="1">
        <v>185880</v>
      </c>
      <c r="B4410" s="1">
        <v>2869641</v>
      </c>
      <c r="C4410" s="1">
        <v>1054</v>
      </c>
      <c r="D4410" s="1" t="s">
        <v>11</v>
      </c>
      <c r="H4410"/>
    </row>
    <row r="4411" spans="1:8">
      <c r="A4411" s="1">
        <v>185880</v>
      </c>
      <c r="B4411" s="1">
        <v>2869641</v>
      </c>
      <c r="C4411" s="1">
        <v>1379</v>
      </c>
      <c r="D4411" s="1" t="s">
        <v>11</v>
      </c>
      <c r="H4411"/>
    </row>
    <row r="4412" spans="1:8">
      <c r="A4412" s="1">
        <v>185880</v>
      </c>
      <c r="B4412" s="1">
        <v>2869641</v>
      </c>
      <c r="C4412" s="1">
        <v>1701</v>
      </c>
      <c r="D4412" s="1" t="s">
        <v>11</v>
      </c>
      <c r="H4412"/>
    </row>
    <row r="4413" spans="1:8">
      <c r="A4413" s="1">
        <v>185880</v>
      </c>
      <c r="B4413" s="1">
        <v>2869641</v>
      </c>
      <c r="C4413" s="1">
        <v>2025</v>
      </c>
      <c r="D4413" s="1" t="s">
        <v>11</v>
      </c>
      <c r="H4413"/>
    </row>
    <row r="4414" spans="1:8">
      <c r="A4414" s="1">
        <v>185880</v>
      </c>
      <c r="B4414" s="1">
        <v>2869641</v>
      </c>
      <c r="C4414" s="1">
        <v>2349</v>
      </c>
      <c r="D4414" s="1" t="s">
        <v>11</v>
      </c>
      <c r="H4414"/>
    </row>
    <row r="4415" spans="1:8">
      <c r="A4415" s="1">
        <v>185880</v>
      </c>
      <c r="B4415" s="1">
        <v>2869641</v>
      </c>
      <c r="C4415" s="1">
        <v>2675</v>
      </c>
      <c r="D4415" s="1" t="s">
        <v>11</v>
      </c>
      <c r="H4415"/>
    </row>
    <row r="4416" spans="1:8">
      <c r="A4416" s="1">
        <v>185880</v>
      </c>
      <c r="B4416" s="1">
        <v>2869641</v>
      </c>
      <c r="C4416" s="1">
        <v>2998</v>
      </c>
      <c r="D4416" s="1" t="s">
        <v>11</v>
      </c>
      <c r="H4416"/>
    </row>
    <row r="4417" spans="1:8">
      <c r="A4417" s="1">
        <v>185880</v>
      </c>
      <c r="B4417" s="1">
        <v>2869641</v>
      </c>
      <c r="C4417" s="1">
        <v>3323</v>
      </c>
      <c r="D4417" s="1" t="s">
        <v>11</v>
      </c>
      <c r="H4417"/>
    </row>
    <row r="4418" spans="1:8">
      <c r="A4418" s="1">
        <v>185880</v>
      </c>
      <c r="B4418" s="1">
        <v>2869641</v>
      </c>
      <c r="C4418" s="1">
        <v>3647</v>
      </c>
      <c r="D4418" s="1" t="s">
        <v>11</v>
      </c>
      <c r="H4418"/>
    </row>
    <row r="4419" spans="1:8">
      <c r="A4419" s="1">
        <v>185880</v>
      </c>
      <c r="B4419" s="1">
        <v>2869641</v>
      </c>
      <c r="C4419" s="1">
        <v>3974</v>
      </c>
      <c r="D4419" s="1" t="s">
        <v>11</v>
      </c>
      <c r="H4419"/>
    </row>
    <row r="4420" spans="1:8">
      <c r="A4420" s="1">
        <v>185880</v>
      </c>
      <c r="B4420" s="1">
        <v>2869641</v>
      </c>
      <c r="C4420" s="1">
        <v>4297</v>
      </c>
      <c r="D4420" s="1" t="s">
        <v>16</v>
      </c>
      <c r="H4420"/>
    </row>
    <row r="4421" spans="1:8">
      <c r="A4421" s="1">
        <v>185880</v>
      </c>
      <c r="B4421" s="1">
        <v>2869641</v>
      </c>
      <c r="C4421" s="1">
        <v>4622</v>
      </c>
      <c r="D4421" s="1" t="s">
        <v>11</v>
      </c>
      <c r="H4421"/>
    </row>
    <row r="4422" spans="1:8">
      <c r="A4422" s="1">
        <v>185881</v>
      </c>
      <c r="B4422" s="1">
        <v>2869642</v>
      </c>
      <c r="C4422" s="1">
        <v>427</v>
      </c>
      <c r="D4422" s="1" t="s">
        <v>11</v>
      </c>
      <c r="H4422"/>
    </row>
    <row r="4423" spans="1:8">
      <c r="A4423" s="1">
        <v>185881</v>
      </c>
      <c r="B4423" s="1">
        <v>2869642</v>
      </c>
      <c r="C4423" s="1">
        <v>777</v>
      </c>
      <c r="D4423" s="1" t="s">
        <v>11</v>
      </c>
      <c r="H4423"/>
    </row>
    <row r="4424" spans="1:8">
      <c r="A4424" s="1">
        <v>185881</v>
      </c>
      <c r="B4424" s="1">
        <v>2869642</v>
      </c>
      <c r="C4424" s="1">
        <v>1125</v>
      </c>
      <c r="D4424" s="1" t="s">
        <v>11</v>
      </c>
      <c r="H4424"/>
    </row>
    <row r="4425" spans="1:8">
      <c r="A4425" s="1">
        <v>185881</v>
      </c>
      <c r="B4425" s="1">
        <v>2869642</v>
      </c>
      <c r="C4425" s="1">
        <v>1471</v>
      </c>
      <c r="D4425" s="1" t="s">
        <v>11</v>
      </c>
      <c r="H4425"/>
    </row>
    <row r="4426" spans="1:8">
      <c r="A4426" s="1">
        <v>185881</v>
      </c>
      <c r="B4426" s="1">
        <v>2869642</v>
      </c>
      <c r="C4426" s="1">
        <v>1814</v>
      </c>
      <c r="D4426" s="1" t="s">
        <v>11</v>
      </c>
      <c r="H4426"/>
    </row>
    <row r="4427" spans="1:8">
      <c r="A4427" s="1">
        <v>185881</v>
      </c>
      <c r="B4427" s="1">
        <v>2869642</v>
      </c>
      <c r="C4427" s="1">
        <v>2153</v>
      </c>
      <c r="D4427" s="1" t="s">
        <v>11</v>
      </c>
      <c r="H4427"/>
    </row>
    <row r="4428" spans="1:8">
      <c r="A4428" s="1">
        <v>185881</v>
      </c>
      <c r="B4428" s="1">
        <v>2869642</v>
      </c>
      <c r="C4428" s="1">
        <v>2496</v>
      </c>
      <c r="D4428" s="1" t="s">
        <v>11</v>
      </c>
      <c r="H4428"/>
    </row>
    <row r="4429" spans="1:8">
      <c r="A4429" s="1">
        <v>185881</v>
      </c>
      <c r="B4429" s="1">
        <v>2869642</v>
      </c>
      <c r="C4429" s="1">
        <v>2846</v>
      </c>
      <c r="D4429" s="1" t="s">
        <v>11</v>
      </c>
      <c r="H4429"/>
    </row>
    <row r="4430" spans="1:8">
      <c r="A4430" s="1">
        <v>185881</v>
      </c>
      <c r="B4430" s="1">
        <v>2869642</v>
      </c>
      <c r="C4430" s="1">
        <v>3183</v>
      </c>
      <c r="D4430" s="1" t="s">
        <v>11</v>
      </c>
      <c r="H4430"/>
    </row>
    <row r="4431" spans="1:8">
      <c r="A4431" s="1">
        <v>185881</v>
      </c>
      <c r="B4431" s="1">
        <v>2869642</v>
      </c>
      <c r="C4431" s="1">
        <v>3527</v>
      </c>
      <c r="D4431" s="1" t="s">
        <v>11</v>
      </c>
      <c r="H4431"/>
    </row>
    <row r="4432" spans="1:8">
      <c r="A4432" s="1">
        <v>185881</v>
      </c>
      <c r="B4432" s="1">
        <v>2869642</v>
      </c>
      <c r="C4432" s="1">
        <v>3864</v>
      </c>
      <c r="D4432" s="1" t="s">
        <v>11</v>
      </c>
      <c r="H4432"/>
    </row>
    <row r="4433" spans="1:8">
      <c r="A4433" s="1">
        <v>185881</v>
      </c>
      <c r="B4433" s="1">
        <v>2869642</v>
      </c>
      <c r="C4433" s="1">
        <v>4200</v>
      </c>
      <c r="D4433" s="1" t="s">
        <v>11</v>
      </c>
      <c r="H4433"/>
    </row>
    <row r="4434" spans="1:8">
      <c r="A4434" s="1">
        <v>185881</v>
      </c>
      <c r="B4434" s="1">
        <v>2869642</v>
      </c>
      <c r="C4434" s="1">
        <v>4535</v>
      </c>
      <c r="D4434" s="1" t="s">
        <v>11</v>
      </c>
      <c r="H4434"/>
    </row>
    <row r="4435" spans="1:8">
      <c r="A4435" s="1">
        <v>185882</v>
      </c>
      <c r="B4435" s="1">
        <v>2869643</v>
      </c>
      <c r="C4435" s="1">
        <v>428</v>
      </c>
      <c r="D4435" s="1" t="s">
        <v>11</v>
      </c>
      <c r="H4435"/>
    </row>
    <row r="4436" spans="1:8">
      <c r="A4436" s="1">
        <v>185882</v>
      </c>
      <c r="B4436" s="1">
        <v>2869643</v>
      </c>
      <c r="C4436" s="1">
        <v>763</v>
      </c>
      <c r="D4436" s="1" t="s">
        <v>11</v>
      </c>
      <c r="H4436"/>
    </row>
    <row r="4437" spans="1:8">
      <c r="A4437" s="1">
        <v>185882</v>
      </c>
      <c r="B4437" s="1">
        <v>2869643</v>
      </c>
      <c r="C4437" s="1">
        <v>1103</v>
      </c>
      <c r="D4437" s="1" t="s">
        <v>11</v>
      </c>
      <c r="H4437"/>
    </row>
    <row r="4438" spans="1:8">
      <c r="A4438" s="1">
        <v>185882</v>
      </c>
      <c r="B4438" s="1">
        <v>2869643</v>
      </c>
      <c r="C4438" s="1">
        <v>1437</v>
      </c>
      <c r="D4438" s="1" t="s">
        <v>11</v>
      </c>
      <c r="H4438"/>
    </row>
    <row r="4439" spans="1:8">
      <c r="A4439" s="1">
        <v>185882</v>
      </c>
      <c r="B4439" s="1">
        <v>2869643</v>
      </c>
      <c r="C4439" s="1">
        <v>1773</v>
      </c>
      <c r="D4439" s="1" t="s">
        <v>25</v>
      </c>
      <c r="H4439"/>
    </row>
    <row r="4440" spans="1:8">
      <c r="A4440" s="1">
        <v>185882</v>
      </c>
      <c r="B4440" s="1">
        <v>2869643</v>
      </c>
      <c r="C4440" s="1">
        <v>2102</v>
      </c>
      <c r="D4440" s="1" t="s">
        <v>11</v>
      </c>
      <c r="H4440"/>
    </row>
    <row r="4441" spans="1:8">
      <c r="A4441" s="1">
        <v>185882</v>
      </c>
      <c r="B4441" s="1">
        <v>2869643</v>
      </c>
      <c r="C4441" s="1">
        <v>2440</v>
      </c>
      <c r="D4441" s="1" t="s">
        <v>11</v>
      </c>
      <c r="H4441"/>
    </row>
    <row r="4442" spans="1:8">
      <c r="A4442" s="1">
        <v>185882</v>
      </c>
      <c r="B4442" s="1">
        <v>2869643</v>
      </c>
      <c r="C4442" s="1">
        <v>2771</v>
      </c>
      <c r="D4442" s="1" t="s">
        <v>11</v>
      </c>
      <c r="H4442"/>
    </row>
    <row r="4443" spans="1:8">
      <c r="A4443" s="1">
        <v>185882</v>
      </c>
      <c r="B4443" s="1">
        <v>2869643</v>
      </c>
      <c r="C4443" s="1">
        <v>3101</v>
      </c>
      <c r="D4443" s="1" t="s">
        <v>11</v>
      </c>
      <c r="H4443"/>
    </row>
    <row r="4444" spans="1:8">
      <c r="A4444" s="1">
        <v>185882</v>
      </c>
      <c r="B4444" s="1">
        <v>2869643</v>
      </c>
      <c r="C4444" s="1">
        <v>3422</v>
      </c>
      <c r="D4444" s="1" t="s">
        <v>11</v>
      </c>
      <c r="H4444"/>
    </row>
    <row r="4445" spans="1:8">
      <c r="A4445" s="1">
        <v>185882</v>
      </c>
      <c r="B4445" s="1">
        <v>2869643</v>
      </c>
      <c r="C4445" s="1">
        <v>3753</v>
      </c>
      <c r="D4445" s="1" t="s">
        <v>11</v>
      </c>
      <c r="H4445"/>
    </row>
    <row r="4446" spans="1:8">
      <c r="A4446" s="1">
        <v>185882</v>
      </c>
      <c r="B4446" s="1">
        <v>2869643</v>
      </c>
      <c r="C4446" s="1">
        <v>4085</v>
      </c>
      <c r="D4446" s="1" t="s">
        <v>11</v>
      </c>
      <c r="H4446"/>
    </row>
    <row r="4447" spans="1:8">
      <c r="A4447" s="1">
        <v>185882</v>
      </c>
      <c r="B4447" s="1">
        <v>2869643</v>
      </c>
      <c r="C4447" s="1">
        <v>4414</v>
      </c>
      <c r="D4447" s="1" t="s">
        <v>11</v>
      </c>
      <c r="H4447"/>
    </row>
    <row r="4448" spans="1:8">
      <c r="A4448" s="1">
        <v>185883</v>
      </c>
      <c r="B4448" s="1">
        <v>2869644</v>
      </c>
      <c r="C4448" s="1">
        <v>399</v>
      </c>
      <c r="D4448" s="1" t="s">
        <v>11</v>
      </c>
      <c r="H4448"/>
    </row>
    <row r="4449" spans="1:8">
      <c r="A4449" s="1">
        <v>185883</v>
      </c>
      <c r="B4449" s="1">
        <v>2869644</v>
      </c>
      <c r="C4449" s="1">
        <v>726</v>
      </c>
      <c r="D4449" s="1" t="s">
        <v>11</v>
      </c>
      <c r="H4449"/>
    </row>
    <row r="4450" spans="1:8">
      <c r="A4450" s="1">
        <v>185883</v>
      </c>
      <c r="B4450" s="1">
        <v>2869644</v>
      </c>
      <c r="C4450" s="1">
        <v>1062</v>
      </c>
      <c r="D4450" s="1" t="s">
        <v>11</v>
      </c>
      <c r="H4450"/>
    </row>
    <row r="4451" spans="1:8">
      <c r="A4451" s="1">
        <v>185883</v>
      </c>
      <c r="B4451" s="1">
        <v>2869644</v>
      </c>
      <c r="C4451" s="1">
        <v>1394</v>
      </c>
      <c r="D4451" s="1" t="s">
        <v>11</v>
      </c>
      <c r="H4451"/>
    </row>
    <row r="4452" spans="1:8">
      <c r="A4452" s="1">
        <v>185883</v>
      </c>
      <c r="B4452" s="1">
        <v>2869644</v>
      </c>
      <c r="C4452" s="1">
        <v>1716</v>
      </c>
      <c r="D4452" s="1" t="s">
        <v>11</v>
      </c>
      <c r="H4452"/>
    </row>
    <row r="4453" spans="1:8">
      <c r="A4453" s="1">
        <v>185883</v>
      </c>
      <c r="B4453" s="1">
        <v>2869644</v>
      </c>
      <c r="C4453" s="1">
        <v>2042</v>
      </c>
      <c r="D4453" s="1" t="s">
        <v>11</v>
      </c>
      <c r="H4453"/>
    </row>
    <row r="4454" spans="1:8">
      <c r="A4454" s="1">
        <v>185883</v>
      </c>
      <c r="B4454" s="1">
        <v>2869644</v>
      </c>
      <c r="C4454" s="1">
        <v>2366</v>
      </c>
      <c r="D4454" s="1" t="s">
        <v>11</v>
      </c>
      <c r="H4454"/>
    </row>
    <row r="4455" spans="1:8">
      <c r="A4455" s="1">
        <v>185883</v>
      </c>
      <c r="B4455" s="1">
        <v>2869644</v>
      </c>
      <c r="C4455" s="1">
        <v>2693</v>
      </c>
      <c r="D4455" s="1" t="s">
        <v>11</v>
      </c>
      <c r="H4455"/>
    </row>
    <row r="4456" spans="1:8">
      <c r="A4456" s="1">
        <v>185883</v>
      </c>
      <c r="B4456" s="1">
        <v>2869644</v>
      </c>
      <c r="C4456" s="1">
        <v>3023</v>
      </c>
      <c r="D4456" s="1" t="s">
        <v>11</v>
      </c>
      <c r="H4456"/>
    </row>
    <row r="4457" spans="1:8">
      <c r="A4457" s="1">
        <v>185883</v>
      </c>
      <c r="B4457" s="1">
        <v>2869644</v>
      </c>
      <c r="C4457" s="1">
        <v>3344</v>
      </c>
      <c r="D4457" s="1" t="s">
        <v>11</v>
      </c>
      <c r="H4457"/>
    </row>
    <row r="4458" spans="1:8">
      <c r="A4458" s="1">
        <v>185883</v>
      </c>
      <c r="B4458" s="1">
        <v>2869644</v>
      </c>
      <c r="C4458" s="1">
        <v>3676</v>
      </c>
      <c r="D4458" s="1" t="s">
        <v>11</v>
      </c>
      <c r="H4458"/>
    </row>
    <row r="4459" spans="1:8">
      <c r="A4459" s="1">
        <v>185883</v>
      </c>
      <c r="B4459" s="1">
        <v>2869644</v>
      </c>
      <c r="C4459" s="1">
        <v>4000</v>
      </c>
      <c r="D4459" s="1" t="s">
        <v>11</v>
      </c>
      <c r="H4459"/>
    </row>
    <row r="4460" spans="1:8">
      <c r="A4460" s="1">
        <v>185883</v>
      </c>
      <c r="B4460" s="1">
        <v>2869644</v>
      </c>
      <c r="C4460" s="1">
        <v>4322</v>
      </c>
      <c r="D4460" s="1" t="s">
        <v>11</v>
      </c>
      <c r="H4460"/>
    </row>
    <row r="4461" spans="1:8">
      <c r="A4461" s="1">
        <v>185883</v>
      </c>
      <c r="B4461" s="1">
        <v>2869644</v>
      </c>
      <c r="C4461" s="1">
        <v>4646</v>
      </c>
      <c r="D4461" s="1" t="s">
        <v>11</v>
      </c>
      <c r="H4461"/>
    </row>
    <row r="4462" spans="1:8">
      <c r="A4462" s="1">
        <v>185884</v>
      </c>
      <c r="B4462" s="1">
        <v>2869645</v>
      </c>
      <c r="C4462" s="1">
        <v>438</v>
      </c>
      <c r="D4462" s="1" t="s">
        <v>11</v>
      </c>
      <c r="H4462"/>
    </row>
    <row r="4463" spans="1:8">
      <c r="A4463" s="1">
        <v>185884</v>
      </c>
      <c r="B4463" s="1">
        <v>2869645</v>
      </c>
      <c r="C4463" s="1">
        <v>774</v>
      </c>
      <c r="D4463" s="1" t="s">
        <v>11</v>
      </c>
      <c r="H4463"/>
    </row>
    <row r="4464" spans="1:8">
      <c r="A4464" s="1">
        <v>185884</v>
      </c>
      <c r="B4464" s="1">
        <v>2869645</v>
      </c>
      <c r="C4464" s="1">
        <v>1108</v>
      </c>
      <c r="D4464" s="1" t="s">
        <v>11</v>
      </c>
      <c r="H4464"/>
    </row>
    <row r="4465" spans="1:8">
      <c r="A4465" s="1">
        <v>185884</v>
      </c>
      <c r="B4465" s="1">
        <v>2869645</v>
      </c>
      <c r="C4465" s="1">
        <v>1443</v>
      </c>
      <c r="D4465" s="1" t="s">
        <v>11</v>
      </c>
      <c r="H4465"/>
    </row>
    <row r="4466" spans="1:8">
      <c r="A4466" s="1">
        <v>185884</v>
      </c>
      <c r="B4466" s="1">
        <v>2869645</v>
      </c>
      <c r="C4466" s="1">
        <v>1772</v>
      </c>
      <c r="D4466" s="1" t="s">
        <v>11</v>
      </c>
      <c r="H4466"/>
    </row>
    <row r="4467" spans="1:8">
      <c r="A4467" s="1">
        <v>185884</v>
      </c>
      <c r="B4467" s="1">
        <v>2869645</v>
      </c>
      <c r="C4467" s="1">
        <v>2108</v>
      </c>
      <c r="D4467" s="1" t="s">
        <v>11</v>
      </c>
      <c r="H4467"/>
    </row>
    <row r="4468" spans="1:8">
      <c r="A4468" s="1">
        <v>185884</v>
      </c>
      <c r="B4468" s="1">
        <v>2869645</v>
      </c>
      <c r="C4468" s="1">
        <v>2448</v>
      </c>
      <c r="D4468" s="1" t="s">
        <v>11</v>
      </c>
      <c r="H4468"/>
    </row>
    <row r="4469" spans="1:8">
      <c r="A4469" s="1">
        <v>185884</v>
      </c>
      <c r="B4469" s="1">
        <v>2869645</v>
      </c>
      <c r="C4469" s="1">
        <v>2780</v>
      </c>
      <c r="D4469" s="1" t="s">
        <v>11</v>
      </c>
      <c r="H4469"/>
    </row>
    <row r="4470" spans="1:8">
      <c r="A4470" s="1">
        <v>185884</v>
      </c>
      <c r="B4470" s="1">
        <v>2869645</v>
      </c>
      <c r="C4470" s="1">
        <v>3112</v>
      </c>
      <c r="D4470" s="1" t="s">
        <v>11</v>
      </c>
      <c r="H4470"/>
    </row>
    <row r="4471" spans="1:8">
      <c r="A4471" s="1">
        <v>185884</v>
      </c>
      <c r="B4471" s="1">
        <v>2869645</v>
      </c>
      <c r="C4471" s="1">
        <v>3442</v>
      </c>
      <c r="D4471" s="1" t="s">
        <v>11</v>
      </c>
      <c r="H4471"/>
    </row>
    <row r="4472" spans="1:8">
      <c r="A4472" s="1">
        <v>185884</v>
      </c>
      <c r="B4472" s="1">
        <v>2869645</v>
      </c>
      <c r="C4472" s="1">
        <v>3776</v>
      </c>
      <c r="D4472" s="1" t="s">
        <v>11</v>
      </c>
      <c r="H4472"/>
    </row>
    <row r="4473" spans="1:8">
      <c r="A4473" s="1">
        <v>185884</v>
      </c>
      <c r="B4473" s="1">
        <v>2869645</v>
      </c>
      <c r="C4473" s="1">
        <v>4119</v>
      </c>
      <c r="D4473" s="1" t="s">
        <v>11</v>
      </c>
      <c r="H4473"/>
    </row>
    <row r="4474" spans="1:8">
      <c r="A4474" s="1">
        <v>185884</v>
      </c>
      <c r="B4474" s="1">
        <v>2869645</v>
      </c>
      <c r="C4474" s="1">
        <v>4456</v>
      </c>
      <c r="D4474" s="1" t="s">
        <v>11</v>
      </c>
      <c r="H4474"/>
    </row>
    <row r="4475" spans="1:8">
      <c r="A4475" s="1">
        <v>185885</v>
      </c>
      <c r="B4475" s="1">
        <v>2869646</v>
      </c>
      <c r="C4475" s="1">
        <v>507</v>
      </c>
      <c r="D4475" s="1" t="s">
        <v>11</v>
      </c>
      <c r="H4475"/>
    </row>
    <row r="4476" spans="1:8">
      <c r="A4476" s="1">
        <v>185885</v>
      </c>
      <c r="B4476" s="1">
        <v>2869646</v>
      </c>
      <c r="C4476" s="1">
        <v>894</v>
      </c>
      <c r="D4476" s="1" t="s">
        <v>11</v>
      </c>
      <c r="H4476"/>
    </row>
    <row r="4477" spans="1:8">
      <c r="A4477" s="1">
        <v>185885</v>
      </c>
      <c r="B4477" s="1">
        <v>2869646</v>
      </c>
      <c r="C4477" s="1">
        <v>1282</v>
      </c>
      <c r="D4477" s="1" t="s">
        <v>11</v>
      </c>
      <c r="H4477"/>
    </row>
    <row r="4478" spans="1:8">
      <c r="A4478" s="1">
        <v>185885</v>
      </c>
      <c r="B4478" s="1">
        <v>2869646</v>
      </c>
      <c r="C4478" s="1">
        <v>1677</v>
      </c>
      <c r="D4478" s="1" t="s">
        <v>11</v>
      </c>
      <c r="H4478"/>
    </row>
    <row r="4479" spans="1:8">
      <c r="A4479" s="1">
        <v>185885</v>
      </c>
      <c r="B4479" s="1">
        <v>2869646</v>
      </c>
      <c r="C4479" s="1">
        <v>2065</v>
      </c>
      <c r="D4479" s="1" t="s">
        <v>11</v>
      </c>
      <c r="H4479"/>
    </row>
    <row r="4480" spans="1:8">
      <c r="A4480" s="1">
        <v>185885</v>
      </c>
      <c r="B4480" s="1">
        <v>2869646</v>
      </c>
      <c r="C4480" s="1">
        <v>2449</v>
      </c>
      <c r="D4480" s="1" t="s">
        <v>11</v>
      </c>
      <c r="H4480"/>
    </row>
    <row r="4481" spans="1:8">
      <c r="A4481" s="1">
        <v>185885</v>
      </c>
      <c r="B4481" s="1">
        <v>2869646</v>
      </c>
      <c r="C4481" s="1">
        <v>2828</v>
      </c>
      <c r="D4481" s="1" t="s">
        <v>11</v>
      </c>
      <c r="H4481"/>
    </row>
    <row r="4482" spans="1:8">
      <c r="A4482" s="1">
        <v>185885</v>
      </c>
      <c r="B4482" s="1">
        <v>2869646</v>
      </c>
      <c r="C4482" s="1">
        <v>3214</v>
      </c>
      <c r="D4482" s="1" t="s">
        <v>11</v>
      </c>
      <c r="H4482"/>
    </row>
    <row r="4483" spans="1:8">
      <c r="A4483" s="1">
        <v>185885</v>
      </c>
      <c r="B4483" s="1">
        <v>2869646</v>
      </c>
      <c r="C4483" s="1">
        <v>3608</v>
      </c>
      <c r="D4483" s="1" t="s">
        <v>11</v>
      </c>
      <c r="H4483"/>
    </row>
    <row r="4484" spans="1:8">
      <c r="A4484" s="1">
        <v>185885</v>
      </c>
      <c r="B4484" s="1">
        <v>2869646</v>
      </c>
      <c r="C4484" s="1">
        <v>3995</v>
      </c>
      <c r="D4484" s="1" t="s">
        <v>11</v>
      </c>
      <c r="H4484"/>
    </row>
    <row r="4485" spans="1:8">
      <c r="A4485" s="1">
        <v>185885</v>
      </c>
      <c r="B4485" s="1">
        <v>2869646</v>
      </c>
      <c r="C4485" s="1">
        <v>4384</v>
      </c>
      <c r="D4485" s="1" t="s">
        <v>11</v>
      </c>
      <c r="H4485"/>
    </row>
    <row r="4486" spans="1:8">
      <c r="A4486" s="1">
        <v>185886</v>
      </c>
      <c r="B4486" s="1">
        <v>2869647</v>
      </c>
      <c r="C4486" s="1">
        <v>583</v>
      </c>
      <c r="D4486" s="1" t="s">
        <v>11</v>
      </c>
      <c r="H4486"/>
    </row>
    <row r="4487" spans="1:8">
      <c r="A4487" s="1">
        <v>185886</v>
      </c>
      <c r="B4487" s="1">
        <v>2869647</v>
      </c>
      <c r="C4487" s="1">
        <v>1020</v>
      </c>
      <c r="D4487" s="1" t="s">
        <v>11</v>
      </c>
      <c r="H4487"/>
    </row>
    <row r="4488" spans="1:8">
      <c r="A4488" s="1">
        <v>185886</v>
      </c>
      <c r="B4488" s="1">
        <v>2869647</v>
      </c>
      <c r="C4488" s="1">
        <v>1479</v>
      </c>
      <c r="D4488" s="1" t="s">
        <v>11</v>
      </c>
      <c r="H4488"/>
    </row>
    <row r="4489" spans="1:8">
      <c r="A4489" s="1">
        <v>185886</v>
      </c>
      <c r="B4489" s="1">
        <v>2869647</v>
      </c>
      <c r="C4489" s="1">
        <v>1960</v>
      </c>
      <c r="D4489" s="1" t="s">
        <v>11</v>
      </c>
      <c r="H4489"/>
    </row>
    <row r="4490" spans="1:8">
      <c r="A4490" s="1">
        <v>185886</v>
      </c>
      <c r="B4490" s="1">
        <v>2869647</v>
      </c>
      <c r="C4490" s="1">
        <v>2440</v>
      </c>
      <c r="D4490" s="1" t="s">
        <v>11</v>
      </c>
      <c r="H4490"/>
    </row>
    <row r="4491" spans="1:8">
      <c r="A4491" s="1">
        <v>185886</v>
      </c>
      <c r="B4491" s="1">
        <v>2869647</v>
      </c>
      <c r="C4491" s="1">
        <v>2892</v>
      </c>
      <c r="D4491" s="1" t="s">
        <v>11</v>
      </c>
      <c r="H4491"/>
    </row>
    <row r="4492" spans="1:8">
      <c r="A4492" s="1">
        <v>185886</v>
      </c>
      <c r="B4492" s="1">
        <v>2869647</v>
      </c>
      <c r="C4492" s="1">
        <v>3363</v>
      </c>
      <c r="D4492" s="1" t="s">
        <v>11</v>
      </c>
      <c r="H4492"/>
    </row>
    <row r="4493" spans="1:8">
      <c r="A4493" s="1">
        <v>185886</v>
      </c>
      <c r="B4493" s="1">
        <v>2869647</v>
      </c>
      <c r="C4493" s="1">
        <v>3844</v>
      </c>
      <c r="D4493" s="1" t="s">
        <v>11</v>
      </c>
      <c r="H4493"/>
    </row>
    <row r="4494" spans="1:8">
      <c r="A4494" s="1">
        <v>185886</v>
      </c>
      <c r="B4494" s="1">
        <v>2869647</v>
      </c>
      <c r="C4494" s="1">
        <v>4319</v>
      </c>
      <c r="D4494" s="1" t="s">
        <v>11</v>
      </c>
      <c r="H4494"/>
    </row>
    <row r="4495" spans="1:8">
      <c r="A4495" s="1">
        <v>185887</v>
      </c>
      <c r="B4495" s="1">
        <v>2869648</v>
      </c>
      <c r="C4495" s="1">
        <v>416</v>
      </c>
      <c r="D4495" s="1" t="s">
        <v>13</v>
      </c>
      <c r="H4495"/>
    </row>
    <row r="4496" spans="1:8">
      <c r="A4496" s="1">
        <v>185887</v>
      </c>
      <c r="B4496" s="1">
        <v>2869648</v>
      </c>
      <c r="C4496" s="1">
        <v>1007</v>
      </c>
      <c r="D4496" s="1" t="s">
        <v>11</v>
      </c>
      <c r="H4496"/>
    </row>
    <row r="4497" spans="1:8">
      <c r="A4497" s="1">
        <v>185887</v>
      </c>
      <c r="B4497" s="1">
        <v>2869648</v>
      </c>
      <c r="C4497" s="1">
        <v>1428</v>
      </c>
      <c r="D4497" s="1" t="s">
        <v>11</v>
      </c>
      <c r="H4497"/>
    </row>
    <row r="4498" spans="1:8">
      <c r="A4498" s="1">
        <v>185887</v>
      </c>
      <c r="B4498" s="1">
        <v>2869648</v>
      </c>
      <c r="C4498" s="1">
        <v>1858</v>
      </c>
      <c r="D4498" s="1" t="s">
        <v>11</v>
      </c>
      <c r="H4498"/>
    </row>
    <row r="4499" spans="1:8">
      <c r="A4499" s="1">
        <v>185887</v>
      </c>
      <c r="B4499" s="1">
        <v>2869648</v>
      </c>
      <c r="C4499" s="1">
        <v>2300</v>
      </c>
      <c r="D4499" s="1" t="s">
        <v>11</v>
      </c>
      <c r="H4499"/>
    </row>
    <row r="4500" spans="1:8">
      <c r="A4500" s="1">
        <v>185887</v>
      </c>
      <c r="B4500" s="1">
        <v>2869648</v>
      </c>
      <c r="C4500" s="1">
        <v>2738</v>
      </c>
      <c r="D4500" s="1" t="s">
        <v>11</v>
      </c>
      <c r="H4500"/>
    </row>
    <row r="4501" spans="1:8">
      <c r="A4501" s="1">
        <v>185887</v>
      </c>
      <c r="B4501" s="1">
        <v>2869648</v>
      </c>
      <c r="C4501" s="1">
        <v>3175</v>
      </c>
      <c r="D4501" s="1" t="s">
        <v>11</v>
      </c>
      <c r="H4501"/>
    </row>
    <row r="4502" spans="1:8">
      <c r="A4502" s="1">
        <v>185887</v>
      </c>
      <c r="B4502" s="1">
        <v>2869648</v>
      </c>
      <c r="C4502" s="1">
        <v>3634</v>
      </c>
      <c r="D4502" s="1" t="s">
        <v>11</v>
      </c>
      <c r="H4502"/>
    </row>
    <row r="4503" spans="1:8">
      <c r="A4503" s="1">
        <v>185887</v>
      </c>
      <c r="B4503" s="1">
        <v>2869648</v>
      </c>
      <c r="C4503" s="1">
        <v>4095</v>
      </c>
      <c r="D4503" s="1" t="s">
        <v>11</v>
      </c>
      <c r="H4503"/>
    </row>
    <row r="4504" spans="1:8">
      <c r="A4504" s="1">
        <v>185887</v>
      </c>
      <c r="B4504" s="1">
        <v>2869648</v>
      </c>
      <c r="C4504" s="1">
        <v>4506</v>
      </c>
      <c r="D4504" s="1" t="s">
        <v>11</v>
      </c>
      <c r="H4504"/>
    </row>
    <row r="4505" spans="1:8">
      <c r="A4505" s="1">
        <v>185888</v>
      </c>
      <c r="B4505" s="1">
        <v>2869649</v>
      </c>
      <c r="C4505" s="1">
        <v>679</v>
      </c>
      <c r="D4505" s="1" t="s">
        <v>11</v>
      </c>
      <c r="H4505"/>
    </row>
    <row r="4506" spans="1:8">
      <c r="A4506" s="1">
        <v>185888</v>
      </c>
      <c r="B4506" s="1">
        <v>2869649</v>
      </c>
      <c r="C4506" s="1">
        <v>1186</v>
      </c>
      <c r="D4506" s="1" t="s">
        <v>11</v>
      </c>
      <c r="H4506"/>
    </row>
    <row r="4507" spans="1:8">
      <c r="A4507" s="1">
        <v>185888</v>
      </c>
      <c r="B4507" s="1">
        <v>2869649</v>
      </c>
      <c r="C4507" s="1">
        <v>1738</v>
      </c>
      <c r="D4507" s="1" t="s">
        <v>11</v>
      </c>
      <c r="H4507"/>
    </row>
    <row r="4508" spans="1:8">
      <c r="A4508" s="1">
        <v>185888</v>
      </c>
      <c r="B4508" s="1">
        <v>2869649</v>
      </c>
      <c r="C4508" s="1">
        <v>2289</v>
      </c>
      <c r="D4508" s="1" t="s">
        <v>11</v>
      </c>
      <c r="H4508"/>
    </row>
    <row r="4509" spans="1:8">
      <c r="A4509" s="1">
        <v>185888</v>
      </c>
      <c r="B4509" s="1">
        <v>2869649</v>
      </c>
      <c r="C4509" s="1">
        <v>2839</v>
      </c>
      <c r="D4509" s="1" t="s">
        <v>11</v>
      </c>
      <c r="H4509"/>
    </row>
    <row r="4510" spans="1:8">
      <c r="A4510" s="1">
        <v>185888</v>
      </c>
      <c r="B4510" s="1">
        <v>2869649</v>
      </c>
      <c r="C4510" s="1">
        <v>3409</v>
      </c>
      <c r="D4510" s="1" t="s">
        <v>11</v>
      </c>
      <c r="H4510"/>
    </row>
    <row r="4511" spans="1:8">
      <c r="A4511" s="1">
        <v>185888</v>
      </c>
      <c r="B4511" s="1">
        <v>2869649</v>
      </c>
      <c r="C4511" s="1">
        <v>3977</v>
      </c>
      <c r="D4511" s="1" t="s">
        <v>11</v>
      </c>
      <c r="H4511"/>
    </row>
    <row r="4512" spans="1:8">
      <c r="A4512" s="1">
        <v>185889</v>
      </c>
      <c r="B4512" s="1">
        <v>2869650</v>
      </c>
      <c r="C4512" s="1">
        <v>406</v>
      </c>
      <c r="D4512" s="1" t="s">
        <v>11</v>
      </c>
      <c r="H4512"/>
    </row>
    <row r="4513" spans="1:8">
      <c r="A4513" s="1">
        <v>185889</v>
      </c>
      <c r="B4513" s="1">
        <v>2869650</v>
      </c>
      <c r="C4513" s="1">
        <v>726</v>
      </c>
      <c r="D4513" s="1" t="s">
        <v>11</v>
      </c>
      <c r="H4513"/>
    </row>
    <row r="4514" spans="1:8">
      <c r="A4514" s="1">
        <v>185889</v>
      </c>
      <c r="B4514" s="1">
        <v>2869650</v>
      </c>
      <c r="C4514" s="1">
        <v>1046</v>
      </c>
      <c r="D4514" s="1" t="s">
        <v>11</v>
      </c>
      <c r="H4514"/>
    </row>
    <row r="4515" spans="1:8">
      <c r="A4515" s="1">
        <v>185889</v>
      </c>
      <c r="B4515" s="1">
        <v>2869650</v>
      </c>
      <c r="C4515" s="1">
        <v>1368</v>
      </c>
      <c r="D4515" s="1" t="s">
        <v>11</v>
      </c>
      <c r="H4515"/>
    </row>
    <row r="4516" spans="1:8">
      <c r="A4516" s="1">
        <v>185889</v>
      </c>
      <c r="B4516" s="1">
        <v>2869650</v>
      </c>
      <c r="C4516" s="1">
        <v>1686</v>
      </c>
      <c r="D4516" s="1" t="s">
        <v>11</v>
      </c>
      <c r="H4516"/>
    </row>
    <row r="4517" spans="1:8">
      <c r="A4517" s="1">
        <v>185889</v>
      </c>
      <c r="B4517" s="1">
        <v>2869650</v>
      </c>
      <c r="C4517" s="1">
        <v>2000</v>
      </c>
      <c r="D4517" s="1" t="s">
        <v>11</v>
      </c>
      <c r="H4517"/>
    </row>
    <row r="4518" spans="1:8">
      <c r="A4518" s="1">
        <v>185889</v>
      </c>
      <c r="B4518" s="1">
        <v>2869650</v>
      </c>
      <c r="C4518" s="1">
        <v>2316</v>
      </c>
      <c r="D4518" s="1" t="s">
        <v>11</v>
      </c>
      <c r="H4518"/>
    </row>
    <row r="4519" spans="1:8">
      <c r="A4519" s="1">
        <v>185889</v>
      </c>
      <c r="B4519" s="1">
        <v>2869650</v>
      </c>
      <c r="C4519" s="1">
        <v>2639</v>
      </c>
      <c r="D4519" s="1" t="s">
        <v>11</v>
      </c>
      <c r="H4519"/>
    </row>
    <row r="4520" spans="1:8">
      <c r="A4520" s="1">
        <v>185889</v>
      </c>
      <c r="B4520" s="1">
        <v>2869650</v>
      </c>
      <c r="C4520" s="1">
        <v>2964</v>
      </c>
      <c r="D4520" s="1" t="s">
        <v>11</v>
      </c>
      <c r="H4520"/>
    </row>
    <row r="4521" spans="1:8">
      <c r="A4521" s="1">
        <v>185889</v>
      </c>
      <c r="B4521" s="1">
        <v>2869650</v>
      </c>
      <c r="C4521" s="1">
        <v>3289</v>
      </c>
      <c r="D4521" s="1" t="s">
        <v>11</v>
      </c>
      <c r="H4521"/>
    </row>
    <row r="4522" spans="1:8">
      <c r="A4522" s="1">
        <v>185889</v>
      </c>
      <c r="B4522" s="1">
        <v>2869650</v>
      </c>
      <c r="C4522" s="1">
        <v>3607</v>
      </c>
      <c r="D4522" s="1" t="s">
        <v>11</v>
      </c>
      <c r="H4522"/>
    </row>
    <row r="4523" spans="1:8">
      <c r="A4523" s="1">
        <v>185889</v>
      </c>
      <c r="B4523" s="1">
        <v>2869650</v>
      </c>
      <c r="C4523" s="1">
        <v>3920</v>
      </c>
      <c r="D4523" s="1" t="s">
        <v>11</v>
      </c>
      <c r="H4523"/>
    </row>
    <row r="4524" spans="1:8">
      <c r="A4524" s="1">
        <v>185889</v>
      </c>
      <c r="B4524" s="1">
        <v>2869650</v>
      </c>
      <c r="C4524" s="1">
        <v>4234</v>
      </c>
      <c r="D4524" s="1" t="s">
        <v>11</v>
      </c>
      <c r="H4524"/>
    </row>
    <row r="4525" spans="1:8">
      <c r="A4525" s="1">
        <v>185889</v>
      </c>
      <c r="B4525" s="1">
        <v>2869650</v>
      </c>
      <c r="C4525" s="1">
        <v>4552</v>
      </c>
      <c r="D4525" s="1" t="s">
        <v>11</v>
      </c>
      <c r="H4525"/>
    </row>
    <row r="4526" spans="1:8">
      <c r="A4526" s="1">
        <v>185890</v>
      </c>
      <c r="B4526" s="1">
        <v>2869651</v>
      </c>
      <c r="C4526" s="1">
        <v>481</v>
      </c>
      <c r="D4526" s="1" t="s">
        <v>11</v>
      </c>
      <c r="H4526"/>
    </row>
    <row r="4527" spans="1:8">
      <c r="A4527" s="1">
        <v>185890</v>
      </c>
      <c r="B4527" s="1">
        <v>2869651</v>
      </c>
      <c r="C4527" s="1">
        <v>869</v>
      </c>
      <c r="D4527" s="1" t="s">
        <v>11</v>
      </c>
      <c r="H4527"/>
    </row>
    <row r="4528" spans="1:8">
      <c r="A4528" s="1">
        <v>185890</v>
      </c>
      <c r="B4528" s="1">
        <v>2869651</v>
      </c>
      <c r="C4528" s="1">
        <v>1276</v>
      </c>
      <c r="D4528" s="1" t="s">
        <v>11</v>
      </c>
      <c r="H4528"/>
    </row>
    <row r="4529" spans="1:8">
      <c r="A4529" s="1">
        <v>185890</v>
      </c>
      <c r="B4529" s="1">
        <v>2869651</v>
      </c>
      <c r="C4529" s="1">
        <v>1670</v>
      </c>
      <c r="D4529" s="1" t="s">
        <v>11</v>
      </c>
      <c r="H4529"/>
    </row>
    <row r="4530" spans="1:8">
      <c r="A4530" s="1">
        <v>185890</v>
      </c>
      <c r="B4530" s="1">
        <v>2869651</v>
      </c>
      <c r="C4530" s="1">
        <v>2058</v>
      </c>
      <c r="D4530" s="1" t="s">
        <v>11</v>
      </c>
      <c r="H4530"/>
    </row>
    <row r="4531" spans="1:8">
      <c r="A4531" s="1">
        <v>185890</v>
      </c>
      <c r="B4531" s="1">
        <v>2869651</v>
      </c>
      <c r="C4531" s="1">
        <v>2450</v>
      </c>
      <c r="D4531" s="1" t="s">
        <v>11</v>
      </c>
      <c r="H4531"/>
    </row>
    <row r="4532" spans="1:8">
      <c r="A4532" s="1">
        <v>185890</v>
      </c>
      <c r="B4532" s="1">
        <v>2869651</v>
      </c>
      <c r="C4532" s="1">
        <v>2850</v>
      </c>
      <c r="D4532" s="1" t="s">
        <v>11</v>
      </c>
      <c r="H4532"/>
    </row>
    <row r="4533" spans="1:8">
      <c r="A4533" s="1">
        <v>185890</v>
      </c>
      <c r="B4533" s="1">
        <v>2869651</v>
      </c>
      <c r="C4533" s="1">
        <v>3253</v>
      </c>
      <c r="D4533" s="1" t="s">
        <v>11</v>
      </c>
      <c r="H4533"/>
    </row>
    <row r="4534" spans="1:8">
      <c r="A4534" s="1">
        <v>185890</v>
      </c>
      <c r="B4534" s="1">
        <v>2869651</v>
      </c>
      <c r="C4534" s="1">
        <v>3652</v>
      </c>
      <c r="D4534" s="1" t="s">
        <v>11</v>
      </c>
      <c r="H4534"/>
    </row>
    <row r="4535" spans="1:8">
      <c r="A4535" s="1">
        <v>185890</v>
      </c>
      <c r="B4535" s="1">
        <v>2869651</v>
      </c>
      <c r="C4535" s="1">
        <v>4044</v>
      </c>
      <c r="D4535" s="1" t="s">
        <v>11</v>
      </c>
      <c r="H4535"/>
    </row>
    <row r="4536" spans="1:8">
      <c r="A4536" s="1">
        <v>185890</v>
      </c>
      <c r="B4536" s="1">
        <v>2869651</v>
      </c>
      <c r="C4536" s="1">
        <v>4422</v>
      </c>
      <c r="D4536" s="1" t="s">
        <v>11</v>
      </c>
      <c r="H4536"/>
    </row>
    <row r="4537" spans="1:8">
      <c r="A4537" s="1">
        <v>185891</v>
      </c>
      <c r="B4537" s="1">
        <v>2869652</v>
      </c>
      <c r="C4537" s="1">
        <v>424</v>
      </c>
      <c r="D4537" s="1" t="s">
        <v>11</v>
      </c>
      <c r="H4537"/>
    </row>
    <row r="4538" spans="1:8">
      <c r="A4538" s="1">
        <v>185891</v>
      </c>
      <c r="B4538" s="1">
        <v>2869652</v>
      </c>
      <c r="C4538" s="1">
        <v>762</v>
      </c>
      <c r="D4538" s="1" t="s">
        <v>11</v>
      </c>
      <c r="H4538"/>
    </row>
    <row r="4539" spans="1:8">
      <c r="A4539" s="1">
        <v>185891</v>
      </c>
      <c r="B4539" s="1">
        <v>2869652</v>
      </c>
      <c r="C4539" s="1">
        <v>1097</v>
      </c>
      <c r="D4539" s="1" t="s">
        <v>11</v>
      </c>
      <c r="H4539"/>
    </row>
    <row r="4540" spans="1:8">
      <c r="A4540" s="1">
        <v>185891</v>
      </c>
      <c r="B4540" s="1">
        <v>2869652</v>
      </c>
      <c r="C4540" s="1">
        <v>1432</v>
      </c>
      <c r="D4540" s="1" t="s">
        <v>11</v>
      </c>
      <c r="H4540"/>
    </row>
    <row r="4541" spans="1:8">
      <c r="A4541" s="1">
        <v>185891</v>
      </c>
      <c r="B4541" s="1">
        <v>2869652</v>
      </c>
      <c r="C4541" s="1">
        <v>1765</v>
      </c>
      <c r="D4541" s="1" t="s">
        <v>11</v>
      </c>
      <c r="H4541"/>
    </row>
    <row r="4542" spans="1:8">
      <c r="A4542" s="1">
        <v>185891</v>
      </c>
      <c r="B4542" s="1">
        <v>2869652</v>
      </c>
      <c r="C4542" s="1">
        <v>2104</v>
      </c>
      <c r="D4542" s="1" t="s">
        <v>11</v>
      </c>
      <c r="H4542"/>
    </row>
    <row r="4543" spans="1:8">
      <c r="A4543" s="1">
        <v>185891</v>
      </c>
      <c r="B4543" s="1">
        <v>2869652</v>
      </c>
      <c r="C4543" s="1">
        <v>2445</v>
      </c>
      <c r="D4543" s="1" t="s">
        <v>11</v>
      </c>
      <c r="H4543"/>
    </row>
    <row r="4544" spans="1:8">
      <c r="A4544" s="1">
        <v>185891</v>
      </c>
      <c r="B4544" s="1">
        <v>2869652</v>
      </c>
      <c r="C4544" s="1">
        <v>2782</v>
      </c>
      <c r="D4544" s="1" t="s">
        <v>11</v>
      </c>
      <c r="H4544"/>
    </row>
    <row r="4545" spans="1:8">
      <c r="A4545" s="1">
        <v>185891</v>
      </c>
      <c r="B4545" s="1">
        <v>2869652</v>
      </c>
      <c r="C4545" s="1">
        <v>3127</v>
      </c>
      <c r="D4545" s="1" t="s">
        <v>11</v>
      </c>
      <c r="H4545"/>
    </row>
    <row r="4546" spans="1:8">
      <c r="A4546" s="1">
        <v>185891</v>
      </c>
      <c r="B4546" s="1">
        <v>2869652</v>
      </c>
      <c r="C4546" s="1">
        <v>3472</v>
      </c>
      <c r="D4546" s="1" t="s">
        <v>11</v>
      </c>
      <c r="H4546"/>
    </row>
    <row r="4547" spans="1:8">
      <c r="A4547" s="1">
        <v>185891</v>
      </c>
      <c r="B4547" s="1">
        <v>2869652</v>
      </c>
      <c r="C4547" s="1">
        <v>3811</v>
      </c>
      <c r="D4547" s="1" t="s">
        <v>11</v>
      </c>
      <c r="H4547"/>
    </row>
    <row r="4548" spans="1:8">
      <c r="A4548" s="1">
        <v>185891</v>
      </c>
      <c r="B4548" s="1">
        <v>2869652</v>
      </c>
      <c r="C4548" s="1">
        <v>4155</v>
      </c>
      <c r="D4548" s="1" t="s">
        <v>11</v>
      </c>
      <c r="H4548"/>
    </row>
    <row r="4549" spans="1:8">
      <c r="A4549" s="1">
        <v>185891</v>
      </c>
      <c r="B4549" s="1">
        <v>2869652</v>
      </c>
      <c r="C4549" s="1">
        <v>4500</v>
      </c>
      <c r="D4549" s="1" t="s">
        <v>11</v>
      </c>
      <c r="H4549"/>
    </row>
    <row r="4550" spans="1:8">
      <c r="A4550" s="1">
        <v>185892</v>
      </c>
      <c r="B4550" s="1">
        <v>2869653</v>
      </c>
      <c r="C4550" s="1">
        <v>441</v>
      </c>
      <c r="D4550" s="1" t="s">
        <v>11</v>
      </c>
      <c r="H4550"/>
    </row>
    <row r="4551" spans="1:8">
      <c r="A4551" s="1">
        <v>185892</v>
      </c>
      <c r="B4551" s="1">
        <v>2869653</v>
      </c>
      <c r="C4551" s="1">
        <v>784</v>
      </c>
      <c r="D4551" s="1" t="s">
        <v>11</v>
      </c>
      <c r="H4551"/>
    </row>
    <row r="4552" spans="1:8">
      <c r="A4552" s="1">
        <v>185892</v>
      </c>
      <c r="B4552" s="1">
        <v>2869653</v>
      </c>
      <c r="C4552" s="1">
        <v>1132</v>
      </c>
      <c r="D4552" s="1" t="s">
        <v>11</v>
      </c>
      <c r="H4552"/>
    </row>
    <row r="4553" spans="1:8">
      <c r="A4553" s="1">
        <v>185892</v>
      </c>
      <c r="B4553" s="1">
        <v>2869653</v>
      </c>
      <c r="C4553" s="1">
        <v>1475</v>
      </c>
      <c r="D4553" s="1" t="s">
        <v>11</v>
      </c>
      <c r="H4553"/>
    </row>
    <row r="4554" spans="1:8">
      <c r="A4554" s="1">
        <v>185892</v>
      </c>
      <c r="B4554" s="1">
        <v>2869653</v>
      </c>
      <c r="C4554" s="1">
        <v>1815</v>
      </c>
      <c r="D4554" s="1" t="s">
        <v>11</v>
      </c>
      <c r="H4554"/>
    </row>
    <row r="4555" spans="1:8">
      <c r="A4555" s="1">
        <v>185892</v>
      </c>
      <c r="B4555" s="1">
        <v>2869653</v>
      </c>
      <c r="C4555" s="1">
        <v>2161</v>
      </c>
      <c r="D4555" s="1" t="s">
        <v>11</v>
      </c>
      <c r="H4555"/>
    </row>
    <row r="4556" spans="1:8">
      <c r="A4556" s="1">
        <v>185892</v>
      </c>
      <c r="B4556" s="1">
        <v>2869653</v>
      </c>
      <c r="C4556" s="1">
        <v>2500</v>
      </c>
      <c r="D4556" s="1" t="s">
        <v>11</v>
      </c>
      <c r="H4556"/>
    </row>
    <row r="4557" spans="1:8">
      <c r="A4557" s="1">
        <v>185892</v>
      </c>
      <c r="B4557" s="1">
        <v>2869653</v>
      </c>
      <c r="C4557" s="1">
        <v>2844</v>
      </c>
      <c r="D4557" s="1" t="s">
        <v>11</v>
      </c>
      <c r="H4557"/>
    </row>
    <row r="4558" spans="1:8">
      <c r="A4558" s="1">
        <v>185892</v>
      </c>
      <c r="B4558" s="1">
        <v>2869653</v>
      </c>
      <c r="C4558" s="1">
        <v>3191</v>
      </c>
      <c r="D4558" s="1" t="s">
        <v>11</v>
      </c>
      <c r="H4558"/>
    </row>
    <row r="4559" spans="1:8">
      <c r="A4559" s="1">
        <v>185892</v>
      </c>
      <c r="B4559" s="1">
        <v>2869653</v>
      </c>
      <c r="C4559" s="1">
        <v>3531</v>
      </c>
      <c r="D4559" s="1" t="s">
        <v>11</v>
      </c>
      <c r="H4559"/>
    </row>
    <row r="4560" spans="1:8">
      <c r="A4560" s="1">
        <v>185892</v>
      </c>
      <c r="B4560" s="1">
        <v>2869653</v>
      </c>
      <c r="C4560" s="1">
        <v>3874</v>
      </c>
      <c r="D4560" s="1" t="s">
        <v>11</v>
      </c>
      <c r="H4560"/>
    </row>
    <row r="4561" spans="1:8">
      <c r="A4561" s="1">
        <v>185892</v>
      </c>
      <c r="B4561" s="1">
        <v>2869653</v>
      </c>
      <c r="C4561" s="1">
        <v>4218</v>
      </c>
      <c r="D4561" s="1" t="s">
        <v>11</v>
      </c>
      <c r="H4561"/>
    </row>
    <row r="4562" spans="1:8">
      <c r="A4562" s="1">
        <v>185892</v>
      </c>
      <c r="B4562" s="1">
        <v>2869653</v>
      </c>
      <c r="C4562" s="1">
        <v>4561</v>
      </c>
      <c r="D4562" s="1" t="s">
        <v>11</v>
      </c>
      <c r="H4562"/>
    </row>
    <row r="4563" spans="1:8">
      <c r="A4563" s="1">
        <v>185893</v>
      </c>
      <c r="B4563" s="1">
        <v>2869654</v>
      </c>
      <c r="C4563" s="1">
        <v>633</v>
      </c>
      <c r="D4563" s="1" t="s">
        <v>11</v>
      </c>
      <c r="H4563"/>
    </row>
    <row r="4564" spans="1:8">
      <c r="A4564" s="1">
        <v>185893</v>
      </c>
      <c r="B4564" s="1">
        <v>2869654</v>
      </c>
      <c r="C4564" s="1">
        <v>1101</v>
      </c>
      <c r="D4564" s="1" t="s">
        <v>24</v>
      </c>
      <c r="H4564"/>
    </row>
    <row r="4565" spans="1:8">
      <c r="A4565" s="1">
        <v>185893</v>
      </c>
      <c r="B4565" s="1">
        <v>2869654</v>
      </c>
      <c r="C4565" s="1">
        <v>1583</v>
      </c>
      <c r="D4565" s="1" t="s">
        <v>11</v>
      </c>
      <c r="H4565"/>
    </row>
    <row r="4566" spans="1:8">
      <c r="A4566" s="1">
        <v>185893</v>
      </c>
      <c r="B4566" s="1">
        <v>2869654</v>
      </c>
      <c r="C4566" s="1">
        <v>2075</v>
      </c>
      <c r="D4566" s="1" t="s">
        <v>11</v>
      </c>
      <c r="H4566"/>
    </row>
    <row r="4567" spans="1:8">
      <c r="A4567" s="1">
        <v>185893</v>
      </c>
      <c r="B4567" s="1">
        <v>2869654</v>
      </c>
      <c r="C4567" s="1">
        <v>2544</v>
      </c>
      <c r="D4567" s="1" t="s">
        <v>11</v>
      </c>
      <c r="H4567"/>
    </row>
    <row r="4568" spans="1:8">
      <c r="A4568" s="1">
        <v>185893</v>
      </c>
      <c r="B4568" s="1">
        <v>2869654</v>
      </c>
      <c r="C4568" s="1">
        <v>3032</v>
      </c>
      <c r="D4568" s="1" t="s">
        <v>11</v>
      </c>
      <c r="H4568"/>
    </row>
    <row r="4569" spans="1:8">
      <c r="A4569" s="1">
        <v>185893</v>
      </c>
      <c r="B4569" s="1">
        <v>2869654</v>
      </c>
      <c r="C4569" s="1">
        <v>3516</v>
      </c>
      <c r="D4569" s="1" t="s">
        <v>11</v>
      </c>
      <c r="H4569"/>
    </row>
    <row r="4570" spans="1:8">
      <c r="A4570" s="1">
        <v>185893</v>
      </c>
      <c r="B4570" s="1">
        <v>2869654</v>
      </c>
      <c r="C4570" s="1">
        <v>3979</v>
      </c>
      <c r="D4570" s="1" t="s">
        <v>11</v>
      </c>
      <c r="H4570"/>
    </row>
    <row r="4571" spans="1:8">
      <c r="A4571" s="1">
        <v>185893</v>
      </c>
      <c r="B4571" s="1">
        <v>2869654</v>
      </c>
      <c r="C4571" s="1">
        <v>4455</v>
      </c>
      <c r="D4571" s="1" t="s">
        <v>11</v>
      </c>
      <c r="H4571"/>
    </row>
    <row r="4572" spans="1:8">
      <c r="A4572" s="1">
        <v>185894</v>
      </c>
      <c r="B4572" s="1">
        <v>2869655</v>
      </c>
      <c r="C4572" s="1">
        <v>493</v>
      </c>
      <c r="D4572" s="1" t="s">
        <v>11</v>
      </c>
      <c r="H4572"/>
    </row>
    <row r="4573" spans="1:8">
      <c r="A4573" s="1">
        <v>185894</v>
      </c>
      <c r="B4573" s="1">
        <v>2869655</v>
      </c>
      <c r="C4573" s="1">
        <v>880</v>
      </c>
      <c r="D4573" s="1" t="s">
        <v>11</v>
      </c>
      <c r="H4573"/>
    </row>
    <row r="4574" spans="1:8">
      <c r="A4574" s="1">
        <v>185894</v>
      </c>
      <c r="B4574" s="1">
        <v>2869655</v>
      </c>
      <c r="C4574" s="1">
        <v>1260</v>
      </c>
      <c r="D4574" s="1" t="s">
        <v>11</v>
      </c>
      <c r="H4574"/>
    </row>
    <row r="4575" spans="1:8">
      <c r="A4575" s="1">
        <v>185894</v>
      </c>
      <c r="B4575" s="1">
        <v>2869655</v>
      </c>
      <c r="C4575" s="1">
        <v>1646</v>
      </c>
      <c r="D4575" s="1" t="s">
        <v>11</v>
      </c>
      <c r="H4575"/>
    </row>
    <row r="4576" spans="1:8">
      <c r="A4576" s="1">
        <v>185894</v>
      </c>
      <c r="B4576" s="1">
        <v>2869655</v>
      </c>
      <c r="C4576" s="1">
        <v>2027</v>
      </c>
      <c r="D4576" s="1" t="s">
        <v>11</v>
      </c>
      <c r="H4576"/>
    </row>
    <row r="4577" spans="1:8">
      <c r="A4577" s="1">
        <v>185894</v>
      </c>
      <c r="B4577" s="1">
        <v>2869655</v>
      </c>
      <c r="C4577" s="1">
        <v>2413</v>
      </c>
      <c r="D4577" s="1" t="s">
        <v>11</v>
      </c>
      <c r="H4577"/>
    </row>
    <row r="4578" spans="1:8">
      <c r="A4578" s="1">
        <v>185894</v>
      </c>
      <c r="B4578" s="1">
        <v>2869655</v>
      </c>
      <c r="C4578" s="1">
        <v>2795</v>
      </c>
      <c r="D4578" s="1" t="s">
        <v>11</v>
      </c>
      <c r="H4578"/>
    </row>
    <row r="4579" spans="1:8">
      <c r="A4579" s="1">
        <v>185894</v>
      </c>
      <c r="B4579" s="1">
        <v>2869655</v>
      </c>
      <c r="C4579" s="1">
        <v>3180</v>
      </c>
      <c r="D4579" s="1" t="s">
        <v>11</v>
      </c>
      <c r="H4579"/>
    </row>
    <row r="4580" spans="1:8">
      <c r="A4580" s="1">
        <v>185894</v>
      </c>
      <c r="B4580" s="1">
        <v>2869655</v>
      </c>
      <c r="C4580" s="1">
        <v>3568</v>
      </c>
      <c r="D4580" s="1" t="s">
        <v>11</v>
      </c>
      <c r="H4580"/>
    </row>
    <row r="4581" spans="1:8">
      <c r="A4581" s="1">
        <v>185894</v>
      </c>
      <c r="B4581" s="1">
        <v>2869655</v>
      </c>
      <c r="C4581" s="1">
        <v>3953</v>
      </c>
      <c r="D4581" s="1" t="s">
        <v>11</v>
      </c>
      <c r="H4581"/>
    </row>
    <row r="4582" spans="1:8">
      <c r="A4582" s="1">
        <v>185894</v>
      </c>
      <c r="B4582" s="1">
        <v>2869655</v>
      </c>
      <c r="C4582" s="1">
        <v>4339</v>
      </c>
      <c r="D4582" s="1" t="s">
        <v>11</v>
      </c>
      <c r="H4582"/>
    </row>
    <row r="4583" spans="1:8">
      <c r="A4583" s="1">
        <v>185895</v>
      </c>
      <c r="B4583" s="1">
        <v>2869656</v>
      </c>
      <c r="C4583" s="1">
        <v>520</v>
      </c>
      <c r="D4583" s="1" t="s">
        <v>11</v>
      </c>
      <c r="H4583"/>
    </row>
    <row r="4584" spans="1:8">
      <c r="A4584" s="1">
        <v>185895</v>
      </c>
      <c r="B4584" s="1">
        <v>2869656</v>
      </c>
      <c r="C4584" s="1">
        <v>929</v>
      </c>
      <c r="D4584" s="1" t="s">
        <v>11</v>
      </c>
      <c r="H4584"/>
    </row>
    <row r="4585" spans="1:8">
      <c r="A4585" s="1">
        <v>185895</v>
      </c>
      <c r="B4585" s="1">
        <v>2869656</v>
      </c>
      <c r="C4585" s="1">
        <v>1338</v>
      </c>
      <c r="D4585" s="1" t="s">
        <v>11</v>
      </c>
      <c r="H4585"/>
    </row>
    <row r="4586" spans="1:8">
      <c r="A4586" s="1">
        <v>185895</v>
      </c>
      <c r="B4586" s="1">
        <v>2869656</v>
      </c>
      <c r="C4586" s="1">
        <v>1750</v>
      </c>
      <c r="D4586" s="1" t="s">
        <v>11</v>
      </c>
      <c r="H4586"/>
    </row>
    <row r="4587" spans="1:8">
      <c r="A4587" s="1">
        <v>185895</v>
      </c>
      <c r="B4587" s="1">
        <v>2869656</v>
      </c>
      <c r="C4587" s="1">
        <v>2164</v>
      </c>
      <c r="D4587" s="1" t="s">
        <v>11</v>
      </c>
      <c r="H4587"/>
    </row>
    <row r="4588" spans="1:8">
      <c r="A4588" s="1">
        <v>185895</v>
      </c>
      <c r="B4588" s="1">
        <v>2869656</v>
      </c>
      <c r="C4588" s="1">
        <v>2582</v>
      </c>
      <c r="D4588" s="1" t="s">
        <v>11</v>
      </c>
      <c r="H4588"/>
    </row>
    <row r="4589" spans="1:8">
      <c r="A4589" s="1">
        <v>185895</v>
      </c>
      <c r="B4589" s="1">
        <v>2869656</v>
      </c>
      <c r="C4589" s="1">
        <v>2995</v>
      </c>
      <c r="D4589" s="1" t="s">
        <v>11</v>
      </c>
      <c r="H4589"/>
    </row>
    <row r="4590" spans="1:8">
      <c r="A4590" s="1">
        <v>185895</v>
      </c>
      <c r="B4590" s="1">
        <v>2869656</v>
      </c>
      <c r="C4590" s="1">
        <v>3409</v>
      </c>
      <c r="D4590" s="1" t="s">
        <v>11</v>
      </c>
      <c r="H4590"/>
    </row>
    <row r="4591" spans="1:8">
      <c r="A4591" s="1">
        <v>185895</v>
      </c>
      <c r="B4591" s="1">
        <v>2869656</v>
      </c>
      <c r="C4591" s="1">
        <v>3825</v>
      </c>
      <c r="D4591" s="1" t="s">
        <v>11</v>
      </c>
      <c r="H4591"/>
    </row>
    <row r="4592" spans="1:8">
      <c r="A4592" s="1">
        <v>185895</v>
      </c>
      <c r="B4592" s="1">
        <v>2869656</v>
      </c>
      <c r="C4592" s="1">
        <v>4242</v>
      </c>
      <c r="D4592" s="1" t="s">
        <v>11</v>
      </c>
      <c r="H4592"/>
    </row>
    <row r="4593" spans="1:8">
      <c r="A4593" s="1">
        <v>185896</v>
      </c>
      <c r="B4593" s="1">
        <v>2869657</v>
      </c>
      <c r="C4593" s="1">
        <v>696</v>
      </c>
      <c r="D4593" s="1" t="s">
        <v>11</v>
      </c>
      <c r="H4593"/>
    </row>
    <row r="4594" spans="1:8">
      <c r="A4594" s="1">
        <v>185896</v>
      </c>
      <c r="B4594" s="1">
        <v>2869657</v>
      </c>
      <c r="C4594" s="1">
        <v>1233</v>
      </c>
      <c r="D4594" s="1" t="s">
        <v>11</v>
      </c>
      <c r="H4594"/>
    </row>
    <row r="4595" spans="1:8">
      <c r="A4595" s="1">
        <v>185896</v>
      </c>
      <c r="B4595" s="1">
        <v>2869657</v>
      </c>
      <c r="C4595" s="1">
        <v>1762</v>
      </c>
      <c r="D4595" s="1" t="s">
        <v>11</v>
      </c>
      <c r="H4595"/>
    </row>
    <row r="4596" spans="1:8">
      <c r="A4596" s="1">
        <v>185896</v>
      </c>
      <c r="B4596" s="1">
        <v>2869657</v>
      </c>
      <c r="C4596" s="1">
        <v>2297</v>
      </c>
      <c r="D4596" s="1" t="s">
        <v>11</v>
      </c>
      <c r="H4596"/>
    </row>
    <row r="4597" spans="1:8">
      <c r="A4597" s="1">
        <v>185896</v>
      </c>
      <c r="B4597" s="1">
        <v>2869657</v>
      </c>
      <c r="C4597" s="1">
        <v>2830</v>
      </c>
      <c r="D4597" s="1" t="s">
        <v>11</v>
      </c>
      <c r="H4597"/>
    </row>
    <row r="4598" spans="1:8">
      <c r="A4598" s="1">
        <v>185896</v>
      </c>
      <c r="B4598" s="1">
        <v>2869657</v>
      </c>
      <c r="C4598" s="1">
        <v>3359</v>
      </c>
      <c r="D4598" s="1" t="s">
        <v>11</v>
      </c>
      <c r="H4598"/>
    </row>
    <row r="4599" spans="1:8">
      <c r="A4599" s="1">
        <v>185896</v>
      </c>
      <c r="B4599" s="1">
        <v>2869657</v>
      </c>
      <c r="C4599" s="1">
        <v>3882</v>
      </c>
      <c r="D4599" s="1" t="s">
        <v>11</v>
      </c>
      <c r="H4599"/>
    </row>
    <row r="4600" spans="1:8">
      <c r="A4600" s="1">
        <v>185896</v>
      </c>
      <c r="B4600" s="1">
        <v>2869657</v>
      </c>
      <c r="C4600" s="1">
        <v>4400</v>
      </c>
      <c r="D4600" s="1" t="s">
        <v>11</v>
      </c>
      <c r="H4600"/>
    </row>
    <row r="4601" spans="1:8">
      <c r="A4601" s="1">
        <v>185897</v>
      </c>
      <c r="B4601" s="1">
        <v>2869658</v>
      </c>
      <c r="C4601" s="1">
        <v>582</v>
      </c>
      <c r="D4601" s="1" t="s">
        <v>11</v>
      </c>
      <c r="H4601"/>
    </row>
    <row r="4602" spans="1:8">
      <c r="A4602" s="1">
        <v>185897</v>
      </c>
      <c r="B4602" s="1">
        <v>2869658</v>
      </c>
      <c r="C4602" s="1">
        <v>1001</v>
      </c>
      <c r="D4602" s="1" t="s">
        <v>11</v>
      </c>
      <c r="H4602"/>
    </row>
    <row r="4603" spans="1:8">
      <c r="A4603" s="1">
        <v>185897</v>
      </c>
      <c r="B4603" s="1">
        <v>2869658</v>
      </c>
      <c r="C4603" s="1">
        <v>1398</v>
      </c>
      <c r="D4603" s="1" t="s">
        <v>11</v>
      </c>
      <c r="H4603"/>
    </row>
    <row r="4604" spans="1:8">
      <c r="A4604" s="1">
        <v>185897</v>
      </c>
      <c r="B4604" s="1">
        <v>2869658</v>
      </c>
      <c r="C4604" s="1">
        <v>1797</v>
      </c>
      <c r="D4604" s="1" t="s">
        <v>11</v>
      </c>
      <c r="H4604"/>
    </row>
    <row r="4605" spans="1:8">
      <c r="A4605" s="1">
        <v>185897</v>
      </c>
      <c r="B4605" s="1">
        <v>2869658</v>
      </c>
      <c r="C4605" s="1">
        <v>2176</v>
      </c>
      <c r="D4605" s="1" t="s">
        <v>11</v>
      </c>
      <c r="H4605"/>
    </row>
    <row r="4606" spans="1:8">
      <c r="A4606" s="1">
        <v>185897</v>
      </c>
      <c r="B4606" s="1">
        <v>2869658</v>
      </c>
      <c r="C4606" s="1">
        <v>2537</v>
      </c>
      <c r="D4606" s="1" t="s">
        <v>11</v>
      </c>
      <c r="H4606"/>
    </row>
    <row r="4607" spans="1:8">
      <c r="A4607" s="1">
        <v>185897</v>
      </c>
      <c r="B4607" s="1">
        <v>2869658</v>
      </c>
      <c r="C4607" s="1">
        <v>2884</v>
      </c>
      <c r="D4607" s="1" t="s">
        <v>11</v>
      </c>
      <c r="H4607"/>
    </row>
    <row r="4608" spans="1:8">
      <c r="A4608" s="1">
        <v>185897</v>
      </c>
      <c r="B4608" s="1">
        <v>2869658</v>
      </c>
      <c r="C4608" s="1">
        <v>3257</v>
      </c>
      <c r="D4608" s="1" t="s">
        <v>11</v>
      </c>
      <c r="H4608"/>
    </row>
    <row r="4609" spans="1:8">
      <c r="A4609" s="1">
        <v>185897</v>
      </c>
      <c r="B4609" s="1">
        <v>2869658</v>
      </c>
      <c r="C4609" s="1">
        <v>3597</v>
      </c>
      <c r="D4609" s="1" t="s">
        <v>11</v>
      </c>
      <c r="H4609"/>
    </row>
    <row r="4610" spans="1:8">
      <c r="A4610" s="1">
        <v>185897</v>
      </c>
      <c r="B4610" s="1">
        <v>2869658</v>
      </c>
      <c r="C4610" s="1">
        <v>3922</v>
      </c>
      <c r="D4610" s="1" t="s">
        <v>11</v>
      </c>
      <c r="H4610"/>
    </row>
    <row r="4611" spans="1:8">
      <c r="A4611" s="1">
        <v>185897</v>
      </c>
      <c r="B4611" s="1">
        <v>2869658</v>
      </c>
      <c r="C4611" s="1">
        <v>4257</v>
      </c>
      <c r="D4611" s="1" t="s">
        <v>11</v>
      </c>
      <c r="H4611"/>
    </row>
    <row r="4612" spans="1:8">
      <c r="A4612" s="1">
        <v>185898</v>
      </c>
      <c r="B4612" s="1">
        <v>2869659</v>
      </c>
      <c r="C4612" s="1">
        <v>706</v>
      </c>
      <c r="D4612" s="1" t="s">
        <v>11</v>
      </c>
      <c r="H4612"/>
    </row>
    <row r="4613" spans="1:8">
      <c r="A4613" s="1">
        <v>185898</v>
      </c>
      <c r="B4613" s="1">
        <v>2869659</v>
      </c>
      <c r="C4613" s="1">
        <v>1245</v>
      </c>
      <c r="D4613" s="1" t="s">
        <v>11</v>
      </c>
      <c r="H4613"/>
    </row>
    <row r="4614" spans="1:8">
      <c r="A4614" s="1">
        <v>185898</v>
      </c>
      <c r="B4614" s="1">
        <v>2869659</v>
      </c>
      <c r="C4614" s="1">
        <v>1780</v>
      </c>
      <c r="D4614" s="1" t="s">
        <v>11</v>
      </c>
      <c r="H4614"/>
    </row>
    <row r="4615" spans="1:8">
      <c r="A4615" s="1">
        <v>185898</v>
      </c>
      <c r="B4615" s="1">
        <v>2869659</v>
      </c>
      <c r="C4615" s="1">
        <v>2320</v>
      </c>
      <c r="D4615" s="1" t="s">
        <v>11</v>
      </c>
      <c r="H4615"/>
    </row>
    <row r="4616" spans="1:8">
      <c r="A4616" s="1">
        <v>185898</v>
      </c>
      <c r="B4616" s="1">
        <v>2869659</v>
      </c>
      <c r="C4616" s="1">
        <v>2855</v>
      </c>
      <c r="D4616" s="1" t="s">
        <v>11</v>
      </c>
      <c r="H4616"/>
    </row>
    <row r="4617" spans="1:8">
      <c r="A4617" s="1">
        <v>185898</v>
      </c>
      <c r="B4617" s="1">
        <v>2869659</v>
      </c>
      <c r="C4617" s="1">
        <v>3394</v>
      </c>
      <c r="D4617" s="1" t="s">
        <v>11</v>
      </c>
      <c r="H4617"/>
    </row>
    <row r="4618" spans="1:8">
      <c r="A4618" s="1">
        <v>185898</v>
      </c>
      <c r="B4618" s="1">
        <v>2869659</v>
      </c>
      <c r="C4618" s="1">
        <v>3942</v>
      </c>
      <c r="D4618" s="1" t="s">
        <v>11</v>
      </c>
      <c r="H4618"/>
    </row>
    <row r="4619" spans="1:8">
      <c r="A4619" s="1">
        <v>185899</v>
      </c>
      <c r="B4619" s="1">
        <v>2869660</v>
      </c>
      <c r="C4619" s="1">
        <v>607</v>
      </c>
      <c r="D4619" s="1" t="s">
        <v>11</v>
      </c>
      <c r="H4619"/>
    </row>
    <row r="4620" spans="1:8">
      <c r="A4620" s="1">
        <v>185899</v>
      </c>
      <c r="B4620" s="1">
        <v>2869660</v>
      </c>
      <c r="C4620" s="1">
        <v>1087</v>
      </c>
      <c r="D4620" s="1" t="s">
        <v>11</v>
      </c>
      <c r="H4620"/>
    </row>
    <row r="4621" spans="1:8">
      <c r="A4621" s="1">
        <v>185899</v>
      </c>
      <c r="B4621" s="1">
        <v>2869660</v>
      </c>
      <c r="C4621" s="1">
        <v>1565</v>
      </c>
      <c r="D4621" s="1" t="s">
        <v>11</v>
      </c>
      <c r="H4621"/>
    </row>
    <row r="4622" spans="1:8">
      <c r="A4622" s="1">
        <v>185899</v>
      </c>
      <c r="B4622" s="1">
        <v>2869660</v>
      </c>
      <c r="C4622" s="1">
        <v>2040</v>
      </c>
      <c r="D4622" s="1" t="s">
        <v>11</v>
      </c>
      <c r="H4622"/>
    </row>
    <row r="4623" spans="1:8">
      <c r="A4623" s="1">
        <v>185899</v>
      </c>
      <c r="B4623" s="1">
        <v>2869660</v>
      </c>
      <c r="C4623" s="1">
        <v>2516</v>
      </c>
      <c r="D4623" s="1" t="s">
        <v>11</v>
      </c>
      <c r="H4623"/>
    </row>
    <row r="4624" spans="1:8">
      <c r="A4624" s="1">
        <v>185899</v>
      </c>
      <c r="B4624" s="1">
        <v>2869660</v>
      </c>
      <c r="C4624" s="1">
        <v>2997</v>
      </c>
      <c r="D4624" s="1" t="s">
        <v>11</v>
      </c>
      <c r="H4624"/>
    </row>
    <row r="4625" spans="1:8">
      <c r="A4625" s="1">
        <v>185899</v>
      </c>
      <c r="B4625" s="1">
        <v>2869660</v>
      </c>
      <c r="C4625" s="1">
        <v>3477</v>
      </c>
      <c r="D4625" s="1" t="s">
        <v>11</v>
      </c>
      <c r="H4625"/>
    </row>
    <row r="4626" spans="1:8">
      <c r="A4626" s="1">
        <v>185899</v>
      </c>
      <c r="B4626" s="1">
        <v>2869660</v>
      </c>
      <c r="C4626" s="1">
        <v>3950</v>
      </c>
      <c r="D4626" s="1" t="s">
        <v>11</v>
      </c>
      <c r="H4626"/>
    </row>
    <row r="4627" spans="1:8">
      <c r="A4627" s="1">
        <v>185899</v>
      </c>
      <c r="B4627" s="1">
        <v>2869660</v>
      </c>
      <c r="C4627" s="1">
        <v>4431</v>
      </c>
      <c r="D4627" s="1" t="s">
        <v>11</v>
      </c>
      <c r="H4627"/>
    </row>
    <row r="4628" spans="1:8">
      <c r="A4628" s="1">
        <v>185900</v>
      </c>
      <c r="B4628" s="1">
        <v>2869661</v>
      </c>
      <c r="C4628" s="1">
        <v>691</v>
      </c>
      <c r="D4628" s="1" t="s">
        <v>12</v>
      </c>
      <c r="H4628"/>
    </row>
    <row r="4629" spans="1:8">
      <c r="A4629" s="1">
        <v>185900</v>
      </c>
      <c r="B4629" s="1">
        <v>2869661</v>
      </c>
      <c r="C4629" s="1">
        <v>1204</v>
      </c>
      <c r="D4629" s="1" t="s">
        <v>12</v>
      </c>
      <c r="H4629"/>
    </row>
    <row r="4630" spans="1:8">
      <c r="A4630" s="1">
        <v>185900</v>
      </c>
      <c r="B4630" s="1">
        <v>2869661</v>
      </c>
      <c r="C4630" s="1">
        <v>1696</v>
      </c>
      <c r="D4630" s="1" t="s">
        <v>12</v>
      </c>
      <c r="H4630"/>
    </row>
    <row r="4631" spans="1:8">
      <c r="A4631" s="1">
        <v>185900</v>
      </c>
      <c r="B4631" s="1">
        <v>2869661</v>
      </c>
      <c r="C4631" s="1">
        <v>2146</v>
      </c>
      <c r="D4631" s="1" t="s">
        <v>12</v>
      </c>
      <c r="H4631"/>
    </row>
    <row r="4632" spans="1:8">
      <c r="A4632" s="1">
        <v>185900</v>
      </c>
      <c r="B4632" s="1">
        <v>2869661</v>
      </c>
      <c r="C4632" s="1">
        <v>2649</v>
      </c>
      <c r="D4632" s="1" t="s">
        <v>12</v>
      </c>
      <c r="H4632"/>
    </row>
    <row r="4633" spans="1:8">
      <c r="A4633" s="1">
        <v>185900</v>
      </c>
      <c r="B4633" s="1">
        <v>2869661</v>
      </c>
      <c r="C4633" s="1">
        <v>3133</v>
      </c>
      <c r="D4633" s="1" t="s">
        <v>12</v>
      </c>
      <c r="H4633"/>
    </row>
    <row r="4634" spans="1:8">
      <c r="A4634" s="1">
        <v>185900</v>
      </c>
      <c r="B4634" s="1">
        <v>2869661</v>
      </c>
      <c r="C4634" s="1">
        <v>3649</v>
      </c>
      <c r="D4634" s="1" t="s">
        <v>12</v>
      </c>
      <c r="H4634"/>
    </row>
    <row r="4635" spans="1:8">
      <c r="A4635" s="1">
        <v>185900</v>
      </c>
      <c r="B4635" s="1">
        <v>2869661</v>
      </c>
      <c r="C4635" s="1">
        <v>4157</v>
      </c>
      <c r="D4635" s="1" t="s">
        <v>12</v>
      </c>
      <c r="H4635"/>
    </row>
    <row r="4636" spans="1:8">
      <c r="A4636" s="1">
        <v>185901</v>
      </c>
      <c r="B4636" s="1">
        <v>2869662</v>
      </c>
      <c r="C4636" s="1">
        <v>637</v>
      </c>
      <c r="D4636" s="1" t="s">
        <v>12</v>
      </c>
      <c r="H4636"/>
    </row>
    <row r="4637" spans="1:8">
      <c r="A4637" s="1">
        <v>185901</v>
      </c>
      <c r="B4637" s="1">
        <v>2869662</v>
      </c>
      <c r="C4637" s="1">
        <v>1132</v>
      </c>
      <c r="D4637" s="1" t="s">
        <v>12</v>
      </c>
      <c r="H4637"/>
    </row>
    <row r="4638" spans="1:8">
      <c r="A4638" s="1">
        <v>185901</v>
      </c>
      <c r="B4638" s="1">
        <v>2869662</v>
      </c>
      <c r="C4638" s="1">
        <v>1629</v>
      </c>
      <c r="D4638" s="1" t="s">
        <v>12</v>
      </c>
      <c r="H4638"/>
    </row>
    <row r="4639" spans="1:8">
      <c r="A4639" s="1">
        <v>185901</v>
      </c>
      <c r="B4639" s="1">
        <v>2869662</v>
      </c>
      <c r="C4639" s="1">
        <v>2113</v>
      </c>
      <c r="D4639" s="1" t="s">
        <v>12</v>
      </c>
      <c r="H4639"/>
    </row>
    <row r="4640" spans="1:8">
      <c r="A4640" s="1">
        <v>185901</v>
      </c>
      <c r="B4640" s="1">
        <v>2869662</v>
      </c>
      <c r="C4640" s="1">
        <v>2598</v>
      </c>
      <c r="D4640" s="1" t="s">
        <v>12</v>
      </c>
      <c r="H4640"/>
    </row>
    <row r="4641" spans="1:8">
      <c r="A4641" s="1">
        <v>185901</v>
      </c>
      <c r="B4641" s="1">
        <v>2869662</v>
      </c>
      <c r="C4641" s="1">
        <v>3102</v>
      </c>
      <c r="D4641" s="1" t="s">
        <v>12</v>
      </c>
      <c r="H4641"/>
    </row>
    <row r="4642" spans="1:8">
      <c r="A4642" s="1">
        <v>185901</v>
      </c>
      <c r="B4642" s="1">
        <v>2869662</v>
      </c>
      <c r="C4642" s="1">
        <v>3615</v>
      </c>
      <c r="D4642" s="1" t="s">
        <v>12</v>
      </c>
      <c r="H4642"/>
    </row>
    <row r="4643" spans="1:8">
      <c r="A4643" s="1">
        <v>185901</v>
      </c>
      <c r="B4643" s="1">
        <v>2869662</v>
      </c>
      <c r="C4643" s="1">
        <v>4117</v>
      </c>
      <c r="D4643" s="1" t="s">
        <v>12</v>
      </c>
      <c r="H4643"/>
    </row>
    <row r="4644" spans="1:8">
      <c r="A4644" s="1">
        <v>185902</v>
      </c>
      <c r="B4644" s="1">
        <v>2869663</v>
      </c>
      <c r="C4644" s="1">
        <v>476</v>
      </c>
      <c r="D4644" s="1" t="s">
        <v>11</v>
      </c>
      <c r="H4644"/>
    </row>
    <row r="4645" spans="1:8">
      <c r="A4645" s="1">
        <v>185902</v>
      </c>
      <c r="B4645" s="1">
        <v>2869663</v>
      </c>
      <c r="C4645" s="1">
        <v>846</v>
      </c>
      <c r="D4645" s="1" t="s">
        <v>11</v>
      </c>
      <c r="H4645"/>
    </row>
    <row r="4646" spans="1:8">
      <c r="A4646" s="1">
        <v>185902</v>
      </c>
      <c r="B4646" s="1">
        <v>2869663</v>
      </c>
      <c r="C4646" s="1">
        <v>1217</v>
      </c>
      <c r="D4646" s="1" t="s">
        <v>11</v>
      </c>
      <c r="H4646"/>
    </row>
    <row r="4647" spans="1:8">
      <c r="A4647" s="1">
        <v>185902</v>
      </c>
      <c r="B4647" s="1">
        <v>2869663</v>
      </c>
      <c r="C4647" s="1">
        <v>1588</v>
      </c>
      <c r="D4647" s="1" t="s">
        <v>11</v>
      </c>
      <c r="H4647"/>
    </row>
    <row r="4648" spans="1:8">
      <c r="A4648" s="1">
        <v>185902</v>
      </c>
      <c r="B4648" s="1">
        <v>2869663</v>
      </c>
      <c r="C4648" s="1">
        <v>1958</v>
      </c>
      <c r="D4648" s="1" t="s">
        <v>11</v>
      </c>
      <c r="H4648"/>
    </row>
    <row r="4649" spans="1:8">
      <c r="A4649" s="1">
        <v>185902</v>
      </c>
      <c r="B4649" s="1">
        <v>2869663</v>
      </c>
      <c r="C4649" s="1">
        <v>2328</v>
      </c>
      <c r="D4649" s="1" t="s">
        <v>11</v>
      </c>
      <c r="H4649"/>
    </row>
    <row r="4650" spans="1:8">
      <c r="A4650" s="1">
        <v>185902</v>
      </c>
      <c r="B4650" s="1">
        <v>2869663</v>
      </c>
      <c r="C4650" s="1">
        <v>2700</v>
      </c>
      <c r="D4650" s="1" t="s">
        <v>11</v>
      </c>
      <c r="H4650"/>
    </row>
    <row r="4651" spans="1:8">
      <c r="A4651" s="1">
        <v>185902</v>
      </c>
      <c r="B4651" s="1">
        <v>2869663</v>
      </c>
      <c r="C4651" s="1">
        <v>3073</v>
      </c>
      <c r="D4651" s="1" t="s">
        <v>11</v>
      </c>
      <c r="H4651"/>
    </row>
    <row r="4652" spans="1:8">
      <c r="A4652" s="1">
        <v>185902</v>
      </c>
      <c r="B4652" s="1">
        <v>2869663</v>
      </c>
      <c r="C4652" s="1">
        <v>3440</v>
      </c>
      <c r="D4652" s="1" t="s">
        <v>11</v>
      </c>
      <c r="H4652"/>
    </row>
    <row r="4653" spans="1:8">
      <c r="A4653" s="1">
        <v>185902</v>
      </c>
      <c r="B4653" s="1">
        <v>2869663</v>
      </c>
      <c r="C4653" s="1">
        <v>3817</v>
      </c>
      <c r="D4653" s="1" t="s">
        <v>11</v>
      </c>
      <c r="H4653"/>
    </row>
    <row r="4654" spans="1:8">
      <c r="A4654" s="1">
        <v>185902</v>
      </c>
      <c r="B4654" s="1">
        <v>2869663</v>
      </c>
      <c r="C4654" s="1">
        <v>4192</v>
      </c>
      <c r="D4654" s="1" t="s">
        <v>11</v>
      </c>
      <c r="H4654"/>
    </row>
    <row r="4655" spans="1:8">
      <c r="A4655" s="1">
        <v>185902</v>
      </c>
      <c r="B4655" s="1">
        <v>2869663</v>
      </c>
      <c r="C4655" s="1">
        <v>4560</v>
      </c>
      <c r="D4655" s="1" t="s">
        <v>11</v>
      </c>
      <c r="H4655"/>
    </row>
    <row r="4656" spans="1:8">
      <c r="A4656" s="1">
        <v>185903</v>
      </c>
      <c r="B4656" s="1">
        <v>2869664</v>
      </c>
      <c r="C4656" s="1">
        <v>297</v>
      </c>
      <c r="D4656" s="1" t="s">
        <v>16</v>
      </c>
      <c r="H4656"/>
    </row>
    <row r="4657" spans="1:8">
      <c r="A4657" s="1">
        <v>185903</v>
      </c>
      <c r="B4657" s="1">
        <v>2869664</v>
      </c>
      <c r="C4657" s="1">
        <v>749</v>
      </c>
      <c r="D4657" s="1" t="s">
        <v>11</v>
      </c>
      <c r="H4657"/>
    </row>
    <row r="4658" spans="1:8">
      <c r="A4658" s="1">
        <v>185903</v>
      </c>
      <c r="B4658" s="1">
        <v>2869664</v>
      </c>
      <c r="C4658" s="1">
        <v>1110</v>
      </c>
      <c r="D4658" s="1" t="s">
        <v>11</v>
      </c>
      <c r="H4658"/>
    </row>
    <row r="4659" spans="1:8">
      <c r="A4659" s="1">
        <v>185903</v>
      </c>
      <c r="B4659" s="1">
        <v>2869664</v>
      </c>
      <c r="C4659" s="1">
        <v>1472</v>
      </c>
      <c r="D4659" s="1" t="s">
        <v>11</v>
      </c>
      <c r="H4659"/>
    </row>
    <row r="4660" spans="1:8">
      <c r="A4660" s="1">
        <v>185903</v>
      </c>
      <c r="B4660" s="1">
        <v>2869664</v>
      </c>
      <c r="C4660" s="1">
        <v>1833</v>
      </c>
      <c r="D4660" s="1" t="s">
        <v>11</v>
      </c>
      <c r="H4660"/>
    </row>
    <row r="4661" spans="1:8">
      <c r="A4661" s="1">
        <v>185903</v>
      </c>
      <c r="B4661" s="1">
        <v>2869664</v>
      </c>
      <c r="C4661" s="1">
        <v>2183</v>
      </c>
      <c r="D4661" s="1" t="s">
        <v>11</v>
      </c>
      <c r="H4661"/>
    </row>
    <row r="4662" spans="1:8">
      <c r="A4662" s="1">
        <v>185903</v>
      </c>
      <c r="B4662" s="1">
        <v>2869664</v>
      </c>
      <c r="C4662" s="1">
        <v>2520</v>
      </c>
      <c r="D4662" s="1" t="s">
        <v>11</v>
      </c>
      <c r="H4662"/>
    </row>
    <row r="4663" spans="1:8">
      <c r="A4663" s="1">
        <v>185903</v>
      </c>
      <c r="B4663" s="1">
        <v>2869664</v>
      </c>
      <c r="C4663" s="1">
        <v>2860</v>
      </c>
      <c r="D4663" s="1" t="s">
        <v>11</v>
      </c>
      <c r="H4663"/>
    </row>
    <row r="4664" spans="1:8">
      <c r="A4664" s="1">
        <v>185903</v>
      </c>
      <c r="B4664" s="1">
        <v>2869664</v>
      </c>
      <c r="C4664" s="1">
        <v>3201</v>
      </c>
      <c r="D4664" s="1" t="s">
        <v>11</v>
      </c>
      <c r="H4664"/>
    </row>
    <row r="4665" spans="1:8">
      <c r="A4665" s="1">
        <v>185903</v>
      </c>
      <c r="B4665" s="1">
        <v>2869664</v>
      </c>
      <c r="C4665" s="1">
        <v>3538</v>
      </c>
      <c r="D4665" s="1" t="s">
        <v>11</v>
      </c>
      <c r="H4665"/>
    </row>
    <row r="4666" spans="1:8">
      <c r="A4666" s="1">
        <v>185903</v>
      </c>
      <c r="B4666" s="1">
        <v>2869664</v>
      </c>
      <c r="C4666" s="1">
        <v>3875</v>
      </c>
      <c r="D4666" s="1" t="s">
        <v>11</v>
      </c>
      <c r="H4666"/>
    </row>
    <row r="4667" spans="1:8">
      <c r="A4667" s="1">
        <v>185903</v>
      </c>
      <c r="B4667" s="1">
        <v>2869664</v>
      </c>
      <c r="C4667" s="1">
        <v>4218</v>
      </c>
      <c r="D4667" s="1" t="s">
        <v>11</v>
      </c>
      <c r="H4667"/>
    </row>
    <row r="4668" spans="1:8">
      <c r="A4668" s="1">
        <v>185903</v>
      </c>
      <c r="B4668" s="1">
        <v>2869664</v>
      </c>
      <c r="C4668" s="1">
        <v>4557</v>
      </c>
      <c r="D4668" s="1" t="s">
        <v>13</v>
      </c>
      <c r="H4668"/>
    </row>
    <row r="4669" spans="1:8">
      <c r="A4669" s="1">
        <v>185904</v>
      </c>
      <c r="B4669" s="1">
        <v>2869665</v>
      </c>
      <c r="C4669" s="1">
        <v>479</v>
      </c>
      <c r="D4669" s="1" t="s">
        <v>11</v>
      </c>
      <c r="H4669"/>
    </row>
    <row r="4670" spans="1:8">
      <c r="A4670" s="1">
        <v>185904</v>
      </c>
      <c r="B4670" s="1">
        <v>2869665</v>
      </c>
      <c r="C4670" s="1">
        <v>845</v>
      </c>
      <c r="D4670" s="1" t="s">
        <v>11</v>
      </c>
      <c r="H4670"/>
    </row>
    <row r="4671" spans="1:8">
      <c r="A4671" s="1">
        <v>185904</v>
      </c>
      <c r="B4671" s="1">
        <v>2869665</v>
      </c>
      <c r="C4671" s="1">
        <v>1085</v>
      </c>
      <c r="D4671" s="1" t="s">
        <v>16</v>
      </c>
      <c r="H4671"/>
    </row>
    <row r="4672" spans="1:8">
      <c r="A4672" s="1">
        <v>185904</v>
      </c>
      <c r="B4672" s="1">
        <v>2869665</v>
      </c>
      <c r="C4672" s="1">
        <v>1528</v>
      </c>
      <c r="D4672" s="1" t="s">
        <v>11</v>
      </c>
      <c r="H4672"/>
    </row>
    <row r="4673" spans="1:8">
      <c r="A4673" s="1">
        <v>185904</v>
      </c>
      <c r="B4673" s="1">
        <v>2869665</v>
      </c>
      <c r="C4673" s="1">
        <v>1888</v>
      </c>
      <c r="D4673" s="1" t="s">
        <v>11</v>
      </c>
      <c r="H4673"/>
    </row>
    <row r="4674" spans="1:8">
      <c r="A4674" s="1">
        <v>185904</v>
      </c>
      <c r="B4674" s="1">
        <v>2869665</v>
      </c>
      <c r="C4674" s="1">
        <v>2254</v>
      </c>
      <c r="D4674" s="1" t="s">
        <v>11</v>
      </c>
      <c r="H4674"/>
    </row>
    <row r="4675" spans="1:8">
      <c r="A4675" s="1">
        <v>185904</v>
      </c>
      <c r="B4675" s="1">
        <v>2869665</v>
      </c>
      <c r="C4675" s="1">
        <v>2474</v>
      </c>
      <c r="D4675" s="1" t="s">
        <v>16</v>
      </c>
      <c r="H4675"/>
    </row>
    <row r="4676" spans="1:8">
      <c r="A4676" s="1">
        <v>185904</v>
      </c>
      <c r="B4676" s="1">
        <v>2869665</v>
      </c>
      <c r="C4676" s="1">
        <v>2899</v>
      </c>
      <c r="D4676" s="1" t="s">
        <v>11</v>
      </c>
      <c r="H4676"/>
    </row>
    <row r="4677" spans="1:8">
      <c r="A4677" s="1">
        <v>185904</v>
      </c>
      <c r="B4677" s="1">
        <v>2869665</v>
      </c>
      <c r="C4677" s="1">
        <v>3267</v>
      </c>
      <c r="D4677" s="1" t="s">
        <v>11</v>
      </c>
      <c r="H4677"/>
    </row>
    <row r="4678" spans="1:8">
      <c r="A4678" s="1">
        <v>185904</v>
      </c>
      <c r="B4678" s="1">
        <v>2869665</v>
      </c>
      <c r="C4678" s="1">
        <v>3609</v>
      </c>
      <c r="D4678" s="1" t="s">
        <v>11</v>
      </c>
      <c r="H4678"/>
    </row>
    <row r="4679" spans="1:8">
      <c r="A4679" s="1">
        <v>185904</v>
      </c>
      <c r="B4679" s="1">
        <v>2869665</v>
      </c>
      <c r="C4679" s="1">
        <v>3951</v>
      </c>
      <c r="D4679" s="1" t="s">
        <v>11</v>
      </c>
      <c r="H4679"/>
    </row>
    <row r="4680" spans="1:8">
      <c r="A4680" s="1">
        <v>185904</v>
      </c>
      <c r="B4680" s="1">
        <v>2869665</v>
      </c>
      <c r="C4680" s="1">
        <v>4287</v>
      </c>
      <c r="D4680" s="1" t="s">
        <v>11</v>
      </c>
      <c r="H4680"/>
    </row>
    <row r="4681" spans="1:8">
      <c r="A4681" s="1">
        <v>185904</v>
      </c>
      <c r="B4681" s="1">
        <v>2869665</v>
      </c>
      <c r="C4681" s="1">
        <v>4624</v>
      </c>
      <c r="D4681" s="1" t="s">
        <v>11</v>
      </c>
      <c r="H4681"/>
    </row>
    <row r="4682" spans="1:8">
      <c r="A4682" s="1">
        <v>185905</v>
      </c>
      <c r="B4682" s="1">
        <v>2869666</v>
      </c>
      <c r="C4682" s="1">
        <v>404</v>
      </c>
      <c r="D4682" s="1" t="s">
        <v>11</v>
      </c>
      <c r="H4682"/>
    </row>
    <row r="4683" spans="1:8">
      <c r="A4683" s="1">
        <v>185905</v>
      </c>
      <c r="B4683" s="1">
        <v>2869666</v>
      </c>
      <c r="C4683" s="1">
        <v>738</v>
      </c>
      <c r="D4683" s="1" t="s">
        <v>11</v>
      </c>
      <c r="H4683"/>
    </row>
    <row r="4684" spans="1:8">
      <c r="A4684" s="1">
        <v>185905</v>
      </c>
      <c r="B4684" s="1">
        <v>2869666</v>
      </c>
      <c r="C4684" s="1">
        <v>1075</v>
      </c>
      <c r="D4684" s="1" t="s">
        <v>11</v>
      </c>
      <c r="H4684"/>
    </row>
    <row r="4685" spans="1:8">
      <c r="A4685" s="1">
        <v>185905</v>
      </c>
      <c r="B4685" s="1">
        <v>2869666</v>
      </c>
      <c r="C4685" s="1">
        <v>1402</v>
      </c>
      <c r="D4685" s="1" t="s">
        <v>11</v>
      </c>
      <c r="H4685"/>
    </row>
    <row r="4686" spans="1:8">
      <c r="A4686" s="1">
        <v>185905</v>
      </c>
      <c r="B4686" s="1">
        <v>2869666</v>
      </c>
      <c r="C4686" s="1">
        <v>1739</v>
      </c>
      <c r="D4686" s="1" t="s">
        <v>11</v>
      </c>
      <c r="H4686"/>
    </row>
    <row r="4687" spans="1:8">
      <c r="A4687" s="1">
        <v>185905</v>
      </c>
      <c r="B4687" s="1">
        <v>2869666</v>
      </c>
      <c r="C4687" s="1">
        <v>2077</v>
      </c>
      <c r="D4687" s="1" t="s">
        <v>11</v>
      </c>
      <c r="H4687"/>
    </row>
    <row r="4688" spans="1:8">
      <c r="A4688" s="1">
        <v>185905</v>
      </c>
      <c r="B4688" s="1">
        <v>2869666</v>
      </c>
      <c r="C4688" s="1">
        <v>2761</v>
      </c>
      <c r="D4688" s="1" t="s">
        <v>11</v>
      </c>
      <c r="H4688"/>
    </row>
    <row r="4689" spans="1:8">
      <c r="A4689" s="1">
        <v>185905</v>
      </c>
      <c r="B4689" s="1">
        <v>2869666</v>
      </c>
      <c r="C4689" s="1">
        <v>3101</v>
      </c>
      <c r="D4689" s="1" t="s">
        <v>11</v>
      </c>
      <c r="H4689"/>
    </row>
    <row r="4690" spans="1:8">
      <c r="A4690" s="1">
        <v>185905</v>
      </c>
      <c r="B4690" s="1">
        <v>2869666</v>
      </c>
      <c r="C4690" s="1">
        <v>3444</v>
      </c>
      <c r="D4690" s="1" t="s">
        <v>11</v>
      </c>
      <c r="H4690"/>
    </row>
    <row r="4691" spans="1:8">
      <c r="A4691" s="1">
        <v>185905</v>
      </c>
      <c r="B4691" s="1">
        <v>2869666</v>
      </c>
      <c r="C4691" s="1">
        <v>3778</v>
      </c>
      <c r="D4691" s="1" t="s">
        <v>11</v>
      </c>
      <c r="H4691"/>
    </row>
    <row r="4692" spans="1:8">
      <c r="A4692" s="1">
        <v>185905</v>
      </c>
      <c r="B4692" s="1">
        <v>2869666</v>
      </c>
      <c r="C4692" s="1">
        <v>4109</v>
      </c>
      <c r="D4692" s="1" t="s">
        <v>11</v>
      </c>
      <c r="H4692"/>
    </row>
    <row r="4693" spans="1:8">
      <c r="A4693" s="1">
        <v>185905</v>
      </c>
      <c r="B4693" s="1">
        <v>2869666</v>
      </c>
      <c r="C4693" s="1">
        <v>4454</v>
      </c>
      <c r="D4693" s="1" t="s">
        <v>11</v>
      </c>
      <c r="H4693"/>
    </row>
    <row r="4694" spans="1:8">
      <c r="A4694" s="1">
        <v>185906</v>
      </c>
      <c r="B4694" s="1">
        <v>2869667</v>
      </c>
      <c r="C4694" s="1">
        <v>722</v>
      </c>
      <c r="D4694" s="1" t="s">
        <v>11</v>
      </c>
      <c r="H4694"/>
    </row>
    <row r="4695" spans="1:8">
      <c r="A4695" s="1">
        <v>185906</v>
      </c>
      <c r="B4695" s="1">
        <v>2869667</v>
      </c>
      <c r="C4695" s="1">
        <v>1264</v>
      </c>
      <c r="D4695" s="1" t="s">
        <v>11</v>
      </c>
      <c r="H4695"/>
    </row>
    <row r="4696" spans="1:8">
      <c r="A4696" s="1">
        <v>185906</v>
      </c>
      <c r="B4696" s="1">
        <v>2869667</v>
      </c>
      <c r="C4696" s="1">
        <v>1796</v>
      </c>
      <c r="D4696" s="1" t="s">
        <v>11</v>
      </c>
      <c r="H4696"/>
    </row>
    <row r="4697" spans="1:8">
      <c r="A4697" s="1">
        <v>185906</v>
      </c>
      <c r="B4697" s="1">
        <v>2869667</v>
      </c>
      <c r="C4697" s="1">
        <v>2341</v>
      </c>
      <c r="D4697" s="1" t="s">
        <v>11</v>
      </c>
      <c r="H4697"/>
    </row>
    <row r="4698" spans="1:8">
      <c r="A4698" s="1">
        <v>185906</v>
      </c>
      <c r="B4698" s="1">
        <v>2869667</v>
      </c>
      <c r="C4698" s="1">
        <v>2896</v>
      </c>
      <c r="D4698" s="1" t="s">
        <v>11</v>
      </c>
      <c r="H4698"/>
    </row>
    <row r="4699" spans="1:8">
      <c r="A4699" s="1">
        <v>185906</v>
      </c>
      <c r="B4699" s="1">
        <v>2869667</v>
      </c>
      <c r="C4699" s="1">
        <v>3448</v>
      </c>
      <c r="D4699" s="1" t="s">
        <v>11</v>
      </c>
      <c r="H4699"/>
    </row>
    <row r="4700" spans="1:8">
      <c r="A4700" s="1">
        <v>185906</v>
      </c>
      <c r="B4700" s="1">
        <v>2869667</v>
      </c>
      <c r="C4700" s="1">
        <v>3995</v>
      </c>
      <c r="D4700" s="1" t="s">
        <v>11</v>
      </c>
      <c r="H4700"/>
    </row>
    <row r="4701" spans="1:8">
      <c r="A4701" s="1">
        <v>185907</v>
      </c>
      <c r="B4701" s="1">
        <v>2869668</v>
      </c>
      <c r="C4701" s="1">
        <v>568</v>
      </c>
      <c r="D4701" s="1" t="s">
        <v>11</v>
      </c>
      <c r="H4701"/>
    </row>
    <row r="4702" spans="1:8">
      <c r="A4702" s="1">
        <v>185907</v>
      </c>
      <c r="B4702" s="1">
        <v>2869668</v>
      </c>
      <c r="C4702" s="1">
        <v>1022</v>
      </c>
      <c r="D4702" s="1" t="s">
        <v>11</v>
      </c>
      <c r="H4702"/>
    </row>
    <row r="4703" spans="1:8">
      <c r="A4703" s="1">
        <v>185907</v>
      </c>
      <c r="B4703" s="1">
        <v>2869668</v>
      </c>
      <c r="C4703" s="1">
        <v>1471</v>
      </c>
      <c r="D4703" s="1" t="s">
        <v>11</v>
      </c>
      <c r="H4703"/>
    </row>
    <row r="4704" spans="1:8">
      <c r="A4704" s="1">
        <v>185907</v>
      </c>
      <c r="B4704" s="1">
        <v>2869668</v>
      </c>
      <c r="C4704" s="1">
        <v>1921</v>
      </c>
      <c r="D4704" s="1" t="s">
        <v>11</v>
      </c>
      <c r="H4704"/>
    </row>
    <row r="4705" spans="1:8">
      <c r="A4705" s="1">
        <v>185907</v>
      </c>
      <c r="B4705" s="1">
        <v>2869668</v>
      </c>
      <c r="C4705" s="1">
        <v>2375</v>
      </c>
      <c r="D4705" s="1" t="s">
        <v>11</v>
      </c>
      <c r="H4705"/>
    </row>
    <row r="4706" spans="1:8">
      <c r="A4706" s="1">
        <v>185907</v>
      </c>
      <c r="B4706" s="1">
        <v>2869668</v>
      </c>
      <c r="C4706" s="1">
        <v>2826</v>
      </c>
      <c r="D4706" s="1" t="s">
        <v>11</v>
      </c>
      <c r="H4706"/>
    </row>
    <row r="4707" spans="1:8">
      <c r="A4707" s="1">
        <v>185907</v>
      </c>
      <c r="B4707" s="1">
        <v>2869668</v>
      </c>
      <c r="C4707" s="1">
        <v>3275</v>
      </c>
      <c r="D4707" s="1" t="s">
        <v>11</v>
      </c>
      <c r="H4707"/>
    </row>
    <row r="4708" spans="1:8">
      <c r="A4708" s="1">
        <v>185907</v>
      </c>
      <c r="B4708" s="1">
        <v>2869668</v>
      </c>
      <c r="C4708" s="1">
        <v>3729</v>
      </c>
      <c r="D4708" s="1" t="s">
        <v>11</v>
      </c>
      <c r="H4708"/>
    </row>
    <row r="4709" spans="1:8">
      <c r="A4709" s="1">
        <v>185907</v>
      </c>
      <c r="B4709" s="1">
        <v>2869668</v>
      </c>
      <c r="C4709" s="1">
        <v>4178</v>
      </c>
      <c r="D4709" s="1" t="s">
        <v>11</v>
      </c>
      <c r="H4709"/>
    </row>
    <row r="4710" spans="1:8">
      <c r="A4710" s="1">
        <v>185908</v>
      </c>
      <c r="B4710" s="1">
        <v>2869669</v>
      </c>
      <c r="C4710" s="1">
        <v>456</v>
      </c>
      <c r="D4710" s="1" t="s">
        <v>11</v>
      </c>
      <c r="H4710"/>
    </row>
    <row r="4711" spans="1:8">
      <c r="A4711" s="1">
        <v>185908</v>
      </c>
      <c r="B4711" s="1">
        <v>2869669</v>
      </c>
      <c r="C4711" s="1">
        <v>817</v>
      </c>
      <c r="D4711" s="1" t="s">
        <v>11</v>
      </c>
      <c r="H4711"/>
    </row>
    <row r="4712" spans="1:8">
      <c r="A4712" s="1">
        <v>185908</v>
      </c>
      <c r="B4712" s="1">
        <v>2869669</v>
      </c>
      <c r="C4712" s="1">
        <v>1179</v>
      </c>
      <c r="D4712" s="1" t="s">
        <v>11</v>
      </c>
      <c r="H4712"/>
    </row>
    <row r="4713" spans="1:8">
      <c r="A4713" s="1">
        <v>185908</v>
      </c>
      <c r="B4713" s="1">
        <v>2869669</v>
      </c>
      <c r="C4713" s="1">
        <v>1540</v>
      </c>
      <c r="D4713" s="1" t="s">
        <v>11</v>
      </c>
      <c r="H4713"/>
    </row>
    <row r="4714" spans="1:8">
      <c r="A4714" s="1">
        <v>185908</v>
      </c>
      <c r="B4714" s="1">
        <v>2869669</v>
      </c>
      <c r="C4714" s="1">
        <v>1902</v>
      </c>
      <c r="D4714" s="1" t="s">
        <v>11</v>
      </c>
      <c r="H4714"/>
    </row>
    <row r="4715" spans="1:8">
      <c r="A4715" s="1">
        <v>185908</v>
      </c>
      <c r="B4715" s="1">
        <v>2869669</v>
      </c>
      <c r="C4715" s="1">
        <v>2266</v>
      </c>
      <c r="D4715" s="1" t="s">
        <v>11</v>
      </c>
      <c r="H4715"/>
    </row>
    <row r="4716" spans="1:8">
      <c r="A4716" s="1">
        <v>185908</v>
      </c>
      <c r="B4716" s="1">
        <v>2869669</v>
      </c>
      <c r="C4716" s="1">
        <v>2632</v>
      </c>
      <c r="D4716" s="1" t="s">
        <v>11</v>
      </c>
      <c r="H4716"/>
    </row>
    <row r="4717" spans="1:8">
      <c r="A4717" s="1">
        <v>185908</v>
      </c>
      <c r="B4717" s="1">
        <v>2869669</v>
      </c>
      <c r="C4717" s="1">
        <v>2994</v>
      </c>
      <c r="D4717" s="1" t="s">
        <v>11</v>
      </c>
      <c r="H4717"/>
    </row>
    <row r="4718" spans="1:8">
      <c r="A4718" s="1">
        <v>185908</v>
      </c>
      <c r="B4718" s="1">
        <v>2869669</v>
      </c>
      <c r="C4718" s="1">
        <v>3356</v>
      </c>
      <c r="D4718" s="1" t="s">
        <v>11</v>
      </c>
      <c r="H4718"/>
    </row>
    <row r="4719" spans="1:8">
      <c r="A4719" s="1">
        <v>185908</v>
      </c>
      <c r="B4719" s="1">
        <v>2869669</v>
      </c>
      <c r="C4719" s="1">
        <v>3717</v>
      </c>
      <c r="D4719" s="1" t="s">
        <v>11</v>
      </c>
      <c r="H4719"/>
    </row>
    <row r="4720" spans="1:8">
      <c r="A4720" s="1">
        <v>185908</v>
      </c>
      <c r="B4720" s="1">
        <v>2869669</v>
      </c>
      <c r="C4720" s="1">
        <v>4080</v>
      </c>
      <c r="D4720" s="1" t="s">
        <v>11</v>
      </c>
      <c r="H4720"/>
    </row>
    <row r="4721" spans="1:8">
      <c r="A4721" s="1">
        <v>185908</v>
      </c>
      <c r="B4721" s="1">
        <v>2869669</v>
      </c>
      <c r="C4721" s="1">
        <v>4442</v>
      </c>
      <c r="D4721" s="1" t="s">
        <v>11</v>
      </c>
      <c r="H4721"/>
    </row>
    <row r="4722" spans="1:8">
      <c r="A4722" s="1">
        <v>185909</v>
      </c>
      <c r="B4722" s="1">
        <v>2869670</v>
      </c>
      <c r="C4722" s="1">
        <v>638</v>
      </c>
      <c r="D4722" s="1" t="s">
        <v>11</v>
      </c>
      <c r="H4722"/>
    </row>
    <row r="4723" spans="1:8">
      <c r="A4723" s="1">
        <v>185909</v>
      </c>
      <c r="B4723" s="1">
        <v>2869670</v>
      </c>
      <c r="C4723" s="1">
        <v>1130</v>
      </c>
      <c r="D4723" s="1" t="s">
        <v>11</v>
      </c>
      <c r="H4723"/>
    </row>
    <row r="4724" spans="1:8">
      <c r="A4724" s="1">
        <v>185909</v>
      </c>
      <c r="B4724" s="1">
        <v>2869670</v>
      </c>
      <c r="C4724" s="1">
        <v>1609</v>
      </c>
      <c r="D4724" s="1" t="s">
        <v>11</v>
      </c>
      <c r="H4724"/>
    </row>
    <row r="4725" spans="1:8">
      <c r="A4725" s="1">
        <v>185909</v>
      </c>
      <c r="B4725" s="1">
        <v>2869670</v>
      </c>
      <c r="C4725" s="1">
        <v>2073</v>
      </c>
      <c r="D4725" s="1" t="s">
        <v>11</v>
      </c>
      <c r="H4725"/>
    </row>
    <row r="4726" spans="1:8">
      <c r="A4726" s="1">
        <v>185909</v>
      </c>
      <c r="B4726" s="1">
        <v>2869670</v>
      </c>
      <c r="C4726" s="1">
        <v>2523</v>
      </c>
      <c r="D4726" s="1" t="s">
        <v>11</v>
      </c>
      <c r="H4726"/>
    </row>
    <row r="4727" spans="1:8">
      <c r="A4727" s="1">
        <v>185909</v>
      </c>
      <c r="B4727" s="1">
        <v>2869670</v>
      </c>
      <c r="C4727" s="1">
        <v>3001</v>
      </c>
      <c r="D4727" s="1" t="s">
        <v>11</v>
      </c>
      <c r="H4727"/>
    </row>
    <row r="4728" spans="1:8">
      <c r="A4728" s="1">
        <v>185909</v>
      </c>
      <c r="B4728" s="1">
        <v>2869670</v>
      </c>
      <c r="C4728" s="1">
        <v>3462</v>
      </c>
      <c r="D4728" s="1" t="s">
        <v>11</v>
      </c>
      <c r="H4728"/>
    </row>
    <row r="4729" spans="1:8">
      <c r="A4729" s="1">
        <v>185909</v>
      </c>
      <c r="B4729" s="1">
        <v>2869670</v>
      </c>
      <c r="C4729" s="1">
        <v>3944</v>
      </c>
      <c r="D4729" s="1" t="s">
        <v>11</v>
      </c>
      <c r="H4729"/>
    </row>
    <row r="4730" spans="1:8">
      <c r="A4730" s="1">
        <v>185909</v>
      </c>
      <c r="B4730" s="1">
        <v>2869670</v>
      </c>
      <c r="C4730" s="1">
        <v>4420</v>
      </c>
      <c r="D4730" s="1" t="s">
        <v>11</v>
      </c>
      <c r="H4730"/>
    </row>
    <row r="4731" spans="1:8">
      <c r="A4731" s="1">
        <v>185910</v>
      </c>
      <c r="B4731" s="1">
        <v>2869671</v>
      </c>
      <c r="C4731" s="1">
        <v>561</v>
      </c>
      <c r="D4731" s="1" t="s">
        <v>11</v>
      </c>
      <c r="H4731"/>
    </row>
    <row r="4732" spans="1:8">
      <c r="A4732" s="1">
        <v>185910</v>
      </c>
      <c r="B4732" s="1">
        <v>2869671</v>
      </c>
      <c r="C4732" s="1">
        <v>1007</v>
      </c>
      <c r="D4732" s="1" t="s">
        <v>11</v>
      </c>
      <c r="H4732"/>
    </row>
    <row r="4733" spans="1:8">
      <c r="A4733" s="1">
        <v>185910</v>
      </c>
      <c r="B4733" s="1">
        <v>2869671</v>
      </c>
      <c r="C4733" s="1">
        <v>1436</v>
      </c>
      <c r="D4733" s="1" t="s">
        <v>11</v>
      </c>
      <c r="H4733"/>
    </row>
    <row r="4734" spans="1:8">
      <c r="A4734" s="1">
        <v>185910</v>
      </c>
      <c r="B4734" s="1">
        <v>2869671</v>
      </c>
      <c r="C4734" s="1">
        <v>1868</v>
      </c>
      <c r="D4734" s="1" t="s">
        <v>11</v>
      </c>
      <c r="H4734"/>
    </row>
    <row r="4735" spans="1:8">
      <c r="A4735" s="1">
        <v>185910</v>
      </c>
      <c r="B4735" s="1">
        <v>2869671</v>
      </c>
      <c r="C4735" s="1">
        <v>2291</v>
      </c>
      <c r="D4735" s="1" t="s">
        <v>11</v>
      </c>
      <c r="H4735"/>
    </row>
    <row r="4736" spans="1:8">
      <c r="A4736" s="1">
        <v>185910</v>
      </c>
      <c r="B4736" s="1">
        <v>2869671</v>
      </c>
      <c r="C4736" s="1">
        <v>2724</v>
      </c>
      <c r="D4736" s="1" t="s">
        <v>11</v>
      </c>
      <c r="H4736"/>
    </row>
    <row r="4737" spans="1:8">
      <c r="A4737" s="1">
        <v>185910</v>
      </c>
      <c r="B4737" s="1">
        <v>2869671</v>
      </c>
      <c r="C4737" s="1">
        <v>3055</v>
      </c>
      <c r="D4737" s="1" t="s">
        <v>16</v>
      </c>
      <c r="H4737"/>
    </row>
    <row r="4738" spans="1:8">
      <c r="A4738" s="1">
        <v>185910</v>
      </c>
      <c r="B4738" s="1">
        <v>2869671</v>
      </c>
      <c r="C4738" s="1">
        <v>3584</v>
      </c>
      <c r="D4738" s="1" t="s">
        <v>11</v>
      </c>
      <c r="H4738"/>
    </row>
    <row r="4739" spans="1:8">
      <c r="A4739" s="1">
        <v>185910</v>
      </c>
      <c r="B4739" s="1">
        <v>2869671</v>
      </c>
      <c r="C4739" s="1">
        <v>4035</v>
      </c>
      <c r="D4739" s="1" t="s">
        <v>11</v>
      </c>
      <c r="H4739"/>
    </row>
    <row r="4740" spans="1:8">
      <c r="A4740" s="1">
        <v>185910</v>
      </c>
      <c r="B4740" s="1">
        <v>2869671</v>
      </c>
      <c r="C4740" s="1">
        <v>4470</v>
      </c>
      <c r="D4740" s="1" t="s">
        <v>11</v>
      </c>
      <c r="H4740"/>
    </row>
    <row r="4741" spans="1:8">
      <c r="A4741" s="1">
        <v>185911</v>
      </c>
      <c r="B4741" s="1">
        <v>2869672</v>
      </c>
      <c r="C4741" s="1">
        <v>481</v>
      </c>
      <c r="D4741" s="1" t="s">
        <v>18</v>
      </c>
      <c r="H4741"/>
    </row>
    <row r="4742" spans="1:8">
      <c r="A4742" s="1">
        <v>185911</v>
      </c>
      <c r="B4742" s="1">
        <v>2869672</v>
      </c>
      <c r="C4742" s="1">
        <v>896</v>
      </c>
      <c r="D4742" s="1" t="s">
        <v>18</v>
      </c>
      <c r="H4742"/>
    </row>
    <row r="4743" spans="1:8">
      <c r="A4743" s="1">
        <v>185911</v>
      </c>
      <c r="B4743" s="1">
        <v>2869672</v>
      </c>
      <c r="C4743" s="1">
        <v>1140</v>
      </c>
      <c r="D4743" s="1" t="s">
        <v>18</v>
      </c>
      <c r="H4743"/>
    </row>
    <row r="4744" spans="1:8">
      <c r="A4744" s="1">
        <v>185911</v>
      </c>
      <c r="B4744" s="1">
        <v>2869672</v>
      </c>
      <c r="C4744" s="1">
        <v>1408</v>
      </c>
      <c r="D4744" s="1" t="s">
        <v>18</v>
      </c>
      <c r="H4744"/>
    </row>
    <row r="4745" spans="1:8">
      <c r="A4745" s="1">
        <v>185911</v>
      </c>
      <c r="B4745" s="1">
        <v>2869672</v>
      </c>
      <c r="C4745" s="1">
        <v>1620</v>
      </c>
      <c r="D4745" s="1" t="s">
        <v>18</v>
      </c>
      <c r="H4745"/>
    </row>
    <row r="4746" spans="1:8">
      <c r="A4746" s="1">
        <v>185911</v>
      </c>
      <c r="B4746" s="1">
        <v>2869672</v>
      </c>
      <c r="C4746" s="1">
        <v>1907</v>
      </c>
      <c r="D4746" s="1" t="s">
        <v>18</v>
      </c>
      <c r="H4746"/>
    </row>
    <row r="4747" spans="1:8">
      <c r="A4747" s="1">
        <v>185911</v>
      </c>
      <c r="B4747" s="1">
        <v>2869672</v>
      </c>
      <c r="C4747" s="1">
        <v>2232</v>
      </c>
      <c r="D4747" s="1" t="s">
        <v>18</v>
      </c>
      <c r="H4747"/>
    </row>
    <row r="4748" spans="1:8">
      <c r="A4748" s="1">
        <v>185911</v>
      </c>
      <c r="B4748" s="1">
        <v>2869672</v>
      </c>
      <c r="C4748" s="1">
        <v>2534</v>
      </c>
      <c r="D4748" s="1" t="s">
        <v>18</v>
      </c>
      <c r="H4748"/>
    </row>
    <row r="4749" spans="1:8">
      <c r="A4749" s="1">
        <v>185911</v>
      </c>
      <c r="B4749" s="1">
        <v>2869672</v>
      </c>
      <c r="C4749" s="1">
        <v>2775</v>
      </c>
      <c r="D4749" s="1" t="s">
        <v>18</v>
      </c>
      <c r="H4749"/>
    </row>
    <row r="4750" spans="1:8">
      <c r="A4750" s="1">
        <v>185911</v>
      </c>
      <c r="B4750" s="1">
        <v>2869672</v>
      </c>
      <c r="C4750" s="1">
        <v>3191</v>
      </c>
      <c r="D4750" s="1" t="s">
        <v>18</v>
      </c>
      <c r="H4750"/>
    </row>
    <row r="4751" spans="1:8">
      <c r="A4751" s="1">
        <v>185911</v>
      </c>
      <c r="B4751" s="1">
        <v>2869672</v>
      </c>
      <c r="C4751" s="1">
        <v>3547</v>
      </c>
      <c r="D4751" s="1" t="s">
        <v>18</v>
      </c>
      <c r="H4751"/>
    </row>
    <row r="4752" spans="1:8">
      <c r="A4752" s="1">
        <v>185911</v>
      </c>
      <c r="B4752" s="1">
        <v>2869672</v>
      </c>
      <c r="C4752" s="1">
        <v>3740</v>
      </c>
      <c r="D4752" s="1" t="s">
        <v>18</v>
      </c>
      <c r="H4752"/>
    </row>
    <row r="4753" spans="1:8">
      <c r="A4753" s="1">
        <v>185911</v>
      </c>
      <c r="B4753" s="1">
        <v>2869672</v>
      </c>
      <c r="C4753" s="1">
        <v>3969</v>
      </c>
      <c r="D4753" s="1" t="s">
        <v>18</v>
      </c>
      <c r="H4753"/>
    </row>
    <row r="4754" spans="1:8">
      <c r="A4754" s="1">
        <v>185911</v>
      </c>
      <c r="B4754" s="1">
        <v>2869672</v>
      </c>
      <c r="C4754" s="1">
        <v>4208</v>
      </c>
      <c r="D4754" s="1" t="s">
        <v>18</v>
      </c>
      <c r="H4754"/>
    </row>
    <row r="4755" spans="1:8">
      <c r="A4755" s="1">
        <v>185911</v>
      </c>
      <c r="B4755" s="1">
        <v>2869672</v>
      </c>
      <c r="C4755" s="1">
        <v>4443</v>
      </c>
      <c r="D4755" s="1" t="s">
        <v>18</v>
      </c>
      <c r="H4755"/>
    </row>
    <row r="4756" spans="1:8">
      <c r="A4756" s="1">
        <v>185912</v>
      </c>
      <c r="B4756" s="1">
        <v>2869673</v>
      </c>
      <c r="C4756" s="1">
        <v>444</v>
      </c>
      <c r="D4756" s="1" t="s">
        <v>11</v>
      </c>
      <c r="H4756"/>
    </row>
    <row r="4757" spans="1:8">
      <c r="A4757" s="1">
        <v>185912</v>
      </c>
      <c r="B4757" s="1">
        <v>2869673</v>
      </c>
      <c r="C4757" s="1">
        <v>788</v>
      </c>
      <c r="D4757" s="1" t="s">
        <v>11</v>
      </c>
      <c r="H4757"/>
    </row>
    <row r="4758" spans="1:8">
      <c r="A4758" s="1">
        <v>185912</v>
      </c>
      <c r="B4758" s="1">
        <v>2869673</v>
      </c>
      <c r="C4758" s="1">
        <v>1134</v>
      </c>
      <c r="D4758" s="1" t="s">
        <v>11</v>
      </c>
      <c r="H4758"/>
    </row>
    <row r="4759" spans="1:8">
      <c r="A4759" s="1">
        <v>185912</v>
      </c>
      <c r="B4759" s="1">
        <v>2869673</v>
      </c>
      <c r="C4759" s="1">
        <v>1485</v>
      </c>
      <c r="D4759" s="1" t="s">
        <v>11</v>
      </c>
      <c r="H4759"/>
    </row>
    <row r="4760" spans="1:8">
      <c r="A4760" s="1">
        <v>185912</v>
      </c>
      <c r="B4760" s="1">
        <v>2869673</v>
      </c>
      <c r="C4760" s="1">
        <v>1831</v>
      </c>
      <c r="D4760" s="1" t="s">
        <v>11</v>
      </c>
      <c r="H4760"/>
    </row>
    <row r="4761" spans="1:8">
      <c r="A4761" s="1">
        <v>185912</v>
      </c>
      <c r="B4761" s="1">
        <v>2869673</v>
      </c>
      <c r="C4761" s="1">
        <v>2185</v>
      </c>
      <c r="D4761" s="1" t="s">
        <v>11</v>
      </c>
      <c r="H4761"/>
    </row>
    <row r="4762" spans="1:8">
      <c r="A4762" s="1">
        <v>185912</v>
      </c>
      <c r="B4762" s="1">
        <v>2869673</v>
      </c>
      <c r="C4762" s="1">
        <v>2550</v>
      </c>
      <c r="D4762" s="1" t="s">
        <v>11</v>
      </c>
      <c r="H4762"/>
    </row>
    <row r="4763" spans="1:8">
      <c r="A4763" s="1">
        <v>185912</v>
      </c>
      <c r="B4763" s="1">
        <v>2869673</v>
      </c>
      <c r="C4763" s="1">
        <v>2913</v>
      </c>
      <c r="D4763" s="1" t="s">
        <v>11</v>
      </c>
      <c r="H4763"/>
    </row>
    <row r="4764" spans="1:8">
      <c r="A4764" s="1">
        <v>185912</v>
      </c>
      <c r="B4764" s="1">
        <v>2869673</v>
      </c>
      <c r="C4764" s="1">
        <v>3276</v>
      </c>
      <c r="D4764" s="1" t="s">
        <v>11</v>
      </c>
      <c r="H4764"/>
    </row>
    <row r="4765" spans="1:8">
      <c r="A4765" s="1">
        <v>185912</v>
      </c>
      <c r="B4765" s="1">
        <v>2869673</v>
      </c>
      <c r="C4765" s="1">
        <v>3641</v>
      </c>
      <c r="D4765" s="1" t="s">
        <v>11</v>
      </c>
      <c r="H4765"/>
    </row>
    <row r="4766" spans="1:8">
      <c r="A4766" s="1">
        <v>185912</v>
      </c>
      <c r="B4766" s="1">
        <v>2869673</v>
      </c>
      <c r="C4766" s="1">
        <v>4002</v>
      </c>
      <c r="D4766" s="1" t="s">
        <v>11</v>
      </c>
      <c r="H4766"/>
    </row>
    <row r="4767" spans="1:8">
      <c r="A4767" s="1">
        <v>185912</v>
      </c>
      <c r="B4767" s="1">
        <v>2869673</v>
      </c>
      <c r="C4767" s="1">
        <v>4357</v>
      </c>
      <c r="D4767" s="1" t="s">
        <v>11</v>
      </c>
      <c r="H4767"/>
    </row>
    <row r="4768" spans="1:8">
      <c r="A4768" s="1">
        <v>185912</v>
      </c>
      <c r="B4768" s="1">
        <v>2869673</v>
      </c>
      <c r="C4768" s="1">
        <v>4719</v>
      </c>
      <c r="D4768" s="1" t="s">
        <v>11</v>
      </c>
      <c r="H4768"/>
    </row>
    <row r="4769" spans="1:8">
      <c r="A4769" s="1">
        <v>185913</v>
      </c>
      <c r="B4769" s="1">
        <v>2869674</v>
      </c>
      <c r="C4769" s="1">
        <v>698</v>
      </c>
      <c r="D4769" s="1" t="s">
        <v>11</v>
      </c>
      <c r="H4769"/>
    </row>
    <row r="4770" spans="1:8">
      <c r="A4770" s="1">
        <v>185913</v>
      </c>
      <c r="B4770" s="1">
        <v>2869674</v>
      </c>
      <c r="C4770" s="1">
        <v>1216</v>
      </c>
      <c r="D4770" s="1" t="s">
        <v>11</v>
      </c>
      <c r="H4770"/>
    </row>
    <row r="4771" spans="1:8">
      <c r="A4771" s="1">
        <v>185913</v>
      </c>
      <c r="B4771" s="1">
        <v>2869674</v>
      </c>
      <c r="C4771" s="1">
        <v>1753</v>
      </c>
      <c r="D4771" s="1" t="s">
        <v>11</v>
      </c>
      <c r="H4771"/>
    </row>
    <row r="4772" spans="1:8">
      <c r="A4772" s="1">
        <v>185913</v>
      </c>
      <c r="B4772" s="1">
        <v>2869674</v>
      </c>
      <c r="C4772" s="1">
        <v>2277</v>
      </c>
      <c r="D4772" s="1" t="s">
        <v>11</v>
      </c>
      <c r="H4772"/>
    </row>
    <row r="4773" spans="1:8">
      <c r="A4773" s="1">
        <v>185913</v>
      </c>
      <c r="B4773" s="1">
        <v>2869674</v>
      </c>
      <c r="C4773" s="1">
        <v>2798</v>
      </c>
      <c r="D4773" s="1" t="s">
        <v>11</v>
      </c>
      <c r="H4773"/>
    </row>
    <row r="4774" spans="1:8">
      <c r="A4774" s="1">
        <v>185913</v>
      </c>
      <c r="B4774" s="1">
        <v>2869674</v>
      </c>
      <c r="C4774" s="1">
        <v>3329</v>
      </c>
      <c r="D4774" s="1" t="s">
        <v>11</v>
      </c>
      <c r="H4774"/>
    </row>
    <row r="4775" spans="1:8">
      <c r="A4775" s="1">
        <v>185913</v>
      </c>
      <c r="B4775" s="1">
        <v>2869674</v>
      </c>
      <c r="C4775" s="1">
        <v>3840</v>
      </c>
      <c r="D4775" s="1" t="s">
        <v>11</v>
      </c>
      <c r="H4775"/>
    </row>
    <row r="4776" spans="1:8">
      <c r="A4776" s="1">
        <v>185913</v>
      </c>
      <c r="B4776" s="1">
        <v>2869674</v>
      </c>
      <c r="C4776" s="1">
        <v>4379</v>
      </c>
      <c r="D4776" s="1" t="s">
        <v>11</v>
      </c>
      <c r="H4776"/>
    </row>
    <row r="4777" spans="1:8">
      <c r="A4777" s="1">
        <v>185914</v>
      </c>
      <c r="B4777" s="1">
        <v>2869675</v>
      </c>
      <c r="C4777" s="1">
        <v>553</v>
      </c>
      <c r="D4777" s="1" t="s">
        <v>11</v>
      </c>
      <c r="H4777"/>
    </row>
    <row r="4778" spans="1:8">
      <c r="A4778" s="1">
        <v>185914</v>
      </c>
      <c r="B4778" s="1">
        <v>2869675</v>
      </c>
      <c r="C4778" s="1">
        <v>982</v>
      </c>
      <c r="D4778" s="1" t="s">
        <v>11</v>
      </c>
      <c r="H4778"/>
    </row>
    <row r="4779" spans="1:8">
      <c r="A4779" s="1">
        <v>185914</v>
      </c>
      <c r="B4779" s="1">
        <v>2869675</v>
      </c>
      <c r="C4779" s="1">
        <v>1417</v>
      </c>
      <c r="D4779" s="1" t="s">
        <v>11</v>
      </c>
      <c r="H4779"/>
    </row>
    <row r="4780" spans="1:8">
      <c r="A4780" s="1">
        <v>185914</v>
      </c>
      <c r="B4780" s="1">
        <v>2869675</v>
      </c>
      <c r="C4780" s="1">
        <v>1847</v>
      </c>
      <c r="D4780" s="1" t="s">
        <v>11</v>
      </c>
      <c r="H4780"/>
    </row>
    <row r="4781" spans="1:8">
      <c r="A4781" s="1">
        <v>185914</v>
      </c>
      <c r="B4781" s="1">
        <v>2869675</v>
      </c>
      <c r="C4781" s="1">
        <v>2288</v>
      </c>
      <c r="D4781" s="1" t="s">
        <v>11</v>
      </c>
      <c r="H4781"/>
    </row>
    <row r="4782" spans="1:8">
      <c r="A4782" s="1">
        <v>185914</v>
      </c>
      <c r="B4782" s="1">
        <v>2869675</v>
      </c>
      <c r="C4782" s="1">
        <v>2731</v>
      </c>
      <c r="D4782" s="1" t="s">
        <v>11</v>
      </c>
      <c r="H4782"/>
    </row>
    <row r="4783" spans="1:8">
      <c r="A4783" s="1">
        <v>185914</v>
      </c>
      <c r="B4783" s="1">
        <v>2869675</v>
      </c>
      <c r="C4783" s="1">
        <v>3168</v>
      </c>
      <c r="D4783" s="1" t="s">
        <v>11</v>
      </c>
      <c r="H4783"/>
    </row>
    <row r="4784" spans="1:8">
      <c r="A4784" s="1">
        <v>185914</v>
      </c>
      <c r="B4784" s="1">
        <v>2869675</v>
      </c>
      <c r="C4784" s="1">
        <v>3608</v>
      </c>
      <c r="D4784" s="1" t="s">
        <v>11</v>
      </c>
      <c r="H4784"/>
    </row>
    <row r="4785" spans="1:8">
      <c r="A4785" s="1">
        <v>185914</v>
      </c>
      <c r="B4785" s="1">
        <v>2869675</v>
      </c>
      <c r="C4785" s="1">
        <v>4059</v>
      </c>
      <c r="D4785" s="1" t="s">
        <v>11</v>
      </c>
      <c r="H4785"/>
    </row>
    <row r="4786" spans="1:8">
      <c r="A4786" s="1">
        <v>185914</v>
      </c>
      <c r="B4786" s="1">
        <v>2869675</v>
      </c>
      <c r="C4786" s="1">
        <v>4500</v>
      </c>
      <c r="D4786" s="1" t="s">
        <v>11</v>
      </c>
      <c r="H4786"/>
    </row>
    <row r="4787" spans="1:8">
      <c r="A4787" s="1">
        <v>185915</v>
      </c>
      <c r="B4787" s="1">
        <v>2869676</v>
      </c>
      <c r="C4787" s="1">
        <v>422</v>
      </c>
      <c r="D4787" s="1" t="s">
        <v>11</v>
      </c>
      <c r="H4787"/>
    </row>
    <row r="4788" spans="1:8">
      <c r="A4788" s="1">
        <v>185915</v>
      </c>
      <c r="B4788" s="1">
        <v>2869676</v>
      </c>
      <c r="C4788" s="1">
        <v>754</v>
      </c>
      <c r="D4788" s="1" t="s">
        <v>11</v>
      </c>
      <c r="H4788"/>
    </row>
    <row r="4789" spans="1:8">
      <c r="A4789" s="1">
        <v>185915</v>
      </c>
      <c r="B4789" s="1">
        <v>2869676</v>
      </c>
      <c r="C4789" s="1">
        <v>1103</v>
      </c>
      <c r="D4789" s="1" t="s">
        <v>11</v>
      </c>
      <c r="H4789"/>
    </row>
    <row r="4790" spans="1:8">
      <c r="A4790" s="1">
        <v>185915</v>
      </c>
      <c r="B4790" s="1">
        <v>2869676</v>
      </c>
      <c r="C4790" s="1">
        <v>1439</v>
      </c>
      <c r="D4790" s="1" t="s">
        <v>11</v>
      </c>
      <c r="H4790"/>
    </row>
    <row r="4791" spans="1:8">
      <c r="A4791" s="1">
        <v>185915</v>
      </c>
      <c r="B4791" s="1">
        <v>2869676</v>
      </c>
      <c r="C4791" s="1">
        <v>1767</v>
      </c>
      <c r="D4791" s="1" t="s">
        <v>11</v>
      </c>
      <c r="H4791"/>
    </row>
    <row r="4792" spans="1:8">
      <c r="A4792" s="1">
        <v>185915</v>
      </c>
      <c r="B4792" s="1">
        <v>2869676</v>
      </c>
      <c r="C4792" s="1">
        <v>2115</v>
      </c>
      <c r="D4792" s="1" t="s">
        <v>11</v>
      </c>
      <c r="H4792"/>
    </row>
    <row r="4793" spans="1:8">
      <c r="A4793" s="1">
        <v>185915</v>
      </c>
      <c r="B4793" s="1">
        <v>2869676</v>
      </c>
      <c r="C4793" s="1">
        <v>2461</v>
      </c>
      <c r="D4793" s="1" t="s">
        <v>11</v>
      </c>
      <c r="H4793"/>
    </row>
    <row r="4794" spans="1:8">
      <c r="A4794" s="1">
        <v>185915</v>
      </c>
      <c r="B4794" s="1">
        <v>2869676</v>
      </c>
      <c r="C4794" s="1">
        <v>2791</v>
      </c>
      <c r="D4794" s="1" t="s">
        <v>11</v>
      </c>
      <c r="H4794"/>
    </row>
    <row r="4795" spans="1:8">
      <c r="A4795" s="1">
        <v>185915</v>
      </c>
      <c r="B4795" s="1">
        <v>2869676</v>
      </c>
      <c r="C4795" s="1">
        <v>3125</v>
      </c>
      <c r="D4795" s="1" t="s">
        <v>11</v>
      </c>
      <c r="H4795"/>
    </row>
    <row r="4796" spans="1:8">
      <c r="A4796" s="1">
        <v>185915</v>
      </c>
      <c r="B4796" s="1">
        <v>2869676</v>
      </c>
      <c r="C4796" s="1">
        <v>3493</v>
      </c>
      <c r="D4796" s="1" t="s">
        <v>11</v>
      </c>
      <c r="H4796"/>
    </row>
    <row r="4797" spans="1:8">
      <c r="A4797" s="1">
        <v>185915</v>
      </c>
      <c r="B4797" s="1">
        <v>2869676</v>
      </c>
      <c r="C4797" s="1">
        <v>3820</v>
      </c>
      <c r="D4797" s="1" t="s">
        <v>11</v>
      </c>
      <c r="H4797"/>
    </row>
    <row r="4798" spans="1:8">
      <c r="A4798" s="1">
        <v>185915</v>
      </c>
      <c r="B4798" s="1">
        <v>2869676</v>
      </c>
      <c r="C4798" s="1">
        <v>4179</v>
      </c>
      <c r="D4798" s="1" t="s">
        <v>16</v>
      </c>
      <c r="H4798"/>
    </row>
    <row r="4799" spans="1:8">
      <c r="A4799" s="1">
        <v>185915</v>
      </c>
      <c r="B4799" s="1">
        <v>2869676</v>
      </c>
      <c r="C4799" s="1">
        <v>4500</v>
      </c>
      <c r="D4799" s="1" t="s">
        <v>11</v>
      </c>
      <c r="H4799"/>
    </row>
    <row r="4800" spans="1:8">
      <c r="A4800" s="1">
        <v>185916</v>
      </c>
      <c r="B4800" s="1">
        <v>2869677</v>
      </c>
      <c r="C4800" s="1">
        <v>630</v>
      </c>
      <c r="D4800" s="1" t="s">
        <v>11</v>
      </c>
      <c r="H4800"/>
    </row>
    <row r="4801" spans="1:8">
      <c r="A4801" s="1">
        <v>185916</v>
      </c>
      <c r="B4801" s="1">
        <v>2869677</v>
      </c>
      <c r="C4801" s="1">
        <v>1096</v>
      </c>
      <c r="D4801" s="1" t="s">
        <v>11</v>
      </c>
      <c r="H4801"/>
    </row>
    <row r="4802" spans="1:8">
      <c r="A4802" s="1">
        <v>185916</v>
      </c>
      <c r="B4802" s="1">
        <v>2869677</v>
      </c>
      <c r="C4802" s="1">
        <v>1592</v>
      </c>
      <c r="D4802" s="1" t="s">
        <v>11</v>
      </c>
      <c r="H4802"/>
    </row>
    <row r="4803" spans="1:8">
      <c r="A4803" s="1">
        <v>185916</v>
      </c>
      <c r="B4803" s="1">
        <v>2869677</v>
      </c>
      <c r="C4803" s="1">
        <v>2066</v>
      </c>
      <c r="D4803" s="1" t="s">
        <v>11</v>
      </c>
      <c r="H4803"/>
    </row>
    <row r="4804" spans="1:8">
      <c r="A4804" s="1">
        <v>185916</v>
      </c>
      <c r="B4804" s="1">
        <v>2869677</v>
      </c>
      <c r="C4804" s="1">
        <v>2551</v>
      </c>
      <c r="D4804" s="1" t="s">
        <v>11</v>
      </c>
      <c r="H4804"/>
    </row>
    <row r="4805" spans="1:8">
      <c r="A4805" s="1">
        <v>185916</v>
      </c>
      <c r="B4805" s="1">
        <v>2869677</v>
      </c>
      <c r="C4805" s="1">
        <v>3056</v>
      </c>
      <c r="D4805" s="1" t="s">
        <v>11</v>
      </c>
      <c r="H4805"/>
    </row>
    <row r="4806" spans="1:8">
      <c r="A4806" s="1">
        <v>185916</v>
      </c>
      <c r="B4806" s="1">
        <v>2869677</v>
      </c>
      <c r="C4806" s="1">
        <v>3530</v>
      </c>
      <c r="D4806" s="1" t="s">
        <v>11</v>
      </c>
      <c r="H4806"/>
    </row>
    <row r="4807" spans="1:8">
      <c r="A4807" s="1">
        <v>185916</v>
      </c>
      <c r="B4807" s="1">
        <v>2869677</v>
      </c>
      <c r="C4807" s="1">
        <v>4014</v>
      </c>
      <c r="D4807" s="1" t="s">
        <v>11</v>
      </c>
      <c r="H4807"/>
    </row>
    <row r="4808" spans="1:8">
      <c r="A4808" s="1">
        <v>185916</v>
      </c>
      <c r="B4808" s="1">
        <v>2869677</v>
      </c>
      <c r="C4808" s="1">
        <v>4514</v>
      </c>
      <c r="D4808" s="1" t="s">
        <v>11</v>
      </c>
      <c r="H4808"/>
    </row>
    <row r="4809" spans="1:8">
      <c r="A4809" s="1">
        <v>185917</v>
      </c>
      <c r="B4809" s="1">
        <v>2869678</v>
      </c>
      <c r="C4809" s="1">
        <v>638</v>
      </c>
      <c r="D4809" s="1" t="s">
        <v>11</v>
      </c>
      <c r="H4809"/>
    </row>
    <row r="4810" spans="1:8">
      <c r="A4810" s="1">
        <v>185917</v>
      </c>
      <c r="B4810" s="1">
        <v>2869678</v>
      </c>
      <c r="C4810" s="1">
        <v>1099</v>
      </c>
      <c r="D4810" s="1" t="s">
        <v>11</v>
      </c>
      <c r="H4810"/>
    </row>
    <row r="4811" spans="1:8">
      <c r="A4811" s="1">
        <v>185917</v>
      </c>
      <c r="B4811" s="1">
        <v>2869678</v>
      </c>
      <c r="C4811" s="1">
        <v>1375</v>
      </c>
      <c r="D4811" s="1" t="s">
        <v>16</v>
      </c>
      <c r="H4811"/>
    </row>
    <row r="4812" spans="1:8">
      <c r="A4812" s="1">
        <v>185917</v>
      </c>
      <c r="B4812" s="1">
        <v>2869678</v>
      </c>
      <c r="C4812" s="1">
        <v>1930</v>
      </c>
      <c r="D4812" s="1" t="s">
        <v>11</v>
      </c>
      <c r="H4812"/>
    </row>
    <row r="4813" spans="1:8">
      <c r="A4813" s="1">
        <v>185917</v>
      </c>
      <c r="B4813" s="1">
        <v>2869678</v>
      </c>
      <c r="C4813" s="1">
        <v>2379</v>
      </c>
      <c r="D4813" s="1" t="s">
        <v>11</v>
      </c>
      <c r="H4813"/>
    </row>
    <row r="4814" spans="1:8">
      <c r="A4814" s="1">
        <v>185917</v>
      </c>
      <c r="B4814" s="1">
        <v>2869678</v>
      </c>
      <c r="C4814" s="1">
        <v>2828</v>
      </c>
      <c r="D4814" s="1" t="s">
        <v>11</v>
      </c>
      <c r="H4814"/>
    </row>
    <row r="4815" spans="1:8">
      <c r="A4815" s="1">
        <v>185917</v>
      </c>
      <c r="B4815" s="1">
        <v>2869678</v>
      </c>
      <c r="C4815" s="1">
        <v>3088</v>
      </c>
      <c r="D4815" s="1" t="s">
        <v>16</v>
      </c>
      <c r="H4815"/>
    </row>
    <row r="4816" spans="1:8">
      <c r="A4816" s="1">
        <v>185917</v>
      </c>
      <c r="B4816" s="1">
        <v>2869678</v>
      </c>
      <c r="C4816" s="1">
        <v>3640</v>
      </c>
      <c r="D4816" s="1" t="s">
        <v>11</v>
      </c>
      <c r="H4816"/>
    </row>
    <row r="4817" spans="1:8">
      <c r="A4817" s="1">
        <v>185917</v>
      </c>
      <c r="B4817" s="1">
        <v>2869678</v>
      </c>
      <c r="C4817" s="1">
        <v>4095</v>
      </c>
      <c r="D4817" s="1" t="s">
        <v>11</v>
      </c>
      <c r="H4817"/>
    </row>
    <row r="4818" spans="1:8">
      <c r="A4818" s="1">
        <v>185917</v>
      </c>
      <c r="B4818" s="1">
        <v>2869678</v>
      </c>
      <c r="C4818" s="1">
        <v>4509</v>
      </c>
      <c r="D4818" s="1" t="s">
        <v>11</v>
      </c>
      <c r="H4818"/>
    </row>
    <row r="4819" spans="1:8">
      <c r="A4819" s="1">
        <v>185918</v>
      </c>
      <c r="B4819" s="1">
        <v>2869679</v>
      </c>
      <c r="C4819" s="1">
        <v>663</v>
      </c>
      <c r="D4819" s="1" t="s">
        <v>11</v>
      </c>
      <c r="H4819"/>
    </row>
    <row r="4820" spans="1:8">
      <c r="A4820" s="1">
        <v>185918</v>
      </c>
      <c r="B4820" s="1">
        <v>2869679</v>
      </c>
      <c r="C4820" s="1">
        <v>1157</v>
      </c>
      <c r="D4820" s="1" t="s">
        <v>11</v>
      </c>
      <c r="H4820"/>
    </row>
    <row r="4821" spans="1:8">
      <c r="A4821" s="1">
        <v>185918</v>
      </c>
      <c r="B4821" s="1">
        <v>2869679</v>
      </c>
      <c r="C4821" s="1">
        <v>1675</v>
      </c>
      <c r="D4821" s="1" t="s">
        <v>11</v>
      </c>
      <c r="H4821"/>
    </row>
    <row r="4822" spans="1:8">
      <c r="A4822" s="1">
        <v>185918</v>
      </c>
      <c r="B4822" s="1">
        <v>2869679</v>
      </c>
      <c r="C4822" s="1">
        <v>2195</v>
      </c>
      <c r="D4822" s="1" t="s">
        <v>11</v>
      </c>
      <c r="H4822"/>
    </row>
    <row r="4823" spans="1:8">
      <c r="A4823" s="1">
        <v>185918</v>
      </c>
      <c r="B4823" s="1">
        <v>2869679</v>
      </c>
      <c r="C4823" s="1">
        <v>2687</v>
      </c>
      <c r="D4823" s="1" t="s">
        <v>11</v>
      </c>
      <c r="H4823"/>
    </row>
    <row r="4824" spans="1:8">
      <c r="A4824" s="1">
        <v>185918</v>
      </c>
      <c r="B4824" s="1">
        <v>2869679</v>
      </c>
      <c r="C4824" s="1">
        <v>3170</v>
      </c>
      <c r="D4824" s="1" t="s">
        <v>11</v>
      </c>
      <c r="H4824"/>
    </row>
    <row r="4825" spans="1:8">
      <c r="A4825" s="1">
        <v>185918</v>
      </c>
      <c r="B4825" s="1">
        <v>2869679</v>
      </c>
      <c r="C4825" s="1">
        <v>3685</v>
      </c>
      <c r="D4825" s="1" t="s">
        <v>11</v>
      </c>
      <c r="H4825"/>
    </row>
    <row r="4826" spans="1:8">
      <c r="A4826" s="1">
        <v>185918</v>
      </c>
      <c r="B4826" s="1">
        <v>2869679</v>
      </c>
      <c r="C4826" s="1">
        <v>4181</v>
      </c>
      <c r="D4826" s="1" t="s">
        <v>11</v>
      </c>
      <c r="H4826"/>
    </row>
    <row r="4827" spans="1:8">
      <c r="A4827" s="1">
        <v>185919</v>
      </c>
      <c r="B4827" s="1">
        <v>2869680</v>
      </c>
      <c r="C4827" s="1">
        <v>414</v>
      </c>
      <c r="D4827" s="1" t="s">
        <v>18</v>
      </c>
      <c r="H4827"/>
    </row>
    <row r="4828" spans="1:8">
      <c r="A4828" s="1">
        <v>185919</v>
      </c>
      <c r="B4828" s="1">
        <v>2869680</v>
      </c>
      <c r="C4828" s="1">
        <v>758</v>
      </c>
      <c r="D4828" s="1" t="s">
        <v>18</v>
      </c>
      <c r="H4828"/>
    </row>
    <row r="4829" spans="1:8">
      <c r="A4829" s="1">
        <v>185919</v>
      </c>
      <c r="B4829" s="1">
        <v>2869680</v>
      </c>
      <c r="C4829" s="1">
        <v>1033</v>
      </c>
      <c r="D4829" s="1" t="s">
        <v>18</v>
      </c>
      <c r="H4829"/>
    </row>
    <row r="4830" spans="1:8">
      <c r="A4830" s="1">
        <v>185919</v>
      </c>
      <c r="B4830" s="1">
        <v>2869680</v>
      </c>
      <c r="C4830" s="1">
        <v>1321</v>
      </c>
      <c r="D4830" s="1" t="s">
        <v>18</v>
      </c>
      <c r="H4830"/>
    </row>
    <row r="4831" spans="1:8">
      <c r="A4831" s="1">
        <v>185919</v>
      </c>
      <c r="B4831" s="1">
        <v>2869680</v>
      </c>
      <c r="C4831" s="1">
        <v>1628</v>
      </c>
      <c r="D4831" s="1" t="s">
        <v>18</v>
      </c>
      <c r="H4831"/>
    </row>
    <row r="4832" spans="1:8">
      <c r="A4832" s="1">
        <v>185919</v>
      </c>
      <c r="B4832" s="1">
        <v>2869680</v>
      </c>
      <c r="C4832" s="1">
        <v>1965</v>
      </c>
      <c r="D4832" s="1" t="s">
        <v>18</v>
      </c>
      <c r="H4832"/>
    </row>
    <row r="4833" spans="1:8">
      <c r="A4833" s="1">
        <v>185919</v>
      </c>
      <c r="B4833" s="1">
        <v>2869680</v>
      </c>
      <c r="C4833" s="1">
        <v>2369</v>
      </c>
      <c r="D4833" s="1" t="s">
        <v>18</v>
      </c>
      <c r="H4833"/>
    </row>
    <row r="4834" spans="1:8">
      <c r="A4834" s="1">
        <v>185919</v>
      </c>
      <c r="B4834" s="1">
        <v>2869680</v>
      </c>
      <c r="C4834" s="1">
        <v>2662</v>
      </c>
      <c r="D4834" s="1" t="s">
        <v>18</v>
      </c>
      <c r="H4834"/>
    </row>
    <row r="4835" spans="1:8">
      <c r="A4835" s="1">
        <v>185919</v>
      </c>
      <c r="B4835" s="1">
        <v>2869680</v>
      </c>
      <c r="C4835" s="1">
        <v>2959</v>
      </c>
      <c r="D4835" s="1" t="s">
        <v>18</v>
      </c>
      <c r="H4835"/>
    </row>
    <row r="4836" spans="1:8">
      <c r="A4836" s="1">
        <v>185919</v>
      </c>
      <c r="B4836" s="1">
        <v>2869680</v>
      </c>
      <c r="C4836" s="1">
        <v>3377</v>
      </c>
      <c r="D4836" s="1" t="s">
        <v>18</v>
      </c>
      <c r="H4836"/>
    </row>
    <row r="4837" spans="1:8">
      <c r="A4837" s="1">
        <v>185919</v>
      </c>
      <c r="B4837" s="1">
        <v>2869680</v>
      </c>
      <c r="C4837" s="1">
        <v>3730</v>
      </c>
      <c r="D4837" s="1" t="s">
        <v>18</v>
      </c>
      <c r="H4837"/>
    </row>
    <row r="4838" spans="1:8">
      <c r="A4838" s="1">
        <v>185919</v>
      </c>
      <c r="B4838" s="1">
        <v>2869680</v>
      </c>
      <c r="C4838" s="1">
        <v>4007</v>
      </c>
      <c r="D4838" s="1" t="s">
        <v>18</v>
      </c>
      <c r="H4838"/>
    </row>
    <row r="4839" spans="1:8">
      <c r="A4839" s="1">
        <v>185919</v>
      </c>
      <c r="B4839" s="1">
        <v>2869680</v>
      </c>
      <c r="C4839" s="1">
        <v>4312</v>
      </c>
      <c r="D4839" s="1" t="s">
        <v>18</v>
      </c>
      <c r="H4839"/>
    </row>
    <row r="4840" spans="1:8">
      <c r="A4840" s="1">
        <v>185920</v>
      </c>
      <c r="B4840" s="1">
        <v>2869681</v>
      </c>
      <c r="C4840" s="1">
        <v>527</v>
      </c>
      <c r="D4840" s="1" t="s">
        <v>11</v>
      </c>
      <c r="H4840"/>
    </row>
    <row r="4841" spans="1:8">
      <c r="A4841" s="1">
        <v>185920</v>
      </c>
      <c r="B4841" s="1">
        <v>2869681</v>
      </c>
      <c r="C4841" s="1">
        <v>944</v>
      </c>
      <c r="D4841" s="1" t="s">
        <v>11</v>
      </c>
      <c r="H4841"/>
    </row>
    <row r="4842" spans="1:8">
      <c r="A4842" s="1">
        <v>185920</v>
      </c>
      <c r="B4842" s="1">
        <v>2869681</v>
      </c>
      <c r="C4842" s="1">
        <v>1362</v>
      </c>
      <c r="D4842" s="1" t="s">
        <v>11</v>
      </c>
      <c r="H4842"/>
    </row>
    <row r="4843" spans="1:8">
      <c r="A4843" s="1">
        <v>185920</v>
      </c>
      <c r="B4843" s="1">
        <v>2869681</v>
      </c>
      <c r="C4843" s="1">
        <v>1786</v>
      </c>
      <c r="D4843" s="1" t="s">
        <v>11</v>
      </c>
      <c r="H4843"/>
    </row>
    <row r="4844" spans="1:8">
      <c r="A4844" s="1">
        <v>185920</v>
      </c>
      <c r="B4844" s="1">
        <v>2869681</v>
      </c>
      <c r="C4844" s="1">
        <v>2198</v>
      </c>
      <c r="D4844" s="1" t="s">
        <v>11</v>
      </c>
      <c r="H4844"/>
    </row>
    <row r="4845" spans="1:8">
      <c r="A4845" s="1">
        <v>185920</v>
      </c>
      <c r="B4845" s="1">
        <v>2869681</v>
      </c>
      <c r="C4845" s="1">
        <v>2624</v>
      </c>
      <c r="D4845" s="1" t="s">
        <v>11</v>
      </c>
      <c r="H4845"/>
    </row>
    <row r="4846" spans="1:8">
      <c r="A4846" s="1">
        <v>185920</v>
      </c>
      <c r="B4846" s="1">
        <v>2869681</v>
      </c>
      <c r="C4846" s="1">
        <v>3052</v>
      </c>
      <c r="D4846" s="1" t="s">
        <v>11</v>
      </c>
      <c r="H4846"/>
    </row>
    <row r="4847" spans="1:8">
      <c r="A4847" s="1">
        <v>185920</v>
      </c>
      <c r="B4847" s="1">
        <v>2869681</v>
      </c>
      <c r="C4847" s="1">
        <v>3484</v>
      </c>
      <c r="D4847" s="1" t="s">
        <v>11</v>
      </c>
      <c r="H4847"/>
    </row>
    <row r="4848" spans="1:8">
      <c r="A4848" s="1">
        <v>185920</v>
      </c>
      <c r="B4848" s="1">
        <v>2869681</v>
      </c>
      <c r="C4848" s="1">
        <v>3915</v>
      </c>
      <c r="D4848" s="1" t="s">
        <v>11</v>
      </c>
      <c r="H4848"/>
    </row>
    <row r="4849" spans="1:8">
      <c r="A4849" s="1">
        <v>185920</v>
      </c>
      <c r="B4849" s="1">
        <v>2869681</v>
      </c>
      <c r="C4849" s="1">
        <v>4344</v>
      </c>
      <c r="D4849" s="1" t="s">
        <v>11</v>
      </c>
      <c r="H4849"/>
    </row>
    <row r="4850" spans="1:8">
      <c r="A4850" s="1">
        <v>185921</v>
      </c>
      <c r="B4850" s="1">
        <v>2869682</v>
      </c>
      <c r="C4850" s="1">
        <v>566</v>
      </c>
      <c r="D4850" s="1" t="s">
        <v>11</v>
      </c>
      <c r="H4850"/>
    </row>
    <row r="4851" spans="1:8">
      <c r="A4851" s="1">
        <v>185921</v>
      </c>
      <c r="B4851" s="1">
        <v>2869682</v>
      </c>
      <c r="C4851" s="1">
        <v>1003</v>
      </c>
      <c r="D4851" s="1" t="s">
        <v>11</v>
      </c>
      <c r="H4851"/>
    </row>
    <row r="4852" spans="1:8">
      <c r="A4852" s="1">
        <v>185921</v>
      </c>
      <c r="B4852" s="1">
        <v>2869682</v>
      </c>
      <c r="C4852" s="1">
        <v>1436</v>
      </c>
      <c r="D4852" s="1" t="s">
        <v>11</v>
      </c>
      <c r="H4852"/>
    </row>
    <row r="4853" spans="1:8">
      <c r="A4853" s="1">
        <v>185921</v>
      </c>
      <c r="B4853" s="1">
        <v>2869682</v>
      </c>
      <c r="C4853" s="1">
        <v>1881</v>
      </c>
      <c r="D4853" s="1" t="s">
        <v>11</v>
      </c>
      <c r="H4853"/>
    </row>
    <row r="4854" spans="1:8">
      <c r="A4854" s="1">
        <v>185921</v>
      </c>
      <c r="B4854" s="1">
        <v>2869682</v>
      </c>
      <c r="C4854" s="1">
        <v>2316</v>
      </c>
      <c r="D4854" s="1" t="s">
        <v>11</v>
      </c>
      <c r="H4854"/>
    </row>
    <row r="4855" spans="1:8">
      <c r="A4855" s="1">
        <v>185921</v>
      </c>
      <c r="B4855" s="1">
        <v>2869682</v>
      </c>
      <c r="C4855" s="1">
        <v>2755</v>
      </c>
      <c r="D4855" s="1" t="s">
        <v>11</v>
      </c>
      <c r="H4855"/>
    </row>
    <row r="4856" spans="1:8">
      <c r="A4856" s="1">
        <v>185921</v>
      </c>
      <c r="B4856" s="1">
        <v>2869682</v>
      </c>
      <c r="C4856" s="1">
        <v>3194</v>
      </c>
      <c r="D4856" s="1" t="s">
        <v>11</v>
      </c>
      <c r="H4856"/>
    </row>
    <row r="4857" spans="1:8">
      <c r="A4857" s="1">
        <v>185921</v>
      </c>
      <c r="B4857" s="1">
        <v>2869682</v>
      </c>
      <c r="C4857" s="1">
        <v>3635</v>
      </c>
      <c r="D4857" s="1" t="s">
        <v>11</v>
      </c>
      <c r="H4857"/>
    </row>
    <row r="4858" spans="1:8">
      <c r="A4858" s="1">
        <v>185921</v>
      </c>
      <c r="B4858" s="1">
        <v>2869682</v>
      </c>
      <c r="C4858" s="1">
        <v>4069</v>
      </c>
      <c r="D4858" s="1" t="s">
        <v>11</v>
      </c>
      <c r="H4858"/>
    </row>
    <row r="4859" spans="1:8">
      <c r="A4859" s="1">
        <v>185921</v>
      </c>
      <c r="B4859" s="1">
        <v>2869682</v>
      </c>
      <c r="C4859" s="1">
        <v>4497</v>
      </c>
      <c r="D4859" s="1" t="s">
        <v>11</v>
      </c>
      <c r="H4859"/>
    </row>
    <row r="4860" spans="1:8">
      <c r="A4860" s="1">
        <v>185922</v>
      </c>
      <c r="B4860" s="1">
        <v>2869683</v>
      </c>
      <c r="C4860" s="1">
        <v>470</v>
      </c>
      <c r="D4860" s="1" t="s">
        <v>11</v>
      </c>
      <c r="H4860"/>
    </row>
    <row r="4861" spans="1:8">
      <c r="A4861" s="1">
        <v>185922</v>
      </c>
      <c r="B4861" s="1">
        <v>2869683</v>
      </c>
      <c r="C4861" s="1">
        <v>842</v>
      </c>
      <c r="D4861" s="1" t="s">
        <v>11</v>
      </c>
      <c r="H4861"/>
    </row>
    <row r="4862" spans="1:8">
      <c r="A4862" s="1">
        <v>185922</v>
      </c>
      <c r="B4862" s="1">
        <v>2869683</v>
      </c>
      <c r="C4862" s="1">
        <v>1224</v>
      </c>
      <c r="D4862" s="1" t="s">
        <v>11</v>
      </c>
      <c r="H4862"/>
    </row>
    <row r="4863" spans="1:8">
      <c r="A4863" s="1">
        <v>185922</v>
      </c>
      <c r="B4863" s="1">
        <v>2869683</v>
      </c>
      <c r="C4863" s="1">
        <v>1607</v>
      </c>
      <c r="D4863" s="1" t="s">
        <v>11</v>
      </c>
      <c r="H4863"/>
    </row>
    <row r="4864" spans="1:8">
      <c r="A4864" s="1">
        <v>185922</v>
      </c>
      <c r="B4864" s="1">
        <v>2869683</v>
      </c>
      <c r="C4864" s="1">
        <v>1987</v>
      </c>
      <c r="D4864" s="1" t="s">
        <v>11</v>
      </c>
      <c r="H4864"/>
    </row>
    <row r="4865" spans="1:8">
      <c r="A4865" s="1">
        <v>185922</v>
      </c>
      <c r="B4865" s="1">
        <v>2869683</v>
      </c>
      <c r="C4865" s="1">
        <v>2365</v>
      </c>
      <c r="D4865" s="1" t="s">
        <v>11</v>
      </c>
      <c r="H4865"/>
    </row>
    <row r="4866" spans="1:8">
      <c r="A4866" s="1">
        <v>185922</v>
      </c>
      <c r="B4866" s="1">
        <v>2869683</v>
      </c>
      <c r="C4866" s="1">
        <v>2747</v>
      </c>
      <c r="D4866" s="1" t="s">
        <v>11</v>
      </c>
      <c r="H4866"/>
    </row>
    <row r="4867" spans="1:8">
      <c r="A4867" s="1">
        <v>185922</v>
      </c>
      <c r="B4867" s="1">
        <v>2869683</v>
      </c>
      <c r="C4867" s="1">
        <v>3129</v>
      </c>
      <c r="D4867" s="1" t="s">
        <v>11</v>
      </c>
      <c r="H4867"/>
    </row>
    <row r="4868" spans="1:8">
      <c r="A4868" s="1">
        <v>185922</v>
      </c>
      <c r="B4868" s="1">
        <v>2869683</v>
      </c>
      <c r="C4868" s="1">
        <v>3515</v>
      </c>
      <c r="D4868" s="1" t="s">
        <v>11</v>
      </c>
      <c r="H4868"/>
    </row>
    <row r="4869" spans="1:8">
      <c r="A4869" s="1">
        <v>185922</v>
      </c>
      <c r="B4869" s="1">
        <v>2869683</v>
      </c>
      <c r="C4869" s="1">
        <v>3910</v>
      </c>
      <c r="D4869" s="1" t="s">
        <v>11</v>
      </c>
      <c r="H4869"/>
    </row>
    <row r="4870" spans="1:8">
      <c r="A4870" s="1">
        <v>185922</v>
      </c>
      <c r="B4870" s="1">
        <v>2869683</v>
      </c>
      <c r="C4870" s="1">
        <v>4298</v>
      </c>
      <c r="D4870" s="1" t="s">
        <v>11</v>
      </c>
      <c r="H4870"/>
    </row>
    <row r="4871" spans="1:8">
      <c r="A4871" s="1">
        <v>185923</v>
      </c>
      <c r="B4871" s="1">
        <v>2869684</v>
      </c>
      <c r="C4871" s="1">
        <v>550</v>
      </c>
      <c r="D4871" s="1" t="s">
        <v>11</v>
      </c>
      <c r="H4871"/>
    </row>
    <row r="4872" spans="1:8">
      <c r="A4872" s="1">
        <v>185923</v>
      </c>
      <c r="B4872" s="1">
        <v>2869684</v>
      </c>
      <c r="C4872" s="1">
        <v>982</v>
      </c>
      <c r="D4872" s="1" t="s">
        <v>11</v>
      </c>
      <c r="H4872"/>
    </row>
    <row r="4873" spans="1:8">
      <c r="A4873" s="1">
        <v>185923</v>
      </c>
      <c r="B4873" s="1">
        <v>2869684</v>
      </c>
      <c r="C4873" s="1">
        <v>1419</v>
      </c>
      <c r="D4873" s="1" t="s">
        <v>11</v>
      </c>
      <c r="H4873"/>
    </row>
    <row r="4874" spans="1:8">
      <c r="A4874" s="1">
        <v>185923</v>
      </c>
      <c r="B4874" s="1">
        <v>2869684</v>
      </c>
      <c r="C4874" s="1">
        <v>1843</v>
      </c>
      <c r="D4874" s="1" t="s">
        <v>11</v>
      </c>
      <c r="H4874"/>
    </row>
    <row r="4875" spans="1:8">
      <c r="A4875" s="1">
        <v>185923</v>
      </c>
      <c r="B4875" s="1">
        <v>2869684</v>
      </c>
      <c r="C4875" s="1">
        <v>2268</v>
      </c>
      <c r="D4875" s="1" t="s">
        <v>11</v>
      </c>
      <c r="H4875"/>
    </row>
    <row r="4876" spans="1:8">
      <c r="A4876" s="1">
        <v>185923</v>
      </c>
      <c r="B4876" s="1">
        <v>2869684</v>
      </c>
      <c r="C4876" s="1">
        <v>2699</v>
      </c>
      <c r="D4876" s="1" t="s">
        <v>11</v>
      </c>
      <c r="H4876"/>
    </row>
    <row r="4877" spans="1:8">
      <c r="A4877" s="1">
        <v>185923</v>
      </c>
      <c r="B4877" s="1">
        <v>2869684</v>
      </c>
      <c r="C4877" s="1">
        <v>3127</v>
      </c>
      <c r="D4877" s="1" t="s">
        <v>11</v>
      </c>
      <c r="H4877"/>
    </row>
    <row r="4878" spans="1:8">
      <c r="A4878" s="1">
        <v>185923</v>
      </c>
      <c r="B4878" s="1">
        <v>2869684</v>
      </c>
      <c r="C4878" s="1">
        <v>3545</v>
      </c>
      <c r="D4878" s="1" t="s">
        <v>11</v>
      </c>
      <c r="H4878"/>
    </row>
    <row r="4879" spans="1:8">
      <c r="A4879" s="1">
        <v>185923</v>
      </c>
      <c r="B4879" s="1">
        <v>2869684</v>
      </c>
      <c r="C4879" s="1">
        <v>3962</v>
      </c>
      <c r="D4879" s="1" t="s">
        <v>11</v>
      </c>
      <c r="H4879"/>
    </row>
    <row r="4880" spans="1:8">
      <c r="A4880" s="1">
        <v>185923</v>
      </c>
      <c r="B4880" s="1">
        <v>2869684</v>
      </c>
      <c r="C4880" s="1">
        <v>4381</v>
      </c>
      <c r="D4880" s="1" t="s">
        <v>11</v>
      </c>
      <c r="H4880"/>
    </row>
    <row r="4881" spans="1:8">
      <c r="A4881" s="1">
        <v>185924</v>
      </c>
      <c r="B4881" s="1">
        <v>2869685</v>
      </c>
      <c r="C4881" s="1">
        <v>502</v>
      </c>
      <c r="D4881" s="1" t="s">
        <v>11</v>
      </c>
      <c r="H4881"/>
    </row>
    <row r="4882" spans="1:8">
      <c r="A4882" s="1">
        <v>185924</v>
      </c>
      <c r="B4882" s="1">
        <v>2869685</v>
      </c>
      <c r="C4882" s="1">
        <v>897</v>
      </c>
      <c r="D4882" s="1" t="s">
        <v>11</v>
      </c>
      <c r="H4882"/>
    </row>
    <row r="4883" spans="1:8">
      <c r="A4883" s="1">
        <v>185924</v>
      </c>
      <c r="B4883" s="1">
        <v>2869685</v>
      </c>
      <c r="C4883" s="1">
        <v>1282</v>
      </c>
      <c r="D4883" s="1" t="s">
        <v>11</v>
      </c>
      <c r="H4883"/>
    </row>
    <row r="4884" spans="1:8">
      <c r="A4884" s="1">
        <v>185924</v>
      </c>
      <c r="B4884" s="1">
        <v>2869685</v>
      </c>
      <c r="C4884" s="1">
        <v>1677</v>
      </c>
      <c r="D4884" s="1" t="s">
        <v>11</v>
      </c>
      <c r="H4884"/>
    </row>
    <row r="4885" spans="1:8">
      <c r="A4885" s="1">
        <v>185924</v>
      </c>
      <c r="B4885" s="1">
        <v>2869685</v>
      </c>
      <c r="C4885" s="1">
        <v>2084</v>
      </c>
      <c r="D4885" s="1" t="s">
        <v>11</v>
      </c>
      <c r="H4885"/>
    </row>
    <row r="4886" spans="1:8">
      <c r="A4886" s="1">
        <v>185924</v>
      </c>
      <c r="B4886" s="1">
        <v>2869685</v>
      </c>
      <c r="C4886" s="1">
        <v>2473</v>
      </c>
      <c r="D4886" s="1" t="s">
        <v>11</v>
      </c>
      <c r="H4886"/>
    </row>
    <row r="4887" spans="1:8">
      <c r="A4887" s="1">
        <v>185924</v>
      </c>
      <c r="B4887" s="1">
        <v>2869685</v>
      </c>
      <c r="C4887" s="1">
        <v>2873</v>
      </c>
      <c r="D4887" s="1" t="s">
        <v>11</v>
      </c>
      <c r="H4887"/>
    </row>
    <row r="4888" spans="1:8">
      <c r="A4888" s="1">
        <v>185924</v>
      </c>
      <c r="B4888" s="1">
        <v>2869685</v>
      </c>
      <c r="C4888" s="1">
        <v>3261</v>
      </c>
      <c r="D4888" s="1" t="s">
        <v>11</v>
      </c>
      <c r="H4888"/>
    </row>
    <row r="4889" spans="1:8">
      <c r="A4889" s="1">
        <v>185924</v>
      </c>
      <c r="B4889" s="1">
        <v>2869685</v>
      </c>
      <c r="C4889" s="1">
        <v>3657</v>
      </c>
      <c r="D4889" s="1" t="s">
        <v>11</v>
      </c>
      <c r="H4889"/>
    </row>
    <row r="4890" spans="1:8">
      <c r="A4890" s="1">
        <v>185924</v>
      </c>
      <c r="B4890" s="1">
        <v>2869685</v>
      </c>
      <c r="C4890" s="1">
        <v>4063</v>
      </c>
      <c r="D4890" s="1" t="s">
        <v>11</v>
      </c>
      <c r="H4890"/>
    </row>
    <row r="4891" spans="1:8">
      <c r="A4891" s="1">
        <v>185924</v>
      </c>
      <c r="B4891" s="1">
        <v>2869685</v>
      </c>
      <c r="C4891" s="1">
        <v>4462</v>
      </c>
      <c r="D4891" s="1" t="s">
        <v>11</v>
      </c>
      <c r="H4891"/>
    </row>
    <row r="4892" spans="1:8">
      <c r="A4892" s="1">
        <v>185925</v>
      </c>
      <c r="B4892" s="1">
        <v>2869686</v>
      </c>
      <c r="C4892" s="1">
        <v>518</v>
      </c>
      <c r="D4892" s="1" t="s">
        <v>11</v>
      </c>
      <c r="H4892"/>
    </row>
    <row r="4893" spans="1:8">
      <c r="A4893" s="1">
        <v>185925</v>
      </c>
      <c r="B4893" s="1">
        <v>2869686</v>
      </c>
      <c r="C4893" s="1">
        <v>930</v>
      </c>
      <c r="D4893" s="1" t="s">
        <v>11</v>
      </c>
      <c r="H4893"/>
    </row>
    <row r="4894" spans="1:8">
      <c r="A4894" s="1">
        <v>185925</v>
      </c>
      <c r="B4894" s="1">
        <v>2869686</v>
      </c>
      <c r="C4894" s="1">
        <v>1333</v>
      </c>
      <c r="D4894" s="1" t="s">
        <v>11</v>
      </c>
      <c r="H4894"/>
    </row>
    <row r="4895" spans="1:8">
      <c r="A4895" s="1">
        <v>185925</v>
      </c>
      <c r="B4895" s="1">
        <v>2869686</v>
      </c>
      <c r="C4895" s="1">
        <v>1722</v>
      </c>
      <c r="D4895" s="1" t="s">
        <v>11</v>
      </c>
      <c r="H4895"/>
    </row>
    <row r="4896" spans="1:8">
      <c r="A4896" s="1">
        <v>185925</v>
      </c>
      <c r="B4896" s="1">
        <v>2869686</v>
      </c>
      <c r="C4896" s="1">
        <v>2126</v>
      </c>
      <c r="D4896" s="1" t="s">
        <v>11</v>
      </c>
      <c r="H4896"/>
    </row>
    <row r="4897" spans="1:8">
      <c r="A4897" s="1">
        <v>185925</v>
      </c>
      <c r="B4897" s="1">
        <v>2869686</v>
      </c>
      <c r="C4897" s="1">
        <v>2530</v>
      </c>
      <c r="D4897" s="1" t="s">
        <v>11</v>
      </c>
      <c r="H4897"/>
    </row>
    <row r="4898" spans="1:8">
      <c r="A4898" s="1">
        <v>185925</v>
      </c>
      <c r="B4898" s="1">
        <v>2869686</v>
      </c>
      <c r="C4898" s="1">
        <v>2908</v>
      </c>
      <c r="D4898" s="1" t="s">
        <v>11</v>
      </c>
      <c r="H4898"/>
    </row>
    <row r="4899" spans="1:8">
      <c r="A4899" s="1">
        <v>185925</v>
      </c>
      <c r="B4899" s="1">
        <v>2869686</v>
      </c>
      <c r="C4899" s="1">
        <v>3297</v>
      </c>
      <c r="D4899" s="1" t="s">
        <v>11</v>
      </c>
      <c r="H4899"/>
    </row>
    <row r="4900" spans="1:8">
      <c r="A4900" s="1">
        <v>185925</v>
      </c>
      <c r="B4900" s="1">
        <v>2869686</v>
      </c>
      <c r="C4900" s="1">
        <v>3688</v>
      </c>
      <c r="D4900" s="1" t="s">
        <v>11</v>
      </c>
      <c r="H4900"/>
    </row>
    <row r="4901" spans="1:8">
      <c r="A4901" s="1">
        <v>185925</v>
      </c>
      <c r="B4901" s="1">
        <v>2869686</v>
      </c>
      <c r="C4901" s="1">
        <v>4068</v>
      </c>
      <c r="D4901" s="1" t="s">
        <v>11</v>
      </c>
      <c r="H4901"/>
    </row>
    <row r="4902" spans="1:8">
      <c r="A4902" s="1">
        <v>185925</v>
      </c>
      <c r="B4902" s="1">
        <v>2869686</v>
      </c>
      <c r="C4902" s="1">
        <v>4450</v>
      </c>
      <c r="D4902" s="1" t="s">
        <v>11</v>
      </c>
      <c r="H4902"/>
    </row>
    <row r="4903" spans="1:8">
      <c r="A4903" s="1">
        <v>185926</v>
      </c>
      <c r="B4903" s="1">
        <v>2869687</v>
      </c>
      <c r="C4903" s="1">
        <v>427</v>
      </c>
      <c r="D4903" s="1" t="s">
        <v>11</v>
      </c>
      <c r="H4903"/>
    </row>
    <row r="4904" spans="1:8">
      <c r="A4904" s="1">
        <v>185926</v>
      </c>
      <c r="B4904" s="1">
        <v>2869687</v>
      </c>
      <c r="C4904" s="1">
        <v>768</v>
      </c>
      <c r="D4904" s="1" t="s">
        <v>11</v>
      </c>
      <c r="H4904"/>
    </row>
    <row r="4905" spans="1:8">
      <c r="A4905" s="1">
        <v>185926</v>
      </c>
      <c r="B4905" s="1">
        <v>2869687</v>
      </c>
      <c r="C4905" s="1">
        <v>1101</v>
      </c>
      <c r="D4905" s="1" t="s">
        <v>11</v>
      </c>
      <c r="H4905"/>
    </row>
    <row r="4906" spans="1:8">
      <c r="A4906" s="1">
        <v>185926</v>
      </c>
      <c r="B4906" s="1">
        <v>2869687</v>
      </c>
      <c r="C4906" s="1">
        <v>1430</v>
      </c>
      <c r="D4906" s="1" t="s">
        <v>11</v>
      </c>
      <c r="H4906"/>
    </row>
    <row r="4907" spans="1:8">
      <c r="A4907" s="1">
        <v>185926</v>
      </c>
      <c r="B4907" s="1">
        <v>2869687</v>
      </c>
      <c r="C4907" s="1">
        <v>1757</v>
      </c>
      <c r="D4907" s="1" t="s">
        <v>11</v>
      </c>
      <c r="H4907"/>
    </row>
    <row r="4908" spans="1:8">
      <c r="A4908" s="1">
        <v>185926</v>
      </c>
      <c r="B4908" s="1">
        <v>2869687</v>
      </c>
      <c r="C4908" s="1">
        <v>2086</v>
      </c>
      <c r="D4908" s="1" t="s">
        <v>11</v>
      </c>
      <c r="H4908"/>
    </row>
    <row r="4909" spans="1:8">
      <c r="A4909" s="1">
        <v>185926</v>
      </c>
      <c r="B4909" s="1">
        <v>2869687</v>
      </c>
      <c r="C4909" s="1">
        <v>2415</v>
      </c>
      <c r="D4909" s="1" t="s">
        <v>11</v>
      </c>
      <c r="H4909"/>
    </row>
    <row r="4910" spans="1:8">
      <c r="A4910" s="1">
        <v>185926</v>
      </c>
      <c r="B4910" s="1">
        <v>2869687</v>
      </c>
      <c r="C4910" s="1">
        <v>2745</v>
      </c>
      <c r="D4910" s="1" t="s">
        <v>11</v>
      </c>
      <c r="H4910"/>
    </row>
    <row r="4911" spans="1:8">
      <c r="A4911" s="1">
        <v>185926</v>
      </c>
      <c r="B4911" s="1">
        <v>2869687</v>
      </c>
      <c r="C4911" s="1">
        <v>3074</v>
      </c>
      <c r="D4911" s="1" t="s">
        <v>11</v>
      </c>
      <c r="H4911"/>
    </row>
    <row r="4912" spans="1:8">
      <c r="A4912" s="1">
        <v>185926</v>
      </c>
      <c r="B4912" s="1">
        <v>2869687</v>
      </c>
      <c r="C4912" s="1">
        <v>3405</v>
      </c>
      <c r="D4912" s="1" t="s">
        <v>11</v>
      </c>
      <c r="H4912"/>
    </row>
    <row r="4913" spans="1:8">
      <c r="A4913" s="1">
        <v>185926</v>
      </c>
      <c r="B4913" s="1">
        <v>2869687</v>
      </c>
      <c r="C4913" s="1">
        <v>3739</v>
      </c>
      <c r="D4913" s="1" t="s">
        <v>11</v>
      </c>
      <c r="H4913"/>
    </row>
    <row r="4914" spans="1:8">
      <c r="A4914" s="1">
        <v>185926</v>
      </c>
      <c r="B4914" s="1">
        <v>2869687</v>
      </c>
      <c r="C4914" s="1">
        <v>4077</v>
      </c>
      <c r="D4914" s="1" t="s">
        <v>11</v>
      </c>
      <c r="H4914"/>
    </row>
    <row r="4915" spans="1:8">
      <c r="A4915" s="1">
        <v>185926</v>
      </c>
      <c r="B4915" s="1">
        <v>2869687</v>
      </c>
      <c r="C4915" s="1">
        <v>4416</v>
      </c>
      <c r="D4915" s="1" t="s">
        <v>11</v>
      </c>
      <c r="H4915"/>
    </row>
    <row r="4916" spans="1:8">
      <c r="A4916" s="1">
        <v>185927</v>
      </c>
      <c r="B4916" s="1">
        <v>2869688</v>
      </c>
      <c r="C4916" s="1">
        <v>549</v>
      </c>
      <c r="D4916" s="1" t="s">
        <v>11</v>
      </c>
      <c r="H4916"/>
    </row>
    <row r="4917" spans="1:8">
      <c r="A4917" s="1">
        <v>185927</v>
      </c>
      <c r="B4917" s="1">
        <v>2869688</v>
      </c>
      <c r="C4917" s="1">
        <v>966</v>
      </c>
      <c r="D4917" s="1" t="s">
        <v>11</v>
      </c>
      <c r="H4917"/>
    </row>
    <row r="4918" spans="1:8">
      <c r="A4918" s="1">
        <v>185927</v>
      </c>
      <c r="B4918" s="1">
        <v>2869688</v>
      </c>
      <c r="C4918" s="1">
        <v>1388</v>
      </c>
      <c r="D4918" s="1" t="s">
        <v>11</v>
      </c>
      <c r="H4918"/>
    </row>
    <row r="4919" spans="1:8">
      <c r="A4919" s="1">
        <v>185927</v>
      </c>
      <c r="B4919" s="1">
        <v>2869688</v>
      </c>
      <c r="C4919" s="1">
        <v>1817</v>
      </c>
      <c r="D4919" s="1" t="s">
        <v>11</v>
      </c>
      <c r="H4919"/>
    </row>
    <row r="4920" spans="1:8">
      <c r="A4920" s="1">
        <v>185927</v>
      </c>
      <c r="B4920" s="1">
        <v>2869688</v>
      </c>
      <c r="C4920" s="1">
        <v>2247</v>
      </c>
      <c r="D4920" s="1" t="s">
        <v>11</v>
      </c>
      <c r="H4920"/>
    </row>
    <row r="4921" spans="1:8">
      <c r="A4921" s="1">
        <v>185927</v>
      </c>
      <c r="B4921" s="1">
        <v>2869688</v>
      </c>
      <c r="C4921" s="1">
        <v>2679</v>
      </c>
      <c r="D4921" s="1" t="s">
        <v>11</v>
      </c>
      <c r="H4921"/>
    </row>
    <row r="4922" spans="1:8">
      <c r="A4922" s="1">
        <v>185927</v>
      </c>
      <c r="B4922" s="1">
        <v>2869688</v>
      </c>
      <c r="C4922" s="1">
        <v>3113</v>
      </c>
      <c r="D4922" s="1" t="s">
        <v>11</v>
      </c>
      <c r="H4922"/>
    </row>
    <row r="4923" spans="1:8">
      <c r="A4923" s="1">
        <v>185927</v>
      </c>
      <c r="B4923" s="1">
        <v>2869688</v>
      </c>
      <c r="C4923" s="1">
        <v>3551</v>
      </c>
      <c r="D4923" s="1" t="s">
        <v>11</v>
      </c>
      <c r="H4923"/>
    </row>
    <row r="4924" spans="1:8">
      <c r="A4924" s="1">
        <v>185927</v>
      </c>
      <c r="B4924" s="1">
        <v>2869688</v>
      </c>
      <c r="C4924" s="1">
        <v>3981</v>
      </c>
      <c r="D4924" s="1" t="s">
        <v>11</v>
      </c>
      <c r="H4924"/>
    </row>
    <row r="4925" spans="1:8">
      <c r="A4925" s="1">
        <v>185927</v>
      </c>
      <c r="B4925" s="1">
        <v>2869688</v>
      </c>
      <c r="C4925" s="1">
        <v>4414</v>
      </c>
      <c r="D4925" s="1" t="s">
        <v>11</v>
      </c>
      <c r="H4925"/>
    </row>
    <row r="4926" spans="1:8">
      <c r="A4926" s="1">
        <v>185928</v>
      </c>
      <c r="B4926" s="1">
        <v>2869689</v>
      </c>
      <c r="C4926" s="1">
        <v>477</v>
      </c>
      <c r="D4926" s="1" t="s">
        <v>11</v>
      </c>
      <c r="H4926"/>
    </row>
    <row r="4927" spans="1:8">
      <c r="A4927" s="1">
        <v>185928</v>
      </c>
      <c r="B4927" s="1">
        <v>2869689</v>
      </c>
      <c r="C4927" s="1">
        <v>848</v>
      </c>
      <c r="D4927" s="1" t="s">
        <v>11</v>
      </c>
      <c r="H4927"/>
    </row>
    <row r="4928" spans="1:8">
      <c r="A4928" s="1">
        <v>185928</v>
      </c>
      <c r="B4928" s="1">
        <v>2869689</v>
      </c>
      <c r="C4928" s="1">
        <v>1211</v>
      </c>
      <c r="D4928" s="1" t="s">
        <v>11</v>
      </c>
      <c r="H4928"/>
    </row>
    <row r="4929" spans="1:8">
      <c r="A4929" s="1">
        <v>185928</v>
      </c>
      <c r="B4929" s="1">
        <v>2869689</v>
      </c>
      <c r="C4929" s="1">
        <v>1581</v>
      </c>
      <c r="D4929" s="1" t="s">
        <v>11</v>
      </c>
      <c r="H4929"/>
    </row>
    <row r="4930" spans="1:8">
      <c r="A4930" s="1">
        <v>185928</v>
      </c>
      <c r="B4930" s="1">
        <v>2869689</v>
      </c>
      <c r="C4930" s="1">
        <v>1950</v>
      </c>
      <c r="D4930" s="1" t="s">
        <v>11</v>
      </c>
      <c r="H4930"/>
    </row>
    <row r="4931" spans="1:8">
      <c r="A4931" s="1">
        <v>185928</v>
      </c>
      <c r="B4931" s="1">
        <v>2869689</v>
      </c>
      <c r="C4931" s="1">
        <v>2322</v>
      </c>
      <c r="D4931" s="1" t="s">
        <v>11</v>
      </c>
      <c r="H4931"/>
    </row>
    <row r="4932" spans="1:8">
      <c r="A4932" s="1">
        <v>185928</v>
      </c>
      <c r="B4932" s="1">
        <v>2869689</v>
      </c>
      <c r="C4932" s="1">
        <v>2699</v>
      </c>
      <c r="D4932" s="1" t="s">
        <v>11</v>
      </c>
      <c r="H4932"/>
    </row>
    <row r="4933" spans="1:8">
      <c r="A4933" s="1">
        <v>185928</v>
      </c>
      <c r="B4933" s="1">
        <v>2869689</v>
      </c>
      <c r="C4933" s="1">
        <v>3089</v>
      </c>
      <c r="D4933" s="1" t="s">
        <v>11</v>
      </c>
      <c r="H4933"/>
    </row>
    <row r="4934" spans="1:8">
      <c r="A4934" s="1">
        <v>185928</v>
      </c>
      <c r="B4934" s="1">
        <v>2869689</v>
      </c>
      <c r="C4934" s="1">
        <v>3485</v>
      </c>
      <c r="D4934" s="1" t="s">
        <v>11</v>
      </c>
      <c r="H4934"/>
    </row>
    <row r="4935" spans="1:8">
      <c r="A4935" s="1">
        <v>185928</v>
      </c>
      <c r="B4935" s="1">
        <v>2869689</v>
      </c>
      <c r="C4935" s="1">
        <v>3878</v>
      </c>
      <c r="D4935" s="1" t="s">
        <v>11</v>
      </c>
      <c r="H4935"/>
    </row>
    <row r="4936" spans="1:8">
      <c r="A4936" s="1">
        <v>185928</v>
      </c>
      <c r="B4936" s="1">
        <v>2869689</v>
      </c>
      <c r="C4936" s="1">
        <v>4292</v>
      </c>
      <c r="D4936" s="1" t="s">
        <v>11</v>
      </c>
      <c r="H4936"/>
    </row>
    <row r="4937" spans="1:8">
      <c r="A4937" s="1">
        <v>185929</v>
      </c>
      <c r="B4937" s="1">
        <v>2869690</v>
      </c>
      <c r="C4937" s="1">
        <v>467</v>
      </c>
      <c r="D4937" s="1" t="s">
        <v>11</v>
      </c>
      <c r="H4937"/>
    </row>
    <row r="4938" spans="1:8">
      <c r="A4938" s="1">
        <v>185929</v>
      </c>
      <c r="B4938" s="1">
        <v>2869690</v>
      </c>
      <c r="C4938" s="1">
        <v>837</v>
      </c>
      <c r="D4938" s="1" t="s">
        <v>11</v>
      </c>
      <c r="H4938"/>
    </row>
    <row r="4939" spans="1:8">
      <c r="A4939" s="1">
        <v>185929</v>
      </c>
      <c r="B4939" s="1">
        <v>2869690</v>
      </c>
      <c r="C4939" s="1">
        <v>1206</v>
      </c>
      <c r="D4939" s="1" t="s">
        <v>11</v>
      </c>
      <c r="H4939"/>
    </row>
    <row r="4940" spans="1:8">
      <c r="A4940" s="1">
        <v>185929</v>
      </c>
      <c r="B4940" s="1">
        <v>2869690</v>
      </c>
      <c r="C4940" s="1">
        <v>1582</v>
      </c>
      <c r="D4940" s="1" t="s">
        <v>11</v>
      </c>
      <c r="H4940"/>
    </row>
    <row r="4941" spans="1:8">
      <c r="A4941" s="1">
        <v>185929</v>
      </c>
      <c r="B4941" s="1">
        <v>2869690</v>
      </c>
      <c r="C4941" s="1">
        <v>1956</v>
      </c>
      <c r="D4941" s="1" t="s">
        <v>11</v>
      </c>
      <c r="H4941"/>
    </row>
    <row r="4942" spans="1:8">
      <c r="A4942" s="1">
        <v>185929</v>
      </c>
      <c r="B4942" s="1">
        <v>2869690</v>
      </c>
      <c r="C4942" s="1">
        <v>2323</v>
      </c>
      <c r="D4942" s="1" t="s">
        <v>11</v>
      </c>
      <c r="H4942"/>
    </row>
    <row r="4943" spans="1:8">
      <c r="A4943" s="1">
        <v>185929</v>
      </c>
      <c r="B4943" s="1">
        <v>2869690</v>
      </c>
      <c r="C4943" s="1">
        <v>2694</v>
      </c>
      <c r="D4943" s="1" t="s">
        <v>11</v>
      </c>
      <c r="H4943"/>
    </row>
    <row r="4944" spans="1:8">
      <c r="A4944" s="1">
        <v>185929</v>
      </c>
      <c r="B4944" s="1">
        <v>2869690</v>
      </c>
      <c r="C4944" s="1">
        <v>3068</v>
      </c>
      <c r="D4944" s="1" t="s">
        <v>11</v>
      </c>
      <c r="H4944"/>
    </row>
    <row r="4945" spans="1:8">
      <c r="A4945" s="1">
        <v>185929</v>
      </c>
      <c r="B4945" s="1">
        <v>2869690</v>
      </c>
      <c r="C4945" s="1">
        <v>3440</v>
      </c>
      <c r="D4945" s="1" t="s">
        <v>11</v>
      </c>
      <c r="H4945"/>
    </row>
    <row r="4946" spans="1:8">
      <c r="A4946" s="1">
        <v>185929</v>
      </c>
      <c r="B4946" s="1">
        <v>2869690</v>
      </c>
      <c r="C4946" s="1">
        <v>3811</v>
      </c>
      <c r="D4946" s="1" t="s">
        <v>11</v>
      </c>
      <c r="H4946"/>
    </row>
    <row r="4947" spans="1:8">
      <c r="A4947" s="1">
        <v>185929</v>
      </c>
      <c r="B4947" s="1">
        <v>2869690</v>
      </c>
      <c r="C4947" s="1">
        <v>4179</v>
      </c>
      <c r="D4947" s="1" t="s">
        <v>11</v>
      </c>
      <c r="H4947"/>
    </row>
    <row r="4948" spans="1:8">
      <c r="A4948" s="1">
        <v>185929</v>
      </c>
      <c r="B4948" s="1">
        <v>2869690</v>
      </c>
      <c r="C4948" s="1">
        <v>4552</v>
      </c>
      <c r="D4948" s="1" t="s">
        <v>11</v>
      </c>
      <c r="H4948"/>
    </row>
    <row r="4949" spans="1:8">
      <c r="A4949" s="1">
        <v>185930</v>
      </c>
      <c r="B4949" s="1">
        <v>2869691</v>
      </c>
      <c r="C4949" s="1">
        <v>647</v>
      </c>
      <c r="D4949" s="1" t="s">
        <v>11</v>
      </c>
      <c r="H4949"/>
    </row>
    <row r="4950" spans="1:8">
      <c r="A4950" s="1">
        <v>185930</v>
      </c>
      <c r="B4950" s="1">
        <v>2869691</v>
      </c>
      <c r="C4950" s="1">
        <v>1147</v>
      </c>
      <c r="D4950" s="1" t="s">
        <v>11</v>
      </c>
      <c r="H4950"/>
    </row>
    <row r="4951" spans="1:8">
      <c r="A4951" s="1">
        <v>185930</v>
      </c>
      <c r="B4951" s="1">
        <v>2869691</v>
      </c>
      <c r="C4951" s="1">
        <v>1655</v>
      </c>
      <c r="D4951" s="1" t="s">
        <v>11</v>
      </c>
      <c r="H4951"/>
    </row>
    <row r="4952" spans="1:8">
      <c r="A4952" s="1">
        <v>185930</v>
      </c>
      <c r="B4952" s="1">
        <v>2869691</v>
      </c>
      <c r="C4952" s="1">
        <v>2158</v>
      </c>
      <c r="D4952" s="1" t="s">
        <v>11</v>
      </c>
      <c r="H4952"/>
    </row>
    <row r="4953" spans="1:8">
      <c r="A4953" s="1">
        <v>185930</v>
      </c>
      <c r="B4953" s="1">
        <v>2869691</v>
      </c>
      <c r="C4953" s="1">
        <v>2670</v>
      </c>
      <c r="D4953" s="1" t="s">
        <v>11</v>
      </c>
      <c r="H4953"/>
    </row>
    <row r="4954" spans="1:8">
      <c r="A4954" s="1">
        <v>185930</v>
      </c>
      <c r="B4954" s="1">
        <v>2869691</v>
      </c>
      <c r="C4954" s="1">
        <v>3184</v>
      </c>
      <c r="D4954" s="1" t="s">
        <v>11</v>
      </c>
      <c r="H4954"/>
    </row>
    <row r="4955" spans="1:8">
      <c r="A4955" s="1">
        <v>185930</v>
      </c>
      <c r="B4955" s="1">
        <v>2869691</v>
      </c>
      <c r="C4955" s="1">
        <v>3683</v>
      </c>
      <c r="D4955" s="1" t="s">
        <v>11</v>
      </c>
      <c r="H4955"/>
    </row>
    <row r="4956" spans="1:8">
      <c r="A4956" s="1">
        <v>185930</v>
      </c>
      <c r="B4956" s="1">
        <v>2869691</v>
      </c>
      <c r="C4956" s="1">
        <v>4185</v>
      </c>
      <c r="D4956" s="1" t="s">
        <v>11</v>
      </c>
      <c r="H4956"/>
    </row>
    <row r="4957" spans="1:8">
      <c r="A4957" s="1">
        <v>185931</v>
      </c>
      <c r="B4957" s="1">
        <v>2869692</v>
      </c>
      <c r="C4957" s="1">
        <v>699</v>
      </c>
      <c r="D4957" s="1" t="s">
        <v>11</v>
      </c>
      <c r="H4957"/>
    </row>
    <row r="4958" spans="1:8">
      <c r="A4958" s="1">
        <v>185931</v>
      </c>
      <c r="B4958" s="1">
        <v>2869692</v>
      </c>
      <c r="C4958" s="1">
        <v>1186</v>
      </c>
      <c r="D4958" s="1" t="s">
        <v>11</v>
      </c>
      <c r="H4958"/>
    </row>
    <row r="4959" spans="1:8">
      <c r="A4959" s="1">
        <v>185931</v>
      </c>
      <c r="B4959" s="1">
        <v>2869692</v>
      </c>
      <c r="C4959" s="1">
        <v>1674</v>
      </c>
      <c r="D4959" s="1" t="s">
        <v>11</v>
      </c>
      <c r="H4959"/>
    </row>
    <row r="4960" spans="1:8">
      <c r="A4960" s="1">
        <v>185931</v>
      </c>
      <c r="B4960" s="1">
        <v>2869692</v>
      </c>
      <c r="C4960" s="1">
        <v>2174</v>
      </c>
      <c r="D4960" s="1" t="s">
        <v>11</v>
      </c>
      <c r="H4960"/>
    </row>
    <row r="4961" spans="1:8">
      <c r="A4961" s="1">
        <v>185931</v>
      </c>
      <c r="B4961" s="1">
        <v>2869692</v>
      </c>
      <c r="C4961" s="1">
        <v>2687</v>
      </c>
      <c r="D4961" s="1" t="s">
        <v>11</v>
      </c>
      <c r="H4961"/>
    </row>
    <row r="4962" spans="1:8">
      <c r="A4962" s="1">
        <v>185931</v>
      </c>
      <c r="B4962" s="1">
        <v>2869692</v>
      </c>
      <c r="C4962" s="1">
        <v>3215</v>
      </c>
      <c r="D4962" s="1" t="s">
        <v>11</v>
      </c>
      <c r="H4962"/>
    </row>
    <row r="4963" spans="1:8">
      <c r="A4963" s="1">
        <v>185931</v>
      </c>
      <c r="B4963" s="1">
        <v>2869692</v>
      </c>
      <c r="C4963" s="1">
        <v>3731</v>
      </c>
      <c r="D4963" s="1" t="s">
        <v>11</v>
      </c>
      <c r="H4963"/>
    </row>
    <row r="4964" spans="1:8">
      <c r="A4964" s="1">
        <v>185931</v>
      </c>
      <c r="B4964" s="1">
        <v>2869692</v>
      </c>
      <c r="C4964" s="1">
        <v>4253</v>
      </c>
      <c r="D4964" s="1" t="s">
        <v>11</v>
      </c>
      <c r="H4964"/>
    </row>
    <row r="4965" spans="1:8">
      <c r="A4965" s="1">
        <v>185932</v>
      </c>
      <c r="B4965" s="1">
        <v>2869693</v>
      </c>
      <c r="C4965" s="1">
        <v>642</v>
      </c>
      <c r="D4965" s="1" t="s">
        <v>11</v>
      </c>
      <c r="H4965"/>
    </row>
    <row r="4966" spans="1:8">
      <c r="A4966" s="1">
        <v>185932</v>
      </c>
      <c r="B4966" s="1">
        <v>2869693</v>
      </c>
      <c r="C4966" s="1">
        <v>1121</v>
      </c>
      <c r="D4966" s="1" t="s">
        <v>11</v>
      </c>
      <c r="H4966"/>
    </row>
    <row r="4967" spans="1:8">
      <c r="A4967" s="1">
        <v>185932</v>
      </c>
      <c r="B4967" s="1">
        <v>2869693</v>
      </c>
      <c r="C4967" s="1">
        <v>1561</v>
      </c>
      <c r="D4967" s="1" t="s">
        <v>11</v>
      </c>
      <c r="H4967"/>
    </row>
    <row r="4968" spans="1:8">
      <c r="A4968" s="1">
        <v>185932</v>
      </c>
      <c r="B4968" s="1">
        <v>2869693</v>
      </c>
      <c r="C4968" s="1">
        <v>1961</v>
      </c>
      <c r="D4968" s="1" t="s">
        <v>16</v>
      </c>
      <c r="H4968"/>
    </row>
    <row r="4969" spans="1:8">
      <c r="A4969" s="1">
        <v>185932</v>
      </c>
      <c r="B4969" s="1">
        <v>2869693</v>
      </c>
      <c r="C4969" s="1">
        <v>2468</v>
      </c>
      <c r="D4969" s="1" t="s">
        <v>11</v>
      </c>
      <c r="H4969"/>
    </row>
    <row r="4970" spans="1:8">
      <c r="A4970" s="1">
        <v>185932</v>
      </c>
      <c r="B4970" s="1">
        <v>2869693</v>
      </c>
      <c r="C4970" s="1">
        <v>2947</v>
      </c>
      <c r="D4970" s="1" t="s">
        <v>11</v>
      </c>
      <c r="H4970"/>
    </row>
    <row r="4971" spans="1:8">
      <c r="A4971" s="1">
        <v>185932</v>
      </c>
      <c r="B4971" s="1">
        <v>2869693</v>
      </c>
      <c r="C4971" s="1">
        <v>3393</v>
      </c>
      <c r="D4971" s="1" t="s">
        <v>11</v>
      </c>
      <c r="H4971"/>
    </row>
    <row r="4972" spans="1:8">
      <c r="A4972" s="1">
        <v>185932</v>
      </c>
      <c r="B4972" s="1">
        <v>2869693</v>
      </c>
      <c r="C4972" s="1">
        <v>3790</v>
      </c>
      <c r="D4972" s="1" t="s">
        <v>16</v>
      </c>
      <c r="H4972"/>
    </row>
    <row r="4973" spans="1:8">
      <c r="A4973" s="1">
        <v>185932</v>
      </c>
      <c r="B4973" s="1">
        <v>2869693</v>
      </c>
      <c r="C4973" s="1">
        <v>4301</v>
      </c>
      <c r="D4973" s="1" t="s">
        <v>11</v>
      </c>
      <c r="H4973"/>
    </row>
    <row r="4974" spans="1:8">
      <c r="A4974" s="1">
        <v>185933</v>
      </c>
      <c r="B4974" s="1">
        <v>2869694</v>
      </c>
      <c r="C4974" s="1">
        <v>449</v>
      </c>
      <c r="D4974" s="1" t="s">
        <v>11</v>
      </c>
      <c r="H4974"/>
    </row>
    <row r="4975" spans="1:8">
      <c r="A4975" s="1">
        <v>185933</v>
      </c>
      <c r="B4975" s="1">
        <v>2869694</v>
      </c>
      <c r="C4975" s="1">
        <v>828</v>
      </c>
      <c r="D4975" s="1" t="s">
        <v>11</v>
      </c>
      <c r="H4975"/>
    </row>
    <row r="4976" spans="1:8">
      <c r="A4976" s="1">
        <v>185933</v>
      </c>
      <c r="B4976" s="1">
        <v>2869694</v>
      </c>
      <c r="C4976" s="1">
        <v>1216</v>
      </c>
      <c r="D4976" s="1" t="s">
        <v>11</v>
      </c>
      <c r="H4976"/>
    </row>
    <row r="4977" spans="1:8">
      <c r="A4977" s="1">
        <v>185933</v>
      </c>
      <c r="B4977" s="1">
        <v>2869694</v>
      </c>
      <c r="C4977" s="1">
        <v>1603</v>
      </c>
      <c r="D4977" s="1" t="s">
        <v>11</v>
      </c>
      <c r="H4977"/>
    </row>
    <row r="4978" spans="1:8">
      <c r="A4978" s="1">
        <v>185933</v>
      </c>
      <c r="B4978" s="1">
        <v>2869694</v>
      </c>
      <c r="C4978" s="1">
        <v>1991</v>
      </c>
      <c r="D4978" s="1" t="s">
        <v>11</v>
      </c>
      <c r="H4978"/>
    </row>
    <row r="4979" spans="1:8">
      <c r="A4979" s="1">
        <v>185933</v>
      </c>
      <c r="B4979" s="1">
        <v>2869694</v>
      </c>
      <c r="C4979" s="1">
        <v>2378</v>
      </c>
      <c r="D4979" s="1" t="s">
        <v>11</v>
      </c>
      <c r="H4979"/>
    </row>
    <row r="4980" spans="1:8">
      <c r="A4980" s="1">
        <v>185933</v>
      </c>
      <c r="B4980" s="1">
        <v>2869694</v>
      </c>
      <c r="C4980" s="1">
        <v>2766</v>
      </c>
      <c r="D4980" s="1" t="s">
        <v>11</v>
      </c>
      <c r="H4980"/>
    </row>
    <row r="4981" spans="1:8">
      <c r="A4981" s="1">
        <v>185933</v>
      </c>
      <c r="B4981" s="1">
        <v>2869694</v>
      </c>
      <c r="C4981" s="1">
        <v>3153</v>
      </c>
      <c r="D4981" s="1" t="s">
        <v>11</v>
      </c>
      <c r="H4981"/>
    </row>
    <row r="4982" spans="1:8">
      <c r="A4982" s="1">
        <v>185933</v>
      </c>
      <c r="B4982" s="1">
        <v>2869694</v>
      </c>
      <c r="C4982" s="1">
        <v>3551</v>
      </c>
      <c r="D4982" s="1" t="s">
        <v>11</v>
      </c>
      <c r="H4982"/>
    </row>
    <row r="4983" spans="1:8">
      <c r="A4983" s="1">
        <v>185933</v>
      </c>
      <c r="B4983" s="1">
        <v>2869694</v>
      </c>
      <c r="C4983" s="1">
        <v>3952</v>
      </c>
      <c r="D4983" s="1" t="s">
        <v>11</v>
      </c>
      <c r="H4983"/>
    </row>
    <row r="4984" spans="1:8">
      <c r="A4984" s="1">
        <v>185933</v>
      </c>
      <c r="B4984" s="1">
        <v>2869694</v>
      </c>
      <c r="C4984" s="1">
        <v>4356</v>
      </c>
      <c r="D4984" s="1" t="s">
        <v>11</v>
      </c>
      <c r="H4984"/>
    </row>
    <row r="4985" spans="1:8">
      <c r="A4985" s="1">
        <v>185934</v>
      </c>
      <c r="B4985" s="1">
        <v>2869695</v>
      </c>
      <c r="C4985" s="1">
        <v>518</v>
      </c>
      <c r="D4985" s="1" t="s">
        <v>11</v>
      </c>
      <c r="H4985"/>
    </row>
    <row r="4986" spans="1:8">
      <c r="A4986" s="1">
        <v>185934</v>
      </c>
      <c r="B4986" s="1">
        <v>2869695</v>
      </c>
      <c r="C4986" s="1">
        <v>928</v>
      </c>
      <c r="D4986" s="1" t="s">
        <v>11</v>
      </c>
      <c r="H4986"/>
    </row>
    <row r="4987" spans="1:8">
      <c r="A4987" s="1">
        <v>185934</v>
      </c>
      <c r="B4987" s="1">
        <v>2869695</v>
      </c>
      <c r="C4987" s="1">
        <v>1337</v>
      </c>
      <c r="D4987" s="1" t="s">
        <v>11</v>
      </c>
      <c r="H4987"/>
    </row>
    <row r="4988" spans="1:8">
      <c r="A4988" s="1">
        <v>185934</v>
      </c>
      <c r="B4988" s="1">
        <v>2869695</v>
      </c>
      <c r="C4988" s="1">
        <v>1733</v>
      </c>
      <c r="D4988" s="1" t="s">
        <v>11</v>
      </c>
      <c r="H4988"/>
    </row>
    <row r="4989" spans="1:8">
      <c r="A4989" s="1">
        <v>185934</v>
      </c>
      <c r="B4989" s="1">
        <v>2869695</v>
      </c>
      <c r="C4989" s="1">
        <v>2135</v>
      </c>
      <c r="D4989" s="1" t="s">
        <v>11</v>
      </c>
      <c r="H4989"/>
    </row>
    <row r="4990" spans="1:8">
      <c r="A4990" s="1">
        <v>185934</v>
      </c>
      <c r="B4990" s="1">
        <v>2869695</v>
      </c>
      <c r="C4990" s="1">
        <v>2540</v>
      </c>
      <c r="D4990" s="1" t="s">
        <v>11</v>
      </c>
      <c r="H4990"/>
    </row>
    <row r="4991" spans="1:8">
      <c r="A4991" s="1">
        <v>185934</v>
      </c>
      <c r="B4991" s="1">
        <v>2869695</v>
      </c>
      <c r="C4991" s="1">
        <v>2921</v>
      </c>
      <c r="D4991" s="1" t="s">
        <v>11</v>
      </c>
      <c r="H4991"/>
    </row>
    <row r="4992" spans="1:8">
      <c r="A4992" s="1">
        <v>185934</v>
      </c>
      <c r="B4992" s="1">
        <v>2869695</v>
      </c>
      <c r="C4992" s="1">
        <v>3285</v>
      </c>
      <c r="D4992" s="1" t="s">
        <v>11</v>
      </c>
      <c r="H4992"/>
    </row>
    <row r="4993" spans="1:8">
      <c r="A4993" s="1">
        <v>185934</v>
      </c>
      <c r="B4993" s="1">
        <v>2869695</v>
      </c>
      <c r="C4993" s="1">
        <v>3651</v>
      </c>
      <c r="D4993" s="1" t="s">
        <v>11</v>
      </c>
      <c r="H4993"/>
    </row>
    <row r="4994" spans="1:8">
      <c r="A4994" s="1">
        <v>185934</v>
      </c>
      <c r="B4994" s="1">
        <v>2869695</v>
      </c>
      <c r="C4994" s="1">
        <v>4041</v>
      </c>
      <c r="D4994" s="1" t="s">
        <v>11</v>
      </c>
      <c r="H4994"/>
    </row>
    <row r="4995" spans="1:8">
      <c r="A4995" s="1">
        <v>185934</v>
      </c>
      <c r="B4995" s="1">
        <v>2869695</v>
      </c>
      <c r="C4995" s="1">
        <v>4433</v>
      </c>
      <c r="D4995" s="1" t="s">
        <v>11</v>
      </c>
      <c r="H4995"/>
    </row>
    <row r="4996" spans="1:8">
      <c r="A4996" s="1">
        <v>185935</v>
      </c>
      <c r="B4996" s="1">
        <v>2869696</v>
      </c>
      <c r="C4996" s="1">
        <v>698</v>
      </c>
      <c r="D4996" s="1" t="s">
        <v>11</v>
      </c>
      <c r="H4996"/>
    </row>
    <row r="4997" spans="1:8">
      <c r="A4997" s="1">
        <v>185935</v>
      </c>
      <c r="B4997" s="1">
        <v>2869696</v>
      </c>
      <c r="C4997" s="1">
        <v>1258</v>
      </c>
      <c r="D4997" s="1" t="s">
        <v>11</v>
      </c>
      <c r="H4997"/>
    </row>
    <row r="4998" spans="1:8">
      <c r="A4998" s="1">
        <v>185935</v>
      </c>
      <c r="B4998" s="1">
        <v>2869696</v>
      </c>
      <c r="C4998" s="1">
        <v>1894</v>
      </c>
      <c r="D4998" s="1" t="s">
        <v>11</v>
      </c>
      <c r="H4998"/>
    </row>
    <row r="4999" spans="1:8">
      <c r="A4999" s="1">
        <v>185935</v>
      </c>
      <c r="B4999" s="1">
        <v>2869696</v>
      </c>
      <c r="C4999" s="1">
        <v>2481</v>
      </c>
      <c r="D4999" s="1" t="s">
        <v>11</v>
      </c>
      <c r="H4999"/>
    </row>
    <row r="5000" spans="1:8">
      <c r="A5000" s="1">
        <v>185935</v>
      </c>
      <c r="B5000" s="1">
        <v>2869696</v>
      </c>
      <c r="C5000" s="1">
        <v>3037</v>
      </c>
      <c r="D5000" s="1" t="s">
        <v>11</v>
      </c>
      <c r="H5000"/>
    </row>
    <row r="5001" spans="1:8">
      <c r="A5001" s="1">
        <v>185935</v>
      </c>
      <c r="B5001" s="1">
        <v>2869696</v>
      </c>
      <c r="C5001" s="1">
        <v>3603</v>
      </c>
      <c r="D5001" s="1" t="s">
        <v>11</v>
      </c>
      <c r="H5001"/>
    </row>
    <row r="5002" spans="1:8">
      <c r="A5002" s="1">
        <v>185935</v>
      </c>
      <c r="B5002" s="1">
        <v>2869696</v>
      </c>
      <c r="C5002" s="1">
        <v>4170</v>
      </c>
      <c r="D5002" s="1" t="s">
        <v>11</v>
      </c>
      <c r="H5002"/>
    </row>
    <row r="5003" spans="1:8">
      <c r="A5003" s="1">
        <v>185936</v>
      </c>
      <c r="B5003" s="1">
        <v>2869697</v>
      </c>
      <c r="C5003" s="1">
        <v>565</v>
      </c>
      <c r="D5003" s="1" t="s">
        <v>11</v>
      </c>
      <c r="H5003"/>
    </row>
    <row r="5004" spans="1:8">
      <c r="A5004" s="1">
        <v>185936</v>
      </c>
      <c r="B5004" s="1">
        <v>2869697</v>
      </c>
      <c r="C5004" s="1">
        <v>1006</v>
      </c>
      <c r="D5004" s="1" t="s">
        <v>11</v>
      </c>
      <c r="H5004"/>
    </row>
    <row r="5005" spans="1:8">
      <c r="A5005" s="1">
        <v>185936</v>
      </c>
      <c r="B5005" s="1">
        <v>2869697</v>
      </c>
      <c r="C5005" s="1">
        <v>1438</v>
      </c>
      <c r="D5005" s="1" t="s">
        <v>11</v>
      </c>
      <c r="H5005"/>
    </row>
    <row r="5006" spans="1:8">
      <c r="A5006" s="1">
        <v>185936</v>
      </c>
      <c r="B5006" s="1">
        <v>2869697</v>
      </c>
      <c r="C5006" s="1">
        <v>1876</v>
      </c>
      <c r="D5006" s="1" t="s">
        <v>11</v>
      </c>
      <c r="H5006"/>
    </row>
    <row r="5007" spans="1:8">
      <c r="A5007" s="1">
        <v>185936</v>
      </c>
      <c r="B5007" s="1">
        <v>2869697</v>
      </c>
      <c r="C5007" s="1">
        <v>2318</v>
      </c>
      <c r="D5007" s="1" t="s">
        <v>11</v>
      </c>
      <c r="H5007"/>
    </row>
    <row r="5008" spans="1:8">
      <c r="A5008" s="1">
        <v>185936</v>
      </c>
      <c r="B5008" s="1">
        <v>2869697</v>
      </c>
      <c r="C5008" s="1">
        <v>2759</v>
      </c>
      <c r="D5008" s="1" t="s">
        <v>11</v>
      </c>
      <c r="H5008"/>
    </row>
    <row r="5009" spans="1:8">
      <c r="A5009" s="1">
        <v>185936</v>
      </c>
      <c r="B5009" s="1">
        <v>2869697</v>
      </c>
      <c r="C5009" s="1">
        <v>3205</v>
      </c>
      <c r="D5009" s="1" t="s">
        <v>11</v>
      </c>
      <c r="H5009"/>
    </row>
    <row r="5010" spans="1:8">
      <c r="A5010" s="1">
        <v>185936</v>
      </c>
      <c r="B5010" s="1">
        <v>2869697</v>
      </c>
      <c r="C5010" s="1">
        <v>3651</v>
      </c>
      <c r="D5010" s="1" t="s">
        <v>11</v>
      </c>
      <c r="H5010"/>
    </row>
    <row r="5011" spans="1:8">
      <c r="A5011" s="1">
        <v>185936</v>
      </c>
      <c r="B5011" s="1">
        <v>2869697</v>
      </c>
      <c r="C5011" s="1">
        <v>4096</v>
      </c>
      <c r="D5011" s="1" t="s">
        <v>11</v>
      </c>
      <c r="H5011"/>
    </row>
    <row r="5012" spans="1:8">
      <c r="A5012" s="1">
        <v>185937</v>
      </c>
      <c r="B5012" s="1">
        <v>2869698</v>
      </c>
      <c r="C5012" s="1">
        <v>465</v>
      </c>
      <c r="D5012" s="1" t="s">
        <v>11</v>
      </c>
      <c r="H5012"/>
    </row>
    <row r="5013" spans="1:8">
      <c r="A5013" s="1">
        <v>185937</v>
      </c>
      <c r="B5013" s="1">
        <v>2869698</v>
      </c>
      <c r="C5013" s="1">
        <v>828</v>
      </c>
      <c r="D5013" s="1" t="s">
        <v>11</v>
      </c>
      <c r="H5013"/>
    </row>
    <row r="5014" spans="1:8">
      <c r="A5014" s="1">
        <v>185937</v>
      </c>
      <c r="B5014" s="1">
        <v>2869698</v>
      </c>
      <c r="C5014" s="1">
        <v>1202</v>
      </c>
      <c r="D5014" s="1" t="s">
        <v>11</v>
      </c>
      <c r="H5014"/>
    </row>
    <row r="5015" spans="1:8">
      <c r="A5015" s="1">
        <v>185937</v>
      </c>
      <c r="B5015" s="1">
        <v>2869698</v>
      </c>
      <c r="C5015" s="1">
        <v>1569</v>
      </c>
      <c r="D5015" s="1" t="s">
        <v>11</v>
      </c>
      <c r="H5015"/>
    </row>
    <row r="5016" spans="1:8">
      <c r="A5016" s="1">
        <v>185937</v>
      </c>
      <c r="B5016" s="1">
        <v>2869698</v>
      </c>
      <c r="C5016" s="1">
        <v>1939</v>
      </c>
      <c r="D5016" s="1" t="s">
        <v>11</v>
      </c>
      <c r="H5016"/>
    </row>
    <row r="5017" spans="1:8">
      <c r="A5017" s="1">
        <v>185937</v>
      </c>
      <c r="B5017" s="1">
        <v>2869698</v>
      </c>
      <c r="C5017" s="1">
        <v>2324</v>
      </c>
      <c r="D5017" s="1" t="s">
        <v>11</v>
      </c>
      <c r="H5017"/>
    </row>
    <row r="5018" spans="1:8">
      <c r="A5018" s="1">
        <v>185937</v>
      </c>
      <c r="B5018" s="1">
        <v>2869698</v>
      </c>
      <c r="C5018" s="1">
        <v>2699</v>
      </c>
      <c r="D5018" s="1" t="s">
        <v>11</v>
      </c>
      <c r="H5018"/>
    </row>
    <row r="5019" spans="1:8">
      <c r="A5019" s="1">
        <v>185937</v>
      </c>
      <c r="B5019" s="1">
        <v>2869698</v>
      </c>
      <c r="C5019" s="1">
        <v>3089</v>
      </c>
      <c r="D5019" s="1" t="s">
        <v>11</v>
      </c>
      <c r="H5019"/>
    </row>
    <row r="5020" spans="1:8">
      <c r="A5020" s="1">
        <v>185937</v>
      </c>
      <c r="B5020" s="1">
        <v>2869698</v>
      </c>
      <c r="C5020" s="1">
        <v>3473</v>
      </c>
      <c r="D5020" s="1" t="s">
        <v>11</v>
      </c>
      <c r="H5020"/>
    </row>
    <row r="5021" spans="1:8">
      <c r="A5021" s="1">
        <v>185937</v>
      </c>
      <c r="B5021" s="1">
        <v>2869698</v>
      </c>
      <c r="C5021" s="1">
        <v>3857</v>
      </c>
      <c r="D5021" s="1" t="s">
        <v>11</v>
      </c>
      <c r="H5021"/>
    </row>
    <row r="5022" spans="1:8">
      <c r="A5022" s="1">
        <v>185937</v>
      </c>
      <c r="B5022" s="1">
        <v>2869698</v>
      </c>
      <c r="C5022" s="1">
        <v>4229</v>
      </c>
      <c r="D5022" s="1" t="s">
        <v>11</v>
      </c>
      <c r="H5022"/>
    </row>
    <row r="5023" spans="1:8">
      <c r="A5023" s="1">
        <v>185938</v>
      </c>
      <c r="B5023" s="1">
        <v>2869699</v>
      </c>
      <c r="C5023" s="1">
        <v>369</v>
      </c>
      <c r="D5023" s="1" t="s">
        <v>11</v>
      </c>
      <c r="H5023"/>
    </row>
    <row r="5024" spans="1:8">
      <c r="A5024" s="1">
        <v>185938</v>
      </c>
      <c r="B5024" s="1">
        <v>2869699</v>
      </c>
      <c r="C5024" s="1">
        <v>666</v>
      </c>
      <c r="D5024" s="1" t="s">
        <v>11</v>
      </c>
      <c r="H5024"/>
    </row>
    <row r="5025" spans="1:8">
      <c r="A5025" s="1">
        <v>185938</v>
      </c>
      <c r="B5025" s="1">
        <v>2869699</v>
      </c>
      <c r="C5025" s="1">
        <v>950</v>
      </c>
      <c r="D5025" s="1" t="s">
        <v>11</v>
      </c>
      <c r="H5025"/>
    </row>
    <row r="5026" spans="1:8">
      <c r="A5026" s="1">
        <v>185938</v>
      </c>
      <c r="B5026" s="1">
        <v>2869699</v>
      </c>
      <c r="C5026" s="1">
        <v>1236</v>
      </c>
      <c r="D5026" s="1" t="s">
        <v>11</v>
      </c>
      <c r="H5026"/>
    </row>
    <row r="5027" spans="1:8">
      <c r="A5027" s="1">
        <v>185938</v>
      </c>
      <c r="B5027" s="1">
        <v>2869699</v>
      </c>
      <c r="C5027" s="1">
        <v>1522</v>
      </c>
      <c r="D5027" s="1" t="s">
        <v>11</v>
      </c>
      <c r="H5027"/>
    </row>
    <row r="5028" spans="1:8">
      <c r="A5028" s="1">
        <v>185938</v>
      </c>
      <c r="B5028" s="1">
        <v>2869699</v>
      </c>
      <c r="C5028" s="1">
        <v>1817</v>
      </c>
      <c r="D5028" s="1" t="s">
        <v>11</v>
      </c>
      <c r="H5028"/>
    </row>
    <row r="5029" spans="1:8">
      <c r="A5029" s="1">
        <v>185938</v>
      </c>
      <c r="B5029" s="1">
        <v>2869699</v>
      </c>
      <c r="C5029" s="1">
        <v>2111</v>
      </c>
      <c r="D5029" s="1" t="s">
        <v>11</v>
      </c>
      <c r="H5029"/>
    </row>
    <row r="5030" spans="1:8">
      <c r="A5030" s="1">
        <v>185938</v>
      </c>
      <c r="B5030" s="1">
        <v>2869699</v>
      </c>
      <c r="C5030" s="1">
        <v>2397</v>
      </c>
      <c r="D5030" s="1" t="s">
        <v>11</v>
      </c>
      <c r="H5030"/>
    </row>
    <row r="5031" spans="1:8">
      <c r="A5031" s="1">
        <v>185938</v>
      </c>
      <c r="B5031" s="1">
        <v>2869699</v>
      </c>
      <c r="C5031" s="1">
        <v>2679</v>
      </c>
      <c r="D5031" s="1" t="s">
        <v>11</v>
      </c>
      <c r="H5031"/>
    </row>
    <row r="5032" spans="1:8">
      <c r="A5032" s="1">
        <v>185938</v>
      </c>
      <c r="B5032" s="1">
        <v>2869699</v>
      </c>
      <c r="C5032" s="1">
        <v>2964</v>
      </c>
      <c r="D5032" s="1" t="s">
        <v>11</v>
      </c>
      <c r="H5032"/>
    </row>
    <row r="5033" spans="1:8">
      <c r="A5033" s="1">
        <v>185938</v>
      </c>
      <c r="B5033" s="1">
        <v>2869699</v>
      </c>
      <c r="C5033" s="1">
        <v>3252</v>
      </c>
      <c r="D5033" s="1" t="s">
        <v>11</v>
      </c>
      <c r="H5033"/>
    </row>
    <row r="5034" spans="1:8">
      <c r="A5034" s="1">
        <v>185938</v>
      </c>
      <c r="B5034" s="1">
        <v>2869699</v>
      </c>
      <c r="C5034" s="1">
        <v>3541</v>
      </c>
      <c r="D5034" s="1" t="s">
        <v>11</v>
      </c>
      <c r="H5034"/>
    </row>
    <row r="5035" spans="1:8">
      <c r="A5035" s="1">
        <v>185938</v>
      </c>
      <c r="B5035" s="1">
        <v>2869699</v>
      </c>
      <c r="C5035" s="1">
        <v>3830</v>
      </c>
      <c r="D5035" s="1" t="s">
        <v>11</v>
      </c>
      <c r="H5035"/>
    </row>
    <row r="5036" spans="1:8">
      <c r="A5036" s="1">
        <v>185938</v>
      </c>
      <c r="B5036" s="1">
        <v>2869699</v>
      </c>
      <c r="C5036" s="1">
        <v>4113</v>
      </c>
      <c r="D5036" s="1" t="s">
        <v>16</v>
      </c>
      <c r="H5036"/>
    </row>
    <row r="5037" spans="1:8">
      <c r="A5037" s="1">
        <v>185938</v>
      </c>
      <c r="B5037" s="1">
        <v>2869699</v>
      </c>
      <c r="C5037" s="1">
        <v>4398</v>
      </c>
      <c r="D5037" s="1" t="s">
        <v>11</v>
      </c>
      <c r="H5037"/>
    </row>
    <row r="5038" spans="1:8">
      <c r="A5038" s="1">
        <v>185938</v>
      </c>
      <c r="B5038" s="1">
        <v>2869699</v>
      </c>
      <c r="C5038" s="1">
        <v>4681</v>
      </c>
      <c r="D5038" s="1" t="s">
        <v>11</v>
      </c>
      <c r="H5038"/>
    </row>
    <row r="5039" spans="1:8">
      <c r="A5039" s="1">
        <v>185939</v>
      </c>
      <c r="B5039" s="1">
        <v>2869700</v>
      </c>
      <c r="C5039" s="1">
        <v>571</v>
      </c>
      <c r="D5039" s="1" t="s">
        <v>11</v>
      </c>
      <c r="H5039"/>
    </row>
    <row r="5040" spans="1:8">
      <c r="A5040" s="1">
        <v>185939</v>
      </c>
      <c r="B5040" s="1">
        <v>2869700</v>
      </c>
      <c r="C5040" s="1">
        <v>1036</v>
      </c>
      <c r="D5040" s="1" t="s">
        <v>11</v>
      </c>
      <c r="H5040"/>
    </row>
    <row r="5041" spans="1:8">
      <c r="A5041" s="1">
        <v>185939</v>
      </c>
      <c r="B5041" s="1">
        <v>2869700</v>
      </c>
      <c r="C5041" s="1">
        <v>1483</v>
      </c>
      <c r="D5041" s="1" t="s">
        <v>11</v>
      </c>
      <c r="H5041"/>
    </row>
    <row r="5042" spans="1:8">
      <c r="A5042" s="1">
        <v>185939</v>
      </c>
      <c r="B5042" s="1">
        <v>2869700</v>
      </c>
      <c r="C5042" s="1">
        <v>1922</v>
      </c>
      <c r="D5042" s="1" t="s">
        <v>11</v>
      </c>
      <c r="H5042"/>
    </row>
    <row r="5043" spans="1:8">
      <c r="A5043" s="1">
        <v>185939</v>
      </c>
      <c r="B5043" s="1">
        <v>2869700</v>
      </c>
      <c r="C5043" s="1">
        <v>2384</v>
      </c>
      <c r="D5043" s="1" t="s">
        <v>11</v>
      </c>
      <c r="H5043"/>
    </row>
    <row r="5044" spans="1:8">
      <c r="A5044" s="1">
        <v>185939</v>
      </c>
      <c r="B5044" s="1">
        <v>2869700</v>
      </c>
      <c r="C5044" s="1">
        <v>2853</v>
      </c>
      <c r="D5044" s="1" t="s">
        <v>11</v>
      </c>
      <c r="H5044"/>
    </row>
    <row r="5045" spans="1:8">
      <c r="A5045" s="1">
        <v>185939</v>
      </c>
      <c r="B5045" s="1">
        <v>2869700</v>
      </c>
      <c r="C5045" s="1">
        <v>3315</v>
      </c>
      <c r="D5045" s="1" t="s">
        <v>11</v>
      </c>
      <c r="H5045"/>
    </row>
    <row r="5046" spans="1:8">
      <c r="A5046" s="1">
        <v>185939</v>
      </c>
      <c r="B5046" s="1">
        <v>2869700</v>
      </c>
      <c r="C5046" s="1">
        <v>3753</v>
      </c>
      <c r="D5046" s="1" t="s">
        <v>11</v>
      </c>
      <c r="H5046"/>
    </row>
    <row r="5047" spans="1:8">
      <c r="A5047" s="1">
        <v>185939</v>
      </c>
      <c r="B5047" s="1">
        <v>2869700</v>
      </c>
      <c r="C5047" s="1">
        <v>4213</v>
      </c>
      <c r="D5047" s="1" t="s">
        <v>11</v>
      </c>
      <c r="H5047"/>
    </row>
    <row r="5048" spans="1:8">
      <c r="A5048" s="1">
        <v>185940</v>
      </c>
      <c r="B5048" s="1">
        <v>2869701</v>
      </c>
      <c r="C5048" s="1">
        <v>537</v>
      </c>
      <c r="D5048" s="1" t="s">
        <v>11</v>
      </c>
      <c r="H5048"/>
    </row>
    <row r="5049" spans="1:8">
      <c r="A5049" s="1">
        <v>185940</v>
      </c>
      <c r="B5049" s="1">
        <v>2869701</v>
      </c>
      <c r="C5049" s="1">
        <v>904</v>
      </c>
      <c r="D5049" s="1" t="s">
        <v>11</v>
      </c>
      <c r="H5049"/>
    </row>
    <row r="5050" spans="1:8">
      <c r="A5050" s="1">
        <v>185940</v>
      </c>
      <c r="B5050" s="1">
        <v>2869701</v>
      </c>
      <c r="C5050" s="1">
        <v>1258</v>
      </c>
      <c r="D5050" s="1" t="s">
        <v>11</v>
      </c>
      <c r="H5050"/>
    </row>
    <row r="5051" spans="1:8">
      <c r="A5051" s="1">
        <v>185940</v>
      </c>
      <c r="B5051" s="1">
        <v>2869701</v>
      </c>
      <c r="C5051" s="1">
        <v>1627</v>
      </c>
      <c r="D5051" s="1" t="s">
        <v>11</v>
      </c>
      <c r="H5051"/>
    </row>
    <row r="5052" spans="1:8">
      <c r="A5052" s="1">
        <v>185940</v>
      </c>
      <c r="B5052" s="1">
        <v>2869701</v>
      </c>
      <c r="C5052" s="1">
        <v>2042</v>
      </c>
      <c r="D5052" s="1" t="s">
        <v>11</v>
      </c>
      <c r="H5052"/>
    </row>
    <row r="5053" spans="1:8">
      <c r="A5053" s="1">
        <v>185940</v>
      </c>
      <c r="B5053" s="1">
        <v>2869701</v>
      </c>
      <c r="C5053" s="1">
        <v>2495</v>
      </c>
      <c r="D5053" s="1" t="s">
        <v>11</v>
      </c>
      <c r="H5053"/>
    </row>
    <row r="5054" spans="1:8">
      <c r="A5054" s="1">
        <v>185940</v>
      </c>
      <c r="B5054" s="1">
        <v>2869701</v>
      </c>
      <c r="C5054" s="1">
        <v>2946</v>
      </c>
      <c r="D5054" s="1" t="s">
        <v>11</v>
      </c>
      <c r="H5054"/>
    </row>
    <row r="5055" spans="1:8">
      <c r="A5055" s="1">
        <v>185940</v>
      </c>
      <c r="B5055" s="1">
        <v>2869701</v>
      </c>
      <c r="C5055" s="1">
        <v>3383</v>
      </c>
      <c r="D5055" s="1" t="s">
        <v>11</v>
      </c>
      <c r="H5055"/>
    </row>
    <row r="5056" spans="1:8">
      <c r="A5056" s="1">
        <v>185940</v>
      </c>
      <c r="B5056" s="1">
        <v>2869701</v>
      </c>
      <c r="C5056" s="1">
        <v>3817</v>
      </c>
      <c r="D5056" s="1" t="s">
        <v>11</v>
      </c>
      <c r="H5056"/>
    </row>
    <row r="5057" spans="1:8">
      <c r="A5057" s="1">
        <v>185940</v>
      </c>
      <c r="B5057" s="1">
        <v>2869701</v>
      </c>
      <c r="C5057" s="1">
        <v>4247</v>
      </c>
      <c r="D5057" s="1" t="s">
        <v>11</v>
      </c>
      <c r="H5057"/>
    </row>
    <row r="5058" spans="1:8">
      <c r="A5058" s="1">
        <v>185941</v>
      </c>
      <c r="B5058" s="1">
        <v>2869702</v>
      </c>
      <c r="C5058" s="1">
        <v>365</v>
      </c>
      <c r="D5058" s="1" t="s">
        <v>11</v>
      </c>
      <c r="H5058"/>
    </row>
    <row r="5059" spans="1:8">
      <c r="A5059" s="1">
        <v>185941</v>
      </c>
      <c r="B5059" s="1">
        <v>2869702</v>
      </c>
      <c r="C5059" s="1">
        <v>660</v>
      </c>
      <c r="D5059" s="1" t="s">
        <v>11</v>
      </c>
      <c r="H5059"/>
    </row>
    <row r="5060" spans="1:8">
      <c r="A5060" s="1">
        <v>185941</v>
      </c>
      <c r="B5060" s="1">
        <v>2869702</v>
      </c>
      <c r="C5060" s="1">
        <v>963</v>
      </c>
      <c r="D5060" s="1" t="s">
        <v>11</v>
      </c>
      <c r="H5060"/>
    </row>
    <row r="5061" spans="1:8">
      <c r="A5061" s="1">
        <v>185941</v>
      </c>
      <c r="B5061" s="1">
        <v>2869702</v>
      </c>
      <c r="C5061" s="1">
        <v>1264</v>
      </c>
      <c r="D5061" s="1" t="s">
        <v>11</v>
      </c>
      <c r="H5061"/>
    </row>
    <row r="5062" spans="1:8">
      <c r="A5062" s="1">
        <v>185941</v>
      </c>
      <c r="B5062" s="1">
        <v>2869702</v>
      </c>
      <c r="C5062" s="1">
        <v>1569</v>
      </c>
      <c r="D5062" s="1" t="s">
        <v>11</v>
      </c>
      <c r="H5062"/>
    </row>
    <row r="5063" spans="1:8">
      <c r="A5063" s="1">
        <v>185941</v>
      </c>
      <c r="B5063" s="1">
        <v>2869702</v>
      </c>
      <c r="C5063" s="1">
        <v>1866</v>
      </c>
      <c r="D5063" s="1" t="s">
        <v>11</v>
      </c>
      <c r="H5063"/>
    </row>
    <row r="5064" spans="1:8">
      <c r="A5064" s="1">
        <v>185941</v>
      </c>
      <c r="B5064" s="1">
        <v>2869702</v>
      </c>
      <c r="C5064" s="1">
        <v>2165</v>
      </c>
      <c r="D5064" s="1" t="s">
        <v>11</v>
      </c>
      <c r="H5064"/>
    </row>
    <row r="5065" spans="1:8">
      <c r="A5065" s="1">
        <v>185941</v>
      </c>
      <c r="B5065" s="1">
        <v>2869702</v>
      </c>
      <c r="C5065" s="1">
        <v>2465</v>
      </c>
      <c r="D5065" s="1" t="s">
        <v>11</v>
      </c>
      <c r="H5065"/>
    </row>
    <row r="5066" spans="1:8">
      <c r="A5066" s="1">
        <v>185941</v>
      </c>
      <c r="B5066" s="1">
        <v>2869702</v>
      </c>
      <c r="C5066" s="1">
        <v>2771</v>
      </c>
      <c r="D5066" s="1" t="s">
        <v>11</v>
      </c>
      <c r="H5066"/>
    </row>
    <row r="5067" spans="1:8">
      <c r="A5067" s="1">
        <v>185941</v>
      </c>
      <c r="B5067" s="1">
        <v>2869702</v>
      </c>
      <c r="C5067" s="1">
        <v>3078</v>
      </c>
      <c r="D5067" s="1" t="s">
        <v>11</v>
      </c>
      <c r="H5067"/>
    </row>
    <row r="5068" spans="1:8">
      <c r="A5068" s="1">
        <v>185941</v>
      </c>
      <c r="B5068" s="1">
        <v>2869702</v>
      </c>
      <c r="C5068" s="1">
        <v>3383</v>
      </c>
      <c r="D5068" s="1" t="s">
        <v>11</v>
      </c>
      <c r="H5068"/>
    </row>
    <row r="5069" spans="1:8">
      <c r="A5069" s="1">
        <v>185941</v>
      </c>
      <c r="B5069" s="1">
        <v>2869702</v>
      </c>
      <c r="C5069" s="1">
        <v>3682</v>
      </c>
      <c r="D5069" s="1" t="s">
        <v>11</v>
      </c>
      <c r="H5069"/>
    </row>
    <row r="5070" spans="1:8">
      <c r="A5070" s="1">
        <v>185941</v>
      </c>
      <c r="B5070" s="1">
        <v>2869702</v>
      </c>
      <c r="C5070" s="1">
        <v>3980</v>
      </c>
      <c r="D5070" s="1" t="s">
        <v>11</v>
      </c>
      <c r="H5070"/>
    </row>
    <row r="5071" spans="1:8">
      <c r="A5071" s="1">
        <v>185941</v>
      </c>
      <c r="B5071" s="1">
        <v>2869702</v>
      </c>
      <c r="C5071" s="1">
        <v>4279</v>
      </c>
      <c r="D5071" s="1" t="s">
        <v>11</v>
      </c>
      <c r="H5071"/>
    </row>
    <row r="5072" spans="1:8">
      <c r="A5072" s="1">
        <v>185941</v>
      </c>
      <c r="B5072" s="1">
        <v>2869702</v>
      </c>
      <c r="C5072" s="1">
        <v>4575</v>
      </c>
      <c r="D5072" s="1" t="s">
        <v>11</v>
      </c>
      <c r="H5072"/>
    </row>
    <row r="5073" spans="1:8">
      <c r="A5073" s="1">
        <v>185942</v>
      </c>
      <c r="B5073" s="1">
        <v>2869703</v>
      </c>
      <c r="C5073" s="1">
        <v>482</v>
      </c>
      <c r="D5073" s="1" t="s">
        <v>11</v>
      </c>
      <c r="H5073"/>
    </row>
    <row r="5074" spans="1:8">
      <c r="A5074" s="1">
        <v>185942</v>
      </c>
      <c r="B5074" s="1">
        <v>2869703</v>
      </c>
      <c r="C5074" s="1">
        <v>868</v>
      </c>
      <c r="D5074" s="1" t="s">
        <v>11</v>
      </c>
      <c r="H5074"/>
    </row>
    <row r="5075" spans="1:8">
      <c r="A5075" s="1">
        <v>185942</v>
      </c>
      <c r="B5075" s="1">
        <v>2869703</v>
      </c>
      <c r="C5075" s="1">
        <v>1222</v>
      </c>
      <c r="D5075" s="1" t="s">
        <v>11</v>
      </c>
      <c r="H5075"/>
    </row>
    <row r="5076" spans="1:8">
      <c r="A5076" s="1">
        <v>185942</v>
      </c>
      <c r="B5076" s="1">
        <v>2869703</v>
      </c>
      <c r="C5076" s="1">
        <v>1596</v>
      </c>
      <c r="D5076" s="1" t="s">
        <v>11</v>
      </c>
      <c r="H5076"/>
    </row>
    <row r="5077" spans="1:8">
      <c r="A5077" s="1">
        <v>185942</v>
      </c>
      <c r="B5077" s="1">
        <v>2869703</v>
      </c>
      <c r="C5077" s="1">
        <v>1964</v>
      </c>
      <c r="D5077" s="1" t="s">
        <v>11</v>
      </c>
      <c r="H5077"/>
    </row>
    <row r="5078" spans="1:8">
      <c r="A5078" s="1">
        <v>185942</v>
      </c>
      <c r="B5078" s="1">
        <v>2869703</v>
      </c>
      <c r="C5078" s="1">
        <v>2296</v>
      </c>
      <c r="D5078" s="1" t="s">
        <v>11</v>
      </c>
      <c r="H5078"/>
    </row>
    <row r="5079" spans="1:8">
      <c r="A5079" s="1">
        <v>185942</v>
      </c>
      <c r="B5079" s="1">
        <v>2869703</v>
      </c>
      <c r="C5079" s="1">
        <v>2623</v>
      </c>
      <c r="D5079" s="1" t="s">
        <v>11</v>
      </c>
      <c r="H5079"/>
    </row>
    <row r="5080" spans="1:8">
      <c r="A5080" s="1">
        <v>185942</v>
      </c>
      <c r="B5080" s="1">
        <v>2869703</v>
      </c>
      <c r="C5080" s="1">
        <v>2959</v>
      </c>
      <c r="D5080" s="1" t="s">
        <v>11</v>
      </c>
      <c r="H5080"/>
    </row>
    <row r="5081" spans="1:8">
      <c r="A5081" s="1">
        <v>185942</v>
      </c>
      <c r="B5081" s="1">
        <v>2869703</v>
      </c>
      <c r="C5081" s="1">
        <v>3306</v>
      </c>
      <c r="D5081" s="1" t="s">
        <v>11</v>
      </c>
      <c r="H5081"/>
    </row>
    <row r="5082" spans="1:8">
      <c r="A5082" s="1">
        <v>185942</v>
      </c>
      <c r="B5082" s="1">
        <v>2869703</v>
      </c>
      <c r="C5082" s="1">
        <v>3640</v>
      </c>
      <c r="D5082" s="1" t="s">
        <v>11</v>
      </c>
      <c r="H5082"/>
    </row>
    <row r="5083" spans="1:8">
      <c r="A5083" s="1">
        <v>185942</v>
      </c>
      <c r="B5083" s="1">
        <v>2869703</v>
      </c>
      <c r="C5083" s="1">
        <v>4023</v>
      </c>
      <c r="D5083" s="1" t="s">
        <v>11</v>
      </c>
      <c r="H5083"/>
    </row>
    <row r="5084" spans="1:8">
      <c r="A5084" s="1">
        <v>185942</v>
      </c>
      <c r="B5084" s="1">
        <v>2869703</v>
      </c>
      <c r="C5084" s="1">
        <v>4426</v>
      </c>
      <c r="D5084" s="1" t="s">
        <v>11</v>
      </c>
      <c r="H5084"/>
    </row>
    <row r="5085" spans="1:8">
      <c r="A5085" s="1">
        <v>185943</v>
      </c>
      <c r="B5085" s="1">
        <v>2869704</v>
      </c>
      <c r="C5085" s="1">
        <v>415</v>
      </c>
      <c r="D5085" s="1" t="s">
        <v>18</v>
      </c>
      <c r="H5085"/>
    </row>
    <row r="5086" spans="1:8">
      <c r="A5086" s="1">
        <v>185943</v>
      </c>
      <c r="B5086" s="1">
        <v>2869704</v>
      </c>
      <c r="C5086" s="1">
        <v>682</v>
      </c>
      <c r="D5086" s="1" t="s">
        <v>18</v>
      </c>
      <c r="H5086"/>
    </row>
    <row r="5087" spans="1:8">
      <c r="A5087" s="1">
        <v>185943</v>
      </c>
      <c r="B5087" s="1">
        <v>2869704</v>
      </c>
      <c r="C5087" s="1">
        <v>855</v>
      </c>
      <c r="D5087" s="1" t="s">
        <v>18</v>
      </c>
      <c r="H5087"/>
    </row>
    <row r="5088" spans="1:8">
      <c r="A5088" s="1">
        <v>185943</v>
      </c>
      <c r="B5088" s="1">
        <v>2869704</v>
      </c>
      <c r="C5088" s="1">
        <v>1145</v>
      </c>
      <c r="D5088" s="1" t="s">
        <v>18</v>
      </c>
      <c r="H5088"/>
    </row>
    <row r="5089" spans="1:8">
      <c r="A5089" s="1">
        <v>185943</v>
      </c>
      <c r="B5089" s="1">
        <v>2869704</v>
      </c>
      <c r="C5089" s="1">
        <v>1431</v>
      </c>
      <c r="D5089" s="1" t="s">
        <v>18</v>
      </c>
      <c r="H5089"/>
    </row>
    <row r="5090" spans="1:8">
      <c r="A5090" s="1">
        <v>185943</v>
      </c>
      <c r="B5090" s="1">
        <v>2869704</v>
      </c>
      <c r="C5090" s="1">
        <v>1631</v>
      </c>
      <c r="D5090" s="1" t="s">
        <v>18</v>
      </c>
      <c r="H5090"/>
    </row>
    <row r="5091" spans="1:8">
      <c r="A5091" s="1">
        <v>185943</v>
      </c>
      <c r="B5091" s="1">
        <v>2869704</v>
      </c>
      <c r="C5091" s="1">
        <v>1923</v>
      </c>
      <c r="D5091" s="1" t="s">
        <v>18</v>
      </c>
      <c r="H5091"/>
    </row>
    <row r="5092" spans="1:8">
      <c r="A5092" s="1">
        <v>185943</v>
      </c>
      <c r="B5092" s="1">
        <v>2869704</v>
      </c>
      <c r="C5092" s="1">
        <v>2103</v>
      </c>
      <c r="D5092" s="1" t="s">
        <v>18</v>
      </c>
      <c r="H5092"/>
    </row>
    <row r="5093" spans="1:8">
      <c r="A5093" s="1">
        <v>185943</v>
      </c>
      <c r="B5093" s="1">
        <v>2869704</v>
      </c>
      <c r="C5093" s="1">
        <v>2282</v>
      </c>
      <c r="D5093" s="1" t="s">
        <v>18</v>
      </c>
      <c r="H5093"/>
    </row>
    <row r="5094" spans="1:8">
      <c r="A5094" s="1">
        <v>185943</v>
      </c>
      <c r="B5094" s="1">
        <v>2869704</v>
      </c>
      <c r="C5094" s="1">
        <v>2457</v>
      </c>
      <c r="D5094" s="1" t="s">
        <v>18</v>
      </c>
      <c r="H5094"/>
    </row>
    <row r="5095" spans="1:8">
      <c r="A5095" s="1">
        <v>185943</v>
      </c>
      <c r="B5095" s="1">
        <v>2869704</v>
      </c>
      <c r="C5095" s="1">
        <v>2680</v>
      </c>
      <c r="D5095" s="1" t="s">
        <v>18</v>
      </c>
      <c r="H5095"/>
    </row>
    <row r="5096" spans="1:8">
      <c r="A5096" s="1">
        <v>185943</v>
      </c>
      <c r="B5096" s="1">
        <v>2869704</v>
      </c>
      <c r="C5096" s="1">
        <v>2925</v>
      </c>
      <c r="D5096" s="1" t="s">
        <v>18</v>
      </c>
      <c r="H5096"/>
    </row>
    <row r="5097" spans="1:8">
      <c r="A5097" s="1">
        <v>185943</v>
      </c>
      <c r="B5097" s="1">
        <v>2869704</v>
      </c>
      <c r="C5097" s="1">
        <v>3127</v>
      </c>
      <c r="D5097" s="1" t="s">
        <v>18</v>
      </c>
      <c r="H5097"/>
    </row>
    <row r="5098" spans="1:8">
      <c r="A5098" s="1">
        <v>185943</v>
      </c>
      <c r="B5098" s="1">
        <v>2869704</v>
      </c>
      <c r="C5098" s="1">
        <v>3431</v>
      </c>
      <c r="D5098" s="1" t="s">
        <v>18</v>
      </c>
      <c r="H5098"/>
    </row>
    <row r="5099" spans="1:8">
      <c r="A5099" s="1">
        <v>185943</v>
      </c>
      <c r="B5099" s="1">
        <v>2869704</v>
      </c>
      <c r="C5099" s="1">
        <v>3725</v>
      </c>
      <c r="D5099" s="1" t="s">
        <v>18</v>
      </c>
      <c r="H5099"/>
    </row>
    <row r="5100" spans="1:8">
      <c r="A5100" s="1">
        <v>185943</v>
      </c>
      <c r="B5100" s="1">
        <v>2869704</v>
      </c>
      <c r="C5100" s="1">
        <v>3918</v>
      </c>
      <c r="D5100" s="1" t="s">
        <v>18</v>
      </c>
      <c r="H5100"/>
    </row>
    <row r="5101" spans="1:8">
      <c r="A5101" s="1">
        <v>185943</v>
      </c>
      <c r="B5101" s="1">
        <v>2869704</v>
      </c>
      <c r="C5101" s="1">
        <v>4123</v>
      </c>
      <c r="D5101" s="1" t="s">
        <v>18</v>
      </c>
      <c r="H5101"/>
    </row>
    <row r="5102" spans="1:8">
      <c r="A5102" s="1">
        <v>185943</v>
      </c>
      <c r="B5102" s="1">
        <v>2869704</v>
      </c>
      <c r="C5102" s="1">
        <v>4367</v>
      </c>
      <c r="D5102" s="1" t="s">
        <v>18</v>
      </c>
      <c r="H5102"/>
    </row>
    <row r="5103" spans="1:8">
      <c r="A5103" s="1">
        <v>185943</v>
      </c>
      <c r="B5103" s="1">
        <v>2869704</v>
      </c>
      <c r="C5103" s="1">
        <v>4571</v>
      </c>
      <c r="D5103" s="1" t="s">
        <v>18</v>
      </c>
      <c r="H5103"/>
    </row>
    <row r="5104" spans="1:8">
      <c r="A5104" s="1">
        <v>185944</v>
      </c>
      <c r="B5104" s="1">
        <v>2869705</v>
      </c>
      <c r="C5104" s="1">
        <v>394</v>
      </c>
      <c r="D5104" s="1" t="s">
        <v>11</v>
      </c>
      <c r="H5104"/>
    </row>
    <row r="5105" spans="1:8">
      <c r="A5105" s="1">
        <v>185944</v>
      </c>
      <c r="B5105" s="1">
        <v>2869705</v>
      </c>
      <c r="C5105" s="1">
        <v>734</v>
      </c>
      <c r="D5105" s="1" t="s">
        <v>11</v>
      </c>
      <c r="H5105"/>
    </row>
    <row r="5106" spans="1:8">
      <c r="A5106" s="1">
        <v>185944</v>
      </c>
      <c r="B5106" s="1">
        <v>2869705</v>
      </c>
      <c r="C5106" s="1">
        <v>1084</v>
      </c>
      <c r="D5106" s="1" t="s">
        <v>11</v>
      </c>
      <c r="H5106"/>
    </row>
    <row r="5107" spans="1:8">
      <c r="A5107" s="1">
        <v>185944</v>
      </c>
      <c r="B5107" s="1">
        <v>2869705</v>
      </c>
      <c r="C5107" s="1">
        <v>1421</v>
      </c>
      <c r="D5107" s="1" t="s">
        <v>11</v>
      </c>
      <c r="H5107"/>
    </row>
    <row r="5108" spans="1:8">
      <c r="A5108" s="1">
        <v>185944</v>
      </c>
      <c r="B5108" s="1">
        <v>2869705</v>
      </c>
      <c r="C5108" s="1">
        <v>1765</v>
      </c>
      <c r="D5108" s="1" t="s">
        <v>11</v>
      </c>
      <c r="H5108"/>
    </row>
    <row r="5109" spans="1:8">
      <c r="A5109" s="1">
        <v>185944</v>
      </c>
      <c r="B5109" s="1">
        <v>2869705</v>
      </c>
      <c r="C5109" s="1">
        <v>2108</v>
      </c>
      <c r="D5109" s="1" t="s">
        <v>11</v>
      </c>
      <c r="H5109"/>
    </row>
    <row r="5110" spans="1:8">
      <c r="A5110" s="1">
        <v>185944</v>
      </c>
      <c r="B5110" s="1">
        <v>2869705</v>
      </c>
      <c r="C5110" s="1">
        <v>2445</v>
      </c>
      <c r="D5110" s="1" t="s">
        <v>11</v>
      </c>
      <c r="H5110"/>
    </row>
    <row r="5111" spans="1:8">
      <c r="A5111" s="1">
        <v>185944</v>
      </c>
      <c r="B5111" s="1">
        <v>2869705</v>
      </c>
      <c r="C5111" s="1">
        <v>2770</v>
      </c>
      <c r="D5111" s="1" t="s">
        <v>11</v>
      </c>
      <c r="H5111"/>
    </row>
    <row r="5112" spans="1:8">
      <c r="A5112" s="1">
        <v>185944</v>
      </c>
      <c r="B5112" s="1">
        <v>2869705</v>
      </c>
      <c r="C5112" s="1">
        <v>3101</v>
      </c>
      <c r="D5112" s="1" t="s">
        <v>11</v>
      </c>
      <c r="H5112"/>
    </row>
    <row r="5113" spans="1:8">
      <c r="A5113" s="1">
        <v>185944</v>
      </c>
      <c r="B5113" s="1">
        <v>2869705</v>
      </c>
      <c r="C5113" s="1">
        <v>3441</v>
      </c>
      <c r="D5113" s="1" t="s">
        <v>11</v>
      </c>
      <c r="H5113"/>
    </row>
    <row r="5114" spans="1:8">
      <c r="A5114" s="1">
        <v>185944</v>
      </c>
      <c r="B5114" s="1">
        <v>2869705</v>
      </c>
      <c r="C5114" s="1">
        <v>3777</v>
      </c>
      <c r="D5114" s="1" t="s">
        <v>11</v>
      </c>
      <c r="H5114"/>
    </row>
    <row r="5115" spans="1:8">
      <c r="A5115" s="1">
        <v>185944</v>
      </c>
      <c r="B5115" s="1">
        <v>2869705</v>
      </c>
      <c r="C5115" s="1">
        <v>4103</v>
      </c>
      <c r="D5115" s="1" t="s">
        <v>11</v>
      </c>
      <c r="H5115"/>
    </row>
    <row r="5116" spans="1:8">
      <c r="A5116" s="1">
        <v>185944</v>
      </c>
      <c r="B5116" s="1">
        <v>2869705</v>
      </c>
      <c r="C5116" s="1">
        <v>4454</v>
      </c>
      <c r="D5116" s="1" t="s">
        <v>11</v>
      </c>
      <c r="H5116"/>
    </row>
    <row r="5117" spans="1:8">
      <c r="A5117" s="1">
        <v>185945</v>
      </c>
      <c r="B5117" s="1">
        <v>2869706</v>
      </c>
      <c r="C5117" s="1">
        <v>527</v>
      </c>
      <c r="D5117" s="1" t="s">
        <v>11</v>
      </c>
      <c r="H5117"/>
    </row>
    <row r="5118" spans="1:8">
      <c r="A5118" s="1">
        <v>185945</v>
      </c>
      <c r="B5118" s="1">
        <v>2869706</v>
      </c>
      <c r="C5118" s="1">
        <v>952</v>
      </c>
      <c r="D5118" s="1" t="s">
        <v>11</v>
      </c>
      <c r="H5118"/>
    </row>
    <row r="5119" spans="1:8">
      <c r="A5119" s="1">
        <v>185945</v>
      </c>
      <c r="B5119" s="1">
        <v>2869706</v>
      </c>
      <c r="C5119" s="1">
        <v>1381</v>
      </c>
      <c r="D5119" s="1" t="s">
        <v>11</v>
      </c>
      <c r="H5119"/>
    </row>
    <row r="5120" spans="1:8">
      <c r="A5120" s="1">
        <v>185945</v>
      </c>
      <c r="B5120" s="1">
        <v>2869706</v>
      </c>
      <c r="C5120" s="1">
        <v>1799</v>
      </c>
      <c r="D5120" s="1" t="s">
        <v>11</v>
      </c>
      <c r="H5120"/>
    </row>
    <row r="5121" spans="1:8">
      <c r="A5121" s="1">
        <v>185945</v>
      </c>
      <c r="B5121" s="1">
        <v>2869706</v>
      </c>
      <c r="C5121" s="1">
        <v>2207</v>
      </c>
      <c r="D5121" s="1" t="s">
        <v>11</v>
      </c>
      <c r="H5121"/>
    </row>
    <row r="5122" spans="1:8">
      <c r="A5122" s="1">
        <v>185945</v>
      </c>
      <c r="B5122" s="1">
        <v>2869706</v>
      </c>
      <c r="C5122" s="1">
        <v>2628</v>
      </c>
      <c r="D5122" s="1" t="s">
        <v>11</v>
      </c>
      <c r="H5122"/>
    </row>
    <row r="5123" spans="1:8">
      <c r="A5123" s="1">
        <v>185945</v>
      </c>
      <c r="B5123" s="1">
        <v>2869706</v>
      </c>
      <c r="C5123" s="1">
        <v>3050</v>
      </c>
      <c r="D5123" s="1" t="s">
        <v>11</v>
      </c>
      <c r="H5123"/>
    </row>
    <row r="5124" spans="1:8">
      <c r="A5124" s="1">
        <v>185945</v>
      </c>
      <c r="B5124" s="1">
        <v>2869706</v>
      </c>
      <c r="C5124" s="1">
        <v>3467</v>
      </c>
      <c r="D5124" s="1" t="s">
        <v>11</v>
      </c>
      <c r="H5124"/>
    </row>
    <row r="5125" spans="1:8">
      <c r="A5125" s="1">
        <v>185945</v>
      </c>
      <c r="B5125" s="1">
        <v>2869706</v>
      </c>
      <c r="C5125" s="1">
        <v>3871</v>
      </c>
      <c r="D5125" s="1" t="s">
        <v>11</v>
      </c>
      <c r="H5125"/>
    </row>
    <row r="5126" spans="1:8">
      <c r="A5126" s="1">
        <v>185945</v>
      </c>
      <c r="B5126" s="1">
        <v>2869706</v>
      </c>
      <c r="C5126" s="1">
        <v>4273</v>
      </c>
      <c r="D5126" s="1" t="s">
        <v>11</v>
      </c>
      <c r="H5126"/>
    </row>
    <row r="5127" spans="1:8">
      <c r="A5127" s="1">
        <v>185946</v>
      </c>
      <c r="B5127" s="1">
        <v>2869707</v>
      </c>
      <c r="C5127" s="1">
        <v>529</v>
      </c>
      <c r="D5127" s="1" t="s">
        <v>11</v>
      </c>
      <c r="H5127"/>
    </row>
    <row r="5128" spans="1:8">
      <c r="A5128" s="1">
        <v>185946</v>
      </c>
      <c r="B5128" s="1">
        <v>2869707</v>
      </c>
      <c r="C5128" s="1">
        <v>940</v>
      </c>
      <c r="D5128" s="1" t="s">
        <v>11</v>
      </c>
      <c r="H5128"/>
    </row>
    <row r="5129" spans="1:8">
      <c r="A5129" s="1">
        <v>185946</v>
      </c>
      <c r="B5129" s="1">
        <v>2869707</v>
      </c>
      <c r="C5129" s="1">
        <v>1352</v>
      </c>
      <c r="D5129" s="1" t="s">
        <v>11</v>
      </c>
      <c r="H5129"/>
    </row>
    <row r="5130" spans="1:8">
      <c r="A5130" s="1">
        <v>185946</v>
      </c>
      <c r="B5130" s="1">
        <v>2869707</v>
      </c>
      <c r="C5130" s="1">
        <v>1761</v>
      </c>
      <c r="D5130" s="1" t="s">
        <v>11</v>
      </c>
      <c r="H5130"/>
    </row>
    <row r="5131" spans="1:8">
      <c r="A5131" s="1">
        <v>185946</v>
      </c>
      <c r="B5131" s="1">
        <v>2869707</v>
      </c>
      <c r="C5131" s="1">
        <v>2177</v>
      </c>
      <c r="D5131" s="1" t="s">
        <v>11</v>
      </c>
      <c r="H5131"/>
    </row>
    <row r="5132" spans="1:8">
      <c r="A5132" s="1">
        <v>185946</v>
      </c>
      <c r="B5132" s="1">
        <v>2869707</v>
      </c>
      <c r="C5132" s="1">
        <v>2583</v>
      </c>
      <c r="D5132" s="1" t="s">
        <v>11</v>
      </c>
      <c r="H5132"/>
    </row>
    <row r="5133" spans="1:8">
      <c r="A5133" s="1">
        <v>185946</v>
      </c>
      <c r="B5133" s="1">
        <v>2869707</v>
      </c>
      <c r="C5133" s="1">
        <v>2990</v>
      </c>
      <c r="D5133" s="1" t="s">
        <v>11</v>
      </c>
      <c r="H5133"/>
    </row>
    <row r="5134" spans="1:8">
      <c r="A5134" s="1">
        <v>185946</v>
      </c>
      <c r="B5134" s="1">
        <v>2869707</v>
      </c>
      <c r="C5134" s="1">
        <v>3403</v>
      </c>
      <c r="D5134" s="1" t="s">
        <v>11</v>
      </c>
      <c r="H5134"/>
    </row>
    <row r="5135" spans="1:8">
      <c r="A5135" s="1">
        <v>185946</v>
      </c>
      <c r="B5135" s="1">
        <v>2869707</v>
      </c>
      <c r="C5135" s="1">
        <v>3823</v>
      </c>
      <c r="D5135" s="1" t="s">
        <v>11</v>
      </c>
      <c r="H5135"/>
    </row>
    <row r="5136" spans="1:8">
      <c r="A5136" s="1">
        <v>185946</v>
      </c>
      <c r="B5136" s="1">
        <v>2869707</v>
      </c>
      <c r="C5136" s="1">
        <v>4252</v>
      </c>
      <c r="D5136" s="1" t="s">
        <v>11</v>
      </c>
      <c r="H5136"/>
    </row>
    <row r="5137" spans="1:8">
      <c r="A5137" s="1">
        <v>185947</v>
      </c>
      <c r="B5137" s="1">
        <v>2869708</v>
      </c>
      <c r="C5137" s="1">
        <v>623</v>
      </c>
      <c r="D5137" s="1" t="s">
        <v>11</v>
      </c>
      <c r="H5137"/>
    </row>
    <row r="5138" spans="1:8">
      <c r="A5138" s="1">
        <v>185947</v>
      </c>
      <c r="B5138" s="1">
        <v>2869708</v>
      </c>
      <c r="C5138" s="1">
        <v>1089</v>
      </c>
      <c r="D5138" s="1" t="s">
        <v>11</v>
      </c>
      <c r="H5138"/>
    </row>
    <row r="5139" spans="1:8">
      <c r="A5139" s="1">
        <v>185947</v>
      </c>
      <c r="B5139" s="1">
        <v>2869708</v>
      </c>
      <c r="C5139" s="1">
        <v>1536</v>
      </c>
      <c r="D5139" s="1" t="s">
        <v>11</v>
      </c>
      <c r="H5139"/>
    </row>
    <row r="5140" spans="1:8">
      <c r="A5140" s="1">
        <v>185947</v>
      </c>
      <c r="B5140" s="1">
        <v>2869708</v>
      </c>
      <c r="C5140" s="1">
        <v>1995</v>
      </c>
      <c r="D5140" s="1" t="s">
        <v>11</v>
      </c>
      <c r="H5140"/>
    </row>
    <row r="5141" spans="1:8">
      <c r="A5141" s="1">
        <v>185947</v>
      </c>
      <c r="B5141" s="1">
        <v>2869708</v>
      </c>
      <c r="C5141" s="1">
        <v>2440</v>
      </c>
      <c r="D5141" s="1" t="s">
        <v>11</v>
      </c>
      <c r="H5141"/>
    </row>
    <row r="5142" spans="1:8">
      <c r="A5142" s="1">
        <v>185947</v>
      </c>
      <c r="B5142" s="1">
        <v>2869708</v>
      </c>
      <c r="C5142" s="1">
        <v>2875</v>
      </c>
      <c r="D5142" s="1" t="s">
        <v>11</v>
      </c>
      <c r="H5142"/>
    </row>
    <row r="5143" spans="1:8">
      <c r="A5143" s="1">
        <v>185947</v>
      </c>
      <c r="B5143" s="1">
        <v>2869708</v>
      </c>
      <c r="C5143" s="1">
        <v>3315</v>
      </c>
      <c r="D5143" s="1" t="s">
        <v>11</v>
      </c>
      <c r="H5143"/>
    </row>
    <row r="5144" spans="1:8">
      <c r="A5144" s="1">
        <v>185947</v>
      </c>
      <c r="B5144" s="1">
        <v>2869708</v>
      </c>
      <c r="C5144" s="1">
        <v>3760</v>
      </c>
      <c r="D5144" s="1" t="s">
        <v>11</v>
      </c>
      <c r="H5144"/>
    </row>
    <row r="5145" spans="1:8">
      <c r="A5145" s="1">
        <v>185947</v>
      </c>
      <c r="B5145" s="1">
        <v>2869708</v>
      </c>
      <c r="C5145" s="1">
        <v>4220</v>
      </c>
      <c r="D5145" s="1" t="s">
        <v>11</v>
      </c>
      <c r="H5145"/>
    </row>
    <row r="5146" spans="1:8">
      <c r="A5146" s="1">
        <v>185948</v>
      </c>
      <c r="B5146" s="1">
        <v>2869709</v>
      </c>
      <c r="C5146" s="1">
        <v>541</v>
      </c>
      <c r="D5146" s="1" t="s">
        <v>11</v>
      </c>
      <c r="H5146"/>
    </row>
    <row r="5147" spans="1:8">
      <c r="A5147" s="1">
        <v>185948</v>
      </c>
      <c r="B5147" s="1">
        <v>2869709</v>
      </c>
      <c r="C5147" s="1">
        <v>943</v>
      </c>
      <c r="D5147" s="1" t="s">
        <v>11</v>
      </c>
      <c r="H5147"/>
    </row>
    <row r="5148" spans="1:8">
      <c r="A5148" s="1">
        <v>185948</v>
      </c>
      <c r="B5148" s="1">
        <v>2869709</v>
      </c>
      <c r="C5148" s="1">
        <v>1389</v>
      </c>
      <c r="D5148" s="1" t="s">
        <v>11</v>
      </c>
      <c r="H5148"/>
    </row>
    <row r="5149" spans="1:8">
      <c r="A5149" s="1">
        <v>185948</v>
      </c>
      <c r="B5149" s="1">
        <v>2869709</v>
      </c>
      <c r="C5149" s="1">
        <v>1788</v>
      </c>
      <c r="D5149" s="1" t="s">
        <v>11</v>
      </c>
      <c r="H5149"/>
    </row>
    <row r="5150" spans="1:8">
      <c r="A5150" s="1">
        <v>185948</v>
      </c>
      <c r="B5150" s="1">
        <v>2869709</v>
      </c>
      <c r="C5150" s="1">
        <v>2254</v>
      </c>
      <c r="D5150" s="1" t="s">
        <v>11</v>
      </c>
      <c r="H5150"/>
    </row>
    <row r="5151" spans="1:8">
      <c r="A5151" s="1">
        <v>185948</v>
      </c>
      <c r="B5151" s="1">
        <v>2869709</v>
      </c>
      <c r="C5151" s="1">
        <v>2735</v>
      </c>
      <c r="D5151" s="1" t="s">
        <v>11</v>
      </c>
      <c r="H5151"/>
    </row>
    <row r="5152" spans="1:8">
      <c r="A5152" s="1">
        <v>185948</v>
      </c>
      <c r="B5152" s="1">
        <v>2869709</v>
      </c>
      <c r="C5152" s="1">
        <v>3149</v>
      </c>
      <c r="D5152" s="1" t="s">
        <v>16</v>
      </c>
      <c r="H5152"/>
    </row>
    <row r="5153" spans="1:8">
      <c r="A5153" s="1">
        <v>185948</v>
      </c>
      <c r="B5153" s="1">
        <v>2869709</v>
      </c>
      <c r="C5153" s="1">
        <v>3689</v>
      </c>
      <c r="D5153" s="1" t="s">
        <v>11</v>
      </c>
      <c r="H5153"/>
    </row>
    <row r="5154" spans="1:8">
      <c r="A5154" s="1">
        <v>185948</v>
      </c>
      <c r="B5154" s="1">
        <v>2869709</v>
      </c>
      <c r="C5154" s="1">
        <v>4148</v>
      </c>
      <c r="D5154" s="1" t="s">
        <v>11</v>
      </c>
      <c r="H5154"/>
    </row>
    <row r="5155" spans="1:8">
      <c r="A5155" s="1">
        <v>185949</v>
      </c>
      <c r="B5155" s="1">
        <v>2869710</v>
      </c>
      <c r="C5155" s="1">
        <v>474</v>
      </c>
      <c r="D5155" s="1" t="s">
        <v>11</v>
      </c>
      <c r="H5155"/>
    </row>
    <row r="5156" spans="1:8">
      <c r="A5156" s="1">
        <v>185949</v>
      </c>
      <c r="B5156" s="1">
        <v>2869710</v>
      </c>
      <c r="C5156" s="1">
        <v>844</v>
      </c>
      <c r="D5156" s="1" t="s">
        <v>11</v>
      </c>
      <c r="H5156"/>
    </row>
    <row r="5157" spans="1:8">
      <c r="A5157" s="1">
        <v>185949</v>
      </c>
      <c r="B5157" s="1">
        <v>2869710</v>
      </c>
      <c r="C5157" s="1">
        <v>1206</v>
      </c>
      <c r="D5157" s="1" t="s">
        <v>11</v>
      </c>
      <c r="H5157"/>
    </row>
    <row r="5158" spans="1:8">
      <c r="A5158" s="1">
        <v>185949</v>
      </c>
      <c r="B5158" s="1">
        <v>2869710</v>
      </c>
      <c r="C5158" s="1">
        <v>1573</v>
      </c>
      <c r="D5158" s="1" t="s">
        <v>11</v>
      </c>
      <c r="H5158"/>
    </row>
    <row r="5159" spans="1:8">
      <c r="A5159" s="1">
        <v>185949</v>
      </c>
      <c r="B5159" s="1">
        <v>2869710</v>
      </c>
      <c r="C5159" s="1">
        <v>1944</v>
      </c>
      <c r="D5159" s="1" t="s">
        <v>11</v>
      </c>
      <c r="H5159"/>
    </row>
    <row r="5160" spans="1:8">
      <c r="A5160" s="1">
        <v>185949</v>
      </c>
      <c r="B5160" s="1">
        <v>2869710</v>
      </c>
      <c r="C5160" s="1">
        <v>2326</v>
      </c>
      <c r="D5160" s="1" t="s">
        <v>11</v>
      </c>
      <c r="H5160"/>
    </row>
    <row r="5161" spans="1:8">
      <c r="A5161" s="1">
        <v>185949</v>
      </c>
      <c r="B5161" s="1">
        <v>2869710</v>
      </c>
      <c r="C5161" s="1">
        <v>2700</v>
      </c>
      <c r="D5161" s="1" t="s">
        <v>11</v>
      </c>
      <c r="H5161"/>
    </row>
    <row r="5162" spans="1:8">
      <c r="A5162" s="1">
        <v>185949</v>
      </c>
      <c r="B5162" s="1">
        <v>2869710</v>
      </c>
      <c r="C5162" s="1">
        <v>3083</v>
      </c>
      <c r="D5162" s="1" t="s">
        <v>11</v>
      </c>
      <c r="H5162"/>
    </row>
    <row r="5163" spans="1:8">
      <c r="A5163" s="1">
        <v>185949</v>
      </c>
      <c r="B5163" s="1">
        <v>2869710</v>
      </c>
      <c r="C5163" s="1">
        <v>3477</v>
      </c>
      <c r="D5163" s="1" t="s">
        <v>11</v>
      </c>
      <c r="H5163"/>
    </row>
    <row r="5164" spans="1:8">
      <c r="A5164" s="1">
        <v>185949</v>
      </c>
      <c r="B5164" s="1">
        <v>2869710</v>
      </c>
      <c r="C5164" s="1">
        <v>3859</v>
      </c>
      <c r="D5164" s="1" t="s">
        <v>11</v>
      </c>
      <c r="H5164"/>
    </row>
    <row r="5165" spans="1:8">
      <c r="A5165" s="1">
        <v>185949</v>
      </c>
      <c r="B5165" s="1">
        <v>2869710</v>
      </c>
      <c r="C5165" s="1">
        <v>4226</v>
      </c>
      <c r="D5165" s="1" t="s">
        <v>11</v>
      </c>
      <c r="H5165"/>
    </row>
    <row r="5166" spans="1:8">
      <c r="A5166" s="1">
        <v>185949</v>
      </c>
      <c r="B5166" s="1">
        <v>2869710</v>
      </c>
      <c r="C5166" s="1">
        <v>4600</v>
      </c>
      <c r="D5166" s="1" t="s">
        <v>11</v>
      </c>
      <c r="H5166"/>
    </row>
    <row r="5167" spans="1:8">
      <c r="A5167" s="1">
        <v>185950</v>
      </c>
      <c r="B5167" s="1">
        <v>2869711</v>
      </c>
      <c r="C5167" s="1">
        <v>470</v>
      </c>
      <c r="D5167" s="1" t="s">
        <v>11</v>
      </c>
      <c r="H5167"/>
    </row>
    <row r="5168" spans="1:8">
      <c r="A5168" s="1">
        <v>185950</v>
      </c>
      <c r="B5168" s="1">
        <v>2869711</v>
      </c>
      <c r="C5168" s="1">
        <v>835</v>
      </c>
      <c r="D5168" s="1" t="s">
        <v>11</v>
      </c>
      <c r="H5168"/>
    </row>
    <row r="5169" spans="1:8">
      <c r="A5169" s="1">
        <v>185950</v>
      </c>
      <c r="B5169" s="1">
        <v>2869711</v>
      </c>
      <c r="C5169" s="1">
        <v>1199</v>
      </c>
      <c r="D5169" s="1" t="s">
        <v>11</v>
      </c>
      <c r="H5169"/>
    </row>
    <row r="5170" spans="1:8">
      <c r="A5170" s="1">
        <v>185950</v>
      </c>
      <c r="B5170" s="1">
        <v>2869711</v>
      </c>
      <c r="C5170" s="1">
        <v>1571</v>
      </c>
      <c r="D5170" s="1" t="s">
        <v>11</v>
      </c>
      <c r="H5170"/>
    </row>
    <row r="5171" spans="1:8">
      <c r="A5171" s="1">
        <v>185950</v>
      </c>
      <c r="B5171" s="1">
        <v>2869711</v>
      </c>
      <c r="C5171" s="1">
        <v>1940</v>
      </c>
      <c r="D5171" s="1" t="s">
        <v>11</v>
      </c>
      <c r="H5171"/>
    </row>
    <row r="5172" spans="1:8">
      <c r="A5172" s="1">
        <v>185950</v>
      </c>
      <c r="B5172" s="1">
        <v>2869711</v>
      </c>
      <c r="C5172" s="1">
        <v>2306</v>
      </c>
      <c r="D5172" s="1" t="s">
        <v>11</v>
      </c>
      <c r="H5172"/>
    </row>
    <row r="5173" spans="1:8">
      <c r="A5173" s="1">
        <v>185950</v>
      </c>
      <c r="B5173" s="1">
        <v>2869711</v>
      </c>
      <c r="C5173" s="1">
        <v>2679</v>
      </c>
      <c r="D5173" s="1" t="s">
        <v>11</v>
      </c>
      <c r="H5173"/>
    </row>
    <row r="5174" spans="1:8">
      <c r="A5174" s="1">
        <v>185950</v>
      </c>
      <c r="B5174" s="1">
        <v>2869711</v>
      </c>
      <c r="C5174" s="1">
        <v>3058</v>
      </c>
      <c r="D5174" s="1" t="s">
        <v>11</v>
      </c>
      <c r="H5174"/>
    </row>
    <row r="5175" spans="1:8">
      <c r="A5175" s="1">
        <v>185950</v>
      </c>
      <c r="B5175" s="1">
        <v>2869711</v>
      </c>
      <c r="C5175" s="1">
        <v>3435</v>
      </c>
      <c r="D5175" s="1" t="s">
        <v>11</v>
      </c>
      <c r="H5175"/>
    </row>
    <row r="5176" spans="1:8">
      <c r="A5176" s="1">
        <v>185950</v>
      </c>
      <c r="B5176" s="1">
        <v>2869711</v>
      </c>
      <c r="C5176" s="1">
        <v>3816</v>
      </c>
      <c r="D5176" s="1" t="s">
        <v>11</v>
      </c>
      <c r="H5176"/>
    </row>
    <row r="5177" spans="1:8">
      <c r="A5177" s="1">
        <v>185950</v>
      </c>
      <c r="B5177" s="1">
        <v>2869711</v>
      </c>
      <c r="C5177" s="1">
        <v>4197</v>
      </c>
      <c r="D5177" s="1" t="s">
        <v>11</v>
      </c>
      <c r="H5177"/>
    </row>
    <row r="5178" spans="1:8">
      <c r="A5178" s="1">
        <v>185950</v>
      </c>
      <c r="B5178" s="1">
        <v>2869711</v>
      </c>
      <c r="C5178" s="1">
        <v>4576</v>
      </c>
      <c r="D5178" s="1" t="s">
        <v>11</v>
      </c>
      <c r="H5178"/>
    </row>
    <row r="5179" spans="1:8">
      <c r="A5179" s="1">
        <v>185951</v>
      </c>
      <c r="B5179" s="1">
        <v>2869712</v>
      </c>
      <c r="C5179" s="1">
        <v>591</v>
      </c>
      <c r="D5179" s="1" t="s">
        <v>11</v>
      </c>
      <c r="H5179"/>
    </row>
    <row r="5180" spans="1:8">
      <c r="A5180" s="1">
        <v>185951</v>
      </c>
      <c r="B5180" s="1">
        <v>2869712</v>
      </c>
      <c r="C5180" s="1">
        <v>1051</v>
      </c>
      <c r="D5180" s="1" t="s">
        <v>11</v>
      </c>
      <c r="H5180"/>
    </row>
    <row r="5181" spans="1:8">
      <c r="A5181" s="1">
        <v>185951</v>
      </c>
      <c r="B5181" s="1">
        <v>2869712</v>
      </c>
      <c r="C5181" s="1">
        <v>1509</v>
      </c>
      <c r="D5181" s="1" t="s">
        <v>11</v>
      </c>
      <c r="H5181"/>
    </row>
    <row r="5182" spans="1:8">
      <c r="A5182" s="1">
        <v>185951</v>
      </c>
      <c r="B5182" s="1">
        <v>2869712</v>
      </c>
      <c r="C5182" s="1">
        <v>1991</v>
      </c>
      <c r="D5182" s="1" t="s">
        <v>11</v>
      </c>
      <c r="H5182"/>
    </row>
    <row r="5183" spans="1:8">
      <c r="A5183" s="1">
        <v>185951</v>
      </c>
      <c r="B5183" s="1">
        <v>2869712</v>
      </c>
      <c r="C5183" s="1">
        <v>2466</v>
      </c>
      <c r="D5183" s="1" t="s">
        <v>11</v>
      </c>
      <c r="H5183"/>
    </row>
    <row r="5184" spans="1:8">
      <c r="A5184" s="1">
        <v>185951</v>
      </c>
      <c r="B5184" s="1">
        <v>2869712</v>
      </c>
      <c r="C5184" s="1">
        <v>2938</v>
      </c>
      <c r="D5184" s="1" t="s">
        <v>11</v>
      </c>
      <c r="H5184"/>
    </row>
    <row r="5185" spans="1:8">
      <c r="A5185" s="1">
        <v>185951</v>
      </c>
      <c r="B5185" s="1">
        <v>2869712</v>
      </c>
      <c r="C5185" s="1">
        <v>3429</v>
      </c>
      <c r="D5185" s="1" t="s">
        <v>11</v>
      </c>
      <c r="H5185"/>
    </row>
    <row r="5186" spans="1:8">
      <c r="A5186" s="1">
        <v>185951</v>
      </c>
      <c r="B5186" s="1">
        <v>2869712</v>
      </c>
      <c r="C5186" s="1">
        <v>3915</v>
      </c>
      <c r="D5186" s="1" t="s">
        <v>11</v>
      </c>
      <c r="H5186"/>
    </row>
    <row r="5187" spans="1:8">
      <c r="A5187" s="1">
        <v>185951</v>
      </c>
      <c r="B5187" s="1">
        <v>2869712</v>
      </c>
      <c r="C5187" s="1">
        <v>4388</v>
      </c>
      <c r="D5187" s="1" t="s">
        <v>11</v>
      </c>
      <c r="H5187"/>
    </row>
    <row r="5188" spans="1:8">
      <c r="A5188" s="1">
        <v>185952</v>
      </c>
      <c r="B5188" s="1">
        <v>2869713</v>
      </c>
      <c r="C5188" s="1">
        <v>690</v>
      </c>
      <c r="D5188" s="1" t="s">
        <v>11</v>
      </c>
      <c r="H5188"/>
    </row>
    <row r="5189" spans="1:8">
      <c r="A5189" s="1">
        <v>185952</v>
      </c>
      <c r="B5189" s="1">
        <v>2869713</v>
      </c>
      <c r="C5189" s="1">
        <v>1210</v>
      </c>
      <c r="D5189" s="1" t="s">
        <v>11</v>
      </c>
      <c r="H5189"/>
    </row>
    <row r="5190" spans="1:8">
      <c r="A5190" s="1">
        <v>185952</v>
      </c>
      <c r="B5190" s="1">
        <v>2869713</v>
      </c>
      <c r="C5190" s="1">
        <v>1693</v>
      </c>
      <c r="D5190" s="1" t="s">
        <v>11</v>
      </c>
      <c r="H5190"/>
    </row>
    <row r="5191" spans="1:8">
      <c r="A5191" s="1">
        <v>185952</v>
      </c>
      <c r="B5191" s="1">
        <v>2869713</v>
      </c>
      <c r="C5191" s="1">
        <v>2203</v>
      </c>
      <c r="D5191" s="1" t="s">
        <v>11</v>
      </c>
      <c r="H5191"/>
    </row>
    <row r="5192" spans="1:8">
      <c r="A5192" s="1">
        <v>185952</v>
      </c>
      <c r="B5192" s="1">
        <v>2869713</v>
      </c>
      <c r="C5192" s="1">
        <v>2711</v>
      </c>
      <c r="D5192" s="1" t="s">
        <v>11</v>
      </c>
      <c r="H5192"/>
    </row>
    <row r="5193" spans="1:8">
      <c r="A5193" s="1">
        <v>185952</v>
      </c>
      <c r="B5193" s="1">
        <v>2869713</v>
      </c>
      <c r="C5193" s="1">
        <v>3176</v>
      </c>
      <c r="D5193" s="1" t="s">
        <v>11</v>
      </c>
      <c r="H5193"/>
    </row>
    <row r="5194" spans="1:8">
      <c r="A5194" s="1">
        <v>185952</v>
      </c>
      <c r="B5194" s="1">
        <v>2869713</v>
      </c>
      <c r="C5194" s="1">
        <v>3670</v>
      </c>
      <c r="D5194" s="1" t="s">
        <v>11</v>
      </c>
      <c r="H5194"/>
    </row>
    <row r="5195" spans="1:8">
      <c r="A5195" s="1">
        <v>185952</v>
      </c>
      <c r="B5195" s="1">
        <v>2869713</v>
      </c>
      <c r="C5195" s="1">
        <v>4147</v>
      </c>
      <c r="D5195" s="1" t="s">
        <v>11</v>
      </c>
      <c r="H5195"/>
    </row>
    <row r="5196" spans="1:8">
      <c r="A5196" s="1">
        <v>185953</v>
      </c>
      <c r="B5196" s="1">
        <v>2869714</v>
      </c>
      <c r="C5196" s="1">
        <v>544</v>
      </c>
      <c r="D5196" s="1" t="s">
        <v>16</v>
      </c>
      <c r="H5196"/>
    </row>
    <row r="5197" spans="1:8">
      <c r="A5197" s="1">
        <v>185953</v>
      </c>
      <c r="B5197" s="1">
        <v>2869714</v>
      </c>
      <c r="C5197" s="1">
        <v>1057</v>
      </c>
      <c r="D5197" s="1" t="s">
        <v>11</v>
      </c>
      <c r="H5197"/>
    </row>
    <row r="5198" spans="1:8">
      <c r="A5198" s="1">
        <v>185953</v>
      </c>
      <c r="B5198" s="1">
        <v>2869714</v>
      </c>
      <c r="C5198" s="1">
        <v>1596</v>
      </c>
      <c r="D5198" s="1" t="s">
        <v>11</v>
      </c>
      <c r="H5198"/>
    </row>
    <row r="5199" spans="1:8">
      <c r="A5199" s="1">
        <v>185953</v>
      </c>
      <c r="B5199" s="1">
        <v>2869714</v>
      </c>
      <c r="C5199" s="1">
        <v>2127</v>
      </c>
      <c r="D5199" s="1" t="s">
        <v>11</v>
      </c>
      <c r="H5199"/>
    </row>
    <row r="5200" spans="1:8">
      <c r="A5200" s="1">
        <v>185953</v>
      </c>
      <c r="B5200" s="1">
        <v>2869714</v>
      </c>
      <c r="C5200" s="1">
        <v>2670</v>
      </c>
      <c r="D5200" s="1" t="s">
        <v>11</v>
      </c>
      <c r="H5200"/>
    </row>
    <row r="5201" spans="1:8">
      <c r="A5201" s="1">
        <v>185953</v>
      </c>
      <c r="B5201" s="1">
        <v>2869714</v>
      </c>
      <c r="C5201" s="1">
        <v>3231</v>
      </c>
      <c r="D5201" s="1" t="s">
        <v>11</v>
      </c>
      <c r="H5201"/>
    </row>
    <row r="5202" spans="1:8">
      <c r="A5202" s="1">
        <v>185953</v>
      </c>
      <c r="B5202" s="1">
        <v>2869714</v>
      </c>
      <c r="C5202" s="1">
        <v>3775</v>
      </c>
      <c r="D5202" s="1" t="s">
        <v>11</v>
      </c>
      <c r="H5202"/>
    </row>
    <row r="5203" spans="1:8">
      <c r="A5203" s="1">
        <v>185953</v>
      </c>
      <c r="B5203" s="1">
        <v>2869714</v>
      </c>
      <c r="C5203" s="1">
        <v>4288</v>
      </c>
      <c r="D5203" s="1" t="s">
        <v>11</v>
      </c>
      <c r="H5203"/>
    </row>
    <row r="5204" spans="1:8">
      <c r="A5204" s="1">
        <v>185954</v>
      </c>
      <c r="B5204" s="1">
        <v>2869715</v>
      </c>
      <c r="C5204" s="1">
        <v>614</v>
      </c>
      <c r="D5204" s="1" t="s">
        <v>11</v>
      </c>
      <c r="H5204"/>
    </row>
    <row r="5205" spans="1:8">
      <c r="A5205" s="1">
        <v>185954</v>
      </c>
      <c r="B5205" s="1">
        <v>2869715</v>
      </c>
      <c r="C5205" s="1">
        <v>1032</v>
      </c>
      <c r="D5205" s="1" t="s">
        <v>11</v>
      </c>
      <c r="H5205"/>
    </row>
    <row r="5206" spans="1:8">
      <c r="A5206" s="1">
        <v>185954</v>
      </c>
      <c r="B5206" s="1">
        <v>2869715</v>
      </c>
      <c r="C5206" s="1">
        <v>1420</v>
      </c>
      <c r="D5206" s="1" t="s">
        <v>11</v>
      </c>
      <c r="H5206"/>
    </row>
    <row r="5207" spans="1:8">
      <c r="A5207" s="1">
        <v>185954</v>
      </c>
      <c r="B5207" s="1">
        <v>2869715</v>
      </c>
      <c r="C5207" s="1">
        <v>1867</v>
      </c>
      <c r="D5207" s="1" t="s">
        <v>11</v>
      </c>
      <c r="H5207"/>
    </row>
    <row r="5208" spans="1:8">
      <c r="A5208" s="1">
        <v>185954</v>
      </c>
      <c r="B5208" s="1">
        <v>2869715</v>
      </c>
      <c r="C5208" s="1">
        <v>2343</v>
      </c>
      <c r="D5208" s="1" t="s">
        <v>11</v>
      </c>
      <c r="H5208"/>
    </row>
    <row r="5209" spans="1:8">
      <c r="A5209" s="1">
        <v>185954</v>
      </c>
      <c r="B5209" s="1">
        <v>2869715</v>
      </c>
      <c r="C5209" s="1">
        <v>2825</v>
      </c>
      <c r="D5209" s="1" t="s">
        <v>11</v>
      </c>
      <c r="H5209"/>
    </row>
    <row r="5210" spans="1:8">
      <c r="A5210" s="1">
        <v>185954</v>
      </c>
      <c r="B5210" s="1">
        <v>2869715</v>
      </c>
      <c r="C5210" s="1">
        <v>3283</v>
      </c>
      <c r="D5210" s="1" t="s">
        <v>11</v>
      </c>
      <c r="H5210"/>
    </row>
    <row r="5211" spans="1:8">
      <c r="A5211" s="1">
        <v>185954</v>
      </c>
      <c r="B5211" s="1">
        <v>2869715</v>
      </c>
      <c r="C5211" s="1">
        <v>3734</v>
      </c>
      <c r="D5211" s="1" t="s">
        <v>11</v>
      </c>
      <c r="H5211"/>
    </row>
    <row r="5212" spans="1:8">
      <c r="A5212" s="1">
        <v>185954</v>
      </c>
      <c r="B5212" s="1">
        <v>2869715</v>
      </c>
      <c r="C5212" s="1">
        <v>4228</v>
      </c>
      <c r="D5212" s="1" t="s">
        <v>11</v>
      </c>
      <c r="H5212"/>
    </row>
    <row r="5213" spans="1:8">
      <c r="A5213" s="1">
        <v>185955</v>
      </c>
      <c r="B5213" s="1">
        <v>2869716</v>
      </c>
      <c r="C5213" s="1">
        <v>486</v>
      </c>
      <c r="D5213" s="1" t="s">
        <v>11</v>
      </c>
      <c r="H5213"/>
    </row>
    <row r="5214" spans="1:8">
      <c r="A5214" s="1">
        <v>185955</v>
      </c>
      <c r="B5214" s="1">
        <v>2869716</v>
      </c>
      <c r="C5214" s="1">
        <v>879</v>
      </c>
      <c r="D5214" s="1" t="s">
        <v>11</v>
      </c>
      <c r="H5214"/>
    </row>
    <row r="5215" spans="1:8">
      <c r="A5215" s="1">
        <v>185955</v>
      </c>
      <c r="B5215" s="1">
        <v>2869716</v>
      </c>
      <c r="C5215" s="1">
        <v>1275</v>
      </c>
      <c r="D5215" s="1" t="s">
        <v>11</v>
      </c>
      <c r="H5215"/>
    </row>
    <row r="5216" spans="1:8">
      <c r="A5216" s="1">
        <v>185955</v>
      </c>
      <c r="B5216" s="1">
        <v>2869716</v>
      </c>
      <c r="C5216" s="1">
        <v>1665</v>
      </c>
      <c r="D5216" s="1" t="s">
        <v>11</v>
      </c>
      <c r="H5216"/>
    </row>
    <row r="5217" spans="1:8">
      <c r="A5217" s="1">
        <v>185955</v>
      </c>
      <c r="B5217" s="1">
        <v>2869716</v>
      </c>
      <c r="C5217" s="1">
        <v>2041</v>
      </c>
      <c r="D5217" s="1" t="s">
        <v>11</v>
      </c>
      <c r="H5217"/>
    </row>
    <row r="5218" spans="1:8">
      <c r="A5218" s="1">
        <v>185955</v>
      </c>
      <c r="B5218" s="1">
        <v>2869716</v>
      </c>
      <c r="C5218" s="1">
        <v>2429</v>
      </c>
      <c r="D5218" s="1" t="s">
        <v>11</v>
      </c>
      <c r="H5218"/>
    </row>
    <row r="5219" spans="1:8">
      <c r="A5219" s="1">
        <v>185955</v>
      </c>
      <c r="B5219" s="1">
        <v>2869716</v>
      </c>
      <c r="C5219" s="1">
        <v>2828</v>
      </c>
      <c r="D5219" s="1" t="s">
        <v>11</v>
      </c>
      <c r="H5219"/>
    </row>
    <row r="5220" spans="1:8">
      <c r="A5220" s="1">
        <v>185955</v>
      </c>
      <c r="B5220" s="1">
        <v>2869716</v>
      </c>
      <c r="C5220" s="1">
        <v>3217</v>
      </c>
      <c r="D5220" s="1" t="s">
        <v>11</v>
      </c>
      <c r="H5220"/>
    </row>
    <row r="5221" spans="1:8">
      <c r="A5221" s="1">
        <v>185955</v>
      </c>
      <c r="B5221" s="1">
        <v>2869716</v>
      </c>
      <c r="C5221" s="1">
        <v>3598</v>
      </c>
      <c r="D5221" s="1" t="s">
        <v>11</v>
      </c>
      <c r="H5221"/>
    </row>
    <row r="5222" spans="1:8">
      <c r="A5222" s="1">
        <v>185955</v>
      </c>
      <c r="B5222" s="1">
        <v>2869716</v>
      </c>
      <c r="C5222" s="1">
        <v>3983</v>
      </c>
      <c r="D5222" s="1" t="s">
        <v>11</v>
      </c>
      <c r="H5222"/>
    </row>
    <row r="5223" spans="1:8">
      <c r="A5223" s="1">
        <v>185955</v>
      </c>
      <c r="B5223" s="1">
        <v>2869716</v>
      </c>
      <c r="C5223" s="1">
        <v>4373</v>
      </c>
      <c r="D5223" s="1" t="s">
        <v>11</v>
      </c>
      <c r="H5223"/>
    </row>
    <row r="5224" spans="1:8">
      <c r="A5224" s="1">
        <v>185956</v>
      </c>
      <c r="B5224" s="1">
        <v>2869717</v>
      </c>
      <c r="C5224" s="1">
        <v>491</v>
      </c>
      <c r="D5224" s="1" t="s">
        <v>11</v>
      </c>
      <c r="H5224"/>
    </row>
    <row r="5225" spans="1:8">
      <c r="A5225" s="1">
        <v>185956</v>
      </c>
      <c r="B5225" s="1">
        <v>2869717</v>
      </c>
      <c r="C5225" s="1">
        <v>861</v>
      </c>
      <c r="D5225" s="1" t="s">
        <v>11</v>
      </c>
      <c r="H5225"/>
    </row>
    <row r="5226" spans="1:8">
      <c r="A5226" s="1">
        <v>185956</v>
      </c>
      <c r="B5226" s="1">
        <v>2869717</v>
      </c>
      <c r="C5226" s="1">
        <v>1226</v>
      </c>
      <c r="D5226" s="1" t="s">
        <v>11</v>
      </c>
      <c r="H5226"/>
    </row>
    <row r="5227" spans="1:8">
      <c r="A5227" s="1">
        <v>185956</v>
      </c>
      <c r="B5227" s="1">
        <v>2869717</v>
      </c>
      <c r="C5227" s="1">
        <v>1610</v>
      </c>
      <c r="D5227" s="1" t="s">
        <v>11</v>
      </c>
      <c r="H5227"/>
    </row>
    <row r="5228" spans="1:8">
      <c r="A5228" s="1">
        <v>185956</v>
      </c>
      <c r="B5228" s="1">
        <v>2869717</v>
      </c>
      <c r="C5228" s="1">
        <v>2017</v>
      </c>
      <c r="D5228" s="1" t="s">
        <v>11</v>
      </c>
      <c r="H5228"/>
    </row>
    <row r="5229" spans="1:8">
      <c r="A5229" s="1">
        <v>185956</v>
      </c>
      <c r="B5229" s="1">
        <v>2869717</v>
      </c>
      <c r="C5229" s="1">
        <v>2412</v>
      </c>
      <c r="D5229" s="1" t="s">
        <v>11</v>
      </c>
      <c r="H5229"/>
    </row>
    <row r="5230" spans="1:8">
      <c r="A5230" s="1">
        <v>185956</v>
      </c>
      <c r="B5230" s="1">
        <v>2869717</v>
      </c>
      <c r="C5230" s="1">
        <v>2796</v>
      </c>
      <c r="D5230" s="1" t="s">
        <v>11</v>
      </c>
      <c r="H5230"/>
    </row>
    <row r="5231" spans="1:8">
      <c r="A5231" s="1">
        <v>185956</v>
      </c>
      <c r="B5231" s="1">
        <v>2869717</v>
      </c>
      <c r="C5231" s="1">
        <v>3159</v>
      </c>
      <c r="D5231" s="1" t="s">
        <v>11</v>
      </c>
      <c r="H5231"/>
    </row>
    <row r="5232" spans="1:8">
      <c r="A5232" s="1">
        <v>185956</v>
      </c>
      <c r="B5232" s="1">
        <v>2869717</v>
      </c>
      <c r="C5232" s="1">
        <v>3514</v>
      </c>
      <c r="D5232" s="1" t="s">
        <v>11</v>
      </c>
      <c r="H5232"/>
    </row>
    <row r="5233" spans="1:8">
      <c r="A5233" s="1">
        <v>185956</v>
      </c>
      <c r="B5233" s="1">
        <v>2869717</v>
      </c>
      <c r="C5233" s="1">
        <v>3851</v>
      </c>
      <c r="D5233" s="1" t="s">
        <v>11</v>
      </c>
      <c r="H5233"/>
    </row>
    <row r="5234" spans="1:8">
      <c r="A5234" s="1">
        <v>185956</v>
      </c>
      <c r="B5234" s="1">
        <v>2869717</v>
      </c>
      <c r="C5234" s="1">
        <v>4187</v>
      </c>
      <c r="D5234" s="1" t="s">
        <v>11</v>
      </c>
      <c r="H5234"/>
    </row>
    <row r="5235" spans="1:8">
      <c r="A5235" s="1">
        <v>185956</v>
      </c>
      <c r="B5235" s="1">
        <v>2869717</v>
      </c>
      <c r="C5235" s="1">
        <v>4550</v>
      </c>
      <c r="D5235" s="1" t="s">
        <v>11</v>
      </c>
      <c r="H5235"/>
    </row>
    <row r="5236" spans="1:8">
      <c r="A5236" s="1">
        <v>185957</v>
      </c>
      <c r="B5236" s="1">
        <v>2869718</v>
      </c>
      <c r="C5236" s="1">
        <v>536</v>
      </c>
      <c r="D5236" s="1" t="s">
        <v>11</v>
      </c>
      <c r="H5236"/>
    </row>
    <row r="5237" spans="1:8">
      <c r="A5237" s="1">
        <v>185957</v>
      </c>
      <c r="B5237" s="1">
        <v>2869718</v>
      </c>
      <c r="C5237" s="1">
        <v>959</v>
      </c>
      <c r="D5237" s="1" t="s">
        <v>11</v>
      </c>
      <c r="H5237"/>
    </row>
    <row r="5238" spans="1:8">
      <c r="A5238" s="1">
        <v>185957</v>
      </c>
      <c r="B5238" s="1">
        <v>2869718</v>
      </c>
      <c r="C5238" s="1">
        <v>1389</v>
      </c>
      <c r="D5238" s="1" t="s">
        <v>11</v>
      </c>
      <c r="H5238"/>
    </row>
    <row r="5239" spans="1:8">
      <c r="A5239" s="1">
        <v>185957</v>
      </c>
      <c r="B5239" s="1">
        <v>2869718</v>
      </c>
      <c r="C5239" s="1">
        <v>1848</v>
      </c>
      <c r="D5239" s="1" t="s">
        <v>11</v>
      </c>
      <c r="H5239"/>
    </row>
    <row r="5240" spans="1:8">
      <c r="A5240" s="1">
        <v>185957</v>
      </c>
      <c r="B5240" s="1">
        <v>2869718</v>
      </c>
      <c r="C5240" s="1">
        <v>2279</v>
      </c>
      <c r="D5240" s="1" t="s">
        <v>11</v>
      </c>
      <c r="H5240"/>
    </row>
    <row r="5241" spans="1:8">
      <c r="A5241" s="1">
        <v>185957</v>
      </c>
      <c r="B5241" s="1">
        <v>2869718</v>
      </c>
      <c r="C5241" s="1">
        <v>2727</v>
      </c>
      <c r="D5241" s="1" t="s">
        <v>11</v>
      </c>
      <c r="H5241"/>
    </row>
    <row r="5242" spans="1:8">
      <c r="A5242" s="1">
        <v>185957</v>
      </c>
      <c r="B5242" s="1">
        <v>2869718</v>
      </c>
      <c r="C5242" s="1">
        <v>3180</v>
      </c>
      <c r="D5242" s="1" t="s">
        <v>11</v>
      </c>
      <c r="H5242"/>
    </row>
    <row r="5243" spans="1:8">
      <c r="A5243" s="1">
        <v>185957</v>
      </c>
      <c r="B5243" s="1">
        <v>2869718</v>
      </c>
      <c r="C5243" s="1">
        <v>3600</v>
      </c>
      <c r="D5243" s="1" t="s">
        <v>11</v>
      </c>
      <c r="H5243"/>
    </row>
    <row r="5244" spans="1:8">
      <c r="A5244" s="1">
        <v>185957</v>
      </c>
      <c r="B5244" s="1">
        <v>2869718</v>
      </c>
      <c r="C5244" s="1">
        <v>4018</v>
      </c>
      <c r="D5244" s="1" t="s">
        <v>11</v>
      </c>
      <c r="H5244"/>
    </row>
    <row r="5245" spans="1:8">
      <c r="A5245" s="1">
        <v>185957</v>
      </c>
      <c r="B5245" s="1">
        <v>2869718</v>
      </c>
      <c r="C5245" s="1">
        <v>4460</v>
      </c>
      <c r="D5245" s="1" t="s">
        <v>11</v>
      </c>
      <c r="H5245"/>
    </row>
    <row r="5246" spans="1:8">
      <c r="A5246" s="1">
        <v>185958</v>
      </c>
      <c r="B5246" s="1">
        <v>2869719</v>
      </c>
      <c r="C5246" s="1">
        <v>529</v>
      </c>
      <c r="D5246" s="1" t="s">
        <v>11</v>
      </c>
      <c r="H5246"/>
    </row>
    <row r="5247" spans="1:8">
      <c r="A5247" s="1">
        <v>185958</v>
      </c>
      <c r="B5247" s="1">
        <v>2869719</v>
      </c>
      <c r="C5247" s="1">
        <v>890</v>
      </c>
      <c r="D5247" s="1" t="s">
        <v>11</v>
      </c>
      <c r="H5247"/>
    </row>
    <row r="5248" spans="1:8">
      <c r="A5248" s="1">
        <v>185958</v>
      </c>
      <c r="B5248" s="1">
        <v>2869719</v>
      </c>
      <c r="C5248" s="1">
        <v>1232</v>
      </c>
      <c r="D5248" s="1" t="s">
        <v>11</v>
      </c>
      <c r="H5248"/>
    </row>
    <row r="5249" spans="1:8">
      <c r="A5249" s="1">
        <v>185958</v>
      </c>
      <c r="B5249" s="1">
        <v>2869719</v>
      </c>
      <c r="C5249" s="1">
        <v>1575</v>
      </c>
      <c r="D5249" s="1" t="s">
        <v>16</v>
      </c>
      <c r="H5249"/>
    </row>
    <row r="5250" spans="1:8">
      <c r="A5250" s="1">
        <v>185958</v>
      </c>
      <c r="B5250" s="1">
        <v>2869719</v>
      </c>
      <c r="C5250" s="1">
        <v>2070</v>
      </c>
      <c r="D5250" s="1" t="s">
        <v>11</v>
      </c>
      <c r="H5250"/>
    </row>
    <row r="5251" spans="1:8">
      <c r="A5251" s="1">
        <v>185958</v>
      </c>
      <c r="B5251" s="1">
        <v>2869719</v>
      </c>
      <c r="C5251" s="1">
        <v>2498</v>
      </c>
      <c r="D5251" s="1" t="s">
        <v>11</v>
      </c>
      <c r="H5251"/>
    </row>
    <row r="5252" spans="1:8">
      <c r="A5252" s="1">
        <v>185958</v>
      </c>
      <c r="B5252" s="1">
        <v>2869719</v>
      </c>
      <c r="C5252" s="1">
        <v>2922</v>
      </c>
      <c r="D5252" s="1" t="s">
        <v>11</v>
      </c>
      <c r="H5252"/>
    </row>
    <row r="5253" spans="1:8">
      <c r="A5253" s="1">
        <v>185958</v>
      </c>
      <c r="B5253" s="1">
        <v>2869719</v>
      </c>
      <c r="C5253" s="1">
        <v>3349</v>
      </c>
      <c r="D5253" s="1" t="s">
        <v>11</v>
      </c>
      <c r="H5253"/>
    </row>
    <row r="5254" spans="1:8">
      <c r="A5254" s="1">
        <v>185958</v>
      </c>
      <c r="B5254" s="1">
        <v>2869719</v>
      </c>
      <c r="C5254" s="1">
        <v>3763</v>
      </c>
      <c r="D5254" s="1" t="s">
        <v>11</v>
      </c>
      <c r="H5254"/>
    </row>
    <row r="5255" spans="1:8">
      <c r="A5255" s="1">
        <v>185958</v>
      </c>
      <c r="B5255" s="1">
        <v>2869719</v>
      </c>
      <c r="C5255" s="1">
        <v>4160</v>
      </c>
      <c r="D5255" s="1" t="s">
        <v>11</v>
      </c>
      <c r="H5255"/>
    </row>
    <row r="5256" spans="1:8">
      <c r="A5256" s="1">
        <v>185959</v>
      </c>
      <c r="B5256" s="1">
        <v>2869720</v>
      </c>
      <c r="C5256" s="1">
        <v>408</v>
      </c>
      <c r="D5256" s="1" t="s">
        <v>11</v>
      </c>
      <c r="H5256"/>
    </row>
    <row r="5257" spans="1:8">
      <c r="A5257" s="1">
        <v>185959</v>
      </c>
      <c r="B5257" s="1">
        <v>2869720</v>
      </c>
      <c r="C5257" s="1">
        <v>738</v>
      </c>
      <c r="D5257" s="1" t="s">
        <v>11</v>
      </c>
      <c r="H5257"/>
    </row>
    <row r="5258" spans="1:8">
      <c r="A5258" s="1">
        <v>185959</v>
      </c>
      <c r="B5258" s="1">
        <v>2869720</v>
      </c>
      <c r="C5258" s="1">
        <v>1061</v>
      </c>
      <c r="D5258" s="1" t="s">
        <v>11</v>
      </c>
      <c r="H5258"/>
    </row>
    <row r="5259" spans="1:8">
      <c r="A5259" s="1">
        <v>185959</v>
      </c>
      <c r="B5259" s="1">
        <v>2869720</v>
      </c>
      <c r="C5259" s="1">
        <v>1379</v>
      </c>
      <c r="D5259" s="1" t="s">
        <v>11</v>
      </c>
      <c r="H5259"/>
    </row>
    <row r="5260" spans="1:8">
      <c r="A5260" s="1">
        <v>185959</v>
      </c>
      <c r="B5260" s="1">
        <v>2869720</v>
      </c>
      <c r="C5260" s="1">
        <v>1698</v>
      </c>
      <c r="D5260" s="1" t="s">
        <v>11</v>
      </c>
      <c r="H5260"/>
    </row>
    <row r="5261" spans="1:8">
      <c r="A5261" s="1">
        <v>185959</v>
      </c>
      <c r="B5261" s="1">
        <v>2869720</v>
      </c>
      <c r="C5261" s="1">
        <v>2020</v>
      </c>
      <c r="D5261" s="1" t="s">
        <v>11</v>
      </c>
      <c r="H5261"/>
    </row>
    <row r="5262" spans="1:8">
      <c r="A5262" s="1">
        <v>185959</v>
      </c>
      <c r="B5262" s="1">
        <v>2869720</v>
      </c>
      <c r="C5262" s="1">
        <v>2338</v>
      </c>
      <c r="D5262" s="1" t="s">
        <v>11</v>
      </c>
      <c r="H5262"/>
    </row>
    <row r="5263" spans="1:8">
      <c r="A5263" s="1">
        <v>185959</v>
      </c>
      <c r="B5263" s="1">
        <v>2869720</v>
      </c>
      <c r="C5263" s="1">
        <v>2650</v>
      </c>
      <c r="D5263" s="1" t="s">
        <v>11</v>
      </c>
      <c r="H5263"/>
    </row>
    <row r="5264" spans="1:8">
      <c r="A5264" s="1">
        <v>185959</v>
      </c>
      <c r="B5264" s="1">
        <v>2869720</v>
      </c>
      <c r="C5264" s="1">
        <v>2968</v>
      </c>
      <c r="D5264" s="1" t="s">
        <v>11</v>
      </c>
      <c r="H5264"/>
    </row>
    <row r="5265" spans="1:8">
      <c r="A5265" s="1">
        <v>185959</v>
      </c>
      <c r="B5265" s="1">
        <v>2869720</v>
      </c>
      <c r="C5265" s="1">
        <v>3292</v>
      </c>
      <c r="D5265" s="1" t="s">
        <v>11</v>
      </c>
      <c r="H5265"/>
    </row>
    <row r="5266" spans="1:8">
      <c r="A5266" s="1">
        <v>185959</v>
      </c>
      <c r="B5266" s="1">
        <v>2869720</v>
      </c>
      <c r="C5266" s="1">
        <v>3616</v>
      </c>
      <c r="D5266" s="1" t="s">
        <v>11</v>
      </c>
      <c r="H5266"/>
    </row>
    <row r="5267" spans="1:8">
      <c r="A5267" s="1">
        <v>185959</v>
      </c>
      <c r="B5267" s="1">
        <v>2869720</v>
      </c>
      <c r="C5267" s="1">
        <v>3934</v>
      </c>
      <c r="D5267" s="1" t="s">
        <v>11</v>
      </c>
      <c r="H5267"/>
    </row>
    <row r="5268" spans="1:8">
      <c r="A5268" s="1">
        <v>185959</v>
      </c>
      <c r="B5268" s="1">
        <v>2869720</v>
      </c>
      <c r="C5268" s="1">
        <v>4253</v>
      </c>
      <c r="D5268" s="1" t="s">
        <v>11</v>
      </c>
      <c r="H5268"/>
    </row>
    <row r="5269" spans="1:8">
      <c r="A5269" s="1">
        <v>185959</v>
      </c>
      <c r="B5269" s="1">
        <v>2869720</v>
      </c>
      <c r="C5269" s="1">
        <v>4578</v>
      </c>
      <c r="D5269" s="1" t="s">
        <v>11</v>
      </c>
      <c r="H5269"/>
    </row>
    <row r="5270" spans="1:8">
      <c r="A5270" s="1">
        <v>185960</v>
      </c>
      <c r="B5270" s="1">
        <v>2869721</v>
      </c>
      <c r="C5270" s="1">
        <v>580</v>
      </c>
      <c r="D5270" s="1" t="s">
        <v>11</v>
      </c>
      <c r="H5270"/>
    </row>
    <row r="5271" spans="1:8">
      <c r="A5271" s="1">
        <v>185960</v>
      </c>
      <c r="B5271" s="1">
        <v>2869721</v>
      </c>
      <c r="C5271" s="1">
        <v>962</v>
      </c>
      <c r="D5271" s="1" t="s">
        <v>11</v>
      </c>
      <c r="H5271"/>
    </row>
    <row r="5272" spans="1:8">
      <c r="A5272" s="1">
        <v>185960</v>
      </c>
      <c r="B5272" s="1">
        <v>2869721</v>
      </c>
      <c r="C5272" s="1">
        <v>1278</v>
      </c>
      <c r="D5272" s="1" t="s">
        <v>13</v>
      </c>
      <c r="H5272"/>
    </row>
    <row r="5273" spans="1:8">
      <c r="A5273" s="1">
        <v>185960</v>
      </c>
      <c r="B5273" s="1">
        <v>2869721</v>
      </c>
      <c r="C5273" s="1">
        <v>1762</v>
      </c>
      <c r="D5273" s="1" t="s">
        <v>11</v>
      </c>
      <c r="H5273"/>
    </row>
    <row r="5274" spans="1:8">
      <c r="A5274" s="1">
        <v>185960</v>
      </c>
      <c r="B5274" s="1">
        <v>2869721</v>
      </c>
      <c r="C5274" s="1">
        <v>2140</v>
      </c>
      <c r="D5274" s="1" t="s">
        <v>11</v>
      </c>
      <c r="H5274"/>
    </row>
    <row r="5275" spans="1:8">
      <c r="A5275" s="1">
        <v>185960</v>
      </c>
      <c r="B5275" s="1">
        <v>2869721</v>
      </c>
      <c r="C5275" s="1">
        <v>2475</v>
      </c>
      <c r="D5275" s="1" t="s">
        <v>13</v>
      </c>
      <c r="H5275"/>
    </row>
    <row r="5276" spans="1:8">
      <c r="A5276" s="1">
        <v>185960</v>
      </c>
      <c r="B5276" s="1">
        <v>2869721</v>
      </c>
      <c r="C5276" s="1">
        <v>2917</v>
      </c>
      <c r="D5276" s="1" t="s">
        <v>11</v>
      </c>
      <c r="H5276"/>
    </row>
    <row r="5277" spans="1:8">
      <c r="A5277" s="1">
        <v>185960</v>
      </c>
      <c r="B5277" s="1">
        <v>2869721</v>
      </c>
      <c r="C5277" s="1">
        <v>3269</v>
      </c>
      <c r="D5277" s="1" t="s">
        <v>11</v>
      </c>
      <c r="H5277"/>
    </row>
    <row r="5278" spans="1:8">
      <c r="A5278" s="1">
        <v>185960</v>
      </c>
      <c r="B5278" s="1">
        <v>2869721</v>
      </c>
      <c r="C5278" s="1">
        <v>3655</v>
      </c>
      <c r="D5278" s="1" t="s">
        <v>11</v>
      </c>
      <c r="H5278"/>
    </row>
    <row r="5279" spans="1:8">
      <c r="A5279" s="1">
        <v>185960</v>
      </c>
      <c r="B5279" s="1">
        <v>2869721</v>
      </c>
      <c r="C5279" s="1">
        <v>3972</v>
      </c>
      <c r="D5279" s="1" t="s">
        <v>13</v>
      </c>
      <c r="H5279"/>
    </row>
    <row r="5280" spans="1:8">
      <c r="A5280" s="1">
        <v>185960</v>
      </c>
      <c r="B5280" s="1">
        <v>2869721</v>
      </c>
      <c r="C5280" s="1">
        <v>4453</v>
      </c>
      <c r="D5280" s="1" t="s">
        <v>11</v>
      </c>
      <c r="H5280"/>
    </row>
    <row r="5281" spans="1:8">
      <c r="A5281" s="1">
        <v>185961</v>
      </c>
      <c r="B5281" s="1">
        <v>2869722</v>
      </c>
      <c r="C5281" s="1">
        <v>564</v>
      </c>
      <c r="D5281" s="1" t="s">
        <v>11</v>
      </c>
      <c r="H5281"/>
    </row>
    <row r="5282" spans="1:8">
      <c r="A5282" s="1">
        <v>185961</v>
      </c>
      <c r="B5282" s="1">
        <v>2869722</v>
      </c>
      <c r="C5282" s="1">
        <v>984</v>
      </c>
      <c r="D5282" s="1" t="s">
        <v>11</v>
      </c>
      <c r="H5282"/>
    </row>
    <row r="5283" spans="1:8">
      <c r="A5283" s="1">
        <v>185961</v>
      </c>
      <c r="B5283" s="1">
        <v>2869722</v>
      </c>
      <c r="C5283" s="1">
        <v>1409</v>
      </c>
      <c r="D5283" s="1" t="s">
        <v>11</v>
      </c>
      <c r="H5283"/>
    </row>
    <row r="5284" spans="1:8">
      <c r="A5284" s="1">
        <v>185961</v>
      </c>
      <c r="B5284" s="1">
        <v>2869722</v>
      </c>
      <c r="C5284" s="1">
        <v>1828</v>
      </c>
      <c r="D5284" s="1" t="s">
        <v>11</v>
      </c>
      <c r="H5284"/>
    </row>
    <row r="5285" spans="1:8">
      <c r="A5285" s="1">
        <v>185961</v>
      </c>
      <c r="B5285" s="1">
        <v>2869722</v>
      </c>
      <c r="C5285" s="1">
        <v>2240</v>
      </c>
      <c r="D5285" s="1" t="s">
        <v>11</v>
      </c>
      <c r="H5285"/>
    </row>
    <row r="5286" spans="1:8">
      <c r="A5286" s="1">
        <v>185961</v>
      </c>
      <c r="B5286" s="1">
        <v>2869722</v>
      </c>
      <c r="C5286" s="1">
        <v>2671</v>
      </c>
      <c r="D5286" s="1" t="s">
        <v>11</v>
      </c>
      <c r="H5286"/>
    </row>
    <row r="5287" spans="1:8">
      <c r="A5287" s="1">
        <v>185961</v>
      </c>
      <c r="B5287" s="1">
        <v>2869722</v>
      </c>
      <c r="C5287" s="1">
        <v>3103</v>
      </c>
      <c r="D5287" s="1" t="s">
        <v>11</v>
      </c>
      <c r="H5287"/>
    </row>
    <row r="5288" spans="1:8">
      <c r="A5288" s="1">
        <v>185961</v>
      </c>
      <c r="B5288" s="1">
        <v>2869722</v>
      </c>
      <c r="C5288" s="1">
        <v>3514</v>
      </c>
      <c r="D5288" s="1" t="s">
        <v>11</v>
      </c>
      <c r="H5288"/>
    </row>
    <row r="5289" spans="1:8">
      <c r="A5289" s="1">
        <v>185961</v>
      </c>
      <c r="B5289" s="1">
        <v>2869722</v>
      </c>
      <c r="C5289" s="1">
        <v>3928</v>
      </c>
      <c r="D5289" s="1" t="s">
        <v>11</v>
      </c>
      <c r="H5289"/>
    </row>
    <row r="5290" spans="1:8">
      <c r="A5290" s="1">
        <v>185961</v>
      </c>
      <c r="B5290" s="1">
        <v>2869722</v>
      </c>
      <c r="C5290" s="1">
        <v>4353</v>
      </c>
      <c r="D5290" s="1" t="s">
        <v>11</v>
      </c>
      <c r="H5290"/>
    </row>
    <row r="5291" spans="1:8">
      <c r="A5291" s="1">
        <v>185962</v>
      </c>
      <c r="B5291" s="1">
        <v>2869723</v>
      </c>
      <c r="C5291" s="1">
        <v>386</v>
      </c>
      <c r="D5291" s="1" t="s">
        <v>11</v>
      </c>
      <c r="H5291"/>
    </row>
    <row r="5292" spans="1:8">
      <c r="A5292" s="1">
        <v>185962</v>
      </c>
      <c r="B5292" s="1">
        <v>2869723</v>
      </c>
      <c r="C5292" s="1">
        <v>694</v>
      </c>
      <c r="D5292" s="1" t="s">
        <v>11</v>
      </c>
      <c r="H5292"/>
    </row>
    <row r="5293" spans="1:8">
      <c r="A5293" s="1">
        <v>185962</v>
      </c>
      <c r="B5293" s="1">
        <v>2869723</v>
      </c>
      <c r="C5293" s="1">
        <v>1007</v>
      </c>
      <c r="D5293" s="1" t="s">
        <v>11</v>
      </c>
      <c r="H5293"/>
    </row>
    <row r="5294" spans="1:8">
      <c r="A5294" s="1">
        <v>185962</v>
      </c>
      <c r="B5294" s="1">
        <v>2869723</v>
      </c>
      <c r="C5294" s="1">
        <v>1328</v>
      </c>
      <c r="D5294" s="1" t="s">
        <v>11</v>
      </c>
      <c r="H5294"/>
    </row>
    <row r="5295" spans="1:8">
      <c r="A5295" s="1">
        <v>185962</v>
      </c>
      <c r="B5295" s="1">
        <v>2869723</v>
      </c>
      <c r="C5295" s="1">
        <v>1655</v>
      </c>
      <c r="D5295" s="1" t="s">
        <v>11</v>
      </c>
      <c r="H5295"/>
    </row>
    <row r="5296" spans="1:8">
      <c r="A5296" s="1">
        <v>185962</v>
      </c>
      <c r="B5296" s="1">
        <v>2869723</v>
      </c>
      <c r="C5296" s="1">
        <v>1968</v>
      </c>
      <c r="D5296" s="1" t="s">
        <v>11</v>
      </c>
      <c r="H5296"/>
    </row>
    <row r="5297" spans="1:8">
      <c r="A5297" s="1">
        <v>185962</v>
      </c>
      <c r="B5297" s="1">
        <v>2869723</v>
      </c>
      <c r="C5297" s="1">
        <v>2276</v>
      </c>
      <c r="D5297" s="1" t="s">
        <v>11</v>
      </c>
      <c r="H5297"/>
    </row>
    <row r="5298" spans="1:8">
      <c r="A5298" s="1">
        <v>185962</v>
      </c>
      <c r="B5298" s="1">
        <v>2869723</v>
      </c>
      <c r="C5298" s="1">
        <v>2586</v>
      </c>
      <c r="D5298" s="1" t="s">
        <v>11</v>
      </c>
      <c r="H5298"/>
    </row>
    <row r="5299" spans="1:8">
      <c r="A5299" s="1">
        <v>185962</v>
      </c>
      <c r="B5299" s="1">
        <v>2869723</v>
      </c>
      <c r="C5299" s="1">
        <v>2902</v>
      </c>
      <c r="D5299" s="1" t="s">
        <v>11</v>
      </c>
      <c r="H5299"/>
    </row>
    <row r="5300" spans="1:8">
      <c r="A5300" s="1">
        <v>185962</v>
      </c>
      <c r="B5300" s="1">
        <v>2869723</v>
      </c>
      <c r="C5300" s="1">
        <v>3225</v>
      </c>
      <c r="D5300" s="1" t="s">
        <v>11</v>
      </c>
      <c r="H5300"/>
    </row>
    <row r="5301" spans="1:8">
      <c r="A5301" s="1">
        <v>185962</v>
      </c>
      <c r="B5301" s="1">
        <v>2869723</v>
      </c>
      <c r="C5301" s="1">
        <v>3540</v>
      </c>
      <c r="D5301" s="1" t="s">
        <v>11</v>
      </c>
      <c r="H5301"/>
    </row>
    <row r="5302" spans="1:8">
      <c r="A5302" s="1">
        <v>185962</v>
      </c>
      <c r="B5302" s="1">
        <v>2869723</v>
      </c>
      <c r="C5302" s="1">
        <v>3849</v>
      </c>
      <c r="D5302" s="1" t="s">
        <v>11</v>
      </c>
      <c r="H5302"/>
    </row>
    <row r="5303" spans="1:8">
      <c r="A5303" s="1">
        <v>185962</v>
      </c>
      <c r="B5303" s="1">
        <v>2869723</v>
      </c>
      <c r="C5303" s="1">
        <v>4154</v>
      </c>
      <c r="D5303" s="1" t="s">
        <v>11</v>
      </c>
      <c r="H5303"/>
    </row>
    <row r="5304" spans="1:8">
      <c r="A5304" s="1">
        <v>185962</v>
      </c>
      <c r="B5304" s="1">
        <v>2869723</v>
      </c>
      <c r="C5304" s="1">
        <v>4460</v>
      </c>
      <c r="D5304" s="1" t="s">
        <v>11</v>
      </c>
      <c r="H5304"/>
    </row>
    <row r="5305" spans="1:8">
      <c r="A5305" s="1">
        <v>185963</v>
      </c>
      <c r="B5305" s="1">
        <v>2869724</v>
      </c>
      <c r="C5305" s="1">
        <v>597</v>
      </c>
      <c r="D5305" s="1" t="s">
        <v>11</v>
      </c>
      <c r="H5305"/>
    </row>
    <row r="5306" spans="1:8">
      <c r="A5306" s="1">
        <v>185963</v>
      </c>
      <c r="B5306" s="1">
        <v>2869724</v>
      </c>
      <c r="C5306" s="1">
        <v>1077</v>
      </c>
      <c r="D5306" s="1" t="s">
        <v>11</v>
      </c>
      <c r="H5306"/>
    </row>
    <row r="5307" spans="1:8">
      <c r="A5307" s="1">
        <v>185963</v>
      </c>
      <c r="B5307" s="1">
        <v>2869724</v>
      </c>
      <c r="C5307" s="1">
        <v>1531</v>
      </c>
      <c r="D5307" s="1" t="s">
        <v>11</v>
      </c>
      <c r="H5307"/>
    </row>
    <row r="5308" spans="1:8">
      <c r="A5308" s="1">
        <v>185963</v>
      </c>
      <c r="B5308" s="1">
        <v>2869724</v>
      </c>
      <c r="C5308" s="1">
        <v>2008</v>
      </c>
      <c r="D5308" s="1" t="s">
        <v>11</v>
      </c>
      <c r="H5308"/>
    </row>
    <row r="5309" spans="1:8">
      <c r="A5309" s="1">
        <v>185963</v>
      </c>
      <c r="B5309" s="1">
        <v>2869724</v>
      </c>
      <c r="C5309" s="1">
        <v>2470</v>
      </c>
      <c r="D5309" s="1" t="s">
        <v>11</v>
      </c>
      <c r="H5309"/>
    </row>
    <row r="5310" spans="1:8">
      <c r="A5310" s="1">
        <v>185963</v>
      </c>
      <c r="B5310" s="1">
        <v>2869724</v>
      </c>
      <c r="C5310" s="1">
        <v>2934</v>
      </c>
      <c r="D5310" s="1" t="s">
        <v>11</v>
      </c>
      <c r="H5310"/>
    </row>
    <row r="5311" spans="1:8">
      <c r="A5311" s="1">
        <v>185963</v>
      </c>
      <c r="B5311" s="1">
        <v>2869724</v>
      </c>
      <c r="C5311" s="1">
        <v>3436</v>
      </c>
      <c r="D5311" s="1" t="s">
        <v>11</v>
      </c>
      <c r="H5311"/>
    </row>
    <row r="5312" spans="1:8">
      <c r="A5312" s="1">
        <v>185963</v>
      </c>
      <c r="B5312" s="1">
        <v>2869724</v>
      </c>
      <c r="C5312" s="1">
        <v>3909</v>
      </c>
      <c r="D5312" s="1" t="s">
        <v>11</v>
      </c>
      <c r="H5312"/>
    </row>
    <row r="5313" spans="1:8">
      <c r="A5313" s="1">
        <v>185963</v>
      </c>
      <c r="B5313" s="1">
        <v>2869724</v>
      </c>
      <c r="C5313" s="1">
        <v>4405</v>
      </c>
      <c r="D5313" s="1" t="s">
        <v>11</v>
      </c>
      <c r="H5313"/>
    </row>
    <row r="5314" spans="1:8">
      <c r="A5314" s="1">
        <v>185964</v>
      </c>
      <c r="B5314" s="1">
        <v>2869725</v>
      </c>
      <c r="C5314" s="1">
        <v>508</v>
      </c>
      <c r="D5314" s="1" t="s">
        <v>11</v>
      </c>
      <c r="H5314"/>
    </row>
    <row r="5315" spans="1:8">
      <c r="A5315" s="1">
        <v>185964</v>
      </c>
      <c r="B5315" s="1">
        <v>2869725</v>
      </c>
      <c r="C5315" s="1">
        <v>915</v>
      </c>
      <c r="D5315" s="1" t="s">
        <v>11</v>
      </c>
      <c r="H5315"/>
    </row>
    <row r="5316" spans="1:8">
      <c r="A5316" s="1">
        <v>185964</v>
      </c>
      <c r="B5316" s="1">
        <v>2869725</v>
      </c>
      <c r="C5316" s="1">
        <v>1312</v>
      </c>
      <c r="D5316" s="1" t="s">
        <v>11</v>
      </c>
      <c r="H5316"/>
    </row>
    <row r="5317" spans="1:8">
      <c r="A5317" s="1">
        <v>185964</v>
      </c>
      <c r="B5317" s="1">
        <v>2869725</v>
      </c>
      <c r="C5317" s="1">
        <v>1702</v>
      </c>
      <c r="D5317" s="1" t="s">
        <v>11</v>
      </c>
      <c r="H5317"/>
    </row>
    <row r="5318" spans="1:8">
      <c r="A5318" s="1">
        <v>185964</v>
      </c>
      <c r="B5318" s="1">
        <v>2869725</v>
      </c>
      <c r="C5318" s="1">
        <v>2078</v>
      </c>
      <c r="D5318" s="1" t="s">
        <v>11</v>
      </c>
      <c r="H5318"/>
    </row>
    <row r="5319" spans="1:8">
      <c r="A5319" s="1">
        <v>185964</v>
      </c>
      <c r="B5319" s="1">
        <v>2869725</v>
      </c>
      <c r="C5319" s="1">
        <v>2446</v>
      </c>
      <c r="D5319" s="1" t="s">
        <v>11</v>
      </c>
      <c r="H5319"/>
    </row>
    <row r="5320" spans="1:8">
      <c r="A5320" s="1">
        <v>185964</v>
      </c>
      <c r="B5320" s="1">
        <v>2869725</v>
      </c>
      <c r="C5320" s="1">
        <v>2811</v>
      </c>
      <c r="D5320" s="1" t="s">
        <v>11</v>
      </c>
      <c r="H5320"/>
    </row>
    <row r="5321" spans="1:8">
      <c r="A5321" s="1">
        <v>185964</v>
      </c>
      <c r="B5321" s="1">
        <v>2869725</v>
      </c>
      <c r="C5321" s="1">
        <v>3179</v>
      </c>
      <c r="D5321" s="1" t="s">
        <v>11</v>
      </c>
      <c r="H5321"/>
    </row>
    <row r="5322" spans="1:8">
      <c r="A5322" s="1">
        <v>185964</v>
      </c>
      <c r="B5322" s="1">
        <v>2869725</v>
      </c>
      <c r="C5322" s="1">
        <v>3552</v>
      </c>
      <c r="D5322" s="1" t="s">
        <v>11</v>
      </c>
      <c r="H5322"/>
    </row>
    <row r="5323" spans="1:8">
      <c r="A5323" s="1">
        <v>185964</v>
      </c>
      <c r="B5323" s="1">
        <v>2869725</v>
      </c>
      <c r="C5323" s="1">
        <v>3924</v>
      </c>
      <c r="D5323" s="1" t="s">
        <v>11</v>
      </c>
      <c r="H5323"/>
    </row>
    <row r="5324" spans="1:8">
      <c r="A5324" s="1">
        <v>185964</v>
      </c>
      <c r="B5324" s="1">
        <v>2869725</v>
      </c>
      <c r="C5324" s="1">
        <v>4290</v>
      </c>
      <c r="D5324" s="1" t="s">
        <v>11</v>
      </c>
      <c r="H5324"/>
    </row>
    <row r="5325" spans="1:8">
      <c r="A5325" s="1">
        <v>186045</v>
      </c>
      <c r="B5325" s="1">
        <v>2869806</v>
      </c>
      <c r="C5325" s="1">
        <v>636</v>
      </c>
      <c r="D5325" s="1" t="s">
        <v>11</v>
      </c>
      <c r="H5325"/>
    </row>
    <row r="5326" spans="1:8">
      <c r="A5326" s="1">
        <v>186045</v>
      </c>
      <c r="B5326" s="1">
        <v>2869806</v>
      </c>
      <c r="C5326" s="1">
        <v>1135</v>
      </c>
      <c r="D5326" s="1" t="s">
        <v>11</v>
      </c>
      <c r="H5326"/>
    </row>
    <row r="5327" spans="1:8">
      <c r="A5327" s="1">
        <v>186045</v>
      </c>
      <c r="B5327" s="1">
        <v>2869806</v>
      </c>
      <c r="C5327" s="1">
        <v>1631</v>
      </c>
      <c r="D5327" s="1" t="s">
        <v>11</v>
      </c>
      <c r="H5327"/>
    </row>
    <row r="5328" spans="1:8">
      <c r="A5328" s="1">
        <v>186045</v>
      </c>
      <c r="B5328" s="1">
        <v>2869806</v>
      </c>
      <c r="C5328" s="1">
        <v>1996</v>
      </c>
      <c r="D5328" s="1" t="s">
        <v>11</v>
      </c>
      <c r="H5328"/>
    </row>
    <row r="5329" spans="1:8">
      <c r="A5329" s="1">
        <v>186045</v>
      </c>
      <c r="B5329" s="1">
        <v>2869806</v>
      </c>
      <c r="C5329" s="1">
        <v>2373</v>
      </c>
      <c r="D5329" s="1" t="s">
        <v>11</v>
      </c>
      <c r="H5329"/>
    </row>
    <row r="5330" spans="1:8">
      <c r="A5330" s="1">
        <v>186045</v>
      </c>
      <c r="B5330" s="1">
        <v>2869806</v>
      </c>
      <c r="C5330" s="1">
        <v>2945</v>
      </c>
      <c r="D5330" s="1" t="s">
        <v>11</v>
      </c>
      <c r="H5330"/>
    </row>
    <row r="5331" spans="1:8">
      <c r="A5331" s="1">
        <v>186045</v>
      </c>
      <c r="B5331" s="1">
        <v>2869806</v>
      </c>
      <c r="C5331" s="1">
        <v>3469</v>
      </c>
      <c r="D5331" s="1" t="s">
        <v>11</v>
      </c>
      <c r="H5331"/>
    </row>
    <row r="5332" spans="1:8">
      <c r="A5332" s="1">
        <v>186045</v>
      </c>
      <c r="B5332" s="1">
        <v>2869806</v>
      </c>
      <c r="C5332" s="1">
        <v>3974</v>
      </c>
      <c r="D5332" s="1" t="s">
        <v>11</v>
      </c>
      <c r="H5332"/>
    </row>
    <row r="5333" spans="1:8">
      <c r="A5333" s="1">
        <v>186045</v>
      </c>
      <c r="B5333" s="1">
        <v>2869806</v>
      </c>
      <c r="C5333" s="1">
        <v>4454</v>
      </c>
      <c r="D5333" s="1" t="s">
        <v>11</v>
      </c>
      <c r="H5333"/>
    </row>
    <row r="5334" spans="1:8">
      <c r="A5334" s="1">
        <v>186046</v>
      </c>
      <c r="B5334" s="1">
        <v>2869807</v>
      </c>
      <c r="C5334" s="1">
        <v>651</v>
      </c>
      <c r="D5334" s="1" t="s">
        <v>11</v>
      </c>
      <c r="H5334"/>
    </row>
    <row r="5335" spans="1:8">
      <c r="A5335" s="1">
        <v>186046</v>
      </c>
      <c r="B5335" s="1">
        <v>2869807</v>
      </c>
      <c r="C5335" s="1">
        <v>1151</v>
      </c>
      <c r="D5335" s="1" t="s">
        <v>11</v>
      </c>
      <c r="H5335"/>
    </row>
    <row r="5336" spans="1:8">
      <c r="A5336" s="1">
        <v>186046</v>
      </c>
      <c r="B5336" s="1">
        <v>2869807</v>
      </c>
      <c r="C5336" s="1">
        <v>1647</v>
      </c>
      <c r="D5336" s="1" t="s">
        <v>11</v>
      </c>
      <c r="H5336"/>
    </row>
    <row r="5337" spans="1:8">
      <c r="A5337" s="1">
        <v>186046</v>
      </c>
      <c r="B5337" s="1">
        <v>2869807</v>
      </c>
      <c r="C5337" s="1">
        <v>2143</v>
      </c>
      <c r="D5337" s="1" t="s">
        <v>11</v>
      </c>
      <c r="H5337"/>
    </row>
    <row r="5338" spans="1:8">
      <c r="A5338" s="1">
        <v>186046</v>
      </c>
      <c r="B5338" s="1">
        <v>2869807</v>
      </c>
      <c r="C5338" s="1">
        <v>2636</v>
      </c>
      <c r="D5338" s="1" t="s">
        <v>11</v>
      </c>
      <c r="H5338"/>
    </row>
    <row r="5339" spans="1:8">
      <c r="A5339" s="1">
        <v>186046</v>
      </c>
      <c r="B5339" s="1">
        <v>2869807</v>
      </c>
      <c r="C5339" s="1">
        <v>3025</v>
      </c>
      <c r="D5339" s="1" t="s">
        <v>16</v>
      </c>
      <c r="H5339"/>
    </row>
    <row r="5340" spans="1:8">
      <c r="A5340" s="1">
        <v>186046</v>
      </c>
      <c r="B5340" s="1">
        <v>2869807</v>
      </c>
      <c r="C5340" s="1">
        <v>3591</v>
      </c>
      <c r="D5340" s="1" t="s">
        <v>11</v>
      </c>
      <c r="H5340"/>
    </row>
    <row r="5341" spans="1:8">
      <c r="A5341" s="1">
        <v>186046</v>
      </c>
      <c r="B5341" s="1">
        <v>2869807</v>
      </c>
      <c r="C5341" s="1">
        <v>4087</v>
      </c>
      <c r="D5341" s="1" t="s">
        <v>16</v>
      </c>
      <c r="H5341"/>
    </row>
    <row r="5342" spans="1:8">
      <c r="A5342" s="1">
        <v>186046</v>
      </c>
      <c r="B5342" s="1">
        <v>2869807</v>
      </c>
      <c r="C5342" s="1">
        <v>4551</v>
      </c>
      <c r="D5342" s="1" t="s">
        <v>11</v>
      </c>
      <c r="H5342"/>
    </row>
    <row r="5343" spans="1:8">
      <c r="A5343" s="1">
        <v>186047</v>
      </c>
      <c r="B5343" s="1">
        <v>2869808</v>
      </c>
      <c r="C5343" s="1">
        <v>654</v>
      </c>
      <c r="D5343" s="1" t="s">
        <v>22</v>
      </c>
      <c r="H5343"/>
    </row>
    <row r="5344" spans="1:8">
      <c r="A5344" s="1">
        <v>186047</v>
      </c>
      <c r="B5344" s="1">
        <v>2869808</v>
      </c>
      <c r="C5344" s="1">
        <v>1130</v>
      </c>
      <c r="D5344" s="1" t="s">
        <v>11</v>
      </c>
      <c r="H5344"/>
    </row>
    <row r="5345" spans="1:8">
      <c r="A5345" s="1">
        <v>186047</v>
      </c>
      <c r="B5345" s="1">
        <v>2869808</v>
      </c>
      <c r="C5345" s="1">
        <v>1633</v>
      </c>
      <c r="D5345" s="1" t="s">
        <v>11</v>
      </c>
      <c r="H5345"/>
    </row>
    <row r="5346" spans="1:8">
      <c r="A5346" s="1">
        <v>186047</v>
      </c>
      <c r="B5346" s="1">
        <v>2869808</v>
      </c>
      <c r="C5346" s="1">
        <v>2001</v>
      </c>
      <c r="D5346" s="1" t="s">
        <v>16</v>
      </c>
      <c r="H5346"/>
    </row>
    <row r="5347" spans="1:8">
      <c r="A5347" s="1">
        <v>186047</v>
      </c>
      <c r="B5347" s="1">
        <v>2869808</v>
      </c>
      <c r="C5347" s="1">
        <v>2581</v>
      </c>
      <c r="D5347" s="1" t="s">
        <v>11</v>
      </c>
      <c r="H5347"/>
    </row>
    <row r="5348" spans="1:8">
      <c r="A5348" s="1">
        <v>186047</v>
      </c>
      <c r="B5348" s="1">
        <v>2869808</v>
      </c>
      <c r="C5348" s="1">
        <v>3135</v>
      </c>
      <c r="D5348" s="1" t="s">
        <v>11</v>
      </c>
      <c r="H5348"/>
    </row>
    <row r="5349" spans="1:8">
      <c r="A5349" s="1">
        <v>186047</v>
      </c>
      <c r="B5349" s="1">
        <v>2869808</v>
      </c>
      <c r="C5349" s="1">
        <v>3674</v>
      </c>
      <c r="D5349" s="1" t="s">
        <v>11</v>
      </c>
      <c r="H5349"/>
    </row>
    <row r="5350" spans="1:8">
      <c r="A5350" s="1">
        <v>186047</v>
      </c>
      <c r="B5350" s="1">
        <v>2869808</v>
      </c>
      <c r="C5350" s="1">
        <v>4201</v>
      </c>
      <c r="D5350" s="1" t="s">
        <v>22</v>
      </c>
      <c r="H5350"/>
    </row>
    <row r="5351" spans="1:8">
      <c r="A5351" s="1">
        <v>186048</v>
      </c>
      <c r="B5351" s="1">
        <v>2869809</v>
      </c>
      <c r="C5351" s="1">
        <v>565</v>
      </c>
      <c r="D5351" s="1" t="s">
        <v>16</v>
      </c>
      <c r="H5351"/>
    </row>
    <row r="5352" spans="1:8">
      <c r="A5352" s="1">
        <v>186048</v>
      </c>
      <c r="B5352" s="1">
        <v>2869809</v>
      </c>
      <c r="C5352" s="1">
        <v>1110</v>
      </c>
      <c r="D5352" s="1" t="s">
        <v>11</v>
      </c>
      <c r="H5352"/>
    </row>
    <row r="5353" spans="1:8">
      <c r="A5353" s="1">
        <v>186048</v>
      </c>
      <c r="B5353" s="1">
        <v>2869809</v>
      </c>
      <c r="C5353" s="1">
        <v>1510</v>
      </c>
      <c r="D5353" s="1" t="s">
        <v>16</v>
      </c>
      <c r="H5353"/>
    </row>
    <row r="5354" spans="1:8">
      <c r="A5354" s="1">
        <v>186048</v>
      </c>
      <c r="B5354" s="1">
        <v>2869809</v>
      </c>
      <c r="C5354" s="1">
        <v>2046</v>
      </c>
      <c r="D5354" s="1" t="s">
        <v>22</v>
      </c>
      <c r="H5354"/>
    </row>
    <row r="5355" spans="1:8">
      <c r="A5355" s="1">
        <v>186048</v>
      </c>
      <c r="B5355" s="1">
        <v>2869809</v>
      </c>
      <c r="C5355" s="1">
        <v>2491</v>
      </c>
      <c r="D5355" s="1" t="s">
        <v>22</v>
      </c>
      <c r="H5355"/>
    </row>
    <row r="5356" spans="1:8">
      <c r="A5356" s="1">
        <v>186048</v>
      </c>
      <c r="B5356" s="1">
        <v>2869809</v>
      </c>
      <c r="C5356" s="1">
        <v>2930</v>
      </c>
      <c r="D5356" s="1" t="s">
        <v>11</v>
      </c>
      <c r="H5356"/>
    </row>
    <row r="5357" spans="1:8">
      <c r="A5357" s="1">
        <v>186048</v>
      </c>
      <c r="B5357" s="1">
        <v>2869809</v>
      </c>
      <c r="C5357" s="1">
        <v>3310</v>
      </c>
      <c r="D5357" s="1" t="s">
        <v>16</v>
      </c>
      <c r="H5357"/>
    </row>
    <row r="5358" spans="1:8">
      <c r="A5358" s="1">
        <v>186048</v>
      </c>
      <c r="B5358" s="1">
        <v>2869809</v>
      </c>
      <c r="C5358" s="1">
        <v>3867</v>
      </c>
      <c r="D5358" s="1" t="s">
        <v>11</v>
      </c>
      <c r="H5358"/>
    </row>
    <row r="5359" spans="1:8">
      <c r="A5359" s="1">
        <v>186048</v>
      </c>
      <c r="B5359" s="1">
        <v>2869809</v>
      </c>
      <c r="C5359" s="1">
        <v>4386</v>
      </c>
      <c r="D5359" s="1" t="s">
        <v>11</v>
      </c>
      <c r="H5359"/>
    </row>
    <row r="5360" spans="1:8">
      <c r="A5360" s="1">
        <v>186049</v>
      </c>
      <c r="B5360" s="1">
        <v>2869810</v>
      </c>
      <c r="C5360" s="1">
        <v>692</v>
      </c>
      <c r="D5360" s="1" t="s">
        <v>11</v>
      </c>
      <c r="H5360"/>
    </row>
    <row r="5361" spans="1:8">
      <c r="A5361" s="1">
        <v>186049</v>
      </c>
      <c r="B5361" s="1">
        <v>2869810</v>
      </c>
      <c r="C5361" s="1">
        <v>1219</v>
      </c>
      <c r="D5361" s="1" t="s">
        <v>11</v>
      </c>
      <c r="H5361"/>
    </row>
    <row r="5362" spans="1:8">
      <c r="A5362" s="1">
        <v>186049</v>
      </c>
      <c r="B5362" s="1">
        <v>2869810</v>
      </c>
      <c r="C5362" s="1">
        <v>1752</v>
      </c>
      <c r="D5362" s="1" t="s">
        <v>11</v>
      </c>
      <c r="H5362"/>
    </row>
    <row r="5363" spans="1:8">
      <c r="A5363" s="1">
        <v>186049</v>
      </c>
      <c r="B5363" s="1">
        <v>2869810</v>
      </c>
      <c r="C5363" s="1">
        <v>2262</v>
      </c>
      <c r="D5363" s="1" t="s">
        <v>22</v>
      </c>
      <c r="H5363"/>
    </row>
    <row r="5364" spans="1:8">
      <c r="A5364" s="1">
        <v>186049</v>
      </c>
      <c r="B5364" s="1">
        <v>2869810</v>
      </c>
      <c r="C5364" s="1">
        <v>2798</v>
      </c>
      <c r="D5364" s="1" t="s">
        <v>11</v>
      </c>
      <c r="H5364"/>
    </row>
    <row r="5365" spans="1:8">
      <c r="A5365" s="1">
        <v>186049</v>
      </c>
      <c r="B5365" s="1">
        <v>2869810</v>
      </c>
      <c r="C5365" s="1">
        <v>3338</v>
      </c>
      <c r="D5365" s="1" t="s">
        <v>11</v>
      </c>
      <c r="H5365"/>
    </row>
    <row r="5366" spans="1:8">
      <c r="A5366" s="1">
        <v>186049</v>
      </c>
      <c r="B5366" s="1">
        <v>2869810</v>
      </c>
      <c r="C5366" s="1">
        <v>3876</v>
      </c>
      <c r="D5366" s="1" t="s">
        <v>11</v>
      </c>
      <c r="H5366"/>
    </row>
    <row r="5367" spans="1:8">
      <c r="A5367" s="1">
        <v>186049</v>
      </c>
      <c r="B5367" s="1">
        <v>2869810</v>
      </c>
      <c r="C5367" s="1">
        <v>4415</v>
      </c>
      <c r="D5367" s="1" t="s">
        <v>11</v>
      </c>
      <c r="H5367"/>
    </row>
    <row r="5368" spans="1:8">
      <c r="A5368" s="1">
        <v>186237</v>
      </c>
      <c r="B5368" s="1">
        <v>2869998</v>
      </c>
      <c r="C5368" s="1">
        <v>518</v>
      </c>
      <c r="D5368" s="1" t="s">
        <v>11</v>
      </c>
      <c r="H5368"/>
    </row>
    <row r="5369" spans="1:8">
      <c r="A5369" s="1">
        <v>186237</v>
      </c>
      <c r="B5369" s="1">
        <v>2869998</v>
      </c>
      <c r="C5369" s="1">
        <v>917</v>
      </c>
      <c r="D5369" s="1" t="s">
        <v>11</v>
      </c>
      <c r="H5369"/>
    </row>
    <row r="5370" spans="1:8">
      <c r="A5370" s="1">
        <v>186237</v>
      </c>
      <c r="B5370" s="1">
        <v>2869998</v>
      </c>
      <c r="C5370" s="1">
        <v>1312</v>
      </c>
      <c r="D5370" s="1" t="s">
        <v>11</v>
      </c>
      <c r="H5370"/>
    </row>
    <row r="5371" spans="1:8">
      <c r="A5371" s="1">
        <v>186237</v>
      </c>
      <c r="B5371" s="1">
        <v>2869998</v>
      </c>
      <c r="C5371" s="1">
        <v>1710</v>
      </c>
      <c r="D5371" s="1" t="s">
        <v>11</v>
      </c>
      <c r="H5371"/>
    </row>
    <row r="5372" spans="1:8">
      <c r="A5372" s="1">
        <v>186237</v>
      </c>
      <c r="B5372" s="1">
        <v>2869998</v>
      </c>
      <c r="C5372" s="1">
        <v>2114</v>
      </c>
      <c r="D5372" s="1" t="s">
        <v>11</v>
      </c>
      <c r="H5372"/>
    </row>
    <row r="5373" spans="1:8">
      <c r="A5373" s="1">
        <v>186237</v>
      </c>
      <c r="B5373" s="1">
        <v>2869998</v>
      </c>
      <c r="C5373" s="1">
        <v>2522</v>
      </c>
      <c r="D5373" s="1" t="s">
        <v>11</v>
      </c>
      <c r="H5373"/>
    </row>
    <row r="5374" spans="1:8">
      <c r="A5374" s="1">
        <v>186237</v>
      </c>
      <c r="B5374" s="1">
        <v>2869998</v>
      </c>
      <c r="C5374" s="1">
        <v>2922</v>
      </c>
      <c r="D5374" s="1" t="s">
        <v>11</v>
      </c>
      <c r="H5374"/>
    </row>
    <row r="5375" spans="1:8">
      <c r="A5375" s="1">
        <v>186237</v>
      </c>
      <c r="B5375" s="1">
        <v>2869998</v>
      </c>
      <c r="C5375" s="1">
        <v>3318</v>
      </c>
      <c r="D5375" s="1" t="s">
        <v>11</v>
      </c>
      <c r="H5375"/>
    </row>
    <row r="5376" spans="1:8">
      <c r="A5376" s="1">
        <v>186237</v>
      </c>
      <c r="B5376" s="1">
        <v>2869998</v>
      </c>
      <c r="C5376" s="1">
        <v>3719</v>
      </c>
      <c r="D5376" s="1" t="s">
        <v>11</v>
      </c>
      <c r="H5376"/>
    </row>
    <row r="5377" spans="1:8">
      <c r="A5377" s="1">
        <v>186237</v>
      </c>
      <c r="B5377" s="1">
        <v>2869998</v>
      </c>
      <c r="C5377" s="1">
        <v>4120</v>
      </c>
      <c r="D5377" s="1" t="s">
        <v>11</v>
      </c>
      <c r="H5377"/>
    </row>
    <row r="5378" spans="1:8">
      <c r="A5378" s="1">
        <v>186237</v>
      </c>
      <c r="B5378" s="1">
        <v>2869998</v>
      </c>
      <c r="C5378" s="1">
        <v>4519</v>
      </c>
      <c r="D5378" s="1" t="s">
        <v>11</v>
      </c>
      <c r="H5378"/>
    </row>
    <row r="5379" spans="1:8">
      <c r="A5379" s="1">
        <v>186238</v>
      </c>
      <c r="B5379" s="1">
        <v>2869999</v>
      </c>
      <c r="C5379" s="1">
        <v>656</v>
      </c>
      <c r="D5379" s="1" t="s">
        <v>11</v>
      </c>
      <c r="H5379"/>
    </row>
    <row r="5380" spans="1:8">
      <c r="A5380" s="1">
        <v>186238</v>
      </c>
      <c r="B5380" s="1">
        <v>2869999</v>
      </c>
      <c r="C5380" s="1">
        <v>1056</v>
      </c>
      <c r="D5380" s="1" t="s">
        <v>11</v>
      </c>
      <c r="H5380"/>
    </row>
    <row r="5381" spans="1:8">
      <c r="A5381" s="1">
        <v>186238</v>
      </c>
      <c r="B5381" s="1">
        <v>2869999</v>
      </c>
      <c r="C5381" s="1">
        <v>1463</v>
      </c>
      <c r="D5381" s="1" t="s">
        <v>11</v>
      </c>
      <c r="H5381"/>
    </row>
    <row r="5382" spans="1:8">
      <c r="A5382" s="1">
        <v>186238</v>
      </c>
      <c r="B5382" s="1">
        <v>2869999</v>
      </c>
      <c r="C5382" s="1">
        <v>1873</v>
      </c>
      <c r="D5382" s="1" t="s">
        <v>11</v>
      </c>
      <c r="H5382"/>
    </row>
    <row r="5383" spans="1:8">
      <c r="A5383" s="1">
        <v>186238</v>
      </c>
      <c r="B5383" s="1">
        <v>2869999</v>
      </c>
      <c r="C5383" s="1">
        <v>2281</v>
      </c>
      <c r="D5383" s="1" t="s">
        <v>11</v>
      </c>
      <c r="H5383"/>
    </row>
    <row r="5384" spans="1:8">
      <c r="A5384" s="1">
        <v>186238</v>
      </c>
      <c r="B5384" s="1">
        <v>2869999</v>
      </c>
      <c r="C5384" s="1">
        <v>2684</v>
      </c>
      <c r="D5384" s="1" t="s">
        <v>11</v>
      </c>
      <c r="H5384"/>
    </row>
    <row r="5385" spans="1:8">
      <c r="A5385" s="1">
        <v>186238</v>
      </c>
      <c r="B5385" s="1">
        <v>2869999</v>
      </c>
      <c r="C5385" s="1">
        <v>3092</v>
      </c>
      <c r="D5385" s="1" t="s">
        <v>11</v>
      </c>
      <c r="H5385"/>
    </row>
    <row r="5386" spans="1:8">
      <c r="A5386" s="1">
        <v>186238</v>
      </c>
      <c r="B5386" s="1">
        <v>2869999</v>
      </c>
      <c r="C5386" s="1">
        <v>3501</v>
      </c>
      <c r="D5386" s="1" t="s">
        <v>11</v>
      </c>
      <c r="H5386"/>
    </row>
    <row r="5387" spans="1:8">
      <c r="A5387" s="1">
        <v>186238</v>
      </c>
      <c r="B5387" s="1">
        <v>2869999</v>
      </c>
      <c r="C5387" s="1">
        <v>3909</v>
      </c>
      <c r="D5387" s="1" t="s">
        <v>11</v>
      </c>
      <c r="H5387"/>
    </row>
    <row r="5388" spans="1:8">
      <c r="A5388" s="1">
        <v>186238</v>
      </c>
      <c r="B5388" s="1">
        <v>2869999</v>
      </c>
      <c r="C5388" s="1">
        <v>4308</v>
      </c>
      <c r="D5388" s="1" t="s">
        <v>11</v>
      </c>
      <c r="H5388"/>
    </row>
    <row r="5389" spans="1:8">
      <c r="A5389" s="1">
        <v>186239</v>
      </c>
      <c r="B5389" s="1">
        <v>2870000</v>
      </c>
      <c r="C5389" s="1">
        <v>526</v>
      </c>
      <c r="D5389" s="1" t="s">
        <v>11</v>
      </c>
      <c r="H5389"/>
    </row>
    <row r="5390" spans="1:8">
      <c r="A5390" s="1">
        <v>186239</v>
      </c>
      <c r="B5390" s="1">
        <v>2870000</v>
      </c>
      <c r="C5390" s="1">
        <v>926</v>
      </c>
      <c r="D5390" s="1" t="s">
        <v>11</v>
      </c>
      <c r="H5390"/>
    </row>
    <row r="5391" spans="1:8">
      <c r="A5391" s="1">
        <v>186239</v>
      </c>
      <c r="B5391" s="1">
        <v>2870000</v>
      </c>
      <c r="C5391" s="1">
        <v>1325</v>
      </c>
      <c r="D5391" s="1" t="s">
        <v>11</v>
      </c>
      <c r="H5391"/>
    </row>
    <row r="5392" spans="1:8">
      <c r="A5392" s="1">
        <v>186239</v>
      </c>
      <c r="B5392" s="1">
        <v>2870000</v>
      </c>
      <c r="C5392" s="1">
        <v>1732</v>
      </c>
      <c r="D5392" s="1" t="s">
        <v>11</v>
      </c>
      <c r="H5392"/>
    </row>
    <row r="5393" spans="1:8">
      <c r="A5393" s="1">
        <v>186239</v>
      </c>
      <c r="B5393" s="1">
        <v>2870000</v>
      </c>
      <c r="C5393" s="1">
        <v>2142</v>
      </c>
      <c r="D5393" s="1" t="s">
        <v>11</v>
      </c>
      <c r="H5393"/>
    </row>
    <row r="5394" spans="1:8">
      <c r="A5394" s="1">
        <v>186239</v>
      </c>
      <c r="B5394" s="1">
        <v>2870000</v>
      </c>
      <c r="C5394" s="1">
        <v>2548</v>
      </c>
      <c r="D5394" s="1" t="s">
        <v>11</v>
      </c>
      <c r="H5394"/>
    </row>
    <row r="5395" spans="1:8">
      <c r="A5395" s="1">
        <v>186239</v>
      </c>
      <c r="B5395" s="1">
        <v>2870000</v>
      </c>
      <c r="C5395" s="1">
        <v>2950</v>
      </c>
      <c r="D5395" s="1" t="s">
        <v>11</v>
      </c>
      <c r="H5395"/>
    </row>
    <row r="5396" spans="1:8">
      <c r="A5396" s="1">
        <v>186239</v>
      </c>
      <c r="B5396" s="1">
        <v>2870000</v>
      </c>
      <c r="C5396" s="1">
        <v>3354</v>
      </c>
      <c r="D5396" s="1" t="s">
        <v>11</v>
      </c>
      <c r="H5396"/>
    </row>
    <row r="5397" spans="1:8">
      <c r="A5397" s="1">
        <v>186239</v>
      </c>
      <c r="B5397" s="1">
        <v>2870000</v>
      </c>
      <c r="C5397" s="1">
        <v>3761</v>
      </c>
      <c r="D5397" s="1" t="s">
        <v>11</v>
      </c>
      <c r="H5397"/>
    </row>
    <row r="5398" spans="1:8">
      <c r="A5398" s="1">
        <v>186239</v>
      </c>
      <c r="B5398" s="1">
        <v>2870000</v>
      </c>
      <c r="C5398" s="1">
        <v>4164</v>
      </c>
      <c r="D5398" s="1" t="s">
        <v>11</v>
      </c>
      <c r="H5398"/>
    </row>
    <row r="5399" spans="1:8">
      <c r="A5399" s="1">
        <v>186239</v>
      </c>
      <c r="B5399" s="1">
        <v>2870000</v>
      </c>
      <c r="C5399" s="1">
        <v>4563</v>
      </c>
      <c r="D5399" s="1" t="s">
        <v>11</v>
      </c>
      <c r="H5399"/>
    </row>
    <row r="5400" spans="1:8">
      <c r="A5400" s="1">
        <v>186240</v>
      </c>
      <c r="B5400" s="1">
        <v>2870001</v>
      </c>
      <c r="C5400" s="1">
        <v>625</v>
      </c>
      <c r="D5400" s="1" t="s">
        <v>11</v>
      </c>
      <c r="H5400"/>
    </row>
    <row r="5401" spans="1:8">
      <c r="A5401" s="1">
        <v>186240</v>
      </c>
      <c r="B5401" s="1">
        <v>2870001</v>
      </c>
      <c r="C5401" s="1">
        <v>1112</v>
      </c>
      <c r="D5401" s="1" t="s">
        <v>11</v>
      </c>
      <c r="H5401"/>
    </row>
    <row r="5402" spans="1:8">
      <c r="A5402" s="1">
        <v>186240</v>
      </c>
      <c r="B5402" s="1">
        <v>2870001</v>
      </c>
      <c r="C5402" s="1">
        <v>1595</v>
      </c>
      <c r="D5402" s="1" t="s">
        <v>11</v>
      </c>
      <c r="H5402"/>
    </row>
    <row r="5403" spans="1:8">
      <c r="A5403" s="1">
        <v>186240</v>
      </c>
      <c r="B5403" s="1">
        <v>2870001</v>
      </c>
      <c r="C5403" s="1">
        <v>2075</v>
      </c>
      <c r="D5403" s="1" t="s">
        <v>11</v>
      </c>
      <c r="H5403"/>
    </row>
    <row r="5404" spans="1:8">
      <c r="A5404" s="1">
        <v>186240</v>
      </c>
      <c r="B5404" s="1">
        <v>2870001</v>
      </c>
      <c r="C5404" s="1">
        <v>2563</v>
      </c>
      <c r="D5404" s="1" t="s">
        <v>11</v>
      </c>
      <c r="H5404"/>
    </row>
    <row r="5405" spans="1:8">
      <c r="A5405" s="1">
        <v>186240</v>
      </c>
      <c r="B5405" s="1">
        <v>2870001</v>
      </c>
      <c r="C5405" s="1">
        <v>3050</v>
      </c>
      <c r="D5405" s="1" t="s">
        <v>11</v>
      </c>
      <c r="H5405"/>
    </row>
    <row r="5406" spans="1:8">
      <c r="A5406" s="1">
        <v>186240</v>
      </c>
      <c r="B5406" s="1">
        <v>2870001</v>
      </c>
      <c r="C5406" s="1">
        <v>3530</v>
      </c>
      <c r="D5406" s="1" t="s">
        <v>11</v>
      </c>
      <c r="H5406"/>
    </row>
    <row r="5407" spans="1:8">
      <c r="A5407" s="1">
        <v>186240</v>
      </c>
      <c r="B5407" s="1">
        <v>2870001</v>
      </c>
      <c r="C5407" s="1">
        <v>4007</v>
      </c>
      <c r="D5407" s="1" t="s">
        <v>11</v>
      </c>
      <c r="H5407"/>
    </row>
    <row r="5408" spans="1:8">
      <c r="A5408" s="1">
        <v>186240</v>
      </c>
      <c r="B5408" s="1">
        <v>2870001</v>
      </c>
      <c r="C5408" s="1">
        <v>4494</v>
      </c>
      <c r="D5408" s="1" t="s">
        <v>11</v>
      </c>
      <c r="H5408"/>
    </row>
    <row r="5409" spans="1:8">
      <c r="A5409" s="1">
        <v>186241</v>
      </c>
      <c r="B5409" s="1">
        <v>2870002</v>
      </c>
      <c r="C5409" s="1">
        <v>618</v>
      </c>
      <c r="D5409" s="1" t="s">
        <v>11</v>
      </c>
      <c r="H5409"/>
    </row>
    <row r="5410" spans="1:8">
      <c r="A5410" s="1">
        <v>186241</v>
      </c>
      <c r="B5410" s="1">
        <v>2870002</v>
      </c>
      <c r="C5410" s="1">
        <v>1092</v>
      </c>
      <c r="D5410" s="1" t="s">
        <v>11</v>
      </c>
      <c r="H5410"/>
    </row>
    <row r="5411" spans="1:8">
      <c r="A5411" s="1">
        <v>186241</v>
      </c>
      <c r="B5411" s="1">
        <v>2870002</v>
      </c>
      <c r="C5411" s="1">
        <v>1564</v>
      </c>
      <c r="D5411" s="1" t="s">
        <v>11</v>
      </c>
      <c r="H5411"/>
    </row>
    <row r="5412" spans="1:8">
      <c r="A5412" s="1">
        <v>186241</v>
      </c>
      <c r="B5412" s="1">
        <v>2870002</v>
      </c>
      <c r="C5412" s="1">
        <v>2049</v>
      </c>
      <c r="D5412" s="1" t="s">
        <v>11</v>
      </c>
      <c r="H5412"/>
    </row>
    <row r="5413" spans="1:8">
      <c r="A5413" s="1">
        <v>186241</v>
      </c>
      <c r="B5413" s="1">
        <v>2870002</v>
      </c>
      <c r="C5413" s="1">
        <v>2534</v>
      </c>
      <c r="D5413" s="1" t="s">
        <v>11</v>
      </c>
      <c r="H5413"/>
    </row>
    <row r="5414" spans="1:8">
      <c r="A5414" s="1">
        <v>186241</v>
      </c>
      <c r="B5414" s="1">
        <v>2870002</v>
      </c>
      <c r="C5414" s="1">
        <v>3018</v>
      </c>
      <c r="D5414" s="1" t="s">
        <v>11</v>
      </c>
      <c r="H5414"/>
    </row>
    <row r="5415" spans="1:8">
      <c r="A5415" s="1">
        <v>186241</v>
      </c>
      <c r="B5415" s="1">
        <v>2870002</v>
      </c>
      <c r="C5415" s="1">
        <v>3490</v>
      </c>
      <c r="D5415" s="1" t="s">
        <v>11</v>
      </c>
      <c r="H5415"/>
    </row>
    <row r="5416" spans="1:8">
      <c r="A5416" s="1">
        <v>186241</v>
      </c>
      <c r="B5416" s="1">
        <v>2870002</v>
      </c>
      <c r="C5416" s="1">
        <v>3983</v>
      </c>
      <c r="D5416" s="1" t="s">
        <v>11</v>
      </c>
      <c r="H5416"/>
    </row>
    <row r="5417" spans="1:8">
      <c r="A5417" s="1">
        <v>186241</v>
      </c>
      <c r="B5417" s="1">
        <v>2870002</v>
      </c>
      <c r="C5417" s="1">
        <v>4482</v>
      </c>
      <c r="D5417" s="1" t="s">
        <v>11</v>
      </c>
      <c r="H5417"/>
    </row>
  </sheetData>
  <autoFilter ref="A1:D5417"/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5420"/>
  <sheetViews>
    <sheetView topLeftCell="A5379" workbookViewId="0">
      <selection activeCell="A1" sqref="A$1:A$1048576"/>
    </sheetView>
  </sheetViews>
  <sheetFormatPr defaultColWidth="9" defaultRowHeight="14.25"/>
  <cols>
    <col min="1" max="11" width="9" style="1"/>
    <col min="12" max="13" width="16" style="1" customWidth="1"/>
    <col min="14" max="14" width="9.375" style="1" customWidth="1"/>
    <col min="15" max="16384" width="9" style="1"/>
  </cols>
  <sheetData>
    <row r="1" spans="1:14">
      <c r="A1" s="1" t="s">
        <v>4</v>
      </c>
      <c r="B1" s="1" t="s">
        <v>5</v>
      </c>
      <c r="C1" s="1" t="s">
        <v>6</v>
      </c>
      <c r="F1" s="1" t="s">
        <v>4</v>
      </c>
      <c r="G1" s="1" t="s">
        <v>5</v>
      </c>
      <c r="H1" s="1" t="s">
        <v>6</v>
      </c>
      <c r="J1" s="1" t="s">
        <v>6</v>
      </c>
      <c r="K1" s="1" t="s">
        <v>36</v>
      </c>
      <c r="L1" s="1" t="s">
        <v>37</v>
      </c>
      <c r="M1" s="1" t="s">
        <v>38</v>
      </c>
      <c r="N1" s="1" t="s">
        <v>39</v>
      </c>
    </row>
    <row r="2" spans="1:14">
      <c r="A2" s="1">
        <v>282005</v>
      </c>
      <c r="B2" s="1">
        <v>426</v>
      </c>
      <c r="C2" s="1" t="s">
        <v>11</v>
      </c>
      <c r="F2" s="1">
        <v>282005</v>
      </c>
      <c r="G2" s="1">
        <v>426</v>
      </c>
      <c r="H2" s="1" t="s">
        <v>11</v>
      </c>
      <c r="J2" s="1" t="s">
        <v>11</v>
      </c>
      <c r="K2" s="1">
        <v>3814</v>
      </c>
      <c r="L2" s="1">
        <v>4112</v>
      </c>
      <c r="M2" s="1">
        <v>4080</v>
      </c>
      <c r="N2" s="1">
        <v>4093</v>
      </c>
    </row>
    <row r="3" spans="1:14">
      <c r="A3" s="1">
        <v>282005</v>
      </c>
      <c r="B3" s="1">
        <v>772</v>
      </c>
      <c r="C3" s="1" t="s">
        <v>11</v>
      </c>
      <c r="F3" s="1">
        <v>282005</v>
      </c>
      <c r="G3" s="1">
        <v>772</v>
      </c>
      <c r="H3" s="1" t="s">
        <v>11</v>
      </c>
      <c r="J3" s="1" t="s">
        <v>12</v>
      </c>
      <c r="K3" s="1">
        <v>259</v>
      </c>
      <c r="L3" s="1">
        <v>38</v>
      </c>
      <c r="M3" s="1">
        <v>67</v>
      </c>
      <c r="N3" s="1">
        <v>60</v>
      </c>
    </row>
    <row r="4" spans="1:14">
      <c r="A4" s="1">
        <v>282005</v>
      </c>
      <c r="B4" s="1">
        <v>1119</v>
      </c>
      <c r="C4" s="1" t="s">
        <v>11</v>
      </c>
      <c r="F4" s="1">
        <v>282005</v>
      </c>
      <c r="G4" s="1">
        <v>1119</v>
      </c>
      <c r="H4" s="1" t="s">
        <v>11</v>
      </c>
      <c r="J4" s="1" t="s">
        <v>16</v>
      </c>
      <c r="K4" s="1">
        <v>107</v>
      </c>
      <c r="L4" s="1">
        <v>195</v>
      </c>
      <c r="M4" s="1">
        <v>205</v>
      </c>
      <c r="N4" s="1">
        <v>209</v>
      </c>
    </row>
    <row r="5" spans="1:14">
      <c r="A5" s="1">
        <v>282005</v>
      </c>
      <c r="B5" s="1">
        <v>1469</v>
      </c>
      <c r="C5" s="1" t="s">
        <v>11</v>
      </c>
      <c r="F5" s="1">
        <v>282005</v>
      </c>
      <c r="G5" s="1">
        <v>1469</v>
      </c>
      <c r="H5" s="1" t="s">
        <v>11</v>
      </c>
      <c r="J5" s="1" t="s">
        <v>18</v>
      </c>
      <c r="K5" s="1">
        <v>603</v>
      </c>
      <c r="L5" s="1">
        <v>719</v>
      </c>
      <c r="M5" s="1">
        <v>720</v>
      </c>
      <c r="N5" s="1">
        <v>734</v>
      </c>
    </row>
    <row r="6" spans="1:14">
      <c r="A6" s="1">
        <v>282005</v>
      </c>
      <c r="B6" s="1">
        <v>1823</v>
      </c>
      <c r="C6" s="1" t="s">
        <v>11</v>
      </c>
      <c r="F6" s="1">
        <v>282005</v>
      </c>
      <c r="G6" s="1">
        <v>1823</v>
      </c>
      <c r="H6" s="1" t="s">
        <v>11</v>
      </c>
      <c r="J6" s="1" t="s">
        <v>21</v>
      </c>
      <c r="K6" s="1">
        <v>91</v>
      </c>
      <c r="L6" s="1">
        <v>0</v>
      </c>
      <c r="M6" s="1">
        <v>0</v>
      </c>
      <c r="N6" s="1">
        <v>0</v>
      </c>
    </row>
    <row r="7" spans="1:14">
      <c r="A7" s="1">
        <v>282005</v>
      </c>
      <c r="B7" s="1">
        <v>2179</v>
      </c>
      <c r="C7" s="1" t="s">
        <v>11</v>
      </c>
      <c r="F7" s="1">
        <v>282005</v>
      </c>
      <c r="G7" s="1">
        <v>2179</v>
      </c>
      <c r="H7" s="1" t="s">
        <v>11</v>
      </c>
      <c r="J7" s="1" t="s">
        <v>19</v>
      </c>
      <c r="K7" s="1">
        <v>123</v>
      </c>
      <c r="L7" s="1">
        <v>116</v>
      </c>
      <c r="M7" s="1">
        <v>126</v>
      </c>
      <c r="N7" s="1">
        <v>130</v>
      </c>
    </row>
    <row r="8" spans="1:14">
      <c r="A8" s="1">
        <v>282005</v>
      </c>
      <c r="B8" s="1">
        <v>2522</v>
      </c>
      <c r="C8" s="1" t="s">
        <v>11</v>
      </c>
      <c r="F8" s="1">
        <v>282005</v>
      </c>
      <c r="G8" s="1">
        <v>2522</v>
      </c>
      <c r="H8" s="1" t="s">
        <v>11</v>
      </c>
      <c r="J8" s="1" t="s">
        <v>30</v>
      </c>
      <c r="K8" s="1">
        <v>1</v>
      </c>
      <c r="L8" s="1">
        <v>5</v>
      </c>
      <c r="M8" s="1">
        <v>3</v>
      </c>
      <c r="N8" s="1">
        <v>3</v>
      </c>
    </row>
    <row r="9" spans="1:14">
      <c r="A9" s="1">
        <v>282005</v>
      </c>
      <c r="B9" s="1">
        <v>2872</v>
      </c>
      <c r="C9" s="1" t="s">
        <v>11</v>
      </c>
      <c r="F9" s="1">
        <v>282005</v>
      </c>
      <c r="G9" s="1">
        <v>2872</v>
      </c>
      <c r="H9" s="1" t="s">
        <v>11</v>
      </c>
      <c r="J9" s="1" t="s">
        <v>13</v>
      </c>
      <c r="K9" s="1">
        <v>34</v>
      </c>
      <c r="L9" s="1">
        <v>41</v>
      </c>
      <c r="M9" s="1">
        <v>42</v>
      </c>
      <c r="N9" s="1">
        <v>51</v>
      </c>
    </row>
    <row r="10" spans="1:14">
      <c r="A10" s="1">
        <v>282005</v>
      </c>
      <c r="B10" s="1">
        <v>3227</v>
      </c>
      <c r="C10" s="1" t="s">
        <v>11</v>
      </c>
      <c r="F10" s="1">
        <v>282005</v>
      </c>
      <c r="G10" s="1">
        <v>3227</v>
      </c>
      <c r="H10" s="1" t="s">
        <v>11</v>
      </c>
      <c r="J10" s="1" t="s">
        <v>22</v>
      </c>
      <c r="K10" s="1">
        <v>146</v>
      </c>
      <c r="L10" s="1">
        <v>35</v>
      </c>
      <c r="M10" s="1">
        <v>32</v>
      </c>
      <c r="N10" s="1">
        <v>30</v>
      </c>
    </row>
    <row r="11" spans="1:14">
      <c r="A11" s="1">
        <v>282005</v>
      </c>
      <c r="B11" s="1">
        <v>3585</v>
      </c>
      <c r="C11" s="1" t="s">
        <v>11</v>
      </c>
      <c r="F11" s="1">
        <v>282005</v>
      </c>
      <c r="G11" s="1">
        <v>3585</v>
      </c>
      <c r="H11" s="1" t="s">
        <v>11</v>
      </c>
      <c r="J11" s="1" t="s">
        <v>27</v>
      </c>
      <c r="K11" s="1">
        <v>3</v>
      </c>
      <c r="L11" s="1">
        <v>4</v>
      </c>
      <c r="M11" s="1">
        <v>4</v>
      </c>
      <c r="N11" s="1">
        <v>4</v>
      </c>
    </row>
    <row r="12" spans="1:14">
      <c r="A12" s="1">
        <v>282005</v>
      </c>
      <c r="B12" s="1">
        <v>3943</v>
      </c>
      <c r="C12" s="1" t="s">
        <v>11</v>
      </c>
      <c r="F12" s="1">
        <v>282005</v>
      </c>
      <c r="G12" s="1">
        <v>3943</v>
      </c>
      <c r="H12" s="1" t="s">
        <v>11</v>
      </c>
      <c r="J12" s="1" t="s">
        <v>14</v>
      </c>
      <c r="K12" s="1">
        <v>78</v>
      </c>
      <c r="L12" s="1">
        <v>72</v>
      </c>
      <c r="M12" s="1">
        <v>74</v>
      </c>
      <c r="N12" s="1">
        <v>62</v>
      </c>
    </row>
    <row r="13" spans="1:14">
      <c r="A13" s="1">
        <v>282005</v>
      </c>
      <c r="B13" s="1">
        <v>4296</v>
      </c>
      <c r="C13" s="1" t="s">
        <v>11</v>
      </c>
      <c r="F13" s="1">
        <v>282005</v>
      </c>
      <c r="G13" s="1">
        <v>4296</v>
      </c>
      <c r="H13" s="1" t="s">
        <v>11</v>
      </c>
      <c r="J13" s="1" t="s">
        <v>17</v>
      </c>
      <c r="K13" s="1">
        <v>58</v>
      </c>
      <c r="L13" s="1">
        <v>60</v>
      </c>
      <c r="M13" s="1">
        <v>47</v>
      </c>
      <c r="N13" s="1">
        <v>43</v>
      </c>
    </row>
    <row r="14" spans="1:14">
      <c r="A14" s="1">
        <v>282006</v>
      </c>
      <c r="B14" s="1">
        <v>437</v>
      </c>
      <c r="C14" s="1" t="s">
        <v>11</v>
      </c>
      <c r="F14" s="1">
        <v>282006</v>
      </c>
      <c r="G14" s="1">
        <v>437</v>
      </c>
      <c r="H14" s="1" t="s">
        <v>11</v>
      </c>
      <c r="J14" s="1" t="s">
        <v>25</v>
      </c>
      <c r="K14" s="1">
        <v>8</v>
      </c>
      <c r="L14" s="1">
        <v>1</v>
      </c>
      <c r="M14" s="1">
        <v>0</v>
      </c>
      <c r="N14" s="1">
        <v>1</v>
      </c>
    </row>
    <row r="15" spans="1:14">
      <c r="A15" s="1">
        <v>282006</v>
      </c>
      <c r="B15" s="1">
        <v>776</v>
      </c>
      <c r="C15" s="1" t="s">
        <v>11</v>
      </c>
      <c r="F15" s="1">
        <v>282006</v>
      </c>
      <c r="G15" s="1">
        <v>776</v>
      </c>
      <c r="H15" s="1" t="s">
        <v>11</v>
      </c>
      <c r="J15" s="1" t="s">
        <v>28</v>
      </c>
      <c r="K15" s="1">
        <v>2</v>
      </c>
      <c r="L15" s="1">
        <v>0</v>
      </c>
      <c r="M15" s="1">
        <v>0</v>
      </c>
      <c r="N15" s="1">
        <v>0</v>
      </c>
    </row>
    <row r="16" spans="1:14">
      <c r="A16" s="1">
        <v>282006</v>
      </c>
      <c r="B16" s="1">
        <v>1125</v>
      </c>
      <c r="C16" s="1" t="s">
        <v>11</v>
      </c>
      <c r="F16" s="1">
        <v>282006</v>
      </c>
      <c r="G16" s="1">
        <v>1125</v>
      </c>
      <c r="H16" s="1" t="s">
        <v>11</v>
      </c>
      <c r="J16" s="1" t="s">
        <v>15</v>
      </c>
      <c r="K16" s="1">
        <v>36</v>
      </c>
      <c r="L16" s="1">
        <v>0</v>
      </c>
      <c r="M16" s="1">
        <v>0</v>
      </c>
      <c r="N16" s="1">
        <v>0</v>
      </c>
    </row>
    <row r="17" spans="1:14">
      <c r="A17" s="1">
        <v>282006</v>
      </c>
      <c r="B17" s="1">
        <v>1475</v>
      </c>
      <c r="C17" s="1" t="s">
        <v>11</v>
      </c>
      <c r="F17" s="1">
        <v>282006</v>
      </c>
      <c r="G17" s="1">
        <v>1475</v>
      </c>
      <c r="H17" s="1" t="s">
        <v>11</v>
      </c>
      <c r="J17" s="1" t="s">
        <v>29</v>
      </c>
      <c r="K17" s="1">
        <v>20</v>
      </c>
      <c r="L17" s="1">
        <v>0</v>
      </c>
      <c r="M17" s="1">
        <v>0</v>
      </c>
      <c r="N17" s="1">
        <v>0</v>
      </c>
    </row>
    <row r="18" spans="1:14">
      <c r="A18" s="1">
        <v>282006</v>
      </c>
      <c r="B18" s="1">
        <v>1825</v>
      </c>
      <c r="C18" s="1" t="s">
        <v>11</v>
      </c>
      <c r="F18" s="1">
        <v>282006</v>
      </c>
      <c r="G18" s="1">
        <v>1825</v>
      </c>
      <c r="H18" s="1" t="s">
        <v>11</v>
      </c>
      <c r="J18" s="1" t="s">
        <v>24</v>
      </c>
      <c r="K18" s="1">
        <v>18</v>
      </c>
      <c r="L18" s="1">
        <v>15</v>
      </c>
      <c r="M18" s="1">
        <v>10</v>
      </c>
      <c r="N18" s="1">
        <v>5</v>
      </c>
    </row>
    <row r="19" spans="1:14">
      <c r="A19" s="1">
        <v>282006</v>
      </c>
      <c r="B19" s="1">
        <v>2179</v>
      </c>
      <c r="C19" s="1" t="s">
        <v>11</v>
      </c>
      <c r="F19" s="1">
        <v>282006</v>
      </c>
      <c r="G19" s="1">
        <v>2179</v>
      </c>
      <c r="H19" s="1" t="s">
        <v>11</v>
      </c>
      <c r="J19" s="1" t="s">
        <v>26</v>
      </c>
      <c r="K19" s="1">
        <v>18</v>
      </c>
      <c r="L19" s="1">
        <v>0</v>
      </c>
      <c r="M19" s="1">
        <v>0</v>
      </c>
      <c r="N19" s="1">
        <v>0</v>
      </c>
    </row>
    <row r="20" spans="1:14">
      <c r="A20" s="1">
        <v>282006</v>
      </c>
      <c r="B20" s="1">
        <v>2526</v>
      </c>
      <c r="C20" s="1" t="s">
        <v>11</v>
      </c>
      <c r="F20" s="1">
        <v>282006</v>
      </c>
      <c r="G20" s="1">
        <v>2526</v>
      </c>
      <c r="H20" s="1" t="s">
        <v>11</v>
      </c>
      <c r="J20" s="1" t="s">
        <v>23</v>
      </c>
      <c r="K20" s="1">
        <v>0</v>
      </c>
      <c r="L20" s="1">
        <v>3</v>
      </c>
      <c r="M20" s="1">
        <v>6</v>
      </c>
      <c r="N20" s="1">
        <v>3</v>
      </c>
    </row>
    <row r="21" spans="1:14">
      <c r="A21" s="1">
        <v>282006</v>
      </c>
      <c r="B21" s="1">
        <v>2873</v>
      </c>
      <c r="C21" s="1" t="s">
        <v>11</v>
      </c>
      <c r="F21" s="1">
        <v>282006</v>
      </c>
      <c r="G21" s="1">
        <v>2873</v>
      </c>
      <c r="H21" s="1" t="s">
        <v>11</v>
      </c>
      <c r="J21" s="1" t="s">
        <v>40</v>
      </c>
      <c r="K21" s="1">
        <v>5419</v>
      </c>
      <c r="L21" s="1">
        <v>5416</v>
      </c>
      <c r="M21" s="1">
        <v>5416</v>
      </c>
      <c r="N21" s="1">
        <f>SUM(N2:N20)</f>
        <v>5428</v>
      </c>
    </row>
    <row r="22" spans="1:8">
      <c r="A22" s="1">
        <v>282006</v>
      </c>
      <c r="B22" s="1">
        <v>3231</v>
      </c>
      <c r="C22" s="1" t="s">
        <v>11</v>
      </c>
      <c r="F22" s="1">
        <v>282006</v>
      </c>
      <c r="G22" s="1">
        <v>3231</v>
      </c>
      <c r="H22" s="1" t="s">
        <v>11</v>
      </c>
    </row>
    <row r="23" spans="1:8">
      <c r="A23" s="1">
        <v>282006</v>
      </c>
      <c r="B23" s="1">
        <v>3597</v>
      </c>
      <c r="C23" s="1" t="s">
        <v>11</v>
      </c>
      <c r="F23" s="1">
        <v>282006</v>
      </c>
      <c r="G23" s="1">
        <v>3597</v>
      </c>
      <c r="H23" s="1" t="s">
        <v>11</v>
      </c>
    </row>
    <row r="24" spans="1:8">
      <c r="A24" s="1">
        <v>282006</v>
      </c>
      <c r="B24" s="1">
        <v>3968</v>
      </c>
      <c r="C24" s="1" t="s">
        <v>11</v>
      </c>
      <c r="F24" s="1">
        <v>282006</v>
      </c>
      <c r="G24" s="1">
        <v>3968</v>
      </c>
      <c r="H24" s="1" t="s">
        <v>11</v>
      </c>
    </row>
    <row r="25" spans="1:8">
      <c r="A25" s="1">
        <v>282006</v>
      </c>
      <c r="B25" s="1">
        <v>4338</v>
      </c>
      <c r="C25" s="1" t="s">
        <v>11</v>
      </c>
      <c r="F25" s="1">
        <v>282006</v>
      </c>
      <c r="G25" s="1">
        <v>4338</v>
      </c>
      <c r="H25" s="1" t="s">
        <v>11</v>
      </c>
    </row>
    <row r="26" spans="1:8">
      <c r="A26" s="1">
        <v>282007</v>
      </c>
      <c r="B26" s="1">
        <v>666</v>
      </c>
      <c r="C26" s="1" t="s">
        <v>12</v>
      </c>
      <c r="F26" s="1">
        <v>282007</v>
      </c>
      <c r="G26" s="1">
        <v>666</v>
      </c>
      <c r="H26" s="1" t="s">
        <v>12</v>
      </c>
    </row>
    <row r="27" spans="1:8">
      <c r="A27" s="1">
        <v>282007</v>
      </c>
      <c r="B27" s="1">
        <v>1165</v>
      </c>
      <c r="C27" s="1" t="s">
        <v>12</v>
      </c>
      <c r="F27" s="1">
        <v>282007</v>
      </c>
      <c r="G27" s="1">
        <v>1165</v>
      </c>
      <c r="H27" s="1" t="s">
        <v>12</v>
      </c>
    </row>
    <row r="28" spans="1:8">
      <c r="A28" s="1">
        <v>282007</v>
      </c>
      <c r="B28" s="1">
        <v>1646</v>
      </c>
      <c r="C28" s="1" t="s">
        <v>12</v>
      </c>
      <c r="F28" s="1">
        <v>282007</v>
      </c>
      <c r="G28" s="1">
        <v>1646</v>
      </c>
      <c r="H28" s="1" t="s">
        <v>12</v>
      </c>
    </row>
    <row r="29" spans="1:8">
      <c r="A29" s="1">
        <v>282007</v>
      </c>
      <c r="B29" s="1">
        <v>2136</v>
      </c>
      <c r="C29" s="1" t="s">
        <v>12</v>
      </c>
      <c r="F29" s="1">
        <v>282007</v>
      </c>
      <c r="G29" s="1">
        <v>2136</v>
      </c>
      <c r="H29" s="1" t="s">
        <v>12</v>
      </c>
    </row>
    <row r="30" spans="1:8">
      <c r="A30" s="1">
        <v>282007</v>
      </c>
      <c r="B30" s="1">
        <v>2629</v>
      </c>
      <c r="C30" s="1" t="s">
        <v>12</v>
      </c>
      <c r="F30" s="1">
        <v>282007</v>
      </c>
      <c r="G30" s="1">
        <v>2629</v>
      </c>
      <c r="H30" s="1" t="s">
        <v>12</v>
      </c>
    </row>
    <row r="31" spans="1:8">
      <c r="A31" s="1">
        <v>282007</v>
      </c>
      <c r="B31" s="1">
        <v>3118</v>
      </c>
      <c r="C31" s="1" t="s">
        <v>12</v>
      </c>
      <c r="F31" s="1">
        <v>282007</v>
      </c>
      <c r="G31" s="1">
        <v>3118</v>
      </c>
      <c r="H31" s="1" t="s">
        <v>12</v>
      </c>
    </row>
    <row r="32" spans="1:8">
      <c r="A32" s="1">
        <v>282007</v>
      </c>
      <c r="B32" s="1">
        <v>3590</v>
      </c>
      <c r="C32" s="1" t="s">
        <v>12</v>
      </c>
      <c r="F32" s="1">
        <v>282007</v>
      </c>
      <c r="G32" s="1">
        <v>3590</v>
      </c>
      <c r="H32" s="1" t="s">
        <v>12</v>
      </c>
    </row>
    <row r="33" spans="1:8">
      <c r="A33" s="1">
        <v>282007</v>
      </c>
      <c r="B33" s="1">
        <v>4078</v>
      </c>
      <c r="C33" s="1" t="s">
        <v>12</v>
      </c>
      <c r="F33" s="1">
        <v>282007</v>
      </c>
      <c r="G33" s="1">
        <v>4078</v>
      </c>
      <c r="H33" s="1" t="s">
        <v>12</v>
      </c>
    </row>
    <row r="34" spans="1:8">
      <c r="A34" s="1">
        <v>282008</v>
      </c>
      <c r="B34" s="1">
        <v>655</v>
      </c>
      <c r="C34" s="1" t="s">
        <v>12</v>
      </c>
      <c r="F34" s="1">
        <v>282008</v>
      </c>
      <c r="G34" s="1">
        <v>655</v>
      </c>
      <c r="H34" s="1" t="s">
        <v>12</v>
      </c>
    </row>
    <row r="35" spans="1:8">
      <c r="A35" s="1">
        <v>282008</v>
      </c>
      <c r="B35" s="1">
        <v>1149</v>
      </c>
      <c r="C35" s="1" t="s">
        <v>12</v>
      </c>
      <c r="F35" s="1">
        <v>282008</v>
      </c>
      <c r="G35" s="1">
        <v>1149</v>
      </c>
      <c r="H35" s="1" t="s">
        <v>12</v>
      </c>
    </row>
    <row r="36" spans="1:8">
      <c r="A36" s="1">
        <v>282008</v>
      </c>
      <c r="B36" s="1">
        <v>1639</v>
      </c>
      <c r="C36" s="1" t="s">
        <v>12</v>
      </c>
      <c r="F36" s="1">
        <v>282008</v>
      </c>
      <c r="G36" s="1">
        <v>1639</v>
      </c>
      <c r="H36" s="1" t="s">
        <v>12</v>
      </c>
    </row>
    <row r="37" spans="1:8">
      <c r="A37" s="1">
        <v>282008</v>
      </c>
      <c r="B37" s="1">
        <v>2128</v>
      </c>
      <c r="C37" s="1" t="s">
        <v>12</v>
      </c>
      <c r="F37" s="1">
        <v>282008</v>
      </c>
      <c r="G37" s="1">
        <v>2128</v>
      </c>
      <c r="H37" s="1" t="s">
        <v>12</v>
      </c>
    </row>
    <row r="38" spans="1:8">
      <c r="A38" s="1">
        <v>282008</v>
      </c>
      <c r="B38" s="1">
        <v>2612</v>
      </c>
      <c r="C38" s="1" t="s">
        <v>12</v>
      </c>
      <c r="F38" s="1">
        <v>282008</v>
      </c>
      <c r="G38" s="1">
        <v>2612</v>
      </c>
      <c r="H38" s="1" t="s">
        <v>12</v>
      </c>
    </row>
    <row r="39" spans="1:8">
      <c r="A39" s="1">
        <v>282008</v>
      </c>
      <c r="B39" s="1">
        <v>3080</v>
      </c>
      <c r="C39" s="1" t="s">
        <v>12</v>
      </c>
      <c r="F39" s="1">
        <v>282008</v>
      </c>
      <c r="G39" s="1">
        <v>3080</v>
      </c>
      <c r="H39" s="1" t="s">
        <v>12</v>
      </c>
    </row>
    <row r="40" spans="1:8">
      <c r="A40" s="1">
        <v>282008</v>
      </c>
      <c r="B40" s="1">
        <v>3569</v>
      </c>
      <c r="C40" s="1" t="s">
        <v>12</v>
      </c>
      <c r="F40" s="1">
        <v>282008</v>
      </c>
      <c r="G40" s="1">
        <v>3569</v>
      </c>
      <c r="H40" s="1" t="s">
        <v>12</v>
      </c>
    </row>
    <row r="41" spans="1:8">
      <c r="A41" s="1">
        <v>282008</v>
      </c>
      <c r="B41" s="1">
        <v>4072</v>
      </c>
      <c r="C41" s="1" t="s">
        <v>12</v>
      </c>
      <c r="F41" s="1">
        <v>282008</v>
      </c>
      <c r="G41" s="1">
        <v>4072</v>
      </c>
      <c r="H41" s="1" t="s">
        <v>12</v>
      </c>
    </row>
    <row r="42" spans="1:8">
      <c r="A42" s="1">
        <v>282009</v>
      </c>
      <c r="B42" s="1">
        <v>629</v>
      </c>
      <c r="C42" s="1" t="s">
        <v>11</v>
      </c>
      <c r="F42" s="1">
        <v>282009</v>
      </c>
      <c r="G42" s="1">
        <v>629</v>
      </c>
      <c r="H42" s="1" t="s">
        <v>11</v>
      </c>
    </row>
    <row r="43" spans="1:8">
      <c r="A43" s="1">
        <v>282009</v>
      </c>
      <c r="B43" s="1">
        <v>1046</v>
      </c>
      <c r="C43" s="1" t="s">
        <v>16</v>
      </c>
      <c r="F43" s="1">
        <v>282009</v>
      </c>
      <c r="G43" s="1">
        <v>1046</v>
      </c>
      <c r="H43" s="1" t="s">
        <v>16</v>
      </c>
    </row>
    <row r="44" spans="1:8">
      <c r="A44" s="1">
        <v>282009</v>
      </c>
      <c r="B44" s="1">
        <v>1554</v>
      </c>
      <c r="C44" s="1" t="s">
        <v>11</v>
      </c>
      <c r="F44" s="1">
        <v>282009</v>
      </c>
      <c r="G44" s="1">
        <v>1554</v>
      </c>
      <c r="H44" s="1" t="s">
        <v>11</v>
      </c>
    </row>
    <row r="45" spans="1:8">
      <c r="A45" s="1">
        <v>282009</v>
      </c>
      <c r="B45" s="1">
        <v>1965</v>
      </c>
      <c r="C45" s="1" t="s">
        <v>16</v>
      </c>
      <c r="F45" s="1">
        <v>282009</v>
      </c>
      <c r="G45" s="1">
        <v>1965</v>
      </c>
      <c r="H45" s="1" t="s">
        <v>16</v>
      </c>
    </row>
    <row r="46" spans="1:8">
      <c r="A46" s="1">
        <v>282009</v>
      </c>
      <c r="B46" s="1">
        <v>2466</v>
      </c>
      <c r="C46" s="1" t="s">
        <v>11</v>
      </c>
      <c r="F46" s="1">
        <v>282009</v>
      </c>
      <c r="G46" s="1">
        <v>2466</v>
      </c>
      <c r="H46" s="1" t="s">
        <v>11</v>
      </c>
    </row>
    <row r="47" spans="1:8">
      <c r="A47" s="1">
        <v>282009</v>
      </c>
      <c r="B47" s="1">
        <v>2923</v>
      </c>
      <c r="C47" s="1" t="s">
        <v>11</v>
      </c>
      <c r="F47" s="1">
        <v>282009</v>
      </c>
      <c r="G47" s="1">
        <v>2923</v>
      </c>
      <c r="H47" s="1" t="s">
        <v>11</v>
      </c>
    </row>
    <row r="48" spans="1:8">
      <c r="A48" s="1">
        <v>282009</v>
      </c>
      <c r="B48" s="1">
        <v>3400</v>
      </c>
      <c r="C48" s="1" t="s">
        <v>11</v>
      </c>
      <c r="F48" s="1">
        <v>282009</v>
      </c>
      <c r="G48" s="1">
        <v>3400</v>
      </c>
      <c r="H48" s="1" t="s">
        <v>11</v>
      </c>
    </row>
    <row r="49" spans="1:8">
      <c r="A49" s="1">
        <v>282009</v>
      </c>
      <c r="B49" s="1">
        <v>3864</v>
      </c>
      <c r="C49" s="1" t="s">
        <v>11</v>
      </c>
      <c r="F49" s="1">
        <v>282009</v>
      </c>
      <c r="G49" s="1">
        <v>3864</v>
      </c>
      <c r="H49" s="1" t="s">
        <v>11</v>
      </c>
    </row>
    <row r="50" spans="1:8">
      <c r="A50" s="1">
        <v>282009</v>
      </c>
      <c r="B50" s="1">
        <v>4315</v>
      </c>
      <c r="C50" s="1" t="s">
        <v>11</v>
      </c>
      <c r="F50" s="1">
        <v>282009</v>
      </c>
      <c r="G50" s="1">
        <v>4315</v>
      </c>
      <c r="H50" s="1" t="s">
        <v>11</v>
      </c>
    </row>
    <row r="51" spans="1:8">
      <c r="A51" s="1">
        <v>282010</v>
      </c>
      <c r="B51" s="1">
        <v>554</v>
      </c>
      <c r="C51" s="1" t="s">
        <v>11</v>
      </c>
      <c r="F51" s="1">
        <v>282010</v>
      </c>
      <c r="G51" s="1">
        <v>554</v>
      </c>
      <c r="H51" s="1" t="s">
        <v>11</v>
      </c>
    </row>
    <row r="52" spans="1:8">
      <c r="A52" s="1">
        <v>282010</v>
      </c>
      <c r="B52" s="1">
        <v>967</v>
      </c>
      <c r="C52" s="1" t="s">
        <v>11</v>
      </c>
      <c r="F52" s="1">
        <v>282010</v>
      </c>
      <c r="G52" s="1">
        <v>967</v>
      </c>
      <c r="H52" s="1" t="s">
        <v>11</v>
      </c>
    </row>
    <row r="53" spans="1:8">
      <c r="A53" s="1">
        <v>282010</v>
      </c>
      <c r="B53" s="1">
        <v>1394</v>
      </c>
      <c r="C53" s="1" t="s">
        <v>11</v>
      </c>
      <c r="F53" s="1">
        <v>282010</v>
      </c>
      <c r="G53" s="1">
        <v>1394</v>
      </c>
      <c r="H53" s="1" t="s">
        <v>11</v>
      </c>
    </row>
    <row r="54" spans="1:8">
      <c r="A54" s="1">
        <v>282010</v>
      </c>
      <c r="B54" s="1">
        <v>1823</v>
      </c>
      <c r="C54" s="1" t="s">
        <v>11</v>
      </c>
      <c r="F54" s="1">
        <v>282010</v>
      </c>
      <c r="G54" s="1">
        <v>1823</v>
      </c>
      <c r="H54" s="1" t="s">
        <v>11</v>
      </c>
    </row>
    <row r="55" spans="1:8">
      <c r="A55" s="1">
        <v>282010</v>
      </c>
      <c r="B55" s="1">
        <v>2262</v>
      </c>
      <c r="C55" s="1" t="s">
        <v>11</v>
      </c>
      <c r="F55" s="1">
        <v>282010</v>
      </c>
      <c r="G55" s="1">
        <v>2262</v>
      </c>
      <c r="H55" s="1" t="s">
        <v>11</v>
      </c>
    </row>
    <row r="56" spans="1:8">
      <c r="A56" s="1">
        <v>282010</v>
      </c>
      <c r="B56" s="1">
        <v>2696</v>
      </c>
      <c r="C56" s="1" t="s">
        <v>11</v>
      </c>
      <c r="F56" s="1">
        <v>282010</v>
      </c>
      <c r="G56" s="1">
        <v>2696</v>
      </c>
      <c r="H56" s="1" t="s">
        <v>11</v>
      </c>
    </row>
    <row r="57" spans="1:8">
      <c r="A57" s="1">
        <v>282010</v>
      </c>
      <c r="B57" s="1">
        <v>3113</v>
      </c>
      <c r="C57" s="1" t="s">
        <v>11</v>
      </c>
      <c r="F57" s="1">
        <v>282010</v>
      </c>
      <c r="G57" s="1">
        <v>3113</v>
      </c>
      <c r="H57" s="1" t="s">
        <v>11</v>
      </c>
    </row>
    <row r="58" spans="1:8">
      <c r="A58" s="1">
        <v>282010</v>
      </c>
      <c r="B58" s="1">
        <v>3535</v>
      </c>
      <c r="C58" s="1" t="s">
        <v>11</v>
      </c>
      <c r="F58" s="1">
        <v>282010</v>
      </c>
      <c r="G58" s="1">
        <v>3535</v>
      </c>
      <c r="H58" s="1" t="s">
        <v>11</v>
      </c>
    </row>
    <row r="59" spans="1:8">
      <c r="A59" s="1">
        <v>282010</v>
      </c>
      <c r="B59" s="1">
        <v>3960</v>
      </c>
      <c r="C59" s="1" t="s">
        <v>11</v>
      </c>
      <c r="F59" s="1">
        <v>282010</v>
      </c>
      <c r="G59" s="1">
        <v>3960</v>
      </c>
      <c r="H59" s="1" t="s">
        <v>11</v>
      </c>
    </row>
    <row r="60" spans="1:8">
      <c r="A60" s="1">
        <v>282010</v>
      </c>
      <c r="B60" s="1">
        <v>4391</v>
      </c>
      <c r="C60" s="1" t="s">
        <v>11</v>
      </c>
      <c r="F60" s="1">
        <v>282010</v>
      </c>
      <c r="G60" s="1">
        <v>4391</v>
      </c>
      <c r="H60" s="1" t="s">
        <v>11</v>
      </c>
    </row>
    <row r="61" spans="1:8">
      <c r="A61" s="1">
        <v>282011</v>
      </c>
      <c r="B61" s="1">
        <v>531</v>
      </c>
      <c r="C61" s="1" t="s">
        <v>11</v>
      </c>
      <c r="F61" s="1">
        <v>282011</v>
      </c>
      <c r="G61" s="1">
        <v>531</v>
      </c>
      <c r="H61" s="1" t="s">
        <v>11</v>
      </c>
    </row>
    <row r="62" spans="1:8">
      <c r="A62" s="1">
        <v>282011</v>
      </c>
      <c r="B62" s="1">
        <v>943</v>
      </c>
      <c r="C62" s="1" t="s">
        <v>11</v>
      </c>
      <c r="F62" s="1">
        <v>282011</v>
      </c>
      <c r="G62" s="1">
        <v>943</v>
      </c>
      <c r="H62" s="1" t="s">
        <v>11</v>
      </c>
    </row>
    <row r="63" spans="1:8">
      <c r="A63" s="1">
        <v>282011</v>
      </c>
      <c r="B63" s="1">
        <v>1340</v>
      </c>
      <c r="C63" s="1" t="s">
        <v>11</v>
      </c>
      <c r="F63" s="1">
        <v>282011</v>
      </c>
      <c r="G63" s="1">
        <v>1340</v>
      </c>
      <c r="H63" s="1" t="s">
        <v>11</v>
      </c>
    </row>
    <row r="64" spans="1:8">
      <c r="A64" s="1">
        <v>282011</v>
      </c>
      <c r="B64" s="1">
        <v>1750</v>
      </c>
      <c r="C64" s="1" t="s">
        <v>11</v>
      </c>
      <c r="F64" s="1">
        <v>282011</v>
      </c>
      <c r="G64" s="1">
        <v>1750</v>
      </c>
      <c r="H64" s="1" t="s">
        <v>11</v>
      </c>
    </row>
    <row r="65" spans="1:8">
      <c r="A65" s="1">
        <v>282011</v>
      </c>
      <c r="B65" s="1">
        <v>2165</v>
      </c>
      <c r="C65" s="1" t="s">
        <v>11</v>
      </c>
      <c r="F65" s="1">
        <v>282011</v>
      </c>
      <c r="G65" s="1">
        <v>2165</v>
      </c>
      <c r="H65" s="1" t="s">
        <v>11</v>
      </c>
    </row>
    <row r="66" spans="1:8">
      <c r="A66" s="1">
        <v>282011</v>
      </c>
      <c r="B66" s="1">
        <v>2563</v>
      </c>
      <c r="C66" s="1" t="s">
        <v>11</v>
      </c>
      <c r="F66" s="1">
        <v>282011</v>
      </c>
      <c r="G66" s="1">
        <v>2563</v>
      </c>
      <c r="H66" s="1" t="s">
        <v>11</v>
      </c>
    </row>
    <row r="67" spans="1:8">
      <c r="A67" s="1">
        <v>282011</v>
      </c>
      <c r="B67" s="1">
        <v>2964</v>
      </c>
      <c r="C67" s="1" t="s">
        <v>11</v>
      </c>
      <c r="F67" s="1">
        <v>282011</v>
      </c>
      <c r="G67" s="1">
        <v>2964</v>
      </c>
      <c r="H67" s="1" t="s">
        <v>11</v>
      </c>
    </row>
    <row r="68" spans="1:8">
      <c r="A68" s="1">
        <v>282011</v>
      </c>
      <c r="B68" s="1">
        <v>3375</v>
      </c>
      <c r="C68" s="1" t="s">
        <v>11</v>
      </c>
      <c r="F68" s="1">
        <v>282011</v>
      </c>
      <c r="G68" s="1">
        <v>3375</v>
      </c>
      <c r="H68" s="1" t="s">
        <v>11</v>
      </c>
    </row>
    <row r="69" spans="1:8">
      <c r="A69" s="1">
        <v>282011</v>
      </c>
      <c r="B69" s="1">
        <v>3782</v>
      </c>
      <c r="C69" s="1" t="s">
        <v>11</v>
      </c>
      <c r="F69" s="1">
        <v>282011</v>
      </c>
      <c r="G69" s="1">
        <v>3782</v>
      </c>
      <c r="H69" s="1" t="s">
        <v>11</v>
      </c>
    </row>
    <row r="70" spans="1:8">
      <c r="A70" s="1">
        <v>282011</v>
      </c>
      <c r="B70" s="1">
        <v>4179</v>
      </c>
      <c r="C70" s="1" t="s">
        <v>11</v>
      </c>
      <c r="F70" s="1">
        <v>282011</v>
      </c>
      <c r="G70" s="1">
        <v>4179</v>
      </c>
      <c r="H70" s="1" t="s">
        <v>11</v>
      </c>
    </row>
    <row r="71" spans="1:8">
      <c r="A71" s="1">
        <v>282012</v>
      </c>
      <c r="B71" s="1">
        <v>675</v>
      </c>
      <c r="C71" s="1" t="s">
        <v>11</v>
      </c>
      <c r="F71" s="1">
        <v>282012</v>
      </c>
      <c r="G71" s="1">
        <v>675</v>
      </c>
      <c r="H71" s="1" t="s">
        <v>11</v>
      </c>
    </row>
    <row r="72" spans="1:8">
      <c r="A72" s="1">
        <v>282012</v>
      </c>
      <c r="B72" s="1">
        <v>1198</v>
      </c>
      <c r="C72" s="1" t="s">
        <v>11</v>
      </c>
      <c r="F72" s="1">
        <v>282012</v>
      </c>
      <c r="G72" s="1">
        <v>1198</v>
      </c>
      <c r="H72" s="1" t="s">
        <v>11</v>
      </c>
    </row>
    <row r="73" spans="1:8">
      <c r="A73" s="1">
        <v>282012</v>
      </c>
      <c r="B73" s="1">
        <v>1718</v>
      </c>
      <c r="C73" s="1" t="s">
        <v>11</v>
      </c>
      <c r="F73" s="1">
        <v>282012</v>
      </c>
      <c r="G73" s="1">
        <v>1718</v>
      </c>
      <c r="H73" s="1" t="s">
        <v>11</v>
      </c>
    </row>
    <row r="74" spans="1:8">
      <c r="A74" s="1">
        <v>282012</v>
      </c>
      <c r="B74" s="1">
        <v>2231</v>
      </c>
      <c r="C74" s="1" t="s">
        <v>11</v>
      </c>
      <c r="F74" s="1">
        <v>282012</v>
      </c>
      <c r="G74" s="1">
        <v>2231</v>
      </c>
      <c r="H74" s="1" t="s">
        <v>11</v>
      </c>
    </row>
    <row r="75" spans="1:8">
      <c r="A75" s="1">
        <v>282012</v>
      </c>
      <c r="B75" s="1">
        <v>2732</v>
      </c>
      <c r="C75" s="1" t="s">
        <v>11</v>
      </c>
      <c r="F75" s="1">
        <v>282012</v>
      </c>
      <c r="G75" s="1">
        <v>2732</v>
      </c>
      <c r="H75" s="1" t="s">
        <v>11</v>
      </c>
    </row>
    <row r="76" spans="1:8">
      <c r="A76" s="1">
        <v>282012</v>
      </c>
      <c r="B76" s="1">
        <v>3224</v>
      </c>
      <c r="C76" s="1" t="s">
        <v>11</v>
      </c>
      <c r="F76" s="1">
        <v>282012</v>
      </c>
      <c r="G76" s="1">
        <v>3224</v>
      </c>
      <c r="H76" s="1" t="s">
        <v>11</v>
      </c>
    </row>
    <row r="77" spans="1:8">
      <c r="A77" s="1">
        <v>282012</v>
      </c>
      <c r="B77" s="1">
        <v>3730</v>
      </c>
      <c r="C77" s="1" t="s">
        <v>11</v>
      </c>
      <c r="F77" s="1">
        <v>282012</v>
      </c>
      <c r="G77" s="1">
        <v>3730</v>
      </c>
      <c r="H77" s="1" t="s">
        <v>11</v>
      </c>
    </row>
    <row r="78" spans="1:8">
      <c r="A78" s="1">
        <v>282012</v>
      </c>
      <c r="B78" s="1">
        <v>4232</v>
      </c>
      <c r="C78" s="1" t="s">
        <v>11</v>
      </c>
      <c r="F78" s="1">
        <v>282012</v>
      </c>
      <c r="G78" s="1">
        <v>4232</v>
      </c>
      <c r="H78" s="1" t="s">
        <v>11</v>
      </c>
    </row>
    <row r="79" spans="1:8">
      <c r="A79" s="1">
        <v>282013</v>
      </c>
      <c r="B79" s="1">
        <v>653</v>
      </c>
      <c r="C79" s="1" t="s">
        <v>11</v>
      </c>
      <c r="F79" s="1">
        <v>282013</v>
      </c>
      <c r="G79" s="1">
        <v>653</v>
      </c>
      <c r="H79" s="1" t="s">
        <v>11</v>
      </c>
    </row>
    <row r="80" spans="1:8">
      <c r="A80" s="1">
        <v>282013</v>
      </c>
      <c r="B80" s="1">
        <v>1145</v>
      </c>
      <c r="C80" s="1" t="s">
        <v>11</v>
      </c>
      <c r="F80" s="1">
        <v>282013</v>
      </c>
      <c r="G80" s="1">
        <v>1145</v>
      </c>
      <c r="H80" s="1" t="s">
        <v>11</v>
      </c>
    </row>
    <row r="81" spans="1:8">
      <c r="A81" s="1">
        <v>282013</v>
      </c>
      <c r="B81" s="1">
        <v>1643</v>
      </c>
      <c r="C81" s="1" t="s">
        <v>11</v>
      </c>
      <c r="F81" s="1">
        <v>282013</v>
      </c>
      <c r="G81" s="1">
        <v>1643</v>
      </c>
      <c r="H81" s="1" t="s">
        <v>11</v>
      </c>
    </row>
    <row r="82" spans="1:8">
      <c r="A82" s="1">
        <v>282013</v>
      </c>
      <c r="B82" s="1">
        <v>2136</v>
      </c>
      <c r="C82" s="1" t="s">
        <v>11</v>
      </c>
      <c r="F82" s="1">
        <v>282013</v>
      </c>
      <c r="G82" s="1">
        <v>2136</v>
      </c>
      <c r="H82" s="1" t="s">
        <v>11</v>
      </c>
    </row>
    <row r="83" spans="1:8">
      <c r="A83" s="1">
        <v>282013</v>
      </c>
      <c r="B83" s="1">
        <v>2618</v>
      </c>
      <c r="C83" s="1" t="s">
        <v>11</v>
      </c>
      <c r="F83" s="1">
        <v>282013</v>
      </c>
      <c r="G83" s="1">
        <v>2618</v>
      </c>
      <c r="H83" s="1" t="s">
        <v>11</v>
      </c>
    </row>
    <row r="84" spans="1:8">
      <c r="A84" s="1">
        <v>282013</v>
      </c>
      <c r="B84" s="1">
        <v>3098</v>
      </c>
      <c r="C84" s="1" t="s">
        <v>11</v>
      </c>
      <c r="F84" s="1">
        <v>282013</v>
      </c>
      <c r="G84" s="1">
        <v>3098</v>
      </c>
      <c r="H84" s="1" t="s">
        <v>11</v>
      </c>
    </row>
    <row r="85" spans="1:8">
      <c r="A85" s="1">
        <v>282013</v>
      </c>
      <c r="B85" s="1">
        <v>3602</v>
      </c>
      <c r="C85" s="1" t="s">
        <v>11</v>
      </c>
      <c r="F85" s="1">
        <v>282013</v>
      </c>
      <c r="G85" s="1">
        <v>3602</v>
      </c>
      <c r="H85" s="1" t="s">
        <v>11</v>
      </c>
    </row>
    <row r="86" spans="1:8">
      <c r="A86" s="1">
        <v>282013</v>
      </c>
      <c r="B86" s="1">
        <v>4113</v>
      </c>
      <c r="C86" s="1" t="s">
        <v>11</v>
      </c>
      <c r="F86" s="1">
        <v>282013</v>
      </c>
      <c r="G86" s="1">
        <v>4113</v>
      </c>
      <c r="H86" s="1" t="s">
        <v>11</v>
      </c>
    </row>
    <row r="87" spans="1:8">
      <c r="A87" s="1">
        <v>282014</v>
      </c>
      <c r="B87" s="1">
        <v>534</v>
      </c>
      <c r="C87" s="1" t="s">
        <v>11</v>
      </c>
      <c r="F87" s="1">
        <v>282014</v>
      </c>
      <c r="G87" s="1">
        <v>534</v>
      </c>
      <c r="H87" s="1" t="s">
        <v>11</v>
      </c>
    </row>
    <row r="88" spans="1:8">
      <c r="A88" s="1">
        <v>282014</v>
      </c>
      <c r="B88" s="1">
        <v>954</v>
      </c>
      <c r="C88" s="1" t="s">
        <v>11</v>
      </c>
      <c r="F88" s="1">
        <v>282014</v>
      </c>
      <c r="G88" s="1">
        <v>954</v>
      </c>
      <c r="H88" s="1" t="s">
        <v>11</v>
      </c>
    </row>
    <row r="89" spans="1:8">
      <c r="A89" s="1">
        <v>282014</v>
      </c>
      <c r="B89" s="1">
        <v>1362</v>
      </c>
      <c r="C89" s="1" t="s">
        <v>11</v>
      </c>
      <c r="F89" s="1">
        <v>282014</v>
      </c>
      <c r="G89" s="1">
        <v>1362</v>
      </c>
      <c r="H89" s="1" t="s">
        <v>11</v>
      </c>
    </row>
    <row r="90" spans="1:8">
      <c r="A90" s="1">
        <v>282014</v>
      </c>
      <c r="B90" s="1">
        <v>1765</v>
      </c>
      <c r="C90" s="1" t="s">
        <v>11</v>
      </c>
      <c r="F90" s="1">
        <v>282014</v>
      </c>
      <c r="G90" s="1">
        <v>1765</v>
      </c>
      <c r="H90" s="1" t="s">
        <v>11</v>
      </c>
    </row>
    <row r="91" spans="1:8">
      <c r="A91" s="1">
        <v>282014</v>
      </c>
      <c r="B91" s="1">
        <v>2169</v>
      </c>
      <c r="C91" s="1" t="s">
        <v>11</v>
      </c>
      <c r="F91" s="1">
        <v>282014</v>
      </c>
      <c r="G91" s="1">
        <v>2169</v>
      </c>
      <c r="H91" s="1" t="s">
        <v>11</v>
      </c>
    </row>
    <row r="92" spans="1:8">
      <c r="A92" s="1">
        <v>282014</v>
      </c>
      <c r="B92" s="1">
        <v>2569</v>
      </c>
      <c r="C92" s="1" t="s">
        <v>11</v>
      </c>
      <c r="F92" s="1">
        <v>282014</v>
      </c>
      <c r="G92" s="1">
        <v>2569</v>
      </c>
      <c r="H92" s="1" t="s">
        <v>11</v>
      </c>
    </row>
    <row r="93" spans="1:8">
      <c r="A93" s="1">
        <v>282014</v>
      </c>
      <c r="B93" s="1">
        <v>2976</v>
      </c>
      <c r="C93" s="1" t="s">
        <v>11</v>
      </c>
      <c r="F93" s="1">
        <v>282014</v>
      </c>
      <c r="G93" s="1">
        <v>2976</v>
      </c>
      <c r="H93" s="1" t="s">
        <v>11</v>
      </c>
    </row>
    <row r="94" spans="1:8">
      <c r="A94" s="1">
        <v>282014</v>
      </c>
      <c r="B94" s="1">
        <v>3391</v>
      </c>
      <c r="C94" s="1" t="s">
        <v>11</v>
      </c>
      <c r="F94" s="1">
        <v>282014</v>
      </c>
      <c r="G94" s="1">
        <v>3391</v>
      </c>
      <c r="H94" s="1" t="s">
        <v>11</v>
      </c>
    </row>
    <row r="95" spans="1:8">
      <c r="A95" s="1">
        <v>282014</v>
      </c>
      <c r="B95" s="1">
        <v>3815</v>
      </c>
      <c r="C95" s="1" t="s">
        <v>11</v>
      </c>
      <c r="F95" s="1">
        <v>282014</v>
      </c>
      <c r="G95" s="1">
        <v>3815</v>
      </c>
      <c r="H95" s="1" t="s">
        <v>11</v>
      </c>
    </row>
    <row r="96" spans="1:8">
      <c r="A96" s="1">
        <v>282014</v>
      </c>
      <c r="B96" s="1">
        <v>4227</v>
      </c>
      <c r="C96" s="1" t="s">
        <v>11</v>
      </c>
      <c r="F96" s="1">
        <v>282014</v>
      </c>
      <c r="G96" s="1">
        <v>4227</v>
      </c>
      <c r="H96" s="1" t="s">
        <v>11</v>
      </c>
    </row>
    <row r="97" spans="1:8">
      <c r="A97" s="1">
        <v>282015</v>
      </c>
      <c r="B97" s="1">
        <v>252</v>
      </c>
      <c r="C97" s="1" t="s">
        <v>18</v>
      </c>
      <c r="F97" s="1">
        <v>282015</v>
      </c>
      <c r="G97" s="1">
        <v>252</v>
      </c>
      <c r="H97" s="1" t="s">
        <v>18</v>
      </c>
    </row>
    <row r="98" spans="1:8">
      <c r="A98" s="1">
        <v>282015</v>
      </c>
      <c r="B98" s="1">
        <v>437</v>
      </c>
      <c r="C98" s="1" t="s">
        <v>18</v>
      </c>
      <c r="F98" s="1">
        <v>282015</v>
      </c>
      <c r="G98" s="1">
        <v>437</v>
      </c>
      <c r="H98" s="1" t="s">
        <v>18</v>
      </c>
    </row>
    <row r="99" spans="1:8">
      <c r="A99" s="1">
        <v>282015</v>
      </c>
      <c r="B99" s="1">
        <v>609</v>
      </c>
      <c r="C99" s="1" t="s">
        <v>18</v>
      </c>
      <c r="F99" s="1">
        <v>282015</v>
      </c>
      <c r="G99" s="1">
        <v>609</v>
      </c>
      <c r="H99" s="1" t="s">
        <v>18</v>
      </c>
    </row>
    <row r="100" spans="1:8">
      <c r="A100" s="1">
        <v>282015</v>
      </c>
      <c r="B100" s="1">
        <v>778</v>
      </c>
      <c r="C100" s="1" t="s">
        <v>18</v>
      </c>
      <c r="F100" s="1">
        <v>282015</v>
      </c>
      <c r="G100" s="1">
        <v>778</v>
      </c>
      <c r="H100" s="1" t="s">
        <v>18</v>
      </c>
    </row>
    <row r="101" spans="1:8">
      <c r="A101" s="1">
        <v>282015</v>
      </c>
      <c r="B101" s="1">
        <v>942</v>
      </c>
      <c r="C101" s="1" t="s">
        <v>18</v>
      </c>
      <c r="F101" s="1">
        <v>282015</v>
      </c>
      <c r="G101" s="1">
        <v>942</v>
      </c>
      <c r="H101" s="1" t="s">
        <v>18</v>
      </c>
    </row>
    <row r="102" spans="1:8">
      <c r="A102" s="1">
        <v>282015</v>
      </c>
      <c r="B102" s="1">
        <v>1122</v>
      </c>
      <c r="C102" s="1" t="s">
        <v>18</v>
      </c>
      <c r="F102" s="1">
        <v>282015</v>
      </c>
      <c r="G102" s="1">
        <v>1122</v>
      </c>
      <c r="H102" s="1" t="s">
        <v>18</v>
      </c>
    </row>
    <row r="103" spans="1:8">
      <c r="A103" s="1">
        <v>282015</v>
      </c>
      <c r="B103" s="1">
        <v>1303</v>
      </c>
      <c r="C103" s="1" t="s">
        <v>18</v>
      </c>
      <c r="F103" s="1">
        <v>282015</v>
      </c>
      <c r="G103" s="1">
        <v>1303</v>
      </c>
      <c r="H103" s="1" t="s">
        <v>18</v>
      </c>
    </row>
    <row r="104" spans="1:8">
      <c r="A104" s="1">
        <v>282015</v>
      </c>
      <c r="B104" s="1">
        <v>1572</v>
      </c>
      <c r="C104" s="1" t="s">
        <v>18</v>
      </c>
      <c r="F104" s="1">
        <v>282015</v>
      </c>
      <c r="G104" s="1">
        <v>1572</v>
      </c>
      <c r="H104" s="1" t="s">
        <v>18</v>
      </c>
    </row>
    <row r="105" spans="1:8">
      <c r="A105" s="1">
        <v>282015</v>
      </c>
      <c r="B105" s="1">
        <v>1745</v>
      </c>
      <c r="C105" s="1" t="s">
        <v>18</v>
      </c>
      <c r="F105" s="1">
        <v>282015</v>
      </c>
      <c r="G105" s="1">
        <v>1745</v>
      </c>
      <c r="H105" s="1" t="s">
        <v>18</v>
      </c>
    </row>
    <row r="106" spans="1:8">
      <c r="A106" s="1">
        <v>282015</v>
      </c>
      <c r="B106" s="1">
        <v>1905</v>
      </c>
      <c r="C106" s="1" t="s">
        <v>18</v>
      </c>
      <c r="F106" s="1">
        <v>282015</v>
      </c>
      <c r="G106" s="1">
        <v>1905</v>
      </c>
      <c r="H106" s="1" t="s">
        <v>18</v>
      </c>
    </row>
    <row r="107" spans="1:8">
      <c r="A107" s="1">
        <v>282015</v>
      </c>
      <c r="B107" s="1">
        <v>2113</v>
      </c>
      <c r="C107" s="1" t="s">
        <v>18</v>
      </c>
      <c r="F107" s="1">
        <v>282015</v>
      </c>
      <c r="G107" s="1">
        <v>2113</v>
      </c>
      <c r="H107" s="1" t="s">
        <v>18</v>
      </c>
    </row>
    <row r="108" spans="1:8">
      <c r="A108" s="1">
        <v>282015</v>
      </c>
      <c r="B108" s="1">
        <v>2295</v>
      </c>
      <c r="C108" s="1" t="s">
        <v>18</v>
      </c>
      <c r="F108" s="1">
        <v>282015</v>
      </c>
      <c r="G108" s="1">
        <v>2295</v>
      </c>
      <c r="H108" s="1" t="s">
        <v>18</v>
      </c>
    </row>
    <row r="109" spans="1:8">
      <c r="A109" s="1">
        <v>282015</v>
      </c>
      <c r="B109" s="1">
        <v>2511</v>
      </c>
      <c r="C109" s="1" t="s">
        <v>18</v>
      </c>
      <c r="F109" s="1">
        <v>282015</v>
      </c>
      <c r="G109" s="1">
        <v>2511</v>
      </c>
      <c r="H109" s="1" t="s">
        <v>18</v>
      </c>
    </row>
    <row r="110" spans="1:8">
      <c r="A110" s="1">
        <v>282015</v>
      </c>
      <c r="B110" s="1">
        <v>2700</v>
      </c>
      <c r="C110" s="1" t="s">
        <v>18</v>
      </c>
      <c r="F110" s="1">
        <v>282015</v>
      </c>
      <c r="G110" s="1">
        <v>2700</v>
      </c>
      <c r="H110" s="1" t="s">
        <v>18</v>
      </c>
    </row>
    <row r="111" spans="1:8">
      <c r="A111" s="1">
        <v>282015</v>
      </c>
      <c r="B111" s="1">
        <v>2914</v>
      </c>
      <c r="C111" s="1" t="s">
        <v>18</v>
      </c>
      <c r="F111" s="1">
        <v>282015</v>
      </c>
      <c r="G111" s="1">
        <v>2914</v>
      </c>
      <c r="H111" s="1" t="s">
        <v>18</v>
      </c>
    </row>
    <row r="112" spans="1:8">
      <c r="A112" s="1">
        <v>282015</v>
      </c>
      <c r="B112" s="1">
        <v>3089</v>
      </c>
      <c r="C112" s="1" t="s">
        <v>18</v>
      </c>
      <c r="F112" s="1">
        <v>282015</v>
      </c>
      <c r="G112" s="1">
        <v>3089</v>
      </c>
      <c r="H112" s="1" t="s">
        <v>18</v>
      </c>
    </row>
    <row r="113" spans="1:8">
      <c r="A113" s="1">
        <v>282015</v>
      </c>
      <c r="B113" s="1">
        <v>3260</v>
      </c>
      <c r="C113" s="1" t="s">
        <v>18</v>
      </c>
      <c r="F113" s="1">
        <v>282015</v>
      </c>
      <c r="G113" s="1">
        <v>3260</v>
      </c>
      <c r="H113" s="1" t="s">
        <v>18</v>
      </c>
    </row>
    <row r="114" spans="1:8">
      <c r="A114" s="1">
        <v>282015</v>
      </c>
      <c r="B114" s="1">
        <v>3420</v>
      </c>
      <c r="C114" s="1" t="s">
        <v>18</v>
      </c>
      <c r="F114" s="1">
        <v>282015</v>
      </c>
      <c r="G114" s="1">
        <v>3420</v>
      </c>
      <c r="H114" s="1" t="s">
        <v>18</v>
      </c>
    </row>
    <row r="115" spans="1:8">
      <c r="A115" s="1">
        <v>282015</v>
      </c>
      <c r="B115" s="1">
        <v>3581</v>
      </c>
      <c r="C115" s="1" t="s">
        <v>18</v>
      </c>
      <c r="F115" s="1">
        <v>282015</v>
      </c>
      <c r="G115" s="1">
        <v>3581</v>
      </c>
      <c r="H115" s="1" t="s">
        <v>18</v>
      </c>
    </row>
    <row r="116" spans="1:8">
      <c r="A116" s="1">
        <v>282015</v>
      </c>
      <c r="B116" s="1">
        <v>3742</v>
      </c>
      <c r="C116" s="1" t="s">
        <v>18</v>
      </c>
      <c r="F116" s="1">
        <v>282015</v>
      </c>
      <c r="G116" s="1">
        <v>3742</v>
      </c>
      <c r="H116" s="1" t="s">
        <v>18</v>
      </c>
    </row>
    <row r="117" spans="1:8">
      <c r="A117" s="1">
        <v>282015</v>
      </c>
      <c r="B117" s="1">
        <v>3901</v>
      </c>
      <c r="C117" s="1" t="s">
        <v>18</v>
      </c>
      <c r="F117" s="1">
        <v>282015</v>
      </c>
      <c r="G117" s="1">
        <v>3901</v>
      </c>
      <c r="H117" s="1" t="s">
        <v>18</v>
      </c>
    </row>
    <row r="118" spans="1:8">
      <c r="A118" s="1">
        <v>282015</v>
      </c>
      <c r="B118" s="1">
        <v>4076</v>
      </c>
      <c r="C118" s="1" t="s">
        <v>18</v>
      </c>
      <c r="F118" s="1">
        <v>282015</v>
      </c>
      <c r="G118" s="1">
        <v>4076</v>
      </c>
      <c r="H118" s="1" t="s">
        <v>18</v>
      </c>
    </row>
    <row r="119" spans="1:8">
      <c r="A119" s="1">
        <v>282015</v>
      </c>
      <c r="B119" s="1">
        <v>4237</v>
      </c>
      <c r="C119" s="1" t="s">
        <v>18</v>
      </c>
      <c r="F119" s="1">
        <v>282015</v>
      </c>
      <c r="G119" s="1">
        <v>4237</v>
      </c>
      <c r="H119" s="1" t="s">
        <v>18</v>
      </c>
    </row>
    <row r="120" spans="1:8">
      <c r="A120" s="1">
        <v>282015</v>
      </c>
      <c r="B120" s="1">
        <v>4407</v>
      </c>
      <c r="C120" s="1" t="s">
        <v>18</v>
      </c>
      <c r="F120" s="1">
        <v>282015</v>
      </c>
      <c r="G120" s="1">
        <v>4407</v>
      </c>
      <c r="H120" s="1" t="s">
        <v>18</v>
      </c>
    </row>
    <row r="121" spans="1:8">
      <c r="A121" s="1">
        <v>282015</v>
      </c>
      <c r="B121" s="1">
        <v>4576</v>
      </c>
      <c r="C121" s="1" t="s">
        <v>18</v>
      </c>
      <c r="F121" s="1">
        <v>282015</v>
      </c>
      <c r="G121" s="1">
        <v>4576</v>
      </c>
      <c r="H121" s="1" t="s">
        <v>18</v>
      </c>
    </row>
    <row r="122" spans="1:8">
      <c r="A122" s="1">
        <v>282015</v>
      </c>
      <c r="B122" s="1">
        <v>4747</v>
      </c>
      <c r="C122" s="1" t="s">
        <v>18</v>
      </c>
      <c r="F122" s="1">
        <v>282015</v>
      </c>
      <c r="G122" s="1">
        <v>4747</v>
      </c>
      <c r="H122" s="1" t="s">
        <v>18</v>
      </c>
    </row>
    <row r="123" spans="1:8">
      <c r="A123" s="1">
        <v>282016</v>
      </c>
      <c r="B123" s="1">
        <v>232</v>
      </c>
      <c r="C123" s="1" t="s">
        <v>18</v>
      </c>
      <c r="F123" s="1">
        <v>282016</v>
      </c>
      <c r="G123" s="1">
        <v>232</v>
      </c>
      <c r="H123" s="1" t="s">
        <v>18</v>
      </c>
    </row>
    <row r="124" spans="1:8">
      <c r="A124" s="1">
        <v>282016</v>
      </c>
      <c r="B124" s="1">
        <v>387</v>
      </c>
      <c r="C124" s="1" t="s">
        <v>18</v>
      </c>
      <c r="F124" s="1">
        <v>282016</v>
      </c>
      <c r="G124" s="1">
        <v>387</v>
      </c>
      <c r="H124" s="1" t="s">
        <v>18</v>
      </c>
    </row>
    <row r="125" spans="1:8">
      <c r="A125" s="1">
        <v>282016</v>
      </c>
      <c r="B125" s="1">
        <v>562</v>
      </c>
      <c r="C125" s="1" t="s">
        <v>18</v>
      </c>
      <c r="F125" s="1">
        <v>282016</v>
      </c>
      <c r="G125" s="1">
        <v>562</v>
      </c>
      <c r="H125" s="1" t="s">
        <v>18</v>
      </c>
    </row>
    <row r="126" spans="1:8">
      <c r="A126" s="1">
        <v>282016</v>
      </c>
      <c r="B126" s="1">
        <v>759</v>
      </c>
      <c r="C126" s="1" t="s">
        <v>18</v>
      </c>
      <c r="F126" s="1">
        <v>282016</v>
      </c>
      <c r="G126" s="1">
        <v>759</v>
      </c>
      <c r="H126" s="1" t="s">
        <v>18</v>
      </c>
    </row>
    <row r="127" spans="1:8">
      <c r="A127" s="1">
        <v>282016</v>
      </c>
      <c r="B127" s="1">
        <v>954</v>
      </c>
      <c r="C127" s="1" t="s">
        <v>18</v>
      </c>
      <c r="F127" s="1">
        <v>282016</v>
      </c>
      <c r="G127" s="1">
        <v>954</v>
      </c>
      <c r="H127" s="1" t="s">
        <v>18</v>
      </c>
    </row>
    <row r="128" spans="1:8">
      <c r="A128" s="1">
        <v>282016</v>
      </c>
      <c r="B128" s="1">
        <v>1162</v>
      </c>
      <c r="C128" s="1" t="s">
        <v>18</v>
      </c>
      <c r="F128" s="1">
        <v>282016</v>
      </c>
      <c r="G128" s="1">
        <v>1162</v>
      </c>
      <c r="H128" s="1" t="s">
        <v>18</v>
      </c>
    </row>
    <row r="129" spans="1:8">
      <c r="A129" s="1">
        <v>282016</v>
      </c>
      <c r="B129" s="1">
        <v>1327</v>
      </c>
      <c r="C129" s="1" t="s">
        <v>18</v>
      </c>
      <c r="F129" s="1">
        <v>282016</v>
      </c>
      <c r="G129" s="1">
        <v>1327</v>
      </c>
      <c r="H129" s="1" t="s">
        <v>18</v>
      </c>
    </row>
    <row r="130" spans="1:8">
      <c r="A130" s="1">
        <v>282016</v>
      </c>
      <c r="B130" s="1">
        <v>1523</v>
      </c>
      <c r="C130" s="1" t="s">
        <v>18</v>
      </c>
      <c r="F130" s="1">
        <v>282016</v>
      </c>
      <c r="G130" s="1">
        <v>1523</v>
      </c>
      <c r="H130" s="1" t="s">
        <v>18</v>
      </c>
    </row>
    <row r="131" spans="1:8">
      <c r="A131" s="1">
        <v>282016</v>
      </c>
      <c r="B131" s="1">
        <v>1748</v>
      </c>
      <c r="C131" s="1" t="s">
        <v>18</v>
      </c>
      <c r="F131" s="1">
        <v>282016</v>
      </c>
      <c r="G131" s="1">
        <v>1748</v>
      </c>
      <c r="H131" s="1" t="s">
        <v>18</v>
      </c>
    </row>
    <row r="132" spans="1:8">
      <c r="A132" s="1">
        <v>282016</v>
      </c>
      <c r="B132" s="1">
        <v>1944</v>
      </c>
      <c r="C132" s="1" t="s">
        <v>18</v>
      </c>
      <c r="F132" s="1">
        <v>282016</v>
      </c>
      <c r="G132" s="1">
        <v>1944</v>
      </c>
      <c r="H132" s="1" t="s">
        <v>18</v>
      </c>
    </row>
    <row r="133" spans="1:8">
      <c r="A133" s="1">
        <v>282016</v>
      </c>
      <c r="B133" s="1">
        <v>2122</v>
      </c>
      <c r="C133" s="1" t="s">
        <v>18</v>
      </c>
      <c r="F133" s="1">
        <v>282016</v>
      </c>
      <c r="G133" s="1">
        <v>2122</v>
      </c>
      <c r="H133" s="1" t="s">
        <v>18</v>
      </c>
    </row>
    <row r="134" spans="1:8">
      <c r="A134" s="1">
        <v>282016</v>
      </c>
      <c r="B134" s="1">
        <v>2293</v>
      </c>
      <c r="C134" s="1" t="s">
        <v>18</v>
      </c>
      <c r="F134" s="1">
        <v>282016</v>
      </c>
      <c r="G134" s="1">
        <v>2293</v>
      </c>
      <c r="H134" s="1" t="s">
        <v>18</v>
      </c>
    </row>
    <row r="135" spans="1:8">
      <c r="A135" s="1">
        <v>282016</v>
      </c>
      <c r="B135" s="1">
        <v>2486</v>
      </c>
      <c r="C135" s="1" t="s">
        <v>18</v>
      </c>
      <c r="F135" s="1">
        <v>282016</v>
      </c>
      <c r="G135" s="1">
        <v>2486</v>
      </c>
      <c r="H135" s="1" t="s">
        <v>18</v>
      </c>
    </row>
    <row r="136" spans="1:8">
      <c r="A136" s="1">
        <v>282016</v>
      </c>
      <c r="B136" s="1">
        <v>2766</v>
      </c>
      <c r="C136" s="1" t="s">
        <v>18</v>
      </c>
      <c r="F136" s="1">
        <v>282016</v>
      </c>
      <c r="G136" s="1">
        <v>2766</v>
      </c>
      <c r="H136" s="1" t="s">
        <v>18</v>
      </c>
    </row>
    <row r="137" spans="1:8">
      <c r="A137" s="1">
        <v>282016</v>
      </c>
      <c r="B137" s="1">
        <v>2936</v>
      </c>
      <c r="C137" s="1" t="s">
        <v>18</v>
      </c>
      <c r="F137" s="1">
        <v>282016</v>
      </c>
      <c r="G137" s="1">
        <v>2936</v>
      </c>
      <c r="H137" s="1" t="s">
        <v>18</v>
      </c>
    </row>
    <row r="138" spans="1:8">
      <c r="A138" s="1">
        <v>282016</v>
      </c>
      <c r="B138" s="1">
        <v>3119</v>
      </c>
      <c r="C138" s="1" t="s">
        <v>18</v>
      </c>
      <c r="F138" s="1">
        <v>282016</v>
      </c>
      <c r="G138" s="1">
        <v>3119</v>
      </c>
      <c r="H138" s="1" t="s">
        <v>18</v>
      </c>
    </row>
    <row r="139" spans="1:8">
      <c r="A139" s="1">
        <v>282016</v>
      </c>
      <c r="B139" s="1">
        <v>3310</v>
      </c>
      <c r="C139" s="1" t="s">
        <v>18</v>
      </c>
      <c r="F139" s="1">
        <v>282016</v>
      </c>
      <c r="G139" s="1">
        <v>3310</v>
      </c>
      <c r="H139" s="1" t="s">
        <v>18</v>
      </c>
    </row>
    <row r="140" spans="1:8">
      <c r="A140" s="1">
        <v>282016</v>
      </c>
      <c r="B140" s="1">
        <v>3494</v>
      </c>
      <c r="C140" s="1" t="s">
        <v>18</v>
      </c>
      <c r="F140" s="1">
        <v>282016</v>
      </c>
      <c r="G140" s="1">
        <v>3494</v>
      </c>
      <c r="H140" s="1" t="s">
        <v>18</v>
      </c>
    </row>
    <row r="141" spans="1:8">
      <c r="A141" s="1">
        <v>282016</v>
      </c>
      <c r="B141" s="1">
        <v>3659</v>
      </c>
      <c r="C141" s="1" t="s">
        <v>18</v>
      </c>
      <c r="F141" s="1">
        <v>282016</v>
      </c>
      <c r="G141" s="1">
        <v>3659</v>
      </c>
      <c r="H141" s="1" t="s">
        <v>18</v>
      </c>
    </row>
    <row r="142" spans="1:8">
      <c r="A142" s="1">
        <v>282016</v>
      </c>
      <c r="B142" s="1">
        <v>3848</v>
      </c>
      <c r="C142" s="1" t="s">
        <v>18</v>
      </c>
      <c r="F142" s="1">
        <v>282016</v>
      </c>
      <c r="G142" s="1">
        <v>3848</v>
      </c>
      <c r="H142" s="1" t="s">
        <v>18</v>
      </c>
    </row>
    <row r="143" spans="1:8">
      <c r="A143" s="1">
        <v>282016</v>
      </c>
      <c r="B143" s="1">
        <v>4013</v>
      </c>
      <c r="C143" s="1" t="s">
        <v>18</v>
      </c>
      <c r="F143" s="1">
        <v>282016</v>
      </c>
      <c r="G143" s="1">
        <v>4013</v>
      </c>
      <c r="H143" s="1" t="s">
        <v>18</v>
      </c>
    </row>
    <row r="144" spans="1:8">
      <c r="A144" s="1">
        <v>282016</v>
      </c>
      <c r="B144" s="1">
        <v>4177</v>
      </c>
      <c r="C144" s="1" t="s">
        <v>18</v>
      </c>
      <c r="F144" s="1">
        <v>282016</v>
      </c>
      <c r="G144" s="1">
        <v>4177</v>
      </c>
      <c r="H144" s="1" t="s">
        <v>18</v>
      </c>
    </row>
    <row r="145" spans="1:8">
      <c r="A145" s="1">
        <v>282016</v>
      </c>
      <c r="B145" s="1">
        <v>4334</v>
      </c>
      <c r="C145" s="1" t="s">
        <v>18</v>
      </c>
      <c r="F145" s="1">
        <v>282016</v>
      </c>
      <c r="G145" s="1">
        <v>4334</v>
      </c>
      <c r="H145" s="1" t="s">
        <v>18</v>
      </c>
    </row>
    <row r="146" spans="1:8">
      <c r="A146" s="1">
        <v>282016</v>
      </c>
      <c r="B146" s="1">
        <v>4488</v>
      </c>
      <c r="C146" s="1" t="s">
        <v>18</v>
      </c>
      <c r="F146" s="1">
        <v>282016</v>
      </c>
      <c r="G146" s="1">
        <v>4488</v>
      </c>
      <c r="H146" s="1" t="s">
        <v>18</v>
      </c>
    </row>
    <row r="147" spans="1:8">
      <c r="A147" s="1">
        <v>282016</v>
      </c>
      <c r="B147" s="1">
        <v>4668</v>
      </c>
      <c r="C147" s="1" t="s">
        <v>18</v>
      </c>
      <c r="F147" s="1">
        <v>282016</v>
      </c>
      <c r="G147" s="1">
        <v>4668</v>
      </c>
      <c r="H147" s="1" t="s">
        <v>18</v>
      </c>
    </row>
    <row r="148" spans="1:8">
      <c r="A148" s="1">
        <v>282017</v>
      </c>
      <c r="B148" s="1">
        <v>561</v>
      </c>
      <c r="C148" s="1" t="s">
        <v>11</v>
      </c>
      <c r="F148" s="1">
        <v>282017</v>
      </c>
      <c r="G148" s="1">
        <v>561</v>
      </c>
      <c r="H148" s="1" t="s">
        <v>11</v>
      </c>
    </row>
    <row r="149" spans="1:8">
      <c r="A149" s="1">
        <v>282017</v>
      </c>
      <c r="B149" s="1">
        <v>1023</v>
      </c>
      <c r="C149" s="1" t="s">
        <v>11</v>
      </c>
      <c r="F149" s="1">
        <v>282017</v>
      </c>
      <c r="G149" s="1">
        <v>1023</v>
      </c>
      <c r="H149" s="1" t="s">
        <v>11</v>
      </c>
    </row>
    <row r="150" spans="1:8">
      <c r="A150" s="1">
        <v>282017</v>
      </c>
      <c r="B150" s="1">
        <v>1454</v>
      </c>
      <c r="C150" s="1" t="s">
        <v>11</v>
      </c>
      <c r="F150" s="1">
        <v>282017</v>
      </c>
      <c r="G150" s="1">
        <v>1454</v>
      </c>
      <c r="H150" s="1" t="s">
        <v>11</v>
      </c>
    </row>
    <row r="151" spans="1:8">
      <c r="A151" s="1">
        <v>282017</v>
      </c>
      <c r="B151" s="1">
        <v>1902</v>
      </c>
      <c r="C151" s="1" t="s">
        <v>11</v>
      </c>
      <c r="F151" s="1">
        <v>282017</v>
      </c>
      <c r="G151" s="1">
        <v>1902</v>
      </c>
      <c r="H151" s="1" t="s">
        <v>11</v>
      </c>
    </row>
    <row r="152" spans="1:8">
      <c r="A152" s="1">
        <v>282017</v>
      </c>
      <c r="B152" s="1">
        <v>2369</v>
      </c>
      <c r="C152" s="1" t="s">
        <v>11</v>
      </c>
      <c r="F152" s="1">
        <v>282017</v>
      </c>
      <c r="G152" s="1">
        <v>2369</v>
      </c>
      <c r="H152" s="1" t="s">
        <v>11</v>
      </c>
    </row>
    <row r="153" spans="1:8">
      <c r="A153" s="1">
        <v>282017</v>
      </c>
      <c r="B153" s="1">
        <v>2819</v>
      </c>
      <c r="C153" s="1" t="s">
        <v>11</v>
      </c>
      <c r="F153" s="1">
        <v>282017</v>
      </c>
      <c r="G153" s="1">
        <v>2819</v>
      </c>
      <c r="H153" s="1" t="s">
        <v>11</v>
      </c>
    </row>
    <row r="154" spans="1:8">
      <c r="A154" s="1">
        <v>282017</v>
      </c>
      <c r="B154" s="1">
        <v>3270</v>
      </c>
      <c r="C154" s="1" t="s">
        <v>11</v>
      </c>
      <c r="F154" s="1">
        <v>282017</v>
      </c>
      <c r="G154" s="1">
        <v>3270</v>
      </c>
      <c r="H154" s="1" t="s">
        <v>11</v>
      </c>
    </row>
    <row r="155" spans="1:8">
      <c r="A155" s="1">
        <v>282017</v>
      </c>
      <c r="B155" s="1">
        <v>3739</v>
      </c>
      <c r="C155" s="1" t="s">
        <v>11</v>
      </c>
      <c r="F155" s="1">
        <v>282017</v>
      </c>
      <c r="G155" s="1">
        <v>3739</v>
      </c>
      <c r="H155" s="1" t="s">
        <v>11</v>
      </c>
    </row>
    <row r="156" spans="1:8">
      <c r="A156" s="1">
        <v>282017</v>
      </c>
      <c r="B156" s="1">
        <v>4183</v>
      </c>
      <c r="C156" s="1" t="s">
        <v>11</v>
      </c>
      <c r="F156" s="1">
        <v>282017</v>
      </c>
      <c r="G156" s="1">
        <v>4183</v>
      </c>
      <c r="H156" s="1" t="s">
        <v>11</v>
      </c>
    </row>
    <row r="157" spans="1:8">
      <c r="A157" s="1">
        <v>282395</v>
      </c>
      <c r="B157" s="1">
        <v>556</v>
      </c>
      <c r="C157" s="1" t="s">
        <v>18</v>
      </c>
      <c r="F157" s="1">
        <v>282395</v>
      </c>
      <c r="G157" s="1">
        <v>556</v>
      </c>
      <c r="H157" s="1" t="s">
        <v>21</v>
      </c>
    </row>
    <row r="158" spans="1:8">
      <c r="A158" s="1">
        <v>282395</v>
      </c>
      <c r="B158" s="1">
        <v>846</v>
      </c>
      <c r="C158" s="1" t="s">
        <v>18</v>
      </c>
      <c r="F158" s="1">
        <v>282395</v>
      </c>
      <c r="G158" s="1">
        <v>846</v>
      </c>
      <c r="H158" s="1" t="s">
        <v>21</v>
      </c>
    </row>
    <row r="159" spans="1:8">
      <c r="A159" s="1">
        <v>282395</v>
      </c>
      <c r="B159" s="1">
        <v>1194</v>
      </c>
      <c r="C159" s="1" t="s">
        <v>18</v>
      </c>
      <c r="F159" s="1">
        <v>282395</v>
      </c>
      <c r="G159" s="1">
        <v>1194</v>
      </c>
      <c r="H159" s="1" t="s">
        <v>21</v>
      </c>
    </row>
    <row r="160" spans="1:8">
      <c r="A160" s="1">
        <v>282395</v>
      </c>
      <c r="B160" s="1">
        <v>1505</v>
      </c>
      <c r="C160" s="1" t="s">
        <v>18</v>
      </c>
      <c r="F160" s="1">
        <v>282395</v>
      </c>
      <c r="G160" s="1">
        <v>1505</v>
      </c>
      <c r="H160" s="1" t="s">
        <v>21</v>
      </c>
    </row>
    <row r="161" spans="1:8">
      <c r="A161" s="1">
        <v>282395</v>
      </c>
      <c r="B161" s="1">
        <v>1829</v>
      </c>
      <c r="C161" s="1" t="s">
        <v>18</v>
      </c>
      <c r="F161" s="1">
        <v>282395</v>
      </c>
      <c r="G161" s="1">
        <v>1829</v>
      </c>
      <c r="H161" s="1" t="s">
        <v>21</v>
      </c>
    </row>
    <row r="162" spans="1:8">
      <c r="A162" s="1">
        <v>282395</v>
      </c>
      <c r="B162" s="1">
        <v>2330</v>
      </c>
      <c r="C162" s="1" t="s">
        <v>18</v>
      </c>
      <c r="F162" s="1">
        <v>282395</v>
      </c>
      <c r="G162" s="1">
        <v>2330</v>
      </c>
      <c r="H162" s="1" t="s">
        <v>21</v>
      </c>
    </row>
    <row r="163" spans="1:8">
      <c r="A163" s="1">
        <v>282395</v>
      </c>
      <c r="B163" s="1">
        <v>2741</v>
      </c>
      <c r="C163" s="1" t="s">
        <v>18</v>
      </c>
      <c r="F163" s="1">
        <v>282395</v>
      </c>
      <c r="G163" s="1">
        <v>2741</v>
      </c>
      <c r="H163" s="1" t="s">
        <v>21</v>
      </c>
    </row>
    <row r="164" spans="1:8">
      <c r="A164" s="1">
        <v>282395</v>
      </c>
      <c r="B164" s="1">
        <v>3096</v>
      </c>
      <c r="C164" s="1" t="s">
        <v>18</v>
      </c>
      <c r="F164" s="1">
        <v>282395</v>
      </c>
      <c r="G164" s="1">
        <v>3096</v>
      </c>
      <c r="H164" s="1" t="s">
        <v>21</v>
      </c>
    </row>
    <row r="165" spans="1:8">
      <c r="A165" s="1">
        <v>282395</v>
      </c>
      <c r="B165" s="1">
        <v>3356</v>
      </c>
      <c r="C165" s="1" t="s">
        <v>18</v>
      </c>
      <c r="F165" s="1">
        <v>282395</v>
      </c>
      <c r="G165" s="1">
        <v>3356</v>
      </c>
      <c r="H165" s="1" t="s">
        <v>21</v>
      </c>
    </row>
    <row r="166" spans="1:8">
      <c r="A166" s="1">
        <v>282395</v>
      </c>
      <c r="B166" s="1">
        <v>3811</v>
      </c>
      <c r="C166" s="1" t="s">
        <v>18</v>
      </c>
      <c r="F166" s="1">
        <v>282395</v>
      </c>
      <c r="G166" s="1">
        <v>3811</v>
      </c>
      <c r="H166" s="1" t="s">
        <v>21</v>
      </c>
    </row>
    <row r="167" spans="1:8">
      <c r="A167" s="1">
        <v>282395</v>
      </c>
      <c r="B167" s="1">
        <v>4082</v>
      </c>
      <c r="C167" s="1" t="s">
        <v>18</v>
      </c>
      <c r="F167" s="1">
        <v>282395</v>
      </c>
      <c r="G167" s="1">
        <v>4082</v>
      </c>
      <c r="H167" s="1" t="s">
        <v>21</v>
      </c>
    </row>
    <row r="168" spans="1:8">
      <c r="A168" s="1">
        <v>282395</v>
      </c>
      <c r="B168" s="1">
        <v>4487</v>
      </c>
      <c r="C168" s="1" t="s">
        <v>18</v>
      </c>
      <c r="F168" s="1">
        <v>282395</v>
      </c>
      <c r="G168" s="1">
        <v>4487</v>
      </c>
      <c r="H168" s="1" t="s">
        <v>21</v>
      </c>
    </row>
    <row r="169" spans="1:8">
      <c r="A169" s="1">
        <v>282396</v>
      </c>
      <c r="B169" s="1">
        <v>568</v>
      </c>
      <c r="C169" s="1" t="s">
        <v>11</v>
      </c>
      <c r="F169" s="1">
        <v>282396</v>
      </c>
      <c r="G169" s="1">
        <v>568</v>
      </c>
      <c r="H169" s="1" t="s">
        <v>11</v>
      </c>
    </row>
    <row r="170" spans="1:8">
      <c r="A170" s="1">
        <v>282396</v>
      </c>
      <c r="B170" s="1">
        <v>1016</v>
      </c>
      <c r="C170" s="1" t="s">
        <v>11</v>
      </c>
      <c r="F170" s="1">
        <v>282396</v>
      </c>
      <c r="G170" s="1">
        <v>1016</v>
      </c>
      <c r="H170" s="1" t="s">
        <v>11</v>
      </c>
    </row>
    <row r="171" spans="1:8">
      <c r="A171" s="1">
        <v>282396</v>
      </c>
      <c r="B171" s="1">
        <v>1459</v>
      </c>
      <c r="C171" s="1" t="s">
        <v>11</v>
      </c>
      <c r="F171" s="1">
        <v>282396</v>
      </c>
      <c r="G171" s="1">
        <v>1459</v>
      </c>
      <c r="H171" s="1" t="s">
        <v>11</v>
      </c>
    </row>
    <row r="172" spans="1:8">
      <c r="A172" s="1">
        <v>282396</v>
      </c>
      <c r="B172" s="1">
        <v>1890</v>
      </c>
      <c r="C172" s="1" t="s">
        <v>11</v>
      </c>
      <c r="F172" s="1">
        <v>282396</v>
      </c>
      <c r="G172" s="1">
        <v>1890</v>
      </c>
      <c r="H172" s="1" t="s">
        <v>11</v>
      </c>
    </row>
    <row r="173" spans="1:8">
      <c r="A173" s="1">
        <v>282396</v>
      </c>
      <c r="B173" s="1">
        <v>2323</v>
      </c>
      <c r="C173" s="1" t="s">
        <v>11</v>
      </c>
      <c r="F173" s="1">
        <v>282396</v>
      </c>
      <c r="G173" s="1">
        <v>2323</v>
      </c>
      <c r="H173" s="1" t="s">
        <v>11</v>
      </c>
    </row>
    <row r="174" spans="1:8">
      <c r="A174" s="1">
        <v>282396</v>
      </c>
      <c r="B174" s="1">
        <v>2758</v>
      </c>
      <c r="C174" s="1" t="s">
        <v>11</v>
      </c>
      <c r="F174" s="1">
        <v>282396</v>
      </c>
      <c r="G174" s="1">
        <v>2758</v>
      </c>
      <c r="H174" s="1" t="s">
        <v>11</v>
      </c>
    </row>
    <row r="175" spans="1:8">
      <c r="A175" s="1">
        <v>282396</v>
      </c>
      <c r="B175" s="1">
        <v>3193</v>
      </c>
      <c r="C175" s="1" t="s">
        <v>11</v>
      </c>
      <c r="F175" s="1">
        <v>282396</v>
      </c>
      <c r="G175" s="1">
        <v>3193</v>
      </c>
      <c r="H175" s="1" t="s">
        <v>11</v>
      </c>
    </row>
    <row r="176" spans="1:8">
      <c r="A176" s="1">
        <v>282396</v>
      </c>
      <c r="B176" s="1">
        <v>3621</v>
      </c>
      <c r="C176" s="1" t="s">
        <v>11</v>
      </c>
      <c r="F176" s="1">
        <v>282396</v>
      </c>
      <c r="G176" s="1">
        <v>3621</v>
      </c>
      <c r="H176" s="1" t="s">
        <v>11</v>
      </c>
    </row>
    <row r="177" spans="1:8">
      <c r="A177" s="1">
        <v>282396</v>
      </c>
      <c r="B177" s="1">
        <v>4056</v>
      </c>
      <c r="C177" s="1" t="s">
        <v>11</v>
      </c>
      <c r="F177" s="1">
        <v>282396</v>
      </c>
      <c r="G177" s="1">
        <v>4056</v>
      </c>
      <c r="H177" s="1" t="s">
        <v>11</v>
      </c>
    </row>
    <row r="178" spans="1:8">
      <c r="A178" s="1">
        <v>282396</v>
      </c>
      <c r="B178" s="1">
        <v>4504</v>
      </c>
      <c r="C178" s="1" t="s">
        <v>11</v>
      </c>
      <c r="F178" s="1">
        <v>282396</v>
      </c>
      <c r="G178" s="1">
        <v>4504</v>
      </c>
      <c r="H178" s="1" t="s">
        <v>11</v>
      </c>
    </row>
    <row r="179" spans="1:8">
      <c r="A179" s="1">
        <v>282397</v>
      </c>
      <c r="B179" s="1">
        <v>561</v>
      </c>
      <c r="C179" s="1" t="s">
        <v>11</v>
      </c>
      <c r="F179" s="1">
        <v>282397</v>
      </c>
      <c r="G179" s="1">
        <v>561</v>
      </c>
      <c r="H179" s="1" t="s">
        <v>11</v>
      </c>
    </row>
    <row r="180" spans="1:8">
      <c r="A180" s="1">
        <v>282397</v>
      </c>
      <c r="B180" s="1">
        <v>1004</v>
      </c>
      <c r="C180" s="1" t="s">
        <v>11</v>
      </c>
      <c r="F180" s="1">
        <v>282397</v>
      </c>
      <c r="G180" s="1">
        <v>1004</v>
      </c>
      <c r="H180" s="1" t="s">
        <v>11</v>
      </c>
    </row>
    <row r="181" spans="1:8">
      <c r="A181" s="1">
        <v>282397</v>
      </c>
      <c r="B181" s="1">
        <v>1448</v>
      </c>
      <c r="C181" s="1" t="s">
        <v>11</v>
      </c>
      <c r="F181" s="1">
        <v>282397</v>
      </c>
      <c r="G181" s="1">
        <v>1448</v>
      </c>
      <c r="H181" s="1" t="s">
        <v>11</v>
      </c>
    </row>
    <row r="182" spans="1:8">
      <c r="A182" s="1">
        <v>282397</v>
      </c>
      <c r="B182" s="1">
        <v>1896</v>
      </c>
      <c r="C182" s="1" t="s">
        <v>11</v>
      </c>
      <c r="F182" s="1">
        <v>282397</v>
      </c>
      <c r="G182" s="1">
        <v>1896</v>
      </c>
      <c r="H182" s="1" t="s">
        <v>11</v>
      </c>
    </row>
    <row r="183" spans="1:8">
      <c r="A183" s="1">
        <v>282397</v>
      </c>
      <c r="B183" s="1">
        <v>2344</v>
      </c>
      <c r="C183" s="1" t="s">
        <v>11</v>
      </c>
      <c r="F183" s="1">
        <v>282397</v>
      </c>
      <c r="G183" s="1">
        <v>2344</v>
      </c>
      <c r="H183" s="1" t="s">
        <v>11</v>
      </c>
    </row>
    <row r="184" spans="1:8">
      <c r="A184" s="1">
        <v>282397</v>
      </c>
      <c r="B184" s="1">
        <v>2788</v>
      </c>
      <c r="C184" s="1" t="s">
        <v>11</v>
      </c>
      <c r="F184" s="1">
        <v>282397</v>
      </c>
      <c r="G184" s="1">
        <v>2788</v>
      </c>
      <c r="H184" s="1" t="s">
        <v>11</v>
      </c>
    </row>
    <row r="185" spans="1:8">
      <c r="A185" s="1">
        <v>282397</v>
      </c>
      <c r="B185" s="1">
        <v>3234</v>
      </c>
      <c r="C185" s="1" t="s">
        <v>11</v>
      </c>
      <c r="F185" s="1">
        <v>282397</v>
      </c>
      <c r="G185" s="1">
        <v>3234</v>
      </c>
      <c r="H185" s="1" t="s">
        <v>11</v>
      </c>
    </row>
    <row r="186" spans="1:8">
      <c r="A186" s="1">
        <v>282397</v>
      </c>
      <c r="B186" s="1">
        <v>3677</v>
      </c>
      <c r="C186" s="1" t="s">
        <v>11</v>
      </c>
      <c r="F186" s="1">
        <v>282397</v>
      </c>
      <c r="G186" s="1">
        <v>3677</v>
      </c>
      <c r="H186" s="1" t="s">
        <v>11</v>
      </c>
    </row>
    <row r="187" spans="1:8">
      <c r="A187" s="1">
        <v>282397</v>
      </c>
      <c r="B187" s="1">
        <v>4114</v>
      </c>
      <c r="C187" s="1" t="s">
        <v>11</v>
      </c>
      <c r="F187" s="1">
        <v>282397</v>
      </c>
      <c r="G187" s="1">
        <v>4114</v>
      </c>
      <c r="H187" s="1" t="s">
        <v>11</v>
      </c>
    </row>
    <row r="188" spans="1:8">
      <c r="A188" s="1">
        <v>282398</v>
      </c>
      <c r="B188" s="1">
        <v>563</v>
      </c>
      <c r="C188" s="1" t="s">
        <v>11</v>
      </c>
      <c r="F188" s="1">
        <v>282398</v>
      </c>
      <c r="G188" s="1">
        <v>563</v>
      </c>
      <c r="H188" s="1" t="s">
        <v>11</v>
      </c>
    </row>
    <row r="189" spans="1:8">
      <c r="A189" s="1">
        <v>282398</v>
      </c>
      <c r="B189" s="1">
        <v>986</v>
      </c>
      <c r="C189" s="1" t="s">
        <v>11</v>
      </c>
      <c r="F189" s="1">
        <v>282398</v>
      </c>
      <c r="G189" s="1">
        <v>986</v>
      </c>
      <c r="H189" s="1" t="s">
        <v>11</v>
      </c>
    </row>
    <row r="190" spans="1:8">
      <c r="A190" s="1">
        <v>282398</v>
      </c>
      <c r="B190" s="1">
        <v>1405</v>
      </c>
      <c r="C190" s="1" t="s">
        <v>11</v>
      </c>
      <c r="F190" s="1">
        <v>282398</v>
      </c>
      <c r="G190" s="1">
        <v>1405</v>
      </c>
      <c r="H190" s="1" t="s">
        <v>11</v>
      </c>
    </row>
    <row r="191" spans="1:8">
      <c r="A191" s="1">
        <v>282398</v>
      </c>
      <c r="B191" s="1">
        <v>1853</v>
      </c>
      <c r="C191" s="1" t="s">
        <v>11</v>
      </c>
      <c r="F191" s="1">
        <v>282398</v>
      </c>
      <c r="G191" s="1">
        <v>1853</v>
      </c>
      <c r="H191" s="1" t="s">
        <v>11</v>
      </c>
    </row>
    <row r="192" spans="1:8">
      <c r="A192" s="1">
        <v>282398</v>
      </c>
      <c r="B192" s="1">
        <v>2276</v>
      </c>
      <c r="C192" s="1" t="s">
        <v>11</v>
      </c>
      <c r="F192" s="1">
        <v>282398</v>
      </c>
      <c r="G192" s="1">
        <v>2276</v>
      </c>
      <c r="H192" s="1" t="s">
        <v>11</v>
      </c>
    </row>
    <row r="193" spans="1:8">
      <c r="A193" s="1">
        <v>282398</v>
      </c>
      <c r="B193" s="1">
        <v>2713</v>
      </c>
      <c r="C193" s="1" t="s">
        <v>11</v>
      </c>
      <c r="F193" s="1">
        <v>282398</v>
      </c>
      <c r="G193" s="1">
        <v>2713</v>
      </c>
      <c r="H193" s="1" t="s">
        <v>11</v>
      </c>
    </row>
    <row r="194" spans="1:8">
      <c r="A194" s="1">
        <v>282398</v>
      </c>
      <c r="B194" s="1">
        <v>3128</v>
      </c>
      <c r="C194" s="1" t="s">
        <v>11</v>
      </c>
      <c r="F194" s="1">
        <v>282398</v>
      </c>
      <c r="G194" s="1">
        <v>3128</v>
      </c>
      <c r="H194" s="1" t="s">
        <v>11</v>
      </c>
    </row>
    <row r="195" spans="1:8">
      <c r="A195" s="1">
        <v>282398</v>
      </c>
      <c r="B195" s="1">
        <v>3604</v>
      </c>
      <c r="C195" s="1" t="s">
        <v>11</v>
      </c>
      <c r="F195" s="1">
        <v>282398</v>
      </c>
      <c r="G195" s="1">
        <v>3604</v>
      </c>
      <c r="H195" s="1" t="s">
        <v>11</v>
      </c>
    </row>
    <row r="196" spans="1:8">
      <c r="A196" s="1">
        <v>282398</v>
      </c>
      <c r="B196" s="1">
        <v>4041</v>
      </c>
      <c r="C196" s="1" t="s">
        <v>11</v>
      </c>
      <c r="F196" s="1">
        <v>282398</v>
      </c>
      <c r="G196" s="1">
        <v>4041</v>
      </c>
      <c r="H196" s="1" t="s">
        <v>11</v>
      </c>
    </row>
    <row r="197" spans="1:8">
      <c r="A197" s="1">
        <v>282398</v>
      </c>
      <c r="B197" s="1">
        <v>4480</v>
      </c>
      <c r="C197" s="1" t="s">
        <v>11</v>
      </c>
      <c r="F197" s="1">
        <v>282398</v>
      </c>
      <c r="G197" s="1">
        <v>4480</v>
      </c>
      <c r="H197" s="1" t="s">
        <v>11</v>
      </c>
    </row>
    <row r="198" spans="1:8">
      <c r="A198" s="1">
        <v>282399</v>
      </c>
      <c r="B198" s="1">
        <v>384</v>
      </c>
      <c r="C198" s="1" t="s">
        <v>18</v>
      </c>
      <c r="F198" s="1">
        <v>282399</v>
      </c>
      <c r="G198" s="1">
        <v>384</v>
      </c>
      <c r="H198" s="1" t="s">
        <v>18</v>
      </c>
    </row>
    <row r="199" spans="1:8">
      <c r="A199" s="1">
        <v>282399</v>
      </c>
      <c r="B199" s="1">
        <v>609</v>
      </c>
      <c r="C199" s="1" t="s">
        <v>18</v>
      </c>
      <c r="F199" s="1">
        <v>282399</v>
      </c>
      <c r="G199" s="1">
        <v>609</v>
      </c>
      <c r="H199" s="1" t="s">
        <v>18</v>
      </c>
    </row>
    <row r="200" spans="1:8">
      <c r="A200" s="1">
        <v>282399</v>
      </c>
      <c r="B200" s="1">
        <v>936</v>
      </c>
      <c r="C200" s="1" t="s">
        <v>18</v>
      </c>
      <c r="F200" s="1">
        <v>282399</v>
      </c>
      <c r="G200" s="1">
        <v>936</v>
      </c>
      <c r="H200" s="1" t="s">
        <v>18</v>
      </c>
    </row>
    <row r="201" spans="1:8">
      <c r="A201" s="1">
        <v>282399</v>
      </c>
      <c r="B201" s="1">
        <v>1266</v>
      </c>
      <c r="C201" s="1" t="s">
        <v>18</v>
      </c>
      <c r="F201" s="1">
        <v>282399</v>
      </c>
      <c r="G201" s="1">
        <v>1266</v>
      </c>
      <c r="H201" s="1" t="s">
        <v>18</v>
      </c>
    </row>
    <row r="202" spans="1:8">
      <c r="A202" s="1">
        <v>282399</v>
      </c>
      <c r="B202" s="1">
        <v>1637</v>
      </c>
      <c r="C202" s="1" t="s">
        <v>18</v>
      </c>
      <c r="F202" s="1">
        <v>282399</v>
      </c>
      <c r="G202" s="1">
        <v>1637</v>
      </c>
      <c r="H202" s="1" t="s">
        <v>18</v>
      </c>
    </row>
    <row r="203" spans="1:8">
      <c r="A203" s="1">
        <v>282399</v>
      </c>
      <c r="B203" s="1">
        <v>2008</v>
      </c>
      <c r="C203" s="1" t="s">
        <v>18</v>
      </c>
      <c r="F203" s="1">
        <v>282399</v>
      </c>
      <c r="G203" s="1">
        <v>2008</v>
      </c>
      <c r="H203" s="1" t="s">
        <v>18</v>
      </c>
    </row>
    <row r="204" spans="1:8">
      <c r="A204" s="1">
        <v>282399</v>
      </c>
      <c r="B204" s="1">
        <v>2282</v>
      </c>
      <c r="C204" s="1" t="s">
        <v>18</v>
      </c>
      <c r="F204" s="1">
        <v>282399</v>
      </c>
      <c r="G204" s="1">
        <v>2282</v>
      </c>
      <c r="H204" s="1" t="s">
        <v>18</v>
      </c>
    </row>
    <row r="205" spans="1:8">
      <c r="A205" s="1">
        <v>282399</v>
      </c>
      <c r="B205" s="1">
        <v>2591</v>
      </c>
      <c r="C205" s="1" t="s">
        <v>18</v>
      </c>
      <c r="F205" s="1">
        <v>282399</v>
      </c>
      <c r="G205" s="1">
        <v>2591</v>
      </c>
      <c r="H205" s="1" t="s">
        <v>18</v>
      </c>
    </row>
    <row r="206" spans="1:8">
      <c r="A206" s="1">
        <v>282399</v>
      </c>
      <c r="B206" s="1">
        <v>2944</v>
      </c>
      <c r="C206" s="1" t="s">
        <v>18</v>
      </c>
      <c r="F206" s="1">
        <v>282399</v>
      </c>
      <c r="G206" s="1">
        <v>2944</v>
      </c>
      <c r="H206" s="1" t="s">
        <v>18</v>
      </c>
    </row>
    <row r="207" spans="1:8">
      <c r="A207" s="1">
        <v>282399</v>
      </c>
      <c r="B207" s="1">
        <v>3276</v>
      </c>
      <c r="C207" s="1" t="s">
        <v>18</v>
      </c>
      <c r="F207" s="1">
        <v>282399</v>
      </c>
      <c r="G207" s="1">
        <v>3276</v>
      </c>
      <c r="H207" s="1" t="s">
        <v>18</v>
      </c>
    </row>
    <row r="208" spans="1:8">
      <c r="A208" s="1">
        <v>282399</v>
      </c>
      <c r="B208" s="1">
        <v>3589</v>
      </c>
      <c r="C208" s="1" t="s">
        <v>18</v>
      </c>
      <c r="F208" s="1">
        <v>282399</v>
      </c>
      <c r="G208" s="1">
        <v>3589</v>
      </c>
      <c r="H208" s="1" t="s">
        <v>18</v>
      </c>
    </row>
    <row r="209" spans="1:8">
      <c r="A209" s="1">
        <v>282399</v>
      </c>
      <c r="B209" s="1">
        <v>4037</v>
      </c>
      <c r="C209" s="1" t="s">
        <v>18</v>
      </c>
      <c r="F209" s="1">
        <v>282399</v>
      </c>
      <c r="G209" s="1">
        <v>4037</v>
      </c>
      <c r="H209" s="1" t="s">
        <v>18</v>
      </c>
    </row>
    <row r="210" spans="1:8">
      <c r="A210" s="1">
        <v>282399</v>
      </c>
      <c r="B210" s="1">
        <v>4428</v>
      </c>
      <c r="C210" s="1" t="s">
        <v>18</v>
      </c>
      <c r="F210" s="1">
        <v>282399</v>
      </c>
      <c r="G210" s="1">
        <v>4428</v>
      </c>
      <c r="H210" s="1" t="s">
        <v>18</v>
      </c>
    </row>
    <row r="211" spans="1:8">
      <c r="A211" s="1">
        <v>282400</v>
      </c>
      <c r="B211" s="1">
        <v>549</v>
      </c>
      <c r="C211" s="1" t="s">
        <v>11</v>
      </c>
      <c r="F211" s="1">
        <v>282400</v>
      </c>
      <c r="G211" s="1">
        <v>549</v>
      </c>
      <c r="H211" s="1" t="s">
        <v>11</v>
      </c>
    </row>
    <row r="212" spans="1:8">
      <c r="A212" s="1">
        <v>282400</v>
      </c>
      <c r="B212" s="1">
        <v>976</v>
      </c>
      <c r="C212" s="1" t="s">
        <v>11</v>
      </c>
      <c r="F212" s="1">
        <v>282400</v>
      </c>
      <c r="G212" s="1">
        <v>976</v>
      </c>
      <c r="H212" s="1" t="s">
        <v>11</v>
      </c>
    </row>
    <row r="213" spans="1:8">
      <c r="A213" s="1">
        <v>282400</v>
      </c>
      <c r="B213" s="1">
        <v>1398</v>
      </c>
      <c r="C213" s="1" t="s">
        <v>11</v>
      </c>
      <c r="F213" s="1">
        <v>282400</v>
      </c>
      <c r="G213" s="1">
        <v>1398</v>
      </c>
      <c r="H213" s="1" t="s">
        <v>11</v>
      </c>
    </row>
    <row r="214" spans="1:8">
      <c r="A214" s="1">
        <v>282400</v>
      </c>
      <c r="B214" s="1">
        <v>1815</v>
      </c>
      <c r="C214" s="1" t="s">
        <v>11</v>
      </c>
      <c r="F214" s="1">
        <v>282400</v>
      </c>
      <c r="G214" s="1">
        <v>1815</v>
      </c>
      <c r="H214" s="1" t="s">
        <v>11</v>
      </c>
    </row>
    <row r="215" spans="1:8">
      <c r="A215" s="1">
        <v>282400</v>
      </c>
      <c r="B215" s="1">
        <v>2241</v>
      </c>
      <c r="C215" s="1" t="s">
        <v>11</v>
      </c>
      <c r="F215" s="1">
        <v>282400</v>
      </c>
      <c r="G215" s="1">
        <v>2241</v>
      </c>
      <c r="H215" s="1" t="s">
        <v>11</v>
      </c>
    </row>
    <row r="216" spans="1:8">
      <c r="A216" s="1">
        <v>282400</v>
      </c>
      <c r="B216" s="1">
        <v>2669</v>
      </c>
      <c r="C216" s="1" t="s">
        <v>11</v>
      </c>
      <c r="F216" s="1">
        <v>282400</v>
      </c>
      <c r="G216" s="1">
        <v>2669</v>
      </c>
      <c r="H216" s="1" t="s">
        <v>11</v>
      </c>
    </row>
    <row r="217" spans="1:8">
      <c r="A217" s="1">
        <v>282400</v>
      </c>
      <c r="B217" s="1">
        <v>3090</v>
      </c>
      <c r="C217" s="1" t="s">
        <v>11</v>
      </c>
      <c r="F217" s="1">
        <v>282400</v>
      </c>
      <c r="G217" s="1">
        <v>3090</v>
      </c>
      <c r="H217" s="1" t="s">
        <v>11</v>
      </c>
    </row>
    <row r="218" spans="1:8">
      <c r="A218" s="1">
        <v>282400</v>
      </c>
      <c r="B218" s="1">
        <v>3513</v>
      </c>
      <c r="C218" s="1" t="s">
        <v>11</v>
      </c>
      <c r="F218" s="1">
        <v>282400</v>
      </c>
      <c r="G218" s="1">
        <v>3513</v>
      </c>
      <c r="H218" s="1" t="s">
        <v>11</v>
      </c>
    </row>
    <row r="219" spans="1:8">
      <c r="A219" s="1">
        <v>282400</v>
      </c>
      <c r="B219" s="1">
        <v>3945</v>
      </c>
      <c r="C219" s="1" t="s">
        <v>11</v>
      </c>
      <c r="F219" s="1">
        <v>282400</v>
      </c>
      <c r="G219" s="1">
        <v>3945</v>
      </c>
      <c r="H219" s="1" t="s">
        <v>11</v>
      </c>
    </row>
    <row r="220" spans="1:8">
      <c r="A220" s="1">
        <v>282400</v>
      </c>
      <c r="B220" s="1">
        <v>4380</v>
      </c>
      <c r="C220" s="1" t="s">
        <v>11</v>
      </c>
      <c r="F220" s="1">
        <v>282400</v>
      </c>
      <c r="G220" s="1">
        <v>4380</v>
      </c>
      <c r="H220" s="1" t="s">
        <v>11</v>
      </c>
    </row>
    <row r="221" spans="1:8">
      <c r="A221" s="1">
        <v>282401</v>
      </c>
      <c r="B221" s="1">
        <v>437</v>
      </c>
      <c r="C221" s="1" t="s">
        <v>18</v>
      </c>
      <c r="F221" s="1">
        <v>282401</v>
      </c>
      <c r="G221" s="1">
        <v>437</v>
      </c>
      <c r="H221" s="1" t="s">
        <v>21</v>
      </c>
    </row>
    <row r="222" spans="1:8">
      <c r="A222" s="1">
        <v>282401</v>
      </c>
      <c r="B222" s="1">
        <v>629</v>
      </c>
      <c r="C222" s="1" t="s">
        <v>18</v>
      </c>
      <c r="F222" s="1">
        <v>282401</v>
      </c>
      <c r="G222" s="1">
        <v>629</v>
      </c>
      <c r="H222" s="1" t="s">
        <v>21</v>
      </c>
    </row>
    <row r="223" spans="1:8">
      <c r="A223" s="1">
        <v>282401</v>
      </c>
      <c r="B223" s="1">
        <v>779</v>
      </c>
      <c r="C223" s="1" t="s">
        <v>18</v>
      </c>
      <c r="F223" s="1">
        <v>282401</v>
      </c>
      <c r="G223" s="1">
        <v>779</v>
      </c>
      <c r="H223" s="1" t="s">
        <v>21</v>
      </c>
    </row>
    <row r="224" spans="1:8">
      <c r="A224" s="1">
        <v>282401</v>
      </c>
      <c r="B224" s="1">
        <v>1106</v>
      </c>
      <c r="C224" s="1" t="s">
        <v>18</v>
      </c>
      <c r="F224" s="1">
        <v>282401</v>
      </c>
      <c r="G224" s="1">
        <v>1106</v>
      </c>
      <c r="H224" s="1" t="s">
        <v>21</v>
      </c>
    </row>
    <row r="225" spans="1:8">
      <c r="A225" s="1">
        <v>282401</v>
      </c>
      <c r="B225" s="1">
        <v>1448</v>
      </c>
      <c r="C225" s="1" t="s">
        <v>18</v>
      </c>
      <c r="F225" s="1">
        <v>282401</v>
      </c>
      <c r="G225" s="1">
        <v>1448</v>
      </c>
      <c r="H225" s="1" t="s">
        <v>21</v>
      </c>
    </row>
    <row r="226" spans="1:8">
      <c r="A226" s="1">
        <v>282401</v>
      </c>
      <c r="B226" s="1">
        <v>1747</v>
      </c>
      <c r="C226" s="1" t="s">
        <v>18</v>
      </c>
      <c r="F226" s="1">
        <v>282401</v>
      </c>
      <c r="G226" s="1">
        <v>1747</v>
      </c>
      <c r="H226" s="1" t="s">
        <v>21</v>
      </c>
    </row>
    <row r="227" spans="1:8">
      <c r="A227" s="1">
        <v>282401</v>
      </c>
      <c r="B227" s="1">
        <v>2049</v>
      </c>
      <c r="C227" s="1" t="s">
        <v>18</v>
      </c>
      <c r="F227" s="1">
        <v>282401</v>
      </c>
      <c r="G227" s="1">
        <v>2049</v>
      </c>
      <c r="H227" s="1" t="s">
        <v>21</v>
      </c>
    </row>
    <row r="228" spans="1:8">
      <c r="A228" s="1">
        <v>282401</v>
      </c>
      <c r="B228" s="1">
        <v>2262</v>
      </c>
      <c r="C228" s="1" t="s">
        <v>18</v>
      </c>
      <c r="F228" s="1">
        <v>282401</v>
      </c>
      <c r="G228" s="1">
        <v>2262</v>
      </c>
      <c r="H228" s="1" t="s">
        <v>21</v>
      </c>
    </row>
    <row r="229" spans="1:8">
      <c r="A229" s="1">
        <v>282401</v>
      </c>
      <c r="B229" s="1">
        <v>2576</v>
      </c>
      <c r="C229" s="1" t="s">
        <v>18</v>
      </c>
      <c r="F229" s="1">
        <v>282401</v>
      </c>
      <c r="G229" s="1">
        <v>2576</v>
      </c>
      <c r="H229" s="1" t="s">
        <v>21</v>
      </c>
    </row>
    <row r="230" spans="1:8">
      <c r="A230" s="1">
        <v>282401</v>
      </c>
      <c r="B230" s="1">
        <v>2771</v>
      </c>
      <c r="C230" s="1" t="s">
        <v>18</v>
      </c>
      <c r="F230" s="1">
        <v>282401</v>
      </c>
      <c r="G230" s="1">
        <v>2771</v>
      </c>
      <c r="H230" s="1" t="s">
        <v>21</v>
      </c>
    </row>
    <row r="231" spans="1:8">
      <c r="A231" s="1">
        <v>282401</v>
      </c>
      <c r="B231" s="1">
        <v>3093</v>
      </c>
      <c r="C231" s="1" t="s">
        <v>18</v>
      </c>
      <c r="F231" s="1">
        <v>282401</v>
      </c>
      <c r="G231" s="1">
        <v>3093</v>
      </c>
      <c r="H231" s="1" t="s">
        <v>21</v>
      </c>
    </row>
    <row r="232" spans="1:8">
      <c r="A232" s="1">
        <v>282401</v>
      </c>
      <c r="B232" s="1">
        <v>3349</v>
      </c>
      <c r="C232" s="1" t="s">
        <v>18</v>
      </c>
      <c r="F232" s="1">
        <v>282401</v>
      </c>
      <c r="G232" s="1">
        <v>3349</v>
      </c>
      <c r="H232" s="1" t="s">
        <v>21</v>
      </c>
    </row>
    <row r="233" spans="1:8">
      <c r="A233" s="1">
        <v>282401</v>
      </c>
      <c r="B233" s="1">
        <v>3534</v>
      </c>
      <c r="C233" s="1" t="s">
        <v>18</v>
      </c>
      <c r="F233" s="1">
        <v>282401</v>
      </c>
      <c r="G233" s="1">
        <v>3534</v>
      </c>
      <c r="H233" s="1" t="s">
        <v>21</v>
      </c>
    </row>
    <row r="234" spans="1:8">
      <c r="A234" s="1">
        <v>282401</v>
      </c>
      <c r="B234" s="1">
        <v>3691</v>
      </c>
      <c r="C234" s="1" t="s">
        <v>18</v>
      </c>
      <c r="F234" s="1">
        <v>282401</v>
      </c>
      <c r="G234" s="1">
        <v>3691</v>
      </c>
      <c r="H234" s="1" t="s">
        <v>21</v>
      </c>
    </row>
    <row r="235" spans="1:8">
      <c r="A235" s="1">
        <v>282401</v>
      </c>
      <c r="B235" s="1">
        <v>3996</v>
      </c>
      <c r="C235" s="1" t="s">
        <v>18</v>
      </c>
      <c r="F235" s="1">
        <v>282401</v>
      </c>
      <c r="G235" s="1">
        <v>3996</v>
      </c>
      <c r="H235" s="1" t="s">
        <v>21</v>
      </c>
    </row>
    <row r="236" spans="1:8">
      <c r="A236" s="1">
        <v>282401</v>
      </c>
      <c r="B236" s="1">
        <v>4333</v>
      </c>
      <c r="C236" s="1" t="s">
        <v>18</v>
      </c>
      <c r="F236" s="1">
        <v>282401</v>
      </c>
      <c r="G236" s="1">
        <v>4333</v>
      </c>
      <c r="H236" s="1" t="s">
        <v>21</v>
      </c>
    </row>
    <row r="237" spans="1:8">
      <c r="A237" s="1">
        <v>285085</v>
      </c>
      <c r="B237" s="1">
        <v>285</v>
      </c>
      <c r="C237" s="1" t="s">
        <v>20</v>
      </c>
      <c r="F237" s="1">
        <v>285085</v>
      </c>
      <c r="G237" s="1">
        <v>285</v>
      </c>
      <c r="H237" s="1" t="s">
        <v>20</v>
      </c>
    </row>
    <row r="238" spans="1:8">
      <c r="A238" s="1">
        <v>285085</v>
      </c>
      <c r="B238" s="1">
        <v>493</v>
      </c>
      <c r="C238" s="1" t="s">
        <v>20</v>
      </c>
      <c r="F238" s="1">
        <v>285085</v>
      </c>
      <c r="G238" s="1">
        <v>493</v>
      </c>
      <c r="H238" s="1" t="s">
        <v>20</v>
      </c>
    </row>
    <row r="239" spans="1:8">
      <c r="A239" s="1">
        <v>285085</v>
      </c>
      <c r="B239" s="1">
        <v>711</v>
      </c>
      <c r="C239" s="1" t="s">
        <v>20</v>
      </c>
      <c r="F239" s="1">
        <v>285085</v>
      </c>
      <c r="G239" s="1">
        <v>711</v>
      </c>
      <c r="H239" s="1" t="s">
        <v>20</v>
      </c>
    </row>
    <row r="240" spans="1:8">
      <c r="A240" s="1">
        <v>285085</v>
      </c>
      <c r="B240" s="1">
        <v>927</v>
      </c>
      <c r="C240" s="1" t="s">
        <v>20</v>
      </c>
      <c r="F240" s="1">
        <v>285085</v>
      </c>
      <c r="G240" s="1">
        <v>927</v>
      </c>
      <c r="H240" s="1" t="s">
        <v>20</v>
      </c>
    </row>
    <row r="241" spans="1:8">
      <c r="A241" s="1">
        <v>285085</v>
      </c>
      <c r="B241" s="1">
        <v>1143</v>
      </c>
      <c r="C241" s="1" t="s">
        <v>20</v>
      </c>
      <c r="F241" s="1">
        <v>285085</v>
      </c>
      <c r="G241" s="1">
        <v>1143</v>
      </c>
      <c r="H241" s="1" t="s">
        <v>20</v>
      </c>
    </row>
    <row r="242" spans="1:8">
      <c r="A242" s="1">
        <v>285085</v>
      </c>
      <c r="B242" s="1">
        <v>1359</v>
      </c>
      <c r="C242" s="1" t="s">
        <v>20</v>
      </c>
      <c r="F242" s="1">
        <v>285085</v>
      </c>
      <c r="G242" s="1">
        <v>1359</v>
      </c>
      <c r="H242" s="1" t="s">
        <v>20</v>
      </c>
    </row>
    <row r="243" spans="1:8">
      <c r="A243" s="1">
        <v>285085</v>
      </c>
      <c r="B243" s="1">
        <v>1566</v>
      </c>
      <c r="C243" s="1" t="s">
        <v>20</v>
      </c>
      <c r="F243" s="1">
        <v>285085</v>
      </c>
      <c r="G243" s="1">
        <v>1566</v>
      </c>
      <c r="H243" s="1" t="s">
        <v>20</v>
      </c>
    </row>
    <row r="244" spans="1:8">
      <c r="A244" s="1">
        <v>285085</v>
      </c>
      <c r="B244" s="1">
        <v>1783</v>
      </c>
      <c r="C244" s="1" t="s">
        <v>20</v>
      </c>
      <c r="F244" s="1">
        <v>285085</v>
      </c>
      <c r="G244" s="1">
        <v>1783</v>
      </c>
      <c r="H244" s="1" t="s">
        <v>20</v>
      </c>
    </row>
    <row r="245" spans="1:8">
      <c r="A245" s="1">
        <v>285085</v>
      </c>
      <c r="B245" s="1">
        <v>1999</v>
      </c>
      <c r="C245" s="1" t="s">
        <v>20</v>
      </c>
      <c r="F245" s="1">
        <v>285085</v>
      </c>
      <c r="G245" s="1">
        <v>1999</v>
      </c>
      <c r="H245" s="1" t="s">
        <v>20</v>
      </c>
    </row>
    <row r="246" spans="1:8">
      <c r="A246" s="1">
        <v>285085</v>
      </c>
      <c r="B246" s="1">
        <v>2220</v>
      </c>
      <c r="C246" s="1" t="s">
        <v>20</v>
      </c>
      <c r="F246" s="1">
        <v>285085</v>
      </c>
      <c r="G246" s="1">
        <v>2220</v>
      </c>
      <c r="H246" s="1" t="s">
        <v>20</v>
      </c>
    </row>
    <row r="247" spans="1:8">
      <c r="A247" s="1">
        <v>285085</v>
      </c>
      <c r="B247" s="1">
        <v>2439</v>
      </c>
      <c r="C247" s="1" t="s">
        <v>20</v>
      </c>
      <c r="F247" s="1">
        <v>285085</v>
      </c>
      <c r="G247" s="1">
        <v>2439</v>
      </c>
      <c r="H247" s="1" t="s">
        <v>20</v>
      </c>
    </row>
    <row r="248" spans="1:8">
      <c r="A248" s="1">
        <v>285085</v>
      </c>
      <c r="B248" s="1">
        <v>2648</v>
      </c>
      <c r="C248" s="1" t="s">
        <v>20</v>
      </c>
      <c r="F248" s="1">
        <v>285085</v>
      </c>
      <c r="G248" s="1">
        <v>2648</v>
      </c>
      <c r="H248" s="1" t="s">
        <v>20</v>
      </c>
    </row>
    <row r="249" spans="1:8">
      <c r="A249" s="1">
        <v>285085</v>
      </c>
      <c r="B249" s="1">
        <v>2865</v>
      </c>
      <c r="C249" s="1" t="s">
        <v>20</v>
      </c>
      <c r="F249" s="1">
        <v>285085</v>
      </c>
      <c r="G249" s="1">
        <v>2865</v>
      </c>
      <c r="H249" s="1" t="s">
        <v>20</v>
      </c>
    </row>
    <row r="250" spans="1:8">
      <c r="A250" s="1">
        <v>285085</v>
      </c>
      <c r="B250" s="1">
        <v>3087</v>
      </c>
      <c r="C250" s="1" t="s">
        <v>20</v>
      </c>
      <c r="F250" s="1">
        <v>285085</v>
      </c>
      <c r="G250" s="1">
        <v>3087</v>
      </c>
      <c r="H250" s="1" t="s">
        <v>20</v>
      </c>
    </row>
    <row r="251" spans="1:8">
      <c r="A251" s="1">
        <v>285085</v>
      </c>
      <c r="B251" s="1">
        <v>3302</v>
      </c>
      <c r="C251" s="1" t="s">
        <v>20</v>
      </c>
      <c r="F251" s="1">
        <v>285085</v>
      </c>
      <c r="G251" s="1">
        <v>3302</v>
      </c>
      <c r="H251" s="1" t="s">
        <v>20</v>
      </c>
    </row>
    <row r="252" spans="1:8">
      <c r="A252" s="1">
        <v>285085</v>
      </c>
      <c r="B252" s="1">
        <v>3521</v>
      </c>
      <c r="C252" s="1" t="s">
        <v>20</v>
      </c>
      <c r="F252" s="1">
        <v>285085</v>
      </c>
      <c r="G252" s="1">
        <v>3521</v>
      </c>
      <c r="H252" s="1" t="s">
        <v>20</v>
      </c>
    </row>
    <row r="253" spans="1:8">
      <c r="A253" s="1">
        <v>285085</v>
      </c>
      <c r="B253" s="1">
        <v>3730</v>
      </c>
      <c r="C253" s="1" t="s">
        <v>20</v>
      </c>
      <c r="F253" s="1">
        <v>285085</v>
      </c>
      <c r="G253" s="1">
        <v>3730</v>
      </c>
      <c r="H253" s="1" t="s">
        <v>20</v>
      </c>
    </row>
    <row r="254" spans="1:8">
      <c r="A254" s="1">
        <v>285085</v>
      </c>
      <c r="B254" s="1">
        <v>3952</v>
      </c>
      <c r="C254" s="1" t="s">
        <v>20</v>
      </c>
      <c r="F254" s="1">
        <v>285085</v>
      </c>
      <c r="G254" s="1">
        <v>3952</v>
      </c>
      <c r="H254" s="1" t="s">
        <v>20</v>
      </c>
    </row>
    <row r="255" spans="1:8">
      <c r="A255" s="1">
        <v>285085</v>
      </c>
      <c r="B255" s="1">
        <v>4168</v>
      </c>
      <c r="C255" s="1" t="s">
        <v>20</v>
      </c>
      <c r="F255" s="1">
        <v>285085</v>
      </c>
      <c r="G255" s="1">
        <v>4168</v>
      </c>
      <c r="H255" s="1" t="s">
        <v>20</v>
      </c>
    </row>
    <row r="256" spans="1:8">
      <c r="A256" s="1">
        <v>285085</v>
      </c>
      <c r="B256" s="1">
        <v>4381</v>
      </c>
      <c r="C256" s="1" t="s">
        <v>20</v>
      </c>
      <c r="F256" s="1">
        <v>285085</v>
      </c>
      <c r="G256" s="1">
        <v>4381</v>
      </c>
      <c r="H256" s="1" t="s">
        <v>20</v>
      </c>
    </row>
    <row r="257" spans="1:8">
      <c r="A257" s="1">
        <v>285085</v>
      </c>
      <c r="B257" s="1">
        <v>4598</v>
      </c>
      <c r="C257" s="1" t="s">
        <v>20</v>
      </c>
      <c r="F257" s="1">
        <v>285085</v>
      </c>
      <c r="G257" s="1">
        <v>4598</v>
      </c>
      <c r="H257" s="1" t="s">
        <v>20</v>
      </c>
    </row>
    <row r="258" spans="1:8">
      <c r="A258" s="1">
        <v>285086</v>
      </c>
      <c r="B258" s="1">
        <v>783</v>
      </c>
      <c r="C258" s="1" t="s">
        <v>11</v>
      </c>
      <c r="F258" s="1">
        <v>285086</v>
      </c>
      <c r="G258" s="1">
        <v>783</v>
      </c>
      <c r="H258" s="1" t="s">
        <v>11</v>
      </c>
    </row>
    <row r="259" spans="1:8">
      <c r="A259" s="1">
        <v>285086</v>
      </c>
      <c r="B259" s="1">
        <v>1385</v>
      </c>
      <c r="C259" s="1" t="s">
        <v>11</v>
      </c>
      <c r="F259" s="1">
        <v>285086</v>
      </c>
      <c r="G259" s="1">
        <v>1385</v>
      </c>
      <c r="H259" s="1" t="s">
        <v>11</v>
      </c>
    </row>
    <row r="260" spans="1:8">
      <c r="A260" s="1">
        <v>285086</v>
      </c>
      <c r="B260" s="1">
        <v>1975</v>
      </c>
      <c r="C260" s="1" t="s">
        <v>11</v>
      </c>
      <c r="F260" s="1">
        <v>285086</v>
      </c>
      <c r="G260" s="1">
        <v>1975</v>
      </c>
      <c r="H260" s="1" t="s">
        <v>11</v>
      </c>
    </row>
    <row r="261" spans="1:8">
      <c r="A261" s="1">
        <v>285086</v>
      </c>
      <c r="B261" s="1">
        <v>2557</v>
      </c>
      <c r="C261" s="1" t="s">
        <v>11</v>
      </c>
      <c r="F261" s="1">
        <v>285086</v>
      </c>
      <c r="G261" s="1">
        <v>2557</v>
      </c>
      <c r="H261" s="1" t="s">
        <v>11</v>
      </c>
    </row>
    <row r="262" spans="1:8">
      <c r="A262" s="1">
        <v>285086</v>
      </c>
      <c r="B262" s="1">
        <v>3150</v>
      </c>
      <c r="C262" s="1" t="s">
        <v>11</v>
      </c>
      <c r="F262" s="1">
        <v>285086</v>
      </c>
      <c r="G262" s="1">
        <v>3150</v>
      </c>
      <c r="H262" s="1" t="s">
        <v>11</v>
      </c>
    </row>
    <row r="263" spans="1:8">
      <c r="A263" s="1">
        <v>285086</v>
      </c>
      <c r="B263" s="1">
        <v>3743</v>
      </c>
      <c r="C263" s="1" t="s">
        <v>11</v>
      </c>
      <c r="F263" s="1">
        <v>285086</v>
      </c>
      <c r="G263" s="1">
        <v>3743</v>
      </c>
      <c r="H263" s="1" t="s">
        <v>11</v>
      </c>
    </row>
    <row r="264" spans="1:8">
      <c r="A264" s="1">
        <v>285086</v>
      </c>
      <c r="B264" s="1">
        <v>4321</v>
      </c>
      <c r="C264" s="1" t="s">
        <v>11</v>
      </c>
      <c r="F264" s="1">
        <v>285086</v>
      </c>
      <c r="G264" s="1">
        <v>4321</v>
      </c>
      <c r="H264" s="1" t="s">
        <v>11</v>
      </c>
    </row>
    <row r="265" spans="1:8">
      <c r="A265" s="1">
        <v>285087</v>
      </c>
      <c r="B265" s="1">
        <v>545</v>
      </c>
      <c r="C265" s="1" t="s">
        <v>11</v>
      </c>
      <c r="F265" s="1">
        <v>285087</v>
      </c>
      <c r="G265" s="1">
        <v>545</v>
      </c>
      <c r="H265" s="1" t="s">
        <v>11</v>
      </c>
    </row>
    <row r="266" spans="1:8">
      <c r="A266" s="1">
        <v>285087</v>
      </c>
      <c r="B266" s="1">
        <v>968</v>
      </c>
      <c r="C266" s="1" t="s">
        <v>11</v>
      </c>
      <c r="F266" s="1">
        <v>285087</v>
      </c>
      <c r="G266" s="1">
        <v>968</v>
      </c>
      <c r="H266" s="1" t="s">
        <v>11</v>
      </c>
    </row>
    <row r="267" spans="1:8">
      <c r="A267" s="1">
        <v>285087</v>
      </c>
      <c r="B267" s="1">
        <v>1384</v>
      </c>
      <c r="C267" s="1" t="s">
        <v>11</v>
      </c>
      <c r="F267" s="1">
        <v>285087</v>
      </c>
      <c r="G267" s="1">
        <v>1384</v>
      </c>
      <c r="H267" s="1" t="s">
        <v>11</v>
      </c>
    </row>
    <row r="268" spans="1:8">
      <c r="A268" s="1">
        <v>285087</v>
      </c>
      <c r="B268" s="1">
        <v>1802</v>
      </c>
      <c r="C268" s="1" t="s">
        <v>11</v>
      </c>
      <c r="F268" s="1">
        <v>285087</v>
      </c>
      <c r="G268" s="1">
        <v>1802</v>
      </c>
      <c r="H268" s="1" t="s">
        <v>11</v>
      </c>
    </row>
    <row r="269" spans="1:8">
      <c r="A269" s="1">
        <v>285087</v>
      </c>
      <c r="B269" s="1">
        <v>2221</v>
      </c>
      <c r="C269" s="1" t="s">
        <v>11</v>
      </c>
      <c r="F269" s="1">
        <v>285087</v>
      </c>
      <c r="G269" s="1">
        <v>2221</v>
      </c>
      <c r="H269" s="1" t="s">
        <v>11</v>
      </c>
    </row>
    <row r="270" spans="1:8">
      <c r="A270" s="1">
        <v>285087</v>
      </c>
      <c r="B270" s="1">
        <v>2638</v>
      </c>
      <c r="C270" s="1" t="s">
        <v>11</v>
      </c>
      <c r="F270" s="1">
        <v>285087</v>
      </c>
      <c r="G270" s="1">
        <v>2638</v>
      </c>
      <c r="H270" s="1" t="s">
        <v>11</v>
      </c>
    </row>
    <row r="271" spans="1:8">
      <c r="A271" s="1">
        <v>285087</v>
      </c>
      <c r="B271" s="1">
        <v>3055</v>
      </c>
      <c r="C271" s="1" t="s">
        <v>11</v>
      </c>
      <c r="F271" s="1">
        <v>285087</v>
      </c>
      <c r="G271" s="1">
        <v>3055</v>
      </c>
      <c r="H271" s="1" t="s">
        <v>11</v>
      </c>
    </row>
    <row r="272" spans="1:8">
      <c r="A272" s="1">
        <v>285087</v>
      </c>
      <c r="B272" s="1">
        <v>3474</v>
      </c>
      <c r="C272" s="1" t="s">
        <v>11</v>
      </c>
      <c r="F272" s="1">
        <v>285087</v>
      </c>
      <c r="G272" s="1">
        <v>3474</v>
      </c>
      <c r="H272" s="1" t="s">
        <v>11</v>
      </c>
    </row>
    <row r="273" spans="1:8">
      <c r="A273" s="1">
        <v>285087</v>
      </c>
      <c r="B273" s="1">
        <v>3896</v>
      </c>
      <c r="C273" s="1" t="s">
        <v>11</v>
      </c>
      <c r="F273" s="1">
        <v>285087</v>
      </c>
      <c r="G273" s="1">
        <v>3896</v>
      </c>
      <c r="H273" s="1" t="s">
        <v>11</v>
      </c>
    </row>
    <row r="274" spans="1:8">
      <c r="A274" s="1">
        <v>285087</v>
      </c>
      <c r="B274" s="1">
        <v>4312</v>
      </c>
      <c r="C274" s="1" t="s">
        <v>11</v>
      </c>
      <c r="F274" s="1">
        <v>285087</v>
      </c>
      <c r="G274" s="1">
        <v>4312</v>
      </c>
      <c r="H274" s="1" t="s">
        <v>11</v>
      </c>
    </row>
    <row r="275" spans="1:8">
      <c r="A275" s="1">
        <v>285088</v>
      </c>
      <c r="B275" s="1">
        <v>536</v>
      </c>
      <c r="C275" s="1" t="s">
        <v>19</v>
      </c>
      <c r="F275" s="1">
        <v>285088</v>
      </c>
      <c r="G275" s="1">
        <v>536</v>
      </c>
      <c r="H275" s="1" t="s">
        <v>19</v>
      </c>
    </row>
    <row r="276" spans="1:8">
      <c r="A276" s="1">
        <v>285088</v>
      </c>
      <c r="B276" s="1">
        <v>953</v>
      </c>
      <c r="C276" s="1" t="s">
        <v>19</v>
      </c>
      <c r="F276" s="1">
        <v>285088</v>
      </c>
      <c r="G276" s="1">
        <v>953</v>
      </c>
      <c r="H276" s="1" t="s">
        <v>19</v>
      </c>
    </row>
    <row r="277" spans="1:8">
      <c r="A277" s="1">
        <v>285088</v>
      </c>
      <c r="B277" s="1">
        <v>1372</v>
      </c>
      <c r="C277" s="1" t="s">
        <v>19</v>
      </c>
      <c r="F277" s="1">
        <v>285088</v>
      </c>
      <c r="G277" s="1">
        <v>1372</v>
      </c>
      <c r="H277" s="1" t="s">
        <v>19</v>
      </c>
    </row>
    <row r="278" spans="1:8">
      <c r="A278" s="1">
        <v>285088</v>
      </c>
      <c r="B278" s="1">
        <v>1793</v>
      </c>
      <c r="C278" s="1" t="s">
        <v>19</v>
      </c>
      <c r="F278" s="1">
        <v>285088</v>
      </c>
      <c r="G278" s="1">
        <v>1793</v>
      </c>
      <c r="H278" s="1" t="s">
        <v>19</v>
      </c>
    </row>
    <row r="279" spans="1:8">
      <c r="A279" s="1">
        <v>285088</v>
      </c>
      <c r="B279" s="1">
        <v>2219</v>
      </c>
      <c r="C279" s="1" t="s">
        <v>19</v>
      </c>
      <c r="F279" s="1">
        <v>285088</v>
      </c>
      <c r="G279" s="1">
        <v>2219</v>
      </c>
      <c r="H279" s="1" t="s">
        <v>19</v>
      </c>
    </row>
    <row r="280" spans="1:8">
      <c r="A280" s="1">
        <v>285088</v>
      </c>
      <c r="B280" s="1">
        <v>2644</v>
      </c>
      <c r="C280" s="1" t="s">
        <v>19</v>
      </c>
      <c r="F280" s="1">
        <v>285088</v>
      </c>
      <c r="G280" s="1">
        <v>2644</v>
      </c>
      <c r="H280" s="1" t="s">
        <v>19</v>
      </c>
    </row>
    <row r="281" spans="1:8">
      <c r="A281" s="1">
        <v>285088</v>
      </c>
      <c r="B281" s="1">
        <v>3060</v>
      </c>
      <c r="C281" s="1" t="s">
        <v>19</v>
      </c>
      <c r="F281" s="1">
        <v>285088</v>
      </c>
      <c r="G281" s="1">
        <v>3060</v>
      </c>
      <c r="H281" s="1" t="s">
        <v>19</v>
      </c>
    </row>
    <row r="282" spans="1:8">
      <c r="A282" s="1">
        <v>285088</v>
      </c>
      <c r="B282" s="1">
        <v>3493</v>
      </c>
      <c r="C282" s="1" t="s">
        <v>19</v>
      </c>
      <c r="F282" s="1">
        <v>285088</v>
      </c>
      <c r="G282" s="1">
        <v>3493</v>
      </c>
      <c r="H282" s="1" t="s">
        <v>19</v>
      </c>
    </row>
    <row r="283" spans="1:8">
      <c r="A283" s="1">
        <v>285088</v>
      </c>
      <c r="B283" s="1">
        <v>3937</v>
      </c>
      <c r="C283" s="1" t="s">
        <v>19</v>
      </c>
      <c r="F283" s="1">
        <v>285088</v>
      </c>
      <c r="G283" s="1">
        <v>3937</v>
      </c>
      <c r="H283" s="1" t="s">
        <v>19</v>
      </c>
    </row>
    <row r="284" spans="1:8">
      <c r="A284" s="1">
        <v>285088</v>
      </c>
      <c r="B284" s="1">
        <v>4361</v>
      </c>
      <c r="C284" s="1" t="s">
        <v>19</v>
      </c>
      <c r="F284" s="1">
        <v>285088</v>
      </c>
      <c r="G284" s="1">
        <v>4361</v>
      </c>
      <c r="H284" s="1" t="s">
        <v>19</v>
      </c>
    </row>
    <row r="285" spans="1:8">
      <c r="A285" s="1">
        <v>285089</v>
      </c>
      <c r="B285" s="1">
        <v>564</v>
      </c>
      <c r="C285" s="1" t="s">
        <v>18</v>
      </c>
      <c r="F285" s="1">
        <v>285089</v>
      </c>
      <c r="G285" s="1">
        <v>564</v>
      </c>
      <c r="H285" s="1" t="s">
        <v>21</v>
      </c>
    </row>
    <row r="286" spans="1:8">
      <c r="A286" s="1">
        <v>285089</v>
      </c>
      <c r="B286" s="1">
        <v>943</v>
      </c>
      <c r="C286" s="1" t="s">
        <v>18</v>
      </c>
      <c r="F286" s="1">
        <v>285089</v>
      </c>
      <c r="G286" s="1">
        <v>943</v>
      </c>
      <c r="H286" s="1" t="s">
        <v>21</v>
      </c>
    </row>
    <row r="287" spans="1:8">
      <c r="A287" s="1">
        <v>285089</v>
      </c>
      <c r="B287" s="1">
        <v>1527</v>
      </c>
      <c r="C287" s="1" t="s">
        <v>18</v>
      </c>
      <c r="F287" s="1">
        <v>285089</v>
      </c>
      <c r="G287" s="1">
        <v>1527</v>
      </c>
      <c r="H287" s="1" t="s">
        <v>21</v>
      </c>
    </row>
    <row r="288" spans="1:8">
      <c r="A288" s="1">
        <v>285089</v>
      </c>
      <c r="B288" s="1">
        <v>2103</v>
      </c>
      <c r="C288" s="1" t="s">
        <v>18</v>
      </c>
      <c r="F288" s="1">
        <v>285089</v>
      </c>
      <c r="G288" s="1">
        <v>2103</v>
      </c>
      <c r="H288" s="1" t="s">
        <v>21</v>
      </c>
    </row>
    <row r="289" spans="1:8">
      <c r="A289" s="1">
        <v>285089</v>
      </c>
      <c r="B289" s="1">
        <v>2619</v>
      </c>
      <c r="C289" s="1" t="s">
        <v>18</v>
      </c>
      <c r="F289" s="1">
        <v>285089</v>
      </c>
      <c r="G289" s="1">
        <v>2619</v>
      </c>
      <c r="H289" s="1" t="s">
        <v>21</v>
      </c>
    </row>
    <row r="290" spans="1:8">
      <c r="A290" s="1">
        <v>285089</v>
      </c>
      <c r="B290" s="1">
        <v>3263</v>
      </c>
      <c r="C290" s="1" t="s">
        <v>18</v>
      </c>
      <c r="F290" s="1">
        <v>285089</v>
      </c>
      <c r="G290" s="1">
        <v>3263</v>
      </c>
      <c r="H290" s="1" t="s">
        <v>21</v>
      </c>
    </row>
    <row r="291" spans="1:8">
      <c r="A291" s="1">
        <v>285089</v>
      </c>
      <c r="B291" s="1">
        <v>3943</v>
      </c>
      <c r="C291" s="1" t="s">
        <v>30</v>
      </c>
      <c r="F291" s="1">
        <v>285089</v>
      </c>
      <c r="G291" s="1">
        <v>3943</v>
      </c>
      <c r="H291" s="1" t="s">
        <v>30</v>
      </c>
    </row>
    <row r="292" spans="1:8">
      <c r="A292" s="1">
        <v>285089</v>
      </c>
      <c r="B292" s="1">
        <v>4316</v>
      </c>
      <c r="C292" s="1" t="s">
        <v>18</v>
      </c>
      <c r="F292" s="1">
        <v>285089</v>
      </c>
      <c r="G292" s="1">
        <v>4316</v>
      </c>
      <c r="H292" s="1" t="s">
        <v>21</v>
      </c>
    </row>
    <row r="293" spans="1:8">
      <c r="A293" s="1">
        <v>285090</v>
      </c>
      <c r="B293" s="1">
        <v>688</v>
      </c>
      <c r="C293" s="1" t="s">
        <v>11</v>
      </c>
      <c r="F293" s="1">
        <v>285090</v>
      </c>
      <c r="G293" s="1">
        <v>688</v>
      </c>
      <c r="H293" s="1" t="s">
        <v>11</v>
      </c>
    </row>
    <row r="294" spans="1:8">
      <c r="A294" s="1">
        <v>285090</v>
      </c>
      <c r="B294" s="1">
        <v>1201</v>
      </c>
      <c r="C294" s="1" t="s">
        <v>11</v>
      </c>
      <c r="F294" s="1">
        <v>285090</v>
      </c>
      <c r="G294" s="1">
        <v>1201</v>
      </c>
      <c r="H294" s="1" t="s">
        <v>11</v>
      </c>
    </row>
    <row r="295" spans="1:8">
      <c r="A295" s="1">
        <v>285090</v>
      </c>
      <c r="B295" s="1">
        <v>1728</v>
      </c>
      <c r="C295" s="1" t="s">
        <v>11</v>
      </c>
      <c r="F295" s="1">
        <v>285090</v>
      </c>
      <c r="G295" s="1">
        <v>1728</v>
      </c>
      <c r="H295" s="1" t="s">
        <v>11</v>
      </c>
    </row>
    <row r="296" spans="1:8">
      <c r="A296" s="1">
        <v>285090</v>
      </c>
      <c r="B296" s="1">
        <v>2258</v>
      </c>
      <c r="C296" s="1" t="s">
        <v>11</v>
      </c>
      <c r="F296" s="1">
        <v>285090</v>
      </c>
      <c r="G296" s="1">
        <v>2258</v>
      </c>
      <c r="H296" s="1" t="s">
        <v>11</v>
      </c>
    </row>
    <row r="297" spans="1:8">
      <c r="A297" s="1">
        <v>285090</v>
      </c>
      <c r="B297" s="1">
        <v>2786</v>
      </c>
      <c r="C297" s="1" t="s">
        <v>11</v>
      </c>
      <c r="F297" s="1">
        <v>285090</v>
      </c>
      <c r="G297" s="1">
        <v>2786</v>
      </c>
      <c r="H297" s="1" t="s">
        <v>11</v>
      </c>
    </row>
    <row r="298" spans="1:8">
      <c r="A298" s="1">
        <v>285090</v>
      </c>
      <c r="B298" s="1">
        <v>3303</v>
      </c>
      <c r="C298" s="1" t="s">
        <v>11</v>
      </c>
      <c r="F298" s="1">
        <v>285090</v>
      </c>
      <c r="G298" s="1">
        <v>3303</v>
      </c>
      <c r="H298" s="1" t="s">
        <v>11</v>
      </c>
    </row>
    <row r="299" spans="1:8">
      <c r="A299" s="1">
        <v>285090</v>
      </c>
      <c r="B299" s="1">
        <v>3810</v>
      </c>
      <c r="C299" s="1" t="s">
        <v>11</v>
      </c>
      <c r="F299" s="1">
        <v>285090</v>
      </c>
      <c r="G299" s="1">
        <v>3810</v>
      </c>
      <c r="H299" s="1" t="s">
        <v>11</v>
      </c>
    </row>
    <row r="300" spans="1:8">
      <c r="A300" s="1">
        <v>285090</v>
      </c>
      <c r="B300" s="1">
        <v>4330</v>
      </c>
      <c r="C300" s="1" t="s">
        <v>11</v>
      </c>
      <c r="F300" s="1">
        <v>285090</v>
      </c>
      <c r="G300" s="1">
        <v>4330</v>
      </c>
      <c r="H300" s="1" t="s">
        <v>11</v>
      </c>
    </row>
    <row r="301" spans="1:8">
      <c r="A301" s="1">
        <v>285091</v>
      </c>
      <c r="B301" s="1">
        <v>270</v>
      </c>
      <c r="C301" s="1" t="s">
        <v>18</v>
      </c>
      <c r="F301" s="1">
        <v>285091</v>
      </c>
      <c r="G301" s="1">
        <v>270</v>
      </c>
      <c r="H301" s="1" t="s">
        <v>18</v>
      </c>
    </row>
    <row r="302" spans="1:8">
      <c r="A302" s="1">
        <v>285091</v>
      </c>
      <c r="B302" s="1">
        <v>467</v>
      </c>
      <c r="C302" s="1" t="s">
        <v>18</v>
      </c>
      <c r="F302" s="1">
        <v>285091</v>
      </c>
      <c r="G302" s="1">
        <v>467</v>
      </c>
      <c r="H302" s="1" t="s">
        <v>18</v>
      </c>
    </row>
    <row r="303" spans="1:8">
      <c r="A303" s="1">
        <v>285091</v>
      </c>
      <c r="B303" s="1">
        <v>639</v>
      </c>
      <c r="C303" s="1" t="s">
        <v>18</v>
      </c>
      <c r="F303" s="1">
        <v>285091</v>
      </c>
      <c r="G303" s="1">
        <v>639</v>
      </c>
      <c r="H303" s="1" t="s">
        <v>18</v>
      </c>
    </row>
    <row r="304" spans="1:8">
      <c r="A304" s="1">
        <v>285091</v>
      </c>
      <c r="B304" s="1">
        <v>821</v>
      </c>
      <c r="C304" s="1" t="s">
        <v>18</v>
      </c>
      <c r="F304" s="1">
        <v>285091</v>
      </c>
      <c r="G304" s="1">
        <v>821</v>
      </c>
      <c r="H304" s="1" t="s">
        <v>18</v>
      </c>
    </row>
    <row r="305" spans="1:8">
      <c r="A305" s="1">
        <v>285091</v>
      </c>
      <c r="B305" s="1">
        <v>1056</v>
      </c>
      <c r="C305" s="1" t="s">
        <v>18</v>
      </c>
      <c r="F305" s="1">
        <v>285091</v>
      </c>
      <c r="G305" s="1">
        <v>1056</v>
      </c>
      <c r="H305" s="1" t="s">
        <v>18</v>
      </c>
    </row>
    <row r="306" spans="1:8">
      <c r="A306" s="1">
        <v>285091</v>
      </c>
      <c r="B306" s="1">
        <v>1229</v>
      </c>
      <c r="C306" s="1" t="s">
        <v>18</v>
      </c>
      <c r="F306" s="1">
        <v>285091</v>
      </c>
      <c r="G306" s="1">
        <v>1229</v>
      </c>
      <c r="H306" s="1" t="s">
        <v>18</v>
      </c>
    </row>
    <row r="307" spans="1:8">
      <c r="A307" s="1">
        <v>285091</v>
      </c>
      <c r="B307" s="1">
        <v>1419</v>
      </c>
      <c r="C307" s="1" t="s">
        <v>18</v>
      </c>
      <c r="F307" s="1">
        <v>285091</v>
      </c>
      <c r="G307" s="1">
        <v>1419</v>
      </c>
      <c r="H307" s="1" t="s">
        <v>18</v>
      </c>
    </row>
    <row r="308" spans="1:8">
      <c r="A308" s="1">
        <v>285091</v>
      </c>
      <c r="B308" s="1">
        <v>1648</v>
      </c>
      <c r="C308" s="1" t="s">
        <v>18</v>
      </c>
      <c r="F308" s="1">
        <v>285091</v>
      </c>
      <c r="G308" s="1">
        <v>1648</v>
      </c>
      <c r="H308" s="1" t="s">
        <v>18</v>
      </c>
    </row>
    <row r="309" spans="1:8">
      <c r="A309" s="1">
        <v>285091</v>
      </c>
      <c r="B309" s="1">
        <v>1852</v>
      </c>
      <c r="C309" s="1" t="s">
        <v>18</v>
      </c>
      <c r="F309" s="1">
        <v>285091</v>
      </c>
      <c r="G309" s="1">
        <v>1852</v>
      </c>
      <c r="H309" s="1" t="s">
        <v>18</v>
      </c>
    </row>
    <row r="310" spans="1:8">
      <c r="A310" s="1">
        <v>285091</v>
      </c>
      <c r="B310" s="1">
        <v>2043</v>
      </c>
      <c r="C310" s="1" t="s">
        <v>18</v>
      </c>
      <c r="F310" s="1">
        <v>285091</v>
      </c>
      <c r="G310" s="1">
        <v>2043</v>
      </c>
      <c r="H310" s="1" t="s">
        <v>18</v>
      </c>
    </row>
    <row r="311" spans="1:8">
      <c r="A311" s="1">
        <v>285091</v>
      </c>
      <c r="B311" s="1">
        <v>2230</v>
      </c>
      <c r="C311" s="1" t="s">
        <v>18</v>
      </c>
      <c r="F311" s="1">
        <v>285091</v>
      </c>
      <c r="G311" s="1">
        <v>2230</v>
      </c>
      <c r="H311" s="1" t="s">
        <v>18</v>
      </c>
    </row>
    <row r="312" spans="1:8">
      <c r="A312" s="1">
        <v>285091</v>
      </c>
      <c r="B312" s="1">
        <v>2379</v>
      </c>
      <c r="C312" s="1" t="s">
        <v>18</v>
      </c>
      <c r="F312" s="1">
        <v>285091</v>
      </c>
      <c r="G312" s="1">
        <v>2379</v>
      </c>
      <c r="H312" s="1" t="s">
        <v>18</v>
      </c>
    </row>
    <row r="313" spans="1:8">
      <c r="A313" s="1">
        <v>285091</v>
      </c>
      <c r="B313" s="1">
        <v>2531</v>
      </c>
      <c r="C313" s="1" t="s">
        <v>18</v>
      </c>
      <c r="F313" s="1">
        <v>285091</v>
      </c>
      <c r="G313" s="1">
        <v>2531</v>
      </c>
      <c r="H313" s="1" t="s">
        <v>18</v>
      </c>
    </row>
    <row r="314" spans="1:8">
      <c r="A314" s="1">
        <v>285091</v>
      </c>
      <c r="B314" s="1">
        <v>2795</v>
      </c>
      <c r="C314" s="1" t="s">
        <v>18</v>
      </c>
      <c r="F314" s="1">
        <v>285091</v>
      </c>
      <c r="G314" s="1">
        <v>2795</v>
      </c>
      <c r="H314" s="1" t="s">
        <v>18</v>
      </c>
    </row>
    <row r="315" spans="1:8">
      <c r="A315" s="1">
        <v>285091</v>
      </c>
      <c r="B315" s="1">
        <v>3009</v>
      </c>
      <c r="C315" s="1" t="s">
        <v>18</v>
      </c>
      <c r="F315" s="1">
        <v>285091</v>
      </c>
      <c r="G315" s="1">
        <v>3009</v>
      </c>
      <c r="H315" s="1" t="s">
        <v>18</v>
      </c>
    </row>
    <row r="316" spans="1:8">
      <c r="A316" s="1">
        <v>285091</v>
      </c>
      <c r="B316" s="1">
        <v>3187</v>
      </c>
      <c r="C316" s="1" t="s">
        <v>18</v>
      </c>
      <c r="F316" s="1">
        <v>285091</v>
      </c>
      <c r="G316" s="1">
        <v>3187</v>
      </c>
      <c r="H316" s="1" t="s">
        <v>18</v>
      </c>
    </row>
    <row r="317" spans="1:8">
      <c r="A317" s="1">
        <v>285091</v>
      </c>
      <c r="B317" s="1">
        <v>3327</v>
      </c>
      <c r="C317" s="1" t="s">
        <v>18</v>
      </c>
      <c r="F317" s="1">
        <v>285091</v>
      </c>
      <c r="G317" s="1">
        <v>3327</v>
      </c>
      <c r="H317" s="1" t="s">
        <v>18</v>
      </c>
    </row>
    <row r="318" spans="1:8">
      <c r="A318" s="1">
        <v>285091</v>
      </c>
      <c r="B318" s="1">
        <v>3528</v>
      </c>
      <c r="C318" s="1" t="s">
        <v>18</v>
      </c>
      <c r="F318" s="1">
        <v>285091</v>
      </c>
      <c r="G318" s="1">
        <v>3528</v>
      </c>
      <c r="H318" s="1" t="s">
        <v>18</v>
      </c>
    </row>
    <row r="319" spans="1:8">
      <c r="A319" s="1">
        <v>285091</v>
      </c>
      <c r="B319" s="1">
        <v>3781</v>
      </c>
      <c r="C319" s="1" t="s">
        <v>18</v>
      </c>
      <c r="F319" s="1">
        <v>285091</v>
      </c>
      <c r="G319" s="1">
        <v>3781</v>
      </c>
      <c r="H319" s="1" t="s">
        <v>18</v>
      </c>
    </row>
    <row r="320" spans="1:8">
      <c r="A320" s="1">
        <v>285091</v>
      </c>
      <c r="B320" s="1">
        <v>4033</v>
      </c>
      <c r="C320" s="1" t="s">
        <v>18</v>
      </c>
      <c r="F320" s="1">
        <v>285091</v>
      </c>
      <c r="G320" s="1">
        <v>4033</v>
      </c>
      <c r="H320" s="1" t="s">
        <v>18</v>
      </c>
    </row>
    <row r="321" spans="1:8">
      <c r="A321" s="1">
        <v>285091</v>
      </c>
      <c r="B321" s="1">
        <v>4208</v>
      </c>
      <c r="C321" s="1" t="s">
        <v>18</v>
      </c>
      <c r="F321" s="1">
        <v>285091</v>
      </c>
      <c r="G321" s="1">
        <v>4208</v>
      </c>
      <c r="H321" s="1" t="s">
        <v>18</v>
      </c>
    </row>
    <row r="322" spans="1:8">
      <c r="A322" s="1">
        <v>285091</v>
      </c>
      <c r="B322" s="1">
        <v>4402</v>
      </c>
      <c r="C322" s="1" t="s">
        <v>18</v>
      </c>
      <c r="F322" s="1">
        <v>285091</v>
      </c>
      <c r="G322" s="1">
        <v>4402</v>
      </c>
      <c r="H322" s="1" t="s">
        <v>18</v>
      </c>
    </row>
    <row r="323" spans="1:8">
      <c r="A323" s="1">
        <v>285091</v>
      </c>
      <c r="B323" s="1">
        <v>4614</v>
      </c>
      <c r="C323" s="1" t="s">
        <v>18</v>
      </c>
      <c r="F323" s="1">
        <v>285091</v>
      </c>
      <c r="G323" s="1">
        <v>4614</v>
      </c>
      <c r="H323" s="1" t="s">
        <v>18</v>
      </c>
    </row>
    <row r="324" spans="1:8">
      <c r="A324" s="1">
        <v>285092</v>
      </c>
      <c r="B324" s="1">
        <v>254</v>
      </c>
      <c r="C324" s="1" t="s">
        <v>18</v>
      </c>
      <c r="F324" s="1">
        <v>285092</v>
      </c>
      <c r="G324" s="1">
        <v>254</v>
      </c>
      <c r="H324" s="1" t="s">
        <v>18</v>
      </c>
    </row>
    <row r="325" spans="1:8">
      <c r="A325" s="1">
        <v>285092</v>
      </c>
      <c r="B325" s="1">
        <v>428</v>
      </c>
      <c r="C325" s="1" t="s">
        <v>18</v>
      </c>
      <c r="F325" s="1">
        <v>285092</v>
      </c>
      <c r="G325" s="1">
        <v>428</v>
      </c>
      <c r="H325" s="1" t="s">
        <v>18</v>
      </c>
    </row>
    <row r="326" spans="1:8">
      <c r="A326" s="1">
        <v>285092</v>
      </c>
      <c r="B326" s="1">
        <v>594</v>
      </c>
      <c r="C326" s="1" t="s">
        <v>18</v>
      </c>
      <c r="F326" s="1">
        <v>285092</v>
      </c>
      <c r="G326" s="1">
        <v>594</v>
      </c>
      <c r="H326" s="1" t="s">
        <v>18</v>
      </c>
    </row>
    <row r="327" spans="1:8">
      <c r="A327" s="1">
        <v>285092</v>
      </c>
      <c r="B327" s="1">
        <v>821</v>
      </c>
      <c r="C327" s="1" t="s">
        <v>18</v>
      </c>
      <c r="F327" s="1">
        <v>285092</v>
      </c>
      <c r="G327" s="1">
        <v>821</v>
      </c>
      <c r="H327" s="1" t="s">
        <v>18</v>
      </c>
    </row>
    <row r="328" spans="1:8">
      <c r="A328" s="1">
        <v>285092</v>
      </c>
      <c r="B328" s="1">
        <v>1038</v>
      </c>
      <c r="C328" s="1" t="s">
        <v>18</v>
      </c>
      <c r="F328" s="1">
        <v>285092</v>
      </c>
      <c r="G328" s="1">
        <v>1038</v>
      </c>
      <c r="H328" s="1" t="s">
        <v>18</v>
      </c>
    </row>
    <row r="329" spans="1:8">
      <c r="A329" s="1">
        <v>285092</v>
      </c>
      <c r="B329" s="1">
        <v>1211</v>
      </c>
      <c r="C329" s="1" t="s">
        <v>18</v>
      </c>
      <c r="F329" s="1">
        <v>285092</v>
      </c>
      <c r="G329" s="1">
        <v>1211</v>
      </c>
      <c r="H329" s="1" t="s">
        <v>18</v>
      </c>
    </row>
    <row r="330" spans="1:8">
      <c r="A330" s="1">
        <v>285092</v>
      </c>
      <c r="B330" s="1">
        <v>1467</v>
      </c>
      <c r="C330" s="1" t="s">
        <v>18</v>
      </c>
      <c r="F330" s="1">
        <v>285092</v>
      </c>
      <c r="G330" s="1">
        <v>1467</v>
      </c>
      <c r="H330" s="1" t="s">
        <v>18</v>
      </c>
    </row>
    <row r="331" spans="1:8">
      <c r="A331" s="1">
        <v>285092</v>
      </c>
      <c r="B331" s="1">
        <v>1763</v>
      </c>
      <c r="C331" s="1" t="s">
        <v>18</v>
      </c>
      <c r="F331" s="1">
        <v>285092</v>
      </c>
      <c r="G331" s="1">
        <v>1763</v>
      </c>
      <c r="H331" s="1" t="s">
        <v>18</v>
      </c>
    </row>
    <row r="332" spans="1:8">
      <c r="A332" s="1">
        <v>285092</v>
      </c>
      <c r="B332" s="1">
        <v>1975</v>
      </c>
      <c r="C332" s="1" t="s">
        <v>18</v>
      </c>
      <c r="F332" s="1">
        <v>285092</v>
      </c>
      <c r="G332" s="1">
        <v>1975</v>
      </c>
      <c r="H332" s="1" t="s">
        <v>18</v>
      </c>
    </row>
    <row r="333" spans="1:8">
      <c r="A333" s="1">
        <v>285092</v>
      </c>
      <c r="B333" s="1">
        <v>2185</v>
      </c>
      <c r="C333" s="1" t="s">
        <v>18</v>
      </c>
      <c r="F333" s="1">
        <v>285092</v>
      </c>
      <c r="G333" s="1">
        <v>2185</v>
      </c>
      <c r="H333" s="1" t="s">
        <v>18</v>
      </c>
    </row>
    <row r="334" spans="1:8">
      <c r="A334" s="1">
        <v>285092</v>
      </c>
      <c r="B334" s="1">
        <v>2382</v>
      </c>
      <c r="C334" s="1" t="s">
        <v>18</v>
      </c>
      <c r="F334" s="1">
        <v>285092</v>
      </c>
      <c r="G334" s="1">
        <v>2382</v>
      </c>
      <c r="H334" s="1" t="s">
        <v>18</v>
      </c>
    </row>
    <row r="335" spans="1:8">
      <c r="A335" s="1">
        <v>285092</v>
      </c>
      <c r="B335" s="1">
        <v>2570</v>
      </c>
      <c r="C335" s="1" t="s">
        <v>18</v>
      </c>
      <c r="F335" s="1">
        <v>285092</v>
      </c>
      <c r="G335" s="1">
        <v>2570</v>
      </c>
      <c r="H335" s="1" t="s">
        <v>18</v>
      </c>
    </row>
    <row r="336" spans="1:8">
      <c r="A336" s="1">
        <v>285092</v>
      </c>
      <c r="B336" s="1">
        <v>2768</v>
      </c>
      <c r="C336" s="1" t="s">
        <v>18</v>
      </c>
      <c r="F336" s="1">
        <v>285092</v>
      </c>
      <c r="G336" s="1">
        <v>2768</v>
      </c>
      <c r="H336" s="1" t="s">
        <v>18</v>
      </c>
    </row>
    <row r="337" spans="1:8">
      <c r="A337" s="1">
        <v>285092</v>
      </c>
      <c r="B337" s="1">
        <v>2968</v>
      </c>
      <c r="C337" s="1" t="s">
        <v>18</v>
      </c>
      <c r="F337" s="1">
        <v>285092</v>
      </c>
      <c r="G337" s="1">
        <v>2968</v>
      </c>
      <c r="H337" s="1" t="s">
        <v>18</v>
      </c>
    </row>
    <row r="338" spans="1:8">
      <c r="A338" s="1">
        <v>285092</v>
      </c>
      <c r="B338" s="1">
        <v>3135</v>
      </c>
      <c r="C338" s="1" t="s">
        <v>18</v>
      </c>
      <c r="F338" s="1">
        <v>285092</v>
      </c>
      <c r="G338" s="1">
        <v>3135</v>
      </c>
      <c r="H338" s="1" t="s">
        <v>18</v>
      </c>
    </row>
    <row r="339" spans="1:8">
      <c r="A339" s="1">
        <v>285092</v>
      </c>
      <c r="B339" s="1">
        <v>3266</v>
      </c>
      <c r="C339" s="1" t="s">
        <v>18</v>
      </c>
      <c r="F339" s="1">
        <v>285092</v>
      </c>
      <c r="G339" s="1">
        <v>3266</v>
      </c>
      <c r="H339" s="1" t="s">
        <v>18</v>
      </c>
    </row>
    <row r="340" spans="1:8">
      <c r="A340" s="1">
        <v>285092</v>
      </c>
      <c r="B340" s="1">
        <v>3441</v>
      </c>
      <c r="C340" s="1" t="s">
        <v>18</v>
      </c>
      <c r="F340" s="1">
        <v>285092</v>
      </c>
      <c r="G340" s="1">
        <v>3441</v>
      </c>
      <c r="H340" s="1" t="s">
        <v>18</v>
      </c>
    </row>
    <row r="341" spans="1:8">
      <c r="A341" s="1">
        <v>285092</v>
      </c>
      <c r="B341" s="1">
        <v>3622</v>
      </c>
      <c r="C341" s="1" t="s">
        <v>18</v>
      </c>
      <c r="F341" s="1">
        <v>285092</v>
      </c>
      <c r="G341" s="1">
        <v>3622</v>
      </c>
      <c r="H341" s="1" t="s">
        <v>18</v>
      </c>
    </row>
    <row r="342" spans="1:8">
      <c r="A342" s="1">
        <v>285092</v>
      </c>
      <c r="B342" s="1">
        <v>3822</v>
      </c>
      <c r="C342" s="1" t="s">
        <v>18</v>
      </c>
      <c r="F342" s="1">
        <v>285092</v>
      </c>
      <c r="G342" s="1">
        <v>3822</v>
      </c>
      <c r="H342" s="1" t="s">
        <v>18</v>
      </c>
    </row>
    <row r="343" spans="1:8">
      <c r="A343" s="1">
        <v>285092</v>
      </c>
      <c r="B343" s="1">
        <v>3994</v>
      </c>
      <c r="C343" s="1" t="s">
        <v>18</v>
      </c>
      <c r="F343" s="1">
        <v>285092</v>
      </c>
      <c r="G343" s="1">
        <v>3994</v>
      </c>
      <c r="H343" s="1" t="s">
        <v>18</v>
      </c>
    </row>
    <row r="344" spans="1:8">
      <c r="A344" s="1">
        <v>285092</v>
      </c>
      <c r="B344" s="1">
        <v>4158</v>
      </c>
      <c r="C344" s="1" t="s">
        <v>18</v>
      </c>
      <c r="F344" s="1">
        <v>285092</v>
      </c>
      <c r="G344" s="1">
        <v>4158</v>
      </c>
      <c r="H344" s="1" t="s">
        <v>18</v>
      </c>
    </row>
    <row r="345" spans="1:8">
      <c r="A345" s="1">
        <v>285092</v>
      </c>
      <c r="B345" s="1">
        <v>4313</v>
      </c>
      <c r="C345" s="1" t="s">
        <v>18</v>
      </c>
      <c r="F345" s="1">
        <v>285092</v>
      </c>
      <c r="G345" s="1">
        <v>4313</v>
      </c>
      <c r="H345" s="1" t="s">
        <v>18</v>
      </c>
    </row>
    <row r="346" spans="1:8">
      <c r="A346" s="1">
        <v>285092</v>
      </c>
      <c r="B346" s="1">
        <v>4570</v>
      </c>
      <c r="C346" s="1" t="s">
        <v>18</v>
      </c>
      <c r="F346" s="1">
        <v>285092</v>
      </c>
      <c r="G346" s="1">
        <v>4570</v>
      </c>
      <c r="H346" s="1" t="s">
        <v>18</v>
      </c>
    </row>
    <row r="347" spans="1:8">
      <c r="A347" s="1">
        <v>285092</v>
      </c>
      <c r="B347" s="1">
        <v>4742</v>
      </c>
      <c r="C347" s="1" t="s">
        <v>18</v>
      </c>
      <c r="F347" s="1">
        <v>285092</v>
      </c>
      <c r="G347" s="1">
        <v>4742</v>
      </c>
      <c r="H347" s="1" t="s">
        <v>18</v>
      </c>
    </row>
    <row r="348" spans="1:8">
      <c r="A348" s="1">
        <v>285919</v>
      </c>
      <c r="B348" s="1">
        <v>606</v>
      </c>
      <c r="C348" s="1" t="s">
        <v>11</v>
      </c>
      <c r="F348" s="1">
        <v>285919</v>
      </c>
      <c r="G348" s="1">
        <v>606</v>
      </c>
      <c r="H348" s="1" t="s">
        <v>11</v>
      </c>
    </row>
    <row r="349" spans="1:8">
      <c r="A349" s="1">
        <v>285919</v>
      </c>
      <c r="B349" s="1">
        <v>1066</v>
      </c>
      <c r="C349" s="1" t="s">
        <v>11</v>
      </c>
      <c r="F349" s="1">
        <v>285919</v>
      </c>
      <c r="G349" s="1">
        <v>1066</v>
      </c>
      <c r="H349" s="1" t="s">
        <v>11</v>
      </c>
    </row>
    <row r="350" spans="1:8">
      <c r="A350" s="1">
        <v>285919</v>
      </c>
      <c r="B350" s="1">
        <v>1526</v>
      </c>
      <c r="C350" s="1" t="s">
        <v>11</v>
      </c>
      <c r="F350" s="1">
        <v>285919</v>
      </c>
      <c r="G350" s="1">
        <v>1526</v>
      </c>
      <c r="H350" s="1" t="s">
        <v>11</v>
      </c>
    </row>
    <row r="351" spans="1:8">
      <c r="A351" s="1">
        <v>285919</v>
      </c>
      <c r="B351" s="1">
        <v>1988</v>
      </c>
      <c r="C351" s="1" t="s">
        <v>11</v>
      </c>
      <c r="F351" s="1">
        <v>285919</v>
      </c>
      <c r="G351" s="1">
        <v>1988</v>
      </c>
      <c r="H351" s="1" t="s">
        <v>11</v>
      </c>
    </row>
    <row r="352" spans="1:8">
      <c r="A352" s="1">
        <v>285919</v>
      </c>
      <c r="B352" s="1">
        <v>2454</v>
      </c>
      <c r="C352" s="1" t="s">
        <v>11</v>
      </c>
      <c r="F352" s="1">
        <v>285919</v>
      </c>
      <c r="G352" s="1">
        <v>2454</v>
      </c>
      <c r="H352" s="1" t="s">
        <v>11</v>
      </c>
    </row>
    <row r="353" spans="1:8">
      <c r="A353" s="1">
        <v>285919</v>
      </c>
      <c r="B353" s="1">
        <v>2922</v>
      </c>
      <c r="C353" s="1" t="s">
        <v>11</v>
      </c>
      <c r="F353" s="1">
        <v>285919</v>
      </c>
      <c r="G353" s="1">
        <v>2922</v>
      </c>
      <c r="H353" s="1" t="s">
        <v>11</v>
      </c>
    </row>
    <row r="354" spans="1:8">
      <c r="A354" s="1">
        <v>285919</v>
      </c>
      <c r="B354" s="1">
        <v>3388</v>
      </c>
      <c r="C354" s="1" t="s">
        <v>11</v>
      </c>
      <c r="F354" s="1">
        <v>285919</v>
      </c>
      <c r="G354" s="1">
        <v>3388</v>
      </c>
      <c r="H354" s="1" t="s">
        <v>11</v>
      </c>
    </row>
    <row r="355" spans="1:8">
      <c r="A355" s="1">
        <v>285919</v>
      </c>
      <c r="B355" s="1">
        <v>3847</v>
      </c>
      <c r="C355" s="1" t="s">
        <v>11</v>
      </c>
      <c r="F355" s="1">
        <v>285919</v>
      </c>
      <c r="G355" s="1">
        <v>3847</v>
      </c>
      <c r="H355" s="1" t="s">
        <v>11</v>
      </c>
    </row>
    <row r="356" spans="1:8">
      <c r="A356" s="1">
        <v>285919</v>
      </c>
      <c r="B356" s="1">
        <v>4317</v>
      </c>
      <c r="C356" s="1" t="s">
        <v>11</v>
      </c>
      <c r="F356" s="1">
        <v>285919</v>
      </c>
      <c r="G356" s="1">
        <v>4317</v>
      </c>
      <c r="H356" s="1" t="s">
        <v>11</v>
      </c>
    </row>
    <row r="357" spans="1:8">
      <c r="A357" s="1">
        <v>285920</v>
      </c>
      <c r="B357" s="1">
        <v>438</v>
      </c>
      <c r="C357" s="1" t="s">
        <v>11</v>
      </c>
      <c r="F357" s="1">
        <v>285920</v>
      </c>
      <c r="G357" s="1">
        <v>438</v>
      </c>
      <c r="H357" s="1" t="s">
        <v>11</v>
      </c>
    </row>
    <row r="358" spans="1:8">
      <c r="A358" s="1">
        <v>285920</v>
      </c>
      <c r="B358" s="1">
        <v>774</v>
      </c>
      <c r="C358" s="1" t="s">
        <v>11</v>
      </c>
      <c r="F358" s="1">
        <v>285920</v>
      </c>
      <c r="G358" s="1">
        <v>774</v>
      </c>
      <c r="H358" s="1" t="s">
        <v>11</v>
      </c>
    </row>
    <row r="359" spans="1:8">
      <c r="A359" s="1">
        <v>285920</v>
      </c>
      <c r="B359" s="1">
        <v>1129</v>
      </c>
      <c r="C359" s="1" t="s">
        <v>11</v>
      </c>
      <c r="F359" s="1">
        <v>285920</v>
      </c>
      <c r="G359" s="1">
        <v>1129</v>
      </c>
      <c r="H359" s="1" t="s">
        <v>11</v>
      </c>
    </row>
    <row r="360" spans="1:8">
      <c r="A360" s="1">
        <v>285920</v>
      </c>
      <c r="B360" s="1">
        <v>1498</v>
      </c>
      <c r="C360" s="1" t="s">
        <v>11</v>
      </c>
      <c r="F360" s="1">
        <v>285920</v>
      </c>
      <c r="G360" s="1">
        <v>1498</v>
      </c>
      <c r="H360" s="1" t="s">
        <v>11</v>
      </c>
    </row>
    <row r="361" spans="1:8">
      <c r="A361" s="1">
        <v>285920</v>
      </c>
      <c r="B361" s="1">
        <v>1880</v>
      </c>
      <c r="C361" s="1" t="s">
        <v>11</v>
      </c>
      <c r="F361" s="1">
        <v>285920</v>
      </c>
      <c r="G361" s="1">
        <v>1880</v>
      </c>
      <c r="H361" s="1" t="s">
        <v>11</v>
      </c>
    </row>
    <row r="362" spans="1:8">
      <c r="A362" s="1">
        <v>285920</v>
      </c>
      <c r="B362" s="1">
        <v>2253</v>
      </c>
      <c r="C362" s="1" t="s">
        <v>11</v>
      </c>
      <c r="F362" s="1">
        <v>285920</v>
      </c>
      <c r="G362" s="1">
        <v>2253</v>
      </c>
      <c r="H362" s="1" t="s">
        <v>11</v>
      </c>
    </row>
    <row r="363" spans="1:8">
      <c r="A363" s="1">
        <v>285920</v>
      </c>
      <c r="B363" s="1">
        <v>2617</v>
      </c>
      <c r="C363" s="1" t="s">
        <v>11</v>
      </c>
      <c r="F363" s="1">
        <v>285920</v>
      </c>
      <c r="G363" s="1">
        <v>2617</v>
      </c>
      <c r="H363" s="1" t="s">
        <v>11</v>
      </c>
    </row>
    <row r="364" spans="1:8">
      <c r="A364" s="1">
        <v>285920</v>
      </c>
      <c r="B364" s="1">
        <v>2987</v>
      </c>
      <c r="C364" s="1" t="s">
        <v>11</v>
      </c>
      <c r="F364" s="1">
        <v>285920</v>
      </c>
      <c r="G364" s="1">
        <v>2987</v>
      </c>
      <c r="H364" s="1" t="s">
        <v>11</v>
      </c>
    </row>
    <row r="365" spans="1:8">
      <c r="A365" s="1">
        <v>285920</v>
      </c>
      <c r="B365" s="1">
        <v>3352</v>
      </c>
      <c r="C365" s="1" t="s">
        <v>11</v>
      </c>
      <c r="F365" s="1">
        <v>285920</v>
      </c>
      <c r="G365" s="1">
        <v>3352</v>
      </c>
      <c r="H365" s="1" t="s">
        <v>11</v>
      </c>
    </row>
    <row r="366" spans="1:8">
      <c r="A366" s="1">
        <v>285920</v>
      </c>
      <c r="B366" s="1">
        <v>3733</v>
      </c>
      <c r="C366" s="1" t="s">
        <v>11</v>
      </c>
      <c r="F366" s="1">
        <v>285920</v>
      </c>
      <c r="G366" s="1">
        <v>3733</v>
      </c>
      <c r="H366" s="1" t="s">
        <v>11</v>
      </c>
    </row>
    <row r="367" spans="1:8">
      <c r="A367" s="1">
        <v>285920</v>
      </c>
      <c r="B367" s="1">
        <v>4115</v>
      </c>
      <c r="C367" s="1" t="s">
        <v>11</v>
      </c>
      <c r="F367" s="1">
        <v>285920</v>
      </c>
      <c r="G367" s="1">
        <v>4115</v>
      </c>
      <c r="H367" s="1" t="s">
        <v>11</v>
      </c>
    </row>
    <row r="368" spans="1:8">
      <c r="A368" s="1">
        <v>285920</v>
      </c>
      <c r="B368" s="1">
        <v>4490</v>
      </c>
      <c r="C368" s="1" t="s">
        <v>11</v>
      </c>
      <c r="F368" s="1">
        <v>285920</v>
      </c>
      <c r="G368" s="1">
        <v>4490</v>
      </c>
      <c r="H368" s="1" t="s">
        <v>11</v>
      </c>
    </row>
    <row r="369" spans="1:8">
      <c r="A369" s="1">
        <v>285921</v>
      </c>
      <c r="B369" s="1">
        <v>454</v>
      </c>
      <c r="C369" s="1" t="s">
        <v>11</v>
      </c>
      <c r="F369" s="1">
        <v>285921</v>
      </c>
      <c r="G369" s="1">
        <v>454</v>
      </c>
      <c r="H369" s="1" t="s">
        <v>11</v>
      </c>
    </row>
    <row r="370" spans="1:8">
      <c r="A370" s="1">
        <v>285921</v>
      </c>
      <c r="B370" s="1">
        <v>804</v>
      </c>
      <c r="C370" s="1" t="s">
        <v>11</v>
      </c>
      <c r="F370" s="1">
        <v>285921</v>
      </c>
      <c r="G370" s="1">
        <v>804</v>
      </c>
      <c r="H370" s="1" t="s">
        <v>11</v>
      </c>
    </row>
    <row r="371" spans="1:8">
      <c r="A371" s="1">
        <v>285921</v>
      </c>
      <c r="B371" s="1">
        <v>1160</v>
      </c>
      <c r="C371" s="1" t="s">
        <v>11</v>
      </c>
      <c r="F371" s="1">
        <v>285921</v>
      </c>
      <c r="G371" s="1">
        <v>1160</v>
      </c>
      <c r="H371" s="1" t="s">
        <v>11</v>
      </c>
    </row>
    <row r="372" spans="1:8">
      <c r="A372" s="1">
        <v>285921</v>
      </c>
      <c r="B372" s="1">
        <v>1514</v>
      </c>
      <c r="C372" s="1" t="s">
        <v>11</v>
      </c>
      <c r="F372" s="1">
        <v>285921</v>
      </c>
      <c r="G372" s="1">
        <v>1514</v>
      </c>
      <c r="H372" s="1" t="s">
        <v>11</v>
      </c>
    </row>
    <row r="373" spans="1:8">
      <c r="A373" s="1">
        <v>285921</v>
      </c>
      <c r="B373" s="1">
        <v>1873</v>
      </c>
      <c r="C373" s="1" t="s">
        <v>11</v>
      </c>
      <c r="F373" s="1">
        <v>285921</v>
      </c>
      <c r="G373" s="1">
        <v>1873</v>
      </c>
      <c r="H373" s="1" t="s">
        <v>11</v>
      </c>
    </row>
    <row r="374" spans="1:8">
      <c r="A374" s="1">
        <v>285921</v>
      </c>
      <c r="B374" s="1">
        <v>2232</v>
      </c>
      <c r="C374" s="1" t="s">
        <v>11</v>
      </c>
      <c r="F374" s="1">
        <v>285921</v>
      </c>
      <c r="G374" s="1">
        <v>2232</v>
      </c>
      <c r="H374" s="1" t="s">
        <v>11</v>
      </c>
    </row>
    <row r="375" spans="1:8">
      <c r="A375" s="1">
        <v>285921</v>
      </c>
      <c r="B375" s="1">
        <v>2598</v>
      </c>
      <c r="C375" s="1" t="s">
        <v>11</v>
      </c>
      <c r="F375" s="1">
        <v>285921</v>
      </c>
      <c r="G375" s="1">
        <v>2598</v>
      </c>
      <c r="H375" s="1" t="s">
        <v>11</v>
      </c>
    </row>
    <row r="376" spans="1:8">
      <c r="A376" s="1">
        <v>285921</v>
      </c>
      <c r="B376" s="1">
        <v>2953</v>
      </c>
      <c r="C376" s="1" t="s">
        <v>11</v>
      </c>
      <c r="F376" s="1">
        <v>285921</v>
      </c>
      <c r="G376" s="1">
        <v>2953</v>
      </c>
      <c r="H376" s="1" t="s">
        <v>11</v>
      </c>
    </row>
    <row r="377" spans="1:8">
      <c r="A377" s="1">
        <v>285921</v>
      </c>
      <c r="B377" s="1">
        <v>3303</v>
      </c>
      <c r="C377" s="1" t="s">
        <v>11</v>
      </c>
      <c r="F377" s="1">
        <v>285921</v>
      </c>
      <c r="G377" s="1">
        <v>3303</v>
      </c>
      <c r="H377" s="1" t="s">
        <v>11</v>
      </c>
    </row>
    <row r="378" spans="1:8">
      <c r="A378" s="1">
        <v>285921</v>
      </c>
      <c r="B378" s="1">
        <v>3653</v>
      </c>
      <c r="C378" s="1" t="s">
        <v>11</v>
      </c>
      <c r="F378" s="1">
        <v>285921</v>
      </c>
      <c r="G378" s="1">
        <v>3653</v>
      </c>
      <c r="H378" s="1" t="s">
        <v>11</v>
      </c>
    </row>
    <row r="379" spans="1:8">
      <c r="A379" s="1">
        <v>285921</v>
      </c>
      <c r="B379" s="1">
        <v>4009</v>
      </c>
      <c r="C379" s="1" t="s">
        <v>11</v>
      </c>
      <c r="F379" s="1">
        <v>285921</v>
      </c>
      <c r="G379" s="1">
        <v>4009</v>
      </c>
      <c r="H379" s="1" t="s">
        <v>11</v>
      </c>
    </row>
    <row r="380" spans="1:8">
      <c r="A380" s="1">
        <v>285921</v>
      </c>
      <c r="B380" s="1">
        <v>4364</v>
      </c>
      <c r="C380" s="1" t="s">
        <v>11</v>
      </c>
      <c r="F380" s="1">
        <v>285921</v>
      </c>
      <c r="G380" s="1">
        <v>4364</v>
      </c>
      <c r="H380" s="1" t="s">
        <v>11</v>
      </c>
    </row>
    <row r="381" spans="1:8">
      <c r="A381" s="1">
        <v>285922</v>
      </c>
      <c r="B381" s="1">
        <v>295</v>
      </c>
      <c r="C381" s="1" t="s">
        <v>16</v>
      </c>
      <c r="F381" s="1">
        <v>285922</v>
      </c>
      <c r="G381" s="1">
        <v>295</v>
      </c>
      <c r="H381" s="1" t="s">
        <v>16</v>
      </c>
    </row>
    <row r="382" spans="1:8">
      <c r="A382" s="1">
        <v>285922</v>
      </c>
      <c r="B382" s="1">
        <v>505</v>
      </c>
      <c r="C382" s="1" t="s">
        <v>16</v>
      </c>
      <c r="F382" s="1">
        <v>285922</v>
      </c>
      <c r="G382" s="1">
        <v>505</v>
      </c>
      <c r="H382" s="1" t="s">
        <v>16</v>
      </c>
    </row>
    <row r="383" spans="1:8">
      <c r="A383" s="1">
        <v>285922</v>
      </c>
      <c r="B383" s="1">
        <v>747</v>
      </c>
      <c r="C383" s="1" t="s">
        <v>16</v>
      </c>
      <c r="F383" s="1">
        <v>285922</v>
      </c>
      <c r="G383" s="1">
        <v>747</v>
      </c>
      <c r="H383" s="1" t="s">
        <v>16</v>
      </c>
    </row>
    <row r="384" spans="1:8">
      <c r="A384" s="1">
        <v>285922</v>
      </c>
      <c r="B384" s="1">
        <v>988</v>
      </c>
      <c r="C384" s="1" t="s">
        <v>16</v>
      </c>
      <c r="F384" s="1">
        <v>285922</v>
      </c>
      <c r="G384" s="1">
        <v>988</v>
      </c>
      <c r="H384" s="1" t="s">
        <v>16</v>
      </c>
    </row>
    <row r="385" spans="1:8">
      <c r="A385" s="1">
        <v>285922</v>
      </c>
      <c r="B385" s="1">
        <v>1414</v>
      </c>
      <c r="C385" s="1" t="s">
        <v>11</v>
      </c>
      <c r="F385" s="1">
        <v>285922</v>
      </c>
      <c r="G385" s="1">
        <v>1414</v>
      </c>
      <c r="H385" s="1" t="s">
        <v>11</v>
      </c>
    </row>
    <row r="386" spans="1:8">
      <c r="A386" s="1">
        <v>285922</v>
      </c>
      <c r="B386" s="1">
        <v>1779</v>
      </c>
      <c r="C386" s="1" t="s">
        <v>11</v>
      </c>
      <c r="F386" s="1">
        <v>285922</v>
      </c>
      <c r="G386" s="1">
        <v>1779</v>
      </c>
      <c r="H386" s="1" t="s">
        <v>11</v>
      </c>
    </row>
    <row r="387" spans="1:8">
      <c r="A387" s="1">
        <v>285922</v>
      </c>
      <c r="B387" s="1">
        <v>2157</v>
      </c>
      <c r="C387" s="1" t="s">
        <v>11</v>
      </c>
      <c r="F387" s="1">
        <v>285922</v>
      </c>
      <c r="G387" s="1">
        <v>2157</v>
      </c>
      <c r="H387" s="1" t="s">
        <v>11</v>
      </c>
    </row>
    <row r="388" spans="1:8">
      <c r="A388" s="1">
        <v>285922</v>
      </c>
      <c r="B388" s="1">
        <v>2379</v>
      </c>
      <c r="C388" s="1" t="s">
        <v>16</v>
      </c>
      <c r="F388" s="1">
        <v>285922</v>
      </c>
      <c r="G388" s="1">
        <v>2379</v>
      </c>
      <c r="H388" s="1" t="s">
        <v>16</v>
      </c>
    </row>
    <row r="389" spans="1:8">
      <c r="A389" s="1">
        <v>285922</v>
      </c>
      <c r="B389" s="1">
        <v>2845</v>
      </c>
      <c r="C389" s="1" t="s">
        <v>11</v>
      </c>
      <c r="F389" s="1">
        <v>285922</v>
      </c>
      <c r="G389" s="1">
        <v>2845</v>
      </c>
      <c r="H389" s="1" t="s">
        <v>11</v>
      </c>
    </row>
    <row r="390" spans="1:8">
      <c r="A390" s="1">
        <v>285922</v>
      </c>
      <c r="B390" s="1">
        <v>3072</v>
      </c>
      <c r="C390" s="1" t="s">
        <v>16</v>
      </c>
      <c r="F390" s="1">
        <v>285922</v>
      </c>
      <c r="G390" s="1">
        <v>3072</v>
      </c>
      <c r="H390" s="1" t="s">
        <v>16</v>
      </c>
    </row>
    <row r="391" spans="1:8">
      <c r="A391" s="1">
        <v>285922</v>
      </c>
      <c r="B391" s="1">
        <v>3527</v>
      </c>
      <c r="C391" s="1" t="s">
        <v>11</v>
      </c>
      <c r="F391" s="1">
        <v>285922</v>
      </c>
      <c r="G391" s="1">
        <v>3527</v>
      </c>
      <c r="H391" s="1" t="s">
        <v>11</v>
      </c>
    </row>
    <row r="392" spans="1:8">
      <c r="A392" s="1">
        <v>285922</v>
      </c>
      <c r="B392" s="1">
        <v>3759</v>
      </c>
      <c r="C392" s="1" t="s">
        <v>16</v>
      </c>
      <c r="F392" s="1">
        <v>285922</v>
      </c>
      <c r="G392" s="1">
        <v>3759</v>
      </c>
      <c r="H392" s="1" t="s">
        <v>16</v>
      </c>
    </row>
    <row r="393" spans="1:8">
      <c r="A393" s="1">
        <v>285922</v>
      </c>
      <c r="B393" s="1">
        <v>3927</v>
      </c>
      <c r="C393" s="1" t="s">
        <v>16</v>
      </c>
      <c r="F393" s="1">
        <v>285922</v>
      </c>
      <c r="G393" s="1">
        <v>3927</v>
      </c>
      <c r="H393" s="1" t="s">
        <v>16</v>
      </c>
    </row>
    <row r="394" spans="1:8">
      <c r="A394" s="1">
        <v>285922</v>
      </c>
      <c r="B394" s="1">
        <v>4147</v>
      </c>
      <c r="C394" s="1" t="s">
        <v>16</v>
      </c>
      <c r="F394" s="1">
        <v>285922</v>
      </c>
      <c r="G394" s="1">
        <v>4147</v>
      </c>
      <c r="H394" s="1" t="s">
        <v>16</v>
      </c>
    </row>
    <row r="395" spans="1:8">
      <c r="A395" s="1">
        <v>285922</v>
      </c>
      <c r="B395" s="1">
        <v>4347</v>
      </c>
      <c r="C395" s="1" t="s">
        <v>16</v>
      </c>
      <c r="F395" s="1">
        <v>285922</v>
      </c>
      <c r="G395" s="1">
        <v>4347</v>
      </c>
      <c r="H395" s="1" t="s">
        <v>16</v>
      </c>
    </row>
    <row r="396" spans="1:8">
      <c r="A396" s="1">
        <v>285922</v>
      </c>
      <c r="B396" s="1">
        <v>4549</v>
      </c>
      <c r="C396" s="1" t="s">
        <v>16</v>
      </c>
      <c r="F396" s="1">
        <v>285922</v>
      </c>
      <c r="G396" s="1">
        <v>4549</v>
      </c>
      <c r="H396" s="1" t="s">
        <v>16</v>
      </c>
    </row>
    <row r="397" spans="1:8">
      <c r="A397" s="1">
        <v>285923</v>
      </c>
      <c r="B397" s="1">
        <v>454</v>
      </c>
      <c r="C397" s="1" t="s">
        <v>11</v>
      </c>
      <c r="F397" s="1">
        <v>285923</v>
      </c>
      <c r="G397" s="1">
        <v>454</v>
      </c>
      <c r="H397" s="1" t="s">
        <v>11</v>
      </c>
    </row>
    <row r="398" spans="1:8">
      <c r="A398" s="1">
        <v>285923</v>
      </c>
      <c r="B398" s="1">
        <v>806</v>
      </c>
      <c r="C398" s="1" t="s">
        <v>11</v>
      </c>
      <c r="F398" s="1">
        <v>285923</v>
      </c>
      <c r="G398" s="1">
        <v>806</v>
      </c>
      <c r="H398" s="1" t="s">
        <v>11</v>
      </c>
    </row>
    <row r="399" spans="1:8">
      <c r="A399" s="1">
        <v>285923</v>
      </c>
      <c r="B399" s="1">
        <v>1157</v>
      </c>
      <c r="C399" s="1" t="s">
        <v>11</v>
      </c>
      <c r="F399" s="1">
        <v>285923</v>
      </c>
      <c r="G399" s="1">
        <v>1157</v>
      </c>
      <c r="H399" s="1" t="s">
        <v>11</v>
      </c>
    </row>
    <row r="400" spans="1:8">
      <c r="A400" s="1">
        <v>285923</v>
      </c>
      <c r="B400" s="1">
        <v>1506</v>
      </c>
      <c r="C400" s="1" t="s">
        <v>11</v>
      </c>
      <c r="F400" s="1">
        <v>285923</v>
      </c>
      <c r="G400" s="1">
        <v>1506</v>
      </c>
      <c r="H400" s="1" t="s">
        <v>11</v>
      </c>
    </row>
    <row r="401" spans="1:8">
      <c r="A401" s="1">
        <v>285923</v>
      </c>
      <c r="B401" s="1">
        <v>1859</v>
      </c>
      <c r="C401" s="1" t="s">
        <v>11</v>
      </c>
      <c r="F401" s="1">
        <v>285923</v>
      </c>
      <c r="G401" s="1">
        <v>1859</v>
      </c>
      <c r="H401" s="1" t="s">
        <v>11</v>
      </c>
    </row>
    <row r="402" spans="1:8">
      <c r="A402" s="1">
        <v>285923</v>
      </c>
      <c r="B402" s="1">
        <v>2214</v>
      </c>
      <c r="C402" s="1" t="s">
        <v>11</v>
      </c>
      <c r="F402" s="1">
        <v>285923</v>
      </c>
      <c r="G402" s="1">
        <v>2214</v>
      </c>
      <c r="H402" s="1" t="s">
        <v>11</v>
      </c>
    </row>
    <row r="403" spans="1:8">
      <c r="A403" s="1">
        <v>285923</v>
      </c>
      <c r="B403" s="1">
        <v>2567</v>
      </c>
      <c r="C403" s="1" t="s">
        <v>11</v>
      </c>
      <c r="F403" s="1">
        <v>285923</v>
      </c>
      <c r="G403" s="1">
        <v>2567</v>
      </c>
      <c r="H403" s="1" t="s">
        <v>11</v>
      </c>
    </row>
    <row r="404" spans="1:8">
      <c r="A404" s="1">
        <v>285923</v>
      </c>
      <c r="B404" s="1">
        <v>2916</v>
      </c>
      <c r="C404" s="1" t="s">
        <v>11</v>
      </c>
      <c r="F404" s="1">
        <v>285923</v>
      </c>
      <c r="G404" s="1">
        <v>2916</v>
      </c>
      <c r="H404" s="1" t="s">
        <v>11</v>
      </c>
    </row>
    <row r="405" spans="1:8">
      <c r="A405" s="1">
        <v>285923</v>
      </c>
      <c r="B405" s="1">
        <v>3265</v>
      </c>
      <c r="C405" s="1" t="s">
        <v>11</v>
      </c>
      <c r="F405" s="1">
        <v>285923</v>
      </c>
      <c r="G405" s="1">
        <v>3265</v>
      </c>
      <c r="H405" s="1" t="s">
        <v>11</v>
      </c>
    </row>
    <row r="406" spans="1:8">
      <c r="A406" s="1">
        <v>285923</v>
      </c>
      <c r="B406" s="1">
        <v>3616</v>
      </c>
      <c r="C406" s="1" t="s">
        <v>11</v>
      </c>
      <c r="F406" s="1">
        <v>285923</v>
      </c>
      <c r="G406" s="1">
        <v>3616</v>
      </c>
      <c r="H406" s="1" t="s">
        <v>11</v>
      </c>
    </row>
    <row r="407" spans="1:8">
      <c r="A407" s="1">
        <v>285923</v>
      </c>
      <c r="B407" s="1">
        <v>3971</v>
      </c>
      <c r="C407" s="1" t="s">
        <v>11</v>
      </c>
      <c r="F407" s="1">
        <v>285923</v>
      </c>
      <c r="G407" s="1">
        <v>3971</v>
      </c>
      <c r="H407" s="1" t="s">
        <v>11</v>
      </c>
    </row>
    <row r="408" spans="1:8">
      <c r="A408" s="1">
        <v>285923</v>
      </c>
      <c r="B408" s="1">
        <v>4324</v>
      </c>
      <c r="C408" s="1" t="s">
        <v>11</v>
      </c>
      <c r="F408" s="1">
        <v>285923</v>
      </c>
      <c r="G408" s="1">
        <v>4324</v>
      </c>
      <c r="H408" s="1" t="s">
        <v>11</v>
      </c>
    </row>
    <row r="409" spans="1:8">
      <c r="A409" s="1">
        <v>285924</v>
      </c>
      <c r="B409" s="1">
        <v>458</v>
      </c>
      <c r="C409" s="1" t="s">
        <v>18</v>
      </c>
      <c r="F409" s="1">
        <v>285924</v>
      </c>
      <c r="G409" s="1">
        <v>458</v>
      </c>
      <c r="H409" s="1" t="s">
        <v>18</v>
      </c>
    </row>
    <row r="410" spans="1:8">
      <c r="A410" s="1">
        <v>285924</v>
      </c>
      <c r="B410" s="1">
        <v>775</v>
      </c>
      <c r="C410" s="1" t="s">
        <v>18</v>
      </c>
      <c r="F410" s="1">
        <v>285924</v>
      </c>
      <c r="G410" s="1">
        <v>775</v>
      </c>
      <c r="H410" s="1" t="s">
        <v>18</v>
      </c>
    </row>
    <row r="411" spans="1:8">
      <c r="A411" s="1">
        <v>285924</v>
      </c>
      <c r="B411" s="1">
        <v>1026</v>
      </c>
      <c r="C411" s="1" t="s">
        <v>18</v>
      </c>
      <c r="F411" s="1">
        <v>285924</v>
      </c>
      <c r="G411" s="1">
        <v>1026</v>
      </c>
      <c r="H411" s="1" t="s">
        <v>18</v>
      </c>
    </row>
    <row r="412" spans="1:8">
      <c r="A412" s="1">
        <v>285924</v>
      </c>
      <c r="B412" s="1">
        <v>1226</v>
      </c>
      <c r="C412" s="1" t="s">
        <v>18</v>
      </c>
      <c r="F412" s="1">
        <v>285924</v>
      </c>
      <c r="G412" s="1">
        <v>1226</v>
      </c>
      <c r="H412" s="1" t="s">
        <v>18</v>
      </c>
    </row>
    <row r="413" spans="1:8">
      <c r="A413" s="1">
        <v>285924</v>
      </c>
      <c r="B413" s="1">
        <v>1548</v>
      </c>
      <c r="C413" s="1" t="s">
        <v>18</v>
      </c>
      <c r="F413" s="1">
        <v>285924</v>
      </c>
      <c r="G413" s="1">
        <v>1548</v>
      </c>
      <c r="H413" s="1" t="s">
        <v>18</v>
      </c>
    </row>
    <row r="414" spans="1:8">
      <c r="A414" s="1">
        <v>285924</v>
      </c>
      <c r="B414" s="1">
        <v>2085</v>
      </c>
      <c r="C414" s="1" t="s">
        <v>18</v>
      </c>
      <c r="F414" s="1">
        <v>285924</v>
      </c>
      <c r="G414" s="1">
        <v>2085</v>
      </c>
      <c r="H414" s="1" t="s">
        <v>18</v>
      </c>
    </row>
    <row r="415" spans="1:8">
      <c r="A415" s="1">
        <v>285924</v>
      </c>
      <c r="B415" s="1">
        <v>2298</v>
      </c>
      <c r="C415" s="1" t="s">
        <v>18</v>
      </c>
      <c r="F415" s="1">
        <v>285924</v>
      </c>
      <c r="G415" s="1">
        <v>2298</v>
      </c>
      <c r="H415" s="1" t="s">
        <v>18</v>
      </c>
    </row>
    <row r="416" spans="1:8">
      <c r="A416" s="1">
        <v>285924</v>
      </c>
      <c r="B416" s="1">
        <v>2572</v>
      </c>
      <c r="C416" s="1" t="s">
        <v>13</v>
      </c>
      <c r="F416" s="1">
        <v>285924</v>
      </c>
      <c r="G416" s="1">
        <v>2572</v>
      </c>
      <c r="H416" s="1" t="s">
        <v>13</v>
      </c>
    </row>
    <row r="417" spans="1:8">
      <c r="A417" s="1">
        <v>285924</v>
      </c>
      <c r="B417" s="1">
        <v>2955</v>
      </c>
      <c r="C417" s="1" t="s">
        <v>18</v>
      </c>
      <c r="F417" s="1">
        <v>285924</v>
      </c>
      <c r="G417" s="1">
        <v>2955</v>
      </c>
      <c r="H417" s="1" t="s">
        <v>18</v>
      </c>
    </row>
    <row r="418" spans="1:8">
      <c r="A418" s="1">
        <v>285924</v>
      </c>
      <c r="B418" s="1">
        <v>3242</v>
      </c>
      <c r="C418" s="1" t="s">
        <v>18</v>
      </c>
      <c r="F418" s="1">
        <v>285924</v>
      </c>
      <c r="G418" s="1">
        <v>3242</v>
      </c>
      <c r="H418" s="1" t="s">
        <v>18</v>
      </c>
    </row>
    <row r="419" spans="1:8">
      <c r="A419" s="1">
        <v>285924</v>
      </c>
      <c r="B419" s="1">
        <v>3538</v>
      </c>
      <c r="C419" s="1" t="s">
        <v>18</v>
      </c>
      <c r="F419" s="1">
        <v>285924</v>
      </c>
      <c r="G419" s="1">
        <v>3538</v>
      </c>
      <c r="H419" s="1" t="s">
        <v>18</v>
      </c>
    </row>
    <row r="420" spans="1:8">
      <c r="A420" s="1">
        <v>285924</v>
      </c>
      <c r="B420" s="1">
        <v>3791</v>
      </c>
      <c r="C420" s="1" t="s">
        <v>18</v>
      </c>
      <c r="F420" s="1">
        <v>285924</v>
      </c>
      <c r="G420" s="1">
        <v>3791</v>
      </c>
      <c r="H420" s="1" t="s">
        <v>18</v>
      </c>
    </row>
    <row r="421" spans="1:8">
      <c r="A421" s="1">
        <v>285924</v>
      </c>
      <c r="B421" s="1">
        <v>4093</v>
      </c>
      <c r="C421" s="1" t="s">
        <v>18</v>
      </c>
      <c r="F421" s="1">
        <v>285924</v>
      </c>
      <c r="G421" s="1">
        <v>4093</v>
      </c>
      <c r="H421" s="1" t="s">
        <v>18</v>
      </c>
    </row>
    <row r="422" spans="1:8">
      <c r="A422" s="1">
        <v>285924</v>
      </c>
      <c r="B422" s="1">
        <v>4312</v>
      </c>
      <c r="C422" s="1" t="s">
        <v>18</v>
      </c>
      <c r="F422" s="1">
        <v>285924</v>
      </c>
      <c r="G422" s="1">
        <v>4312</v>
      </c>
      <c r="H422" s="1" t="s">
        <v>18</v>
      </c>
    </row>
    <row r="423" spans="1:8">
      <c r="A423" s="1">
        <v>285924</v>
      </c>
      <c r="B423" s="1">
        <v>4682</v>
      </c>
      <c r="C423" s="1" t="s">
        <v>18</v>
      </c>
      <c r="F423" s="1">
        <v>285924</v>
      </c>
      <c r="G423" s="1">
        <v>4682</v>
      </c>
      <c r="H423" s="1" t="s">
        <v>18</v>
      </c>
    </row>
    <row r="424" spans="1:8">
      <c r="A424" s="1">
        <v>285925</v>
      </c>
      <c r="B424" s="1">
        <v>288</v>
      </c>
      <c r="C424" s="1" t="s">
        <v>18</v>
      </c>
      <c r="F424" s="1">
        <v>285925</v>
      </c>
      <c r="G424" s="1">
        <v>288</v>
      </c>
      <c r="H424" s="1" t="s">
        <v>18</v>
      </c>
    </row>
    <row r="425" spans="1:8">
      <c r="A425" s="1">
        <v>285925</v>
      </c>
      <c r="B425" s="1">
        <v>582</v>
      </c>
      <c r="C425" s="1" t="s">
        <v>18</v>
      </c>
      <c r="F425" s="1">
        <v>285925</v>
      </c>
      <c r="G425" s="1">
        <v>582</v>
      </c>
      <c r="H425" s="1" t="s">
        <v>18</v>
      </c>
    </row>
    <row r="426" spans="1:8">
      <c r="A426" s="1">
        <v>285925</v>
      </c>
      <c r="B426" s="1">
        <v>799</v>
      </c>
      <c r="C426" s="1" t="s">
        <v>18</v>
      </c>
      <c r="F426" s="1">
        <v>285925</v>
      </c>
      <c r="G426" s="1">
        <v>799</v>
      </c>
      <c r="H426" s="1" t="s">
        <v>18</v>
      </c>
    </row>
    <row r="427" spans="1:8">
      <c r="A427" s="1">
        <v>285925</v>
      </c>
      <c r="B427" s="1">
        <v>1014</v>
      </c>
      <c r="C427" s="1" t="s">
        <v>18</v>
      </c>
      <c r="F427" s="1">
        <v>285925</v>
      </c>
      <c r="G427" s="1">
        <v>1014</v>
      </c>
      <c r="H427" s="1" t="s">
        <v>18</v>
      </c>
    </row>
    <row r="428" spans="1:8">
      <c r="A428" s="1">
        <v>285925</v>
      </c>
      <c r="B428" s="1">
        <v>1364</v>
      </c>
      <c r="C428" s="1" t="s">
        <v>18</v>
      </c>
      <c r="F428" s="1">
        <v>285925</v>
      </c>
      <c r="G428" s="1">
        <v>1364</v>
      </c>
      <c r="H428" s="1" t="s">
        <v>18</v>
      </c>
    </row>
    <row r="429" spans="1:8">
      <c r="A429" s="1">
        <v>285925</v>
      </c>
      <c r="B429" s="1">
        <v>1595</v>
      </c>
      <c r="C429" s="1" t="s">
        <v>18</v>
      </c>
      <c r="F429" s="1">
        <v>285925</v>
      </c>
      <c r="G429" s="1">
        <v>1595</v>
      </c>
      <c r="H429" s="1" t="s">
        <v>18</v>
      </c>
    </row>
    <row r="430" spans="1:8">
      <c r="A430" s="1">
        <v>285925</v>
      </c>
      <c r="B430" s="1">
        <v>1884</v>
      </c>
      <c r="C430" s="1" t="s">
        <v>18</v>
      </c>
      <c r="F430" s="1">
        <v>285925</v>
      </c>
      <c r="G430" s="1">
        <v>1884</v>
      </c>
      <c r="H430" s="1" t="s">
        <v>18</v>
      </c>
    </row>
    <row r="431" spans="1:8">
      <c r="A431" s="1">
        <v>285925</v>
      </c>
      <c r="B431" s="1">
        <v>2254</v>
      </c>
      <c r="C431" s="1" t="s">
        <v>18</v>
      </c>
      <c r="F431" s="1">
        <v>285925</v>
      </c>
      <c r="G431" s="1">
        <v>2254</v>
      </c>
      <c r="H431" s="1" t="s">
        <v>18</v>
      </c>
    </row>
    <row r="432" spans="1:8">
      <c r="A432" s="1">
        <v>285925</v>
      </c>
      <c r="B432" s="1">
        <v>2644</v>
      </c>
      <c r="C432" s="1" t="s">
        <v>18</v>
      </c>
      <c r="F432" s="1">
        <v>285925</v>
      </c>
      <c r="G432" s="1">
        <v>2644</v>
      </c>
      <c r="H432" s="1" t="s">
        <v>18</v>
      </c>
    </row>
    <row r="433" spans="1:8">
      <c r="A433" s="1">
        <v>285925</v>
      </c>
      <c r="B433" s="1">
        <v>3010</v>
      </c>
      <c r="C433" s="1" t="s">
        <v>18</v>
      </c>
      <c r="F433" s="1">
        <v>285925</v>
      </c>
      <c r="G433" s="1">
        <v>3010</v>
      </c>
      <c r="H433" s="1" t="s">
        <v>18</v>
      </c>
    </row>
    <row r="434" spans="1:8">
      <c r="A434" s="1">
        <v>285925</v>
      </c>
      <c r="B434" s="1">
        <v>3365</v>
      </c>
      <c r="C434" s="1" t="s">
        <v>18</v>
      </c>
      <c r="F434" s="1">
        <v>285925</v>
      </c>
      <c r="G434" s="1">
        <v>3365</v>
      </c>
      <c r="H434" s="1" t="s">
        <v>18</v>
      </c>
    </row>
    <row r="435" spans="1:8">
      <c r="A435" s="1">
        <v>285925</v>
      </c>
      <c r="B435" s="1">
        <v>3588</v>
      </c>
      <c r="C435" s="1" t="s">
        <v>18</v>
      </c>
      <c r="F435" s="1">
        <v>285925</v>
      </c>
      <c r="G435" s="1">
        <v>3588</v>
      </c>
      <c r="H435" s="1" t="s">
        <v>18</v>
      </c>
    </row>
    <row r="436" spans="1:8">
      <c r="A436" s="1">
        <v>285925</v>
      </c>
      <c r="B436" s="1">
        <v>3789</v>
      </c>
      <c r="C436" s="1" t="s">
        <v>18</v>
      </c>
      <c r="F436" s="1">
        <v>285925</v>
      </c>
      <c r="G436" s="1">
        <v>3789</v>
      </c>
      <c r="H436" s="1" t="s">
        <v>18</v>
      </c>
    </row>
    <row r="437" spans="1:8">
      <c r="A437" s="1">
        <v>285925</v>
      </c>
      <c r="B437" s="1">
        <v>4133</v>
      </c>
      <c r="C437" s="1" t="s">
        <v>18</v>
      </c>
      <c r="F437" s="1">
        <v>285925</v>
      </c>
      <c r="G437" s="1">
        <v>4133</v>
      </c>
      <c r="H437" s="1" t="s">
        <v>18</v>
      </c>
    </row>
    <row r="438" spans="1:8">
      <c r="A438" s="1">
        <v>285925</v>
      </c>
      <c r="B438" s="1">
        <v>4417</v>
      </c>
      <c r="C438" s="1" t="s">
        <v>18</v>
      </c>
      <c r="F438" s="1">
        <v>285925</v>
      </c>
      <c r="G438" s="1">
        <v>4417</v>
      </c>
      <c r="H438" s="1" t="s">
        <v>18</v>
      </c>
    </row>
    <row r="439" spans="1:8">
      <c r="A439" s="1">
        <v>285926</v>
      </c>
      <c r="B439" s="1">
        <v>376</v>
      </c>
      <c r="C439" s="1" t="s">
        <v>11</v>
      </c>
      <c r="F439" s="1">
        <v>285926</v>
      </c>
      <c r="G439" s="1">
        <v>376</v>
      </c>
      <c r="H439" s="1" t="s">
        <v>11</v>
      </c>
    </row>
    <row r="440" spans="1:8">
      <c r="A440" s="1">
        <v>285926</v>
      </c>
      <c r="B440" s="1">
        <v>671</v>
      </c>
      <c r="C440" s="1" t="s">
        <v>11</v>
      </c>
      <c r="F440" s="1">
        <v>285926</v>
      </c>
      <c r="G440" s="1">
        <v>671</v>
      </c>
      <c r="H440" s="1" t="s">
        <v>11</v>
      </c>
    </row>
    <row r="441" spans="1:8">
      <c r="A441" s="1">
        <v>285926</v>
      </c>
      <c r="B441" s="1">
        <v>972</v>
      </c>
      <c r="C441" s="1" t="s">
        <v>11</v>
      </c>
      <c r="F441" s="1">
        <v>285926</v>
      </c>
      <c r="G441" s="1">
        <v>972</v>
      </c>
      <c r="H441" s="1" t="s">
        <v>11</v>
      </c>
    </row>
    <row r="442" spans="1:8">
      <c r="A442" s="1">
        <v>285926</v>
      </c>
      <c r="B442" s="1">
        <v>1273</v>
      </c>
      <c r="C442" s="1" t="s">
        <v>11</v>
      </c>
      <c r="F442" s="1">
        <v>285926</v>
      </c>
      <c r="G442" s="1">
        <v>1273</v>
      </c>
      <c r="H442" s="1" t="s">
        <v>11</v>
      </c>
    </row>
    <row r="443" spans="1:8">
      <c r="A443" s="1">
        <v>285926</v>
      </c>
      <c r="B443" s="1">
        <v>1580</v>
      </c>
      <c r="C443" s="1" t="s">
        <v>11</v>
      </c>
      <c r="F443" s="1">
        <v>285926</v>
      </c>
      <c r="G443" s="1">
        <v>1580</v>
      </c>
      <c r="H443" s="1" t="s">
        <v>11</v>
      </c>
    </row>
    <row r="444" spans="1:8">
      <c r="A444" s="1">
        <v>285926</v>
      </c>
      <c r="B444" s="1">
        <v>1881</v>
      </c>
      <c r="C444" s="1" t="s">
        <v>11</v>
      </c>
      <c r="F444" s="1">
        <v>285926</v>
      </c>
      <c r="G444" s="1">
        <v>1881</v>
      </c>
      <c r="H444" s="1" t="s">
        <v>11</v>
      </c>
    </row>
    <row r="445" spans="1:8">
      <c r="A445" s="1">
        <v>285926</v>
      </c>
      <c r="B445" s="1">
        <v>2182</v>
      </c>
      <c r="C445" s="1" t="s">
        <v>11</v>
      </c>
      <c r="F445" s="1">
        <v>285926</v>
      </c>
      <c r="G445" s="1">
        <v>2182</v>
      </c>
      <c r="H445" s="1" t="s">
        <v>11</v>
      </c>
    </row>
    <row r="446" spans="1:8">
      <c r="A446" s="1">
        <v>285926</v>
      </c>
      <c r="B446" s="1">
        <v>2482</v>
      </c>
      <c r="C446" s="1" t="s">
        <v>11</v>
      </c>
      <c r="F446" s="1">
        <v>285926</v>
      </c>
      <c r="G446" s="1">
        <v>2482</v>
      </c>
      <c r="H446" s="1" t="s">
        <v>11</v>
      </c>
    </row>
    <row r="447" spans="1:8">
      <c r="A447" s="1">
        <v>285926</v>
      </c>
      <c r="B447" s="1">
        <v>2780</v>
      </c>
      <c r="C447" s="1" t="s">
        <v>11</v>
      </c>
      <c r="F447" s="1">
        <v>285926</v>
      </c>
      <c r="G447" s="1">
        <v>2780</v>
      </c>
      <c r="H447" s="1" t="s">
        <v>11</v>
      </c>
    </row>
    <row r="448" spans="1:8">
      <c r="A448" s="1">
        <v>285926</v>
      </c>
      <c r="B448" s="1">
        <v>3083</v>
      </c>
      <c r="C448" s="1" t="s">
        <v>11</v>
      </c>
      <c r="F448" s="1">
        <v>285926</v>
      </c>
      <c r="G448" s="1">
        <v>3083</v>
      </c>
      <c r="H448" s="1" t="s">
        <v>11</v>
      </c>
    </row>
    <row r="449" spans="1:8">
      <c r="A449" s="1">
        <v>285926</v>
      </c>
      <c r="B449" s="1">
        <v>3387</v>
      </c>
      <c r="C449" s="1" t="s">
        <v>11</v>
      </c>
      <c r="F449" s="1">
        <v>285926</v>
      </c>
      <c r="G449" s="1">
        <v>3387</v>
      </c>
      <c r="H449" s="1" t="s">
        <v>11</v>
      </c>
    </row>
    <row r="450" spans="1:8">
      <c r="A450" s="1">
        <v>285926</v>
      </c>
      <c r="B450" s="1">
        <v>3696</v>
      </c>
      <c r="C450" s="1" t="s">
        <v>11</v>
      </c>
      <c r="F450" s="1">
        <v>285926</v>
      </c>
      <c r="G450" s="1">
        <v>3696</v>
      </c>
      <c r="H450" s="1" t="s">
        <v>11</v>
      </c>
    </row>
    <row r="451" spans="1:8">
      <c r="A451" s="1">
        <v>285926</v>
      </c>
      <c r="B451" s="1">
        <v>4000</v>
      </c>
      <c r="C451" s="1" t="s">
        <v>11</v>
      </c>
      <c r="F451" s="1">
        <v>285926</v>
      </c>
      <c r="G451" s="1">
        <v>4000</v>
      </c>
      <c r="H451" s="1" t="s">
        <v>11</v>
      </c>
    </row>
    <row r="452" spans="1:8">
      <c r="A452" s="1">
        <v>285926</v>
      </c>
      <c r="B452" s="1">
        <v>4303</v>
      </c>
      <c r="C452" s="1" t="s">
        <v>11</v>
      </c>
      <c r="F452" s="1">
        <v>285926</v>
      </c>
      <c r="G452" s="1">
        <v>4303</v>
      </c>
      <c r="H452" s="1" t="s">
        <v>11</v>
      </c>
    </row>
    <row r="453" spans="1:8">
      <c r="A453" s="1">
        <v>285926</v>
      </c>
      <c r="B453" s="1">
        <v>4606</v>
      </c>
      <c r="C453" s="1" t="s">
        <v>11</v>
      </c>
      <c r="F453" s="1">
        <v>285926</v>
      </c>
      <c r="G453" s="1">
        <v>4606</v>
      </c>
      <c r="H453" s="1" t="s">
        <v>11</v>
      </c>
    </row>
    <row r="454" spans="1:8">
      <c r="A454" s="1">
        <v>285927</v>
      </c>
      <c r="B454" s="1">
        <v>300</v>
      </c>
      <c r="C454" s="1" t="s">
        <v>18</v>
      </c>
      <c r="F454" s="1">
        <v>285927</v>
      </c>
      <c r="G454" s="1">
        <v>300</v>
      </c>
      <c r="H454" s="1" t="s">
        <v>18</v>
      </c>
    </row>
    <row r="455" spans="1:8">
      <c r="A455" s="1">
        <v>285927</v>
      </c>
      <c r="B455" s="1">
        <v>540</v>
      </c>
      <c r="C455" s="1" t="s">
        <v>18</v>
      </c>
      <c r="F455" s="1">
        <v>285927</v>
      </c>
      <c r="G455" s="1">
        <v>540</v>
      </c>
      <c r="H455" s="1" t="s">
        <v>18</v>
      </c>
    </row>
    <row r="456" spans="1:8">
      <c r="A456" s="1">
        <v>285927</v>
      </c>
      <c r="B456" s="1">
        <v>845</v>
      </c>
      <c r="C456" s="1" t="s">
        <v>18</v>
      </c>
      <c r="F456" s="1">
        <v>285927</v>
      </c>
      <c r="G456" s="1">
        <v>845</v>
      </c>
      <c r="H456" s="1" t="s">
        <v>18</v>
      </c>
    </row>
    <row r="457" spans="1:8">
      <c r="A457" s="1">
        <v>285927</v>
      </c>
      <c r="B457" s="1">
        <v>1237</v>
      </c>
      <c r="C457" s="1" t="s">
        <v>18</v>
      </c>
      <c r="F457" s="1">
        <v>285927</v>
      </c>
      <c r="G457" s="1">
        <v>1237</v>
      </c>
      <c r="H457" s="1" t="s">
        <v>18</v>
      </c>
    </row>
    <row r="458" spans="1:8">
      <c r="A458" s="1">
        <v>285927</v>
      </c>
      <c r="B458" s="1">
        <v>1584</v>
      </c>
      <c r="C458" s="1" t="s">
        <v>18</v>
      </c>
      <c r="F458" s="1">
        <v>285927</v>
      </c>
      <c r="G458" s="1">
        <v>1584</v>
      </c>
      <c r="H458" s="1" t="s">
        <v>18</v>
      </c>
    </row>
    <row r="459" spans="1:8">
      <c r="A459" s="1">
        <v>285927</v>
      </c>
      <c r="B459" s="1">
        <v>1887</v>
      </c>
      <c r="C459" s="1" t="s">
        <v>18</v>
      </c>
      <c r="F459" s="1">
        <v>285927</v>
      </c>
      <c r="G459" s="1">
        <v>1887</v>
      </c>
      <c r="H459" s="1" t="s">
        <v>18</v>
      </c>
    </row>
    <row r="460" spans="1:8">
      <c r="A460" s="1">
        <v>285927</v>
      </c>
      <c r="B460" s="1">
        <v>2249</v>
      </c>
      <c r="C460" s="1" t="s">
        <v>18</v>
      </c>
      <c r="F460" s="1">
        <v>285927</v>
      </c>
      <c r="G460" s="1">
        <v>2249</v>
      </c>
      <c r="H460" s="1" t="s">
        <v>18</v>
      </c>
    </row>
    <row r="461" spans="1:8">
      <c r="A461" s="1">
        <v>285927</v>
      </c>
      <c r="B461" s="1">
        <v>2489</v>
      </c>
      <c r="C461" s="1" t="s">
        <v>18</v>
      </c>
      <c r="F461" s="1">
        <v>285927</v>
      </c>
      <c r="G461" s="1">
        <v>2489</v>
      </c>
      <c r="H461" s="1" t="s">
        <v>18</v>
      </c>
    </row>
    <row r="462" spans="1:8">
      <c r="A462" s="1">
        <v>285927</v>
      </c>
      <c r="B462" s="1">
        <v>2841</v>
      </c>
      <c r="C462" s="1" t="s">
        <v>18</v>
      </c>
      <c r="F462" s="1">
        <v>285927</v>
      </c>
      <c r="G462" s="1">
        <v>2841</v>
      </c>
      <c r="H462" s="1" t="s">
        <v>18</v>
      </c>
    </row>
    <row r="463" spans="1:8">
      <c r="A463" s="1">
        <v>285927</v>
      </c>
      <c r="B463" s="1">
        <v>3132</v>
      </c>
      <c r="C463" s="1" t="s">
        <v>18</v>
      </c>
      <c r="F463" s="1">
        <v>285927</v>
      </c>
      <c r="G463" s="1">
        <v>3132</v>
      </c>
      <c r="H463" s="1" t="s">
        <v>18</v>
      </c>
    </row>
    <row r="464" spans="1:8">
      <c r="A464" s="1">
        <v>285927</v>
      </c>
      <c r="B464" s="1">
        <v>3424</v>
      </c>
      <c r="C464" s="1" t="s">
        <v>18</v>
      </c>
      <c r="F464" s="1">
        <v>285927</v>
      </c>
      <c r="G464" s="1">
        <v>3424</v>
      </c>
      <c r="H464" s="1" t="s">
        <v>18</v>
      </c>
    </row>
    <row r="465" spans="1:8">
      <c r="A465" s="1">
        <v>285927</v>
      </c>
      <c r="B465" s="1">
        <v>3843</v>
      </c>
      <c r="C465" s="1" t="s">
        <v>18</v>
      </c>
      <c r="F465" s="1">
        <v>285927</v>
      </c>
      <c r="G465" s="1">
        <v>3843</v>
      </c>
      <c r="H465" s="1" t="s">
        <v>18</v>
      </c>
    </row>
    <row r="466" spans="1:8">
      <c r="A466" s="1">
        <v>285927</v>
      </c>
      <c r="B466" s="1">
        <v>4091</v>
      </c>
      <c r="C466" s="1" t="s">
        <v>18</v>
      </c>
      <c r="F466" s="1">
        <v>285927</v>
      </c>
      <c r="G466" s="1">
        <v>4091</v>
      </c>
      <c r="H466" s="1" t="s">
        <v>18</v>
      </c>
    </row>
    <row r="467" spans="1:8">
      <c r="A467" s="1">
        <v>285927</v>
      </c>
      <c r="B467" s="1">
        <v>4316</v>
      </c>
      <c r="C467" s="1" t="s">
        <v>18</v>
      </c>
      <c r="F467" s="1">
        <v>285927</v>
      </c>
      <c r="G467" s="1">
        <v>4316</v>
      </c>
      <c r="H467" s="1" t="s">
        <v>18</v>
      </c>
    </row>
    <row r="468" spans="1:8">
      <c r="A468" s="1">
        <v>285927</v>
      </c>
      <c r="B468" s="1">
        <v>4552</v>
      </c>
      <c r="C468" s="1" t="s">
        <v>18</v>
      </c>
      <c r="F468" s="1">
        <v>285927</v>
      </c>
      <c r="G468" s="1">
        <v>4552</v>
      </c>
      <c r="H468" s="1" t="s">
        <v>18</v>
      </c>
    </row>
    <row r="469" spans="1:8">
      <c r="A469" s="1">
        <v>286055</v>
      </c>
      <c r="B469" s="1">
        <v>592</v>
      </c>
      <c r="C469" s="1" t="s">
        <v>19</v>
      </c>
      <c r="F469" s="1">
        <v>286055</v>
      </c>
      <c r="G469" s="1">
        <v>592</v>
      </c>
      <c r="H469" s="1" t="s">
        <v>19</v>
      </c>
    </row>
    <row r="470" spans="1:8">
      <c r="A470" s="1">
        <v>286055</v>
      </c>
      <c r="B470" s="1">
        <v>1083</v>
      </c>
      <c r="C470" s="1" t="s">
        <v>19</v>
      </c>
      <c r="F470" s="1">
        <v>286055</v>
      </c>
      <c r="G470" s="1">
        <v>1083</v>
      </c>
      <c r="H470" s="1" t="s">
        <v>19</v>
      </c>
    </row>
    <row r="471" spans="1:8">
      <c r="A471" s="1">
        <v>286055</v>
      </c>
      <c r="B471" s="1">
        <v>1541</v>
      </c>
      <c r="C471" s="1" t="s">
        <v>19</v>
      </c>
      <c r="F471" s="1">
        <v>286055</v>
      </c>
      <c r="G471" s="1">
        <v>1541</v>
      </c>
      <c r="H471" s="1" t="s">
        <v>19</v>
      </c>
    </row>
    <row r="472" spans="1:8">
      <c r="A472" s="1">
        <v>286055</v>
      </c>
      <c r="B472" s="1">
        <v>2013</v>
      </c>
      <c r="C472" s="1" t="s">
        <v>19</v>
      </c>
      <c r="F472" s="1">
        <v>286055</v>
      </c>
      <c r="G472" s="1">
        <v>2013</v>
      </c>
      <c r="H472" s="1" t="s">
        <v>19</v>
      </c>
    </row>
    <row r="473" spans="1:8">
      <c r="A473" s="1">
        <v>286055</v>
      </c>
      <c r="B473" s="1">
        <v>2287</v>
      </c>
      <c r="C473" s="1" t="s">
        <v>16</v>
      </c>
      <c r="F473" s="1">
        <v>286055</v>
      </c>
      <c r="G473" s="1">
        <v>2287</v>
      </c>
      <c r="H473" s="1" t="s">
        <v>16</v>
      </c>
    </row>
    <row r="474" spans="1:8">
      <c r="A474" s="1">
        <v>286055</v>
      </c>
      <c r="B474" s="1">
        <v>2889</v>
      </c>
      <c r="C474" s="1" t="s">
        <v>19</v>
      </c>
      <c r="F474" s="1">
        <v>286055</v>
      </c>
      <c r="G474" s="1">
        <v>2889</v>
      </c>
      <c r="H474" s="1" t="s">
        <v>19</v>
      </c>
    </row>
    <row r="475" spans="1:8">
      <c r="A475" s="1">
        <v>286055</v>
      </c>
      <c r="B475" s="1">
        <v>3213</v>
      </c>
      <c r="C475" s="1" t="s">
        <v>13</v>
      </c>
      <c r="F475" s="1">
        <v>286055</v>
      </c>
      <c r="G475" s="1">
        <v>3213</v>
      </c>
      <c r="H475" s="1" t="s">
        <v>13</v>
      </c>
    </row>
    <row r="476" spans="1:8">
      <c r="A476" s="1">
        <v>286055</v>
      </c>
      <c r="B476" s="1">
        <v>3858</v>
      </c>
      <c r="C476" s="1" t="s">
        <v>19</v>
      </c>
      <c r="F476" s="1">
        <v>286055</v>
      </c>
      <c r="G476" s="1">
        <v>3858</v>
      </c>
      <c r="H476" s="1" t="s">
        <v>19</v>
      </c>
    </row>
    <row r="477" spans="1:8">
      <c r="A477" s="1">
        <v>286055</v>
      </c>
      <c r="B477" s="1">
        <v>4346</v>
      </c>
      <c r="C477" s="1" t="s">
        <v>19</v>
      </c>
      <c r="F477" s="1">
        <v>286055</v>
      </c>
      <c r="G477" s="1">
        <v>4346</v>
      </c>
      <c r="H477" s="1" t="s">
        <v>19</v>
      </c>
    </row>
    <row r="478" spans="1:8">
      <c r="A478" s="1">
        <v>286056</v>
      </c>
      <c r="B478" s="1">
        <v>459</v>
      </c>
      <c r="C478" s="1" t="s">
        <v>11</v>
      </c>
      <c r="F478" s="1">
        <v>286056</v>
      </c>
      <c r="G478" s="1">
        <v>459</v>
      </c>
      <c r="H478" s="1" t="s">
        <v>11</v>
      </c>
    </row>
    <row r="479" spans="1:8">
      <c r="A479" s="1">
        <v>286056</v>
      </c>
      <c r="B479" s="1">
        <v>811</v>
      </c>
      <c r="C479" s="1" t="s">
        <v>11</v>
      </c>
      <c r="F479" s="1">
        <v>286056</v>
      </c>
      <c r="G479" s="1">
        <v>811</v>
      </c>
      <c r="H479" s="1" t="s">
        <v>11</v>
      </c>
    </row>
    <row r="480" spans="1:8">
      <c r="A480" s="1">
        <v>286056</v>
      </c>
      <c r="B480" s="1">
        <v>1157</v>
      </c>
      <c r="C480" s="1" t="s">
        <v>11</v>
      </c>
      <c r="F480" s="1">
        <v>286056</v>
      </c>
      <c r="G480" s="1">
        <v>1157</v>
      </c>
      <c r="H480" s="1" t="s">
        <v>11</v>
      </c>
    </row>
    <row r="481" spans="1:8">
      <c r="A481" s="1">
        <v>286056</v>
      </c>
      <c r="B481" s="1">
        <v>1514</v>
      </c>
      <c r="C481" s="1" t="s">
        <v>11</v>
      </c>
      <c r="F481" s="1">
        <v>286056</v>
      </c>
      <c r="G481" s="1">
        <v>1514</v>
      </c>
      <c r="H481" s="1" t="s">
        <v>11</v>
      </c>
    </row>
    <row r="482" spans="1:8">
      <c r="A482" s="1">
        <v>286056</v>
      </c>
      <c r="B482" s="1">
        <v>1911</v>
      </c>
      <c r="C482" s="1" t="s">
        <v>11</v>
      </c>
      <c r="F482" s="1">
        <v>286056</v>
      </c>
      <c r="G482" s="1">
        <v>1911</v>
      </c>
      <c r="H482" s="1" t="s">
        <v>11</v>
      </c>
    </row>
    <row r="483" spans="1:8">
      <c r="A483" s="1">
        <v>286056</v>
      </c>
      <c r="B483" s="1">
        <v>2229</v>
      </c>
      <c r="C483" s="1" t="s">
        <v>16</v>
      </c>
      <c r="F483" s="1">
        <v>286056</v>
      </c>
      <c r="G483" s="1">
        <v>2229</v>
      </c>
      <c r="H483" s="1" t="s">
        <v>16</v>
      </c>
    </row>
    <row r="484" spans="1:8">
      <c r="A484" s="1">
        <v>286056</v>
      </c>
      <c r="B484" s="1">
        <v>2674</v>
      </c>
      <c r="C484" s="1" t="s">
        <v>11</v>
      </c>
      <c r="F484" s="1">
        <v>286056</v>
      </c>
      <c r="G484" s="1">
        <v>2674</v>
      </c>
      <c r="H484" s="1" t="s">
        <v>11</v>
      </c>
    </row>
    <row r="485" spans="1:8">
      <c r="A485" s="1">
        <v>286056</v>
      </c>
      <c r="B485" s="1">
        <v>2940</v>
      </c>
      <c r="C485" s="1" t="s">
        <v>16</v>
      </c>
      <c r="F485" s="1">
        <v>286056</v>
      </c>
      <c r="G485" s="1">
        <v>2940</v>
      </c>
      <c r="H485" s="1" t="s">
        <v>16</v>
      </c>
    </row>
    <row r="486" spans="1:8">
      <c r="A486" s="1">
        <v>286056</v>
      </c>
      <c r="B486" s="1">
        <v>3406</v>
      </c>
      <c r="C486" s="1" t="s">
        <v>11</v>
      </c>
      <c r="F486" s="1">
        <v>286056</v>
      </c>
      <c r="G486" s="1">
        <v>3406</v>
      </c>
      <c r="H486" s="1" t="s">
        <v>11</v>
      </c>
    </row>
    <row r="487" spans="1:8">
      <c r="A487" s="1">
        <v>286056</v>
      </c>
      <c r="B487" s="1">
        <v>3660</v>
      </c>
      <c r="C487" s="1" t="s">
        <v>16</v>
      </c>
      <c r="F487" s="1">
        <v>286056</v>
      </c>
      <c r="G487" s="1">
        <v>3660</v>
      </c>
      <c r="H487" s="1" t="s">
        <v>16</v>
      </c>
    </row>
    <row r="488" spans="1:8">
      <c r="A488" s="1">
        <v>286056</v>
      </c>
      <c r="B488" s="1">
        <v>4167</v>
      </c>
      <c r="C488" s="1" t="s">
        <v>11</v>
      </c>
      <c r="F488" s="1">
        <v>286056</v>
      </c>
      <c r="G488" s="1">
        <v>4167</v>
      </c>
      <c r="H488" s="1" t="s">
        <v>11</v>
      </c>
    </row>
    <row r="489" spans="1:8">
      <c r="A489" s="1">
        <v>286056</v>
      </c>
      <c r="B489" s="1">
        <v>4570</v>
      </c>
      <c r="C489" s="1" t="s">
        <v>11</v>
      </c>
      <c r="F489" s="1">
        <v>286056</v>
      </c>
      <c r="G489" s="1">
        <v>4570</v>
      </c>
      <c r="H489" s="1" t="s">
        <v>11</v>
      </c>
    </row>
    <row r="490" spans="1:8">
      <c r="A490" s="1">
        <v>286101</v>
      </c>
      <c r="B490" s="1">
        <v>476</v>
      </c>
      <c r="C490" s="1" t="s">
        <v>11</v>
      </c>
      <c r="F490" s="1">
        <v>286101</v>
      </c>
      <c r="G490" s="1">
        <v>476</v>
      </c>
      <c r="H490" s="1" t="s">
        <v>11</v>
      </c>
    </row>
    <row r="491" spans="1:8">
      <c r="A491" s="1">
        <v>286101</v>
      </c>
      <c r="B491" s="1">
        <v>849</v>
      </c>
      <c r="C491" s="1" t="s">
        <v>11</v>
      </c>
      <c r="F491" s="1">
        <v>286101</v>
      </c>
      <c r="G491" s="1">
        <v>849</v>
      </c>
      <c r="H491" s="1" t="s">
        <v>11</v>
      </c>
    </row>
    <row r="492" spans="1:8">
      <c r="A492" s="1">
        <v>286101</v>
      </c>
      <c r="B492" s="1">
        <v>1227</v>
      </c>
      <c r="C492" s="1" t="s">
        <v>11</v>
      </c>
      <c r="F492" s="1">
        <v>286101</v>
      </c>
      <c r="G492" s="1">
        <v>1227</v>
      </c>
      <c r="H492" s="1" t="s">
        <v>11</v>
      </c>
    </row>
    <row r="493" spans="1:8">
      <c r="A493" s="1">
        <v>286101</v>
      </c>
      <c r="B493" s="1">
        <v>1602</v>
      </c>
      <c r="C493" s="1" t="s">
        <v>11</v>
      </c>
      <c r="F493" s="1">
        <v>286101</v>
      </c>
      <c r="G493" s="1">
        <v>1602</v>
      </c>
      <c r="H493" s="1" t="s">
        <v>11</v>
      </c>
    </row>
    <row r="494" spans="1:8">
      <c r="A494" s="1">
        <v>286101</v>
      </c>
      <c r="B494" s="1">
        <v>1974</v>
      </c>
      <c r="C494" s="1" t="s">
        <v>11</v>
      </c>
      <c r="F494" s="1">
        <v>286101</v>
      </c>
      <c r="G494" s="1">
        <v>1974</v>
      </c>
      <c r="H494" s="1" t="s">
        <v>11</v>
      </c>
    </row>
    <row r="495" spans="1:8">
      <c r="A495" s="1">
        <v>286101</v>
      </c>
      <c r="B495" s="1">
        <v>2349</v>
      </c>
      <c r="C495" s="1" t="s">
        <v>11</v>
      </c>
      <c r="F495" s="1">
        <v>286101</v>
      </c>
      <c r="G495" s="1">
        <v>2349</v>
      </c>
      <c r="H495" s="1" t="s">
        <v>11</v>
      </c>
    </row>
    <row r="496" spans="1:8">
      <c r="A496" s="1">
        <v>286101</v>
      </c>
      <c r="B496" s="1">
        <v>2727</v>
      </c>
      <c r="C496" s="1" t="s">
        <v>11</v>
      </c>
      <c r="F496" s="1">
        <v>286101</v>
      </c>
      <c r="G496" s="1">
        <v>2727</v>
      </c>
      <c r="H496" s="1" t="s">
        <v>11</v>
      </c>
    </row>
    <row r="497" spans="1:8">
      <c r="A497" s="1">
        <v>286101</v>
      </c>
      <c r="B497" s="1">
        <v>3099</v>
      </c>
      <c r="C497" s="1" t="s">
        <v>11</v>
      </c>
      <c r="F497" s="1">
        <v>286101</v>
      </c>
      <c r="G497" s="1">
        <v>3099</v>
      </c>
      <c r="H497" s="1" t="s">
        <v>11</v>
      </c>
    </row>
    <row r="498" spans="1:8">
      <c r="A498" s="1">
        <v>286101</v>
      </c>
      <c r="B498" s="1">
        <v>3472</v>
      </c>
      <c r="C498" s="1" t="s">
        <v>11</v>
      </c>
      <c r="F498" s="1">
        <v>286101</v>
      </c>
      <c r="G498" s="1">
        <v>3472</v>
      </c>
      <c r="H498" s="1" t="s">
        <v>11</v>
      </c>
    </row>
    <row r="499" spans="1:8">
      <c r="A499" s="1">
        <v>286101</v>
      </c>
      <c r="B499" s="1">
        <v>3850</v>
      </c>
      <c r="C499" s="1" t="s">
        <v>11</v>
      </c>
      <c r="F499" s="1">
        <v>286101</v>
      </c>
      <c r="G499" s="1">
        <v>3850</v>
      </c>
      <c r="H499" s="1" t="s">
        <v>11</v>
      </c>
    </row>
    <row r="500" spans="1:8">
      <c r="A500" s="1">
        <v>286101</v>
      </c>
      <c r="B500" s="1">
        <v>4226</v>
      </c>
      <c r="C500" s="1" t="s">
        <v>11</v>
      </c>
      <c r="F500" s="1">
        <v>286101</v>
      </c>
      <c r="G500" s="1">
        <v>4226</v>
      </c>
      <c r="H500" s="1" t="s">
        <v>11</v>
      </c>
    </row>
    <row r="501" spans="1:8">
      <c r="A501" s="1">
        <v>286101</v>
      </c>
      <c r="B501" s="1">
        <v>4600</v>
      </c>
      <c r="C501" s="1" t="s">
        <v>11</v>
      </c>
      <c r="F501" s="1">
        <v>286101</v>
      </c>
      <c r="G501" s="1">
        <v>4600</v>
      </c>
      <c r="H501" s="1" t="s">
        <v>11</v>
      </c>
    </row>
    <row r="502" spans="1:8">
      <c r="A502" s="1">
        <v>286102</v>
      </c>
      <c r="B502" s="1">
        <v>463</v>
      </c>
      <c r="C502" s="1" t="s">
        <v>11</v>
      </c>
      <c r="F502" s="1">
        <v>286102</v>
      </c>
      <c r="G502" s="1">
        <v>463</v>
      </c>
      <c r="H502" s="1" t="s">
        <v>11</v>
      </c>
    </row>
    <row r="503" spans="1:8">
      <c r="A503" s="1">
        <v>286102</v>
      </c>
      <c r="B503" s="1">
        <v>835</v>
      </c>
      <c r="C503" s="1" t="s">
        <v>11</v>
      </c>
      <c r="F503" s="1">
        <v>286102</v>
      </c>
      <c r="G503" s="1">
        <v>835</v>
      </c>
      <c r="H503" s="1" t="s">
        <v>11</v>
      </c>
    </row>
    <row r="504" spans="1:8">
      <c r="A504" s="1">
        <v>286102</v>
      </c>
      <c r="B504" s="1">
        <v>1204</v>
      </c>
      <c r="C504" s="1" t="s">
        <v>11</v>
      </c>
      <c r="F504" s="1">
        <v>286102</v>
      </c>
      <c r="G504" s="1">
        <v>1204</v>
      </c>
      <c r="H504" s="1" t="s">
        <v>11</v>
      </c>
    </row>
    <row r="505" spans="1:8">
      <c r="A505" s="1">
        <v>286102</v>
      </c>
      <c r="B505" s="1">
        <v>1572</v>
      </c>
      <c r="C505" s="1" t="s">
        <v>11</v>
      </c>
      <c r="F505" s="1">
        <v>286102</v>
      </c>
      <c r="G505" s="1">
        <v>1572</v>
      </c>
      <c r="H505" s="1" t="s">
        <v>11</v>
      </c>
    </row>
    <row r="506" spans="1:8">
      <c r="A506" s="1">
        <v>286102</v>
      </c>
      <c r="B506" s="1">
        <v>1943</v>
      </c>
      <c r="C506" s="1" t="s">
        <v>11</v>
      </c>
      <c r="F506" s="1">
        <v>286102</v>
      </c>
      <c r="G506" s="1">
        <v>1943</v>
      </c>
      <c r="H506" s="1" t="s">
        <v>11</v>
      </c>
    </row>
    <row r="507" spans="1:8">
      <c r="A507" s="1">
        <v>286102</v>
      </c>
      <c r="B507" s="1">
        <v>2316</v>
      </c>
      <c r="C507" s="1" t="s">
        <v>11</v>
      </c>
      <c r="F507" s="1">
        <v>286102</v>
      </c>
      <c r="G507" s="1">
        <v>2316</v>
      </c>
      <c r="H507" s="1" t="s">
        <v>11</v>
      </c>
    </row>
    <row r="508" spans="1:8">
      <c r="A508" s="1">
        <v>286102</v>
      </c>
      <c r="B508" s="1">
        <v>2686</v>
      </c>
      <c r="C508" s="1" t="s">
        <v>11</v>
      </c>
      <c r="F508" s="1">
        <v>286102</v>
      </c>
      <c r="G508" s="1">
        <v>2686</v>
      </c>
      <c r="H508" s="1" t="s">
        <v>11</v>
      </c>
    </row>
    <row r="509" spans="1:8">
      <c r="A509" s="1">
        <v>286102</v>
      </c>
      <c r="B509" s="1">
        <v>3058</v>
      </c>
      <c r="C509" s="1" t="s">
        <v>11</v>
      </c>
      <c r="F509" s="1">
        <v>286102</v>
      </c>
      <c r="G509" s="1">
        <v>3058</v>
      </c>
      <c r="H509" s="1" t="s">
        <v>11</v>
      </c>
    </row>
    <row r="510" spans="1:8">
      <c r="A510" s="1">
        <v>286102</v>
      </c>
      <c r="B510" s="1">
        <v>3434</v>
      </c>
      <c r="C510" s="1" t="s">
        <v>11</v>
      </c>
      <c r="F510" s="1">
        <v>286102</v>
      </c>
      <c r="G510" s="1">
        <v>3434</v>
      </c>
      <c r="H510" s="1" t="s">
        <v>11</v>
      </c>
    </row>
    <row r="511" spans="1:8">
      <c r="A511" s="1">
        <v>286102</v>
      </c>
      <c r="B511" s="1">
        <v>3805</v>
      </c>
      <c r="C511" s="1" t="s">
        <v>11</v>
      </c>
      <c r="F511" s="1">
        <v>286102</v>
      </c>
      <c r="G511" s="1">
        <v>3805</v>
      </c>
      <c r="H511" s="1" t="s">
        <v>11</v>
      </c>
    </row>
    <row r="512" spans="1:8">
      <c r="A512" s="1">
        <v>286102</v>
      </c>
      <c r="B512" s="1">
        <v>4179</v>
      </c>
      <c r="C512" s="1" t="s">
        <v>11</v>
      </c>
      <c r="F512" s="1">
        <v>286102</v>
      </c>
      <c r="G512" s="1">
        <v>4179</v>
      </c>
      <c r="H512" s="1" t="s">
        <v>11</v>
      </c>
    </row>
    <row r="513" spans="1:8">
      <c r="A513" s="1">
        <v>286102</v>
      </c>
      <c r="B513" s="1">
        <v>4555</v>
      </c>
      <c r="C513" s="1" t="s">
        <v>11</v>
      </c>
      <c r="F513" s="1">
        <v>286102</v>
      </c>
      <c r="G513" s="1">
        <v>4555</v>
      </c>
      <c r="H513" s="1" t="s">
        <v>11</v>
      </c>
    </row>
    <row r="514" spans="1:8">
      <c r="A514" s="1">
        <v>286103</v>
      </c>
      <c r="B514" s="1">
        <v>373</v>
      </c>
      <c r="C514" s="1" t="s">
        <v>18</v>
      </c>
      <c r="F514" s="1">
        <v>286103</v>
      </c>
      <c r="G514" s="1">
        <v>373</v>
      </c>
      <c r="H514" s="1" t="s">
        <v>18</v>
      </c>
    </row>
    <row r="515" spans="1:8">
      <c r="A515" s="1">
        <v>286103</v>
      </c>
      <c r="B515" s="1">
        <v>630</v>
      </c>
      <c r="C515" s="1" t="s">
        <v>18</v>
      </c>
      <c r="F515" s="1">
        <v>286103</v>
      </c>
      <c r="G515" s="1">
        <v>630</v>
      </c>
      <c r="H515" s="1" t="s">
        <v>18</v>
      </c>
    </row>
    <row r="516" spans="1:8">
      <c r="A516" s="1">
        <v>286103</v>
      </c>
      <c r="B516" s="1">
        <v>1069</v>
      </c>
      <c r="C516" s="1" t="s">
        <v>18</v>
      </c>
      <c r="F516" s="1">
        <v>286103</v>
      </c>
      <c r="G516" s="1">
        <v>1069</v>
      </c>
      <c r="H516" s="1" t="s">
        <v>18</v>
      </c>
    </row>
    <row r="517" spans="1:8">
      <c r="A517" s="1">
        <v>286103</v>
      </c>
      <c r="B517" s="1">
        <v>1438</v>
      </c>
      <c r="C517" s="1" t="s">
        <v>18</v>
      </c>
      <c r="F517" s="1">
        <v>286103</v>
      </c>
      <c r="G517" s="1">
        <v>1438</v>
      </c>
      <c r="H517" s="1" t="s">
        <v>18</v>
      </c>
    </row>
    <row r="518" spans="1:8">
      <c r="A518" s="1">
        <v>286103</v>
      </c>
      <c r="B518" s="1">
        <v>1973</v>
      </c>
      <c r="C518" s="1" t="s">
        <v>18</v>
      </c>
      <c r="F518" s="1">
        <v>286103</v>
      </c>
      <c r="G518" s="1">
        <v>1973</v>
      </c>
      <c r="H518" s="1" t="s">
        <v>18</v>
      </c>
    </row>
    <row r="519" spans="1:8">
      <c r="A519" s="1">
        <v>286103</v>
      </c>
      <c r="B519" s="1">
        <v>2413</v>
      </c>
      <c r="C519" s="1" t="s">
        <v>18</v>
      </c>
      <c r="F519" s="1">
        <v>286103</v>
      </c>
      <c r="G519" s="1">
        <v>2413</v>
      </c>
      <c r="H519" s="1" t="s">
        <v>18</v>
      </c>
    </row>
    <row r="520" spans="1:8">
      <c r="A520" s="1">
        <v>286103</v>
      </c>
      <c r="B520" s="1">
        <v>2643</v>
      </c>
      <c r="C520" s="1" t="s">
        <v>13</v>
      </c>
      <c r="F520" s="1">
        <v>286103</v>
      </c>
      <c r="G520" s="1">
        <v>2643</v>
      </c>
      <c r="H520" s="1" t="s">
        <v>13</v>
      </c>
    </row>
    <row r="521" spans="1:8">
      <c r="A521" s="1">
        <v>286103</v>
      </c>
      <c r="B521" s="1">
        <v>3126</v>
      </c>
      <c r="C521" s="1" t="s">
        <v>18</v>
      </c>
      <c r="F521" s="1">
        <v>286103</v>
      </c>
      <c r="G521" s="1">
        <v>3126</v>
      </c>
      <c r="H521" s="1" t="s">
        <v>18</v>
      </c>
    </row>
    <row r="522" spans="1:8">
      <c r="A522" s="1">
        <v>286103</v>
      </c>
      <c r="B522" s="1">
        <v>3513</v>
      </c>
      <c r="C522" s="1" t="s">
        <v>18</v>
      </c>
      <c r="F522" s="1">
        <v>286103</v>
      </c>
      <c r="G522" s="1">
        <v>3513</v>
      </c>
      <c r="H522" s="1" t="s">
        <v>18</v>
      </c>
    </row>
    <row r="523" spans="1:8">
      <c r="A523" s="1">
        <v>286103</v>
      </c>
      <c r="B523" s="1">
        <v>3941</v>
      </c>
      <c r="C523" s="1" t="s">
        <v>18</v>
      </c>
      <c r="F523" s="1">
        <v>286103</v>
      </c>
      <c r="G523" s="1">
        <v>3941</v>
      </c>
      <c r="H523" s="1" t="s">
        <v>18</v>
      </c>
    </row>
    <row r="524" spans="1:8">
      <c r="A524" s="1">
        <v>286103</v>
      </c>
      <c r="B524" s="1">
        <v>4188</v>
      </c>
      <c r="C524" s="1" t="s">
        <v>13</v>
      </c>
      <c r="F524" s="1">
        <v>286103</v>
      </c>
      <c r="G524" s="1">
        <v>4188</v>
      </c>
      <c r="H524" s="1" t="s">
        <v>13</v>
      </c>
    </row>
    <row r="525" spans="1:8">
      <c r="A525" s="1">
        <v>286104</v>
      </c>
      <c r="B525" s="1">
        <v>557</v>
      </c>
      <c r="C525" s="1" t="s">
        <v>11</v>
      </c>
      <c r="F525" s="1">
        <v>286104</v>
      </c>
      <c r="G525" s="1">
        <v>557</v>
      </c>
      <c r="H525" s="1" t="s">
        <v>11</v>
      </c>
    </row>
    <row r="526" spans="1:8">
      <c r="A526" s="1">
        <v>286104</v>
      </c>
      <c r="B526" s="1">
        <v>979</v>
      </c>
      <c r="C526" s="1" t="s">
        <v>11</v>
      </c>
      <c r="F526" s="1">
        <v>286104</v>
      </c>
      <c r="G526" s="1">
        <v>979</v>
      </c>
      <c r="H526" s="1" t="s">
        <v>11</v>
      </c>
    </row>
    <row r="527" spans="1:8">
      <c r="A527" s="1">
        <v>286104</v>
      </c>
      <c r="B527" s="1">
        <v>1392</v>
      </c>
      <c r="C527" s="1" t="s">
        <v>11</v>
      </c>
      <c r="F527" s="1">
        <v>286104</v>
      </c>
      <c r="G527" s="1">
        <v>1392</v>
      </c>
      <c r="H527" s="1" t="s">
        <v>11</v>
      </c>
    </row>
    <row r="528" spans="1:8">
      <c r="A528" s="1">
        <v>286104</v>
      </c>
      <c r="B528" s="1">
        <v>1807</v>
      </c>
      <c r="C528" s="1" t="s">
        <v>11</v>
      </c>
      <c r="F528" s="1">
        <v>286104</v>
      </c>
      <c r="G528" s="1">
        <v>1807</v>
      </c>
      <c r="H528" s="1" t="s">
        <v>11</v>
      </c>
    </row>
    <row r="529" spans="1:8">
      <c r="A529" s="1">
        <v>286104</v>
      </c>
      <c r="B529" s="1">
        <v>2225</v>
      </c>
      <c r="C529" s="1" t="s">
        <v>11</v>
      </c>
      <c r="F529" s="1">
        <v>286104</v>
      </c>
      <c r="G529" s="1">
        <v>2225</v>
      </c>
      <c r="H529" s="1" t="s">
        <v>11</v>
      </c>
    </row>
    <row r="530" spans="1:8">
      <c r="A530" s="1">
        <v>286104</v>
      </c>
      <c r="B530" s="1">
        <v>2650</v>
      </c>
      <c r="C530" s="1" t="s">
        <v>11</v>
      </c>
      <c r="F530" s="1">
        <v>286104</v>
      </c>
      <c r="G530" s="1">
        <v>2650</v>
      </c>
      <c r="H530" s="1" t="s">
        <v>11</v>
      </c>
    </row>
    <row r="531" spans="1:8">
      <c r="A531" s="1">
        <v>286104</v>
      </c>
      <c r="B531" s="1">
        <v>3078</v>
      </c>
      <c r="C531" s="1" t="s">
        <v>11</v>
      </c>
      <c r="F531" s="1">
        <v>286104</v>
      </c>
      <c r="G531" s="1">
        <v>3078</v>
      </c>
      <c r="H531" s="1" t="s">
        <v>11</v>
      </c>
    </row>
    <row r="532" spans="1:8">
      <c r="A532" s="1">
        <v>286104</v>
      </c>
      <c r="B532" s="1">
        <v>3510</v>
      </c>
      <c r="C532" s="1" t="s">
        <v>11</v>
      </c>
      <c r="F532" s="1">
        <v>286104</v>
      </c>
      <c r="G532" s="1">
        <v>3510</v>
      </c>
      <c r="H532" s="1" t="s">
        <v>11</v>
      </c>
    </row>
    <row r="533" spans="1:8">
      <c r="A533" s="1">
        <v>286104</v>
      </c>
      <c r="B533" s="1">
        <v>3923</v>
      </c>
      <c r="C533" s="1" t="s">
        <v>11</v>
      </c>
      <c r="F533" s="1">
        <v>286104</v>
      </c>
      <c r="G533" s="1">
        <v>3923</v>
      </c>
      <c r="H533" s="1" t="s">
        <v>11</v>
      </c>
    </row>
    <row r="534" spans="1:8">
      <c r="A534" s="1">
        <v>286104</v>
      </c>
      <c r="B534" s="1">
        <v>4340</v>
      </c>
      <c r="C534" s="1" t="s">
        <v>11</v>
      </c>
      <c r="F534" s="1">
        <v>286104</v>
      </c>
      <c r="G534" s="1">
        <v>4340</v>
      </c>
      <c r="H534" s="1" t="s">
        <v>11</v>
      </c>
    </row>
    <row r="535" spans="1:8">
      <c r="A535" s="1">
        <v>286105</v>
      </c>
      <c r="B535" s="1">
        <v>551</v>
      </c>
      <c r="C535" s="1" t="s">
        <v>11</v>
      </c>
      <c r="F535" s="1">
        <v>286105</v>
      </c>
      <c r="G535" s="1">
        <v>551</v>
      </c>
      <c r="H535" s="1" t="s">
        <v>11</v>
      </c>
    </row>
    <row r="536" spans="1:8">
      <c r="A536" s="1">
        <v>286105</v>
      </c>
      <c r="B536" s="1">
        <v>983</v>
      </c>
      <c r="C536" s="1" t="s">
        <v>11</v>
      </c>
      <c r="F536" s="1">
        <v>286105</v>
      </c>
      <c r="G536" s="1">
        <v>983</v>
      </c>
      <c r="H536" s="1" t="s">
        <v>11</v>
      </c>
    </row>
    <row r="537" spans="1:8">
      <c r="A537" s="1">
        <v>286105</v>
      </c>
      <c r="B537" s="1">
        <v>1418</v>
      </c>
      <c r="C537" s="1" t="s">
        <v>11</v>
      </c>
      <c r="F537" s="1">
        <v>286105</v>
      </c>
      <c r="G537" s="1">
        <v>1418</v>
      </c>
      <c r="H537" s="1" t="s">
        <v>11</v>
      </c>
    </row>
    <row r="538" spans="1:8">
      <c r="A538" s="1">
        <v>286105</v>
      </c>
      <c r="B538" s="1">
        <v>1835</v>
      </c>
      <c r="C538" s="1" t="s">
        <v>11</v>
      </c>
      <c r="F538" s="1">
        <v>286105</v>
      </c>
      <c r="G538" s="1">
        <v>1835</v>
      </c>
      <c r="H538" s="1" t="s">
        <v>11</v>
      </c>
    </row>
    <row r="539" spans="1:8">
      <c r="A539" s="1">
        <v>286105</v>
      </c>
      <c r="B539" s="1">
        <v>2257</v>
      </c>
      <c r="C539" s="1" t="s">
        <v>11</v>
      </c>
      <c r="F539" s="1">
        <v>286105</v>
      </c>
      <c r="G539" s="1">
        <v>2257</v>
      </c>
      <c r="H539" s="1" t="s">
        <v>11</v>
      </c>
    </row>
    <row r="540" spans="1:8">
      <c r="A540" s="1">
        <v>286105</v>
      </c>
      <c r="B540" s="1">
        <v>2684</v>
      </c>
      <c r="C540" s="1" t="s">
        <v>11</v>
      </c>
      <c r="F540" s="1">
        <v>286105</v>
      </c>
      <c r="G540" s="1">
        <v>2684</v>
      </c>
      <c r="H540" s="1" t="s">
        <v>11</v>
      </c>
    </row>
    <row r="541" spans="1:8">
      <c r="A541" s="1">
        <v>286105</v>
      </c>
      <c r="B541" s="1">
        <v>3111</v>
      </c>
      <c r="C541" s="1" t="s">
        <v>11</v>
      </c>
      <c r="F541" s="1">
        <v>286105</v>
      </c>
      <c r="G541" s="1">
        <v>3111</v>
      </c>
      <c r="H541" s="1" t="s">
        <v>11</v>
      </c>
    </row>
    <row r="542" spans="1:8">
      <c r="A542" s="1">
        <v>286105</v>
      </c>
      <c r="B542" s="1">
        <v>3533</v>
      </c>
      <c r="C542" s="1" t="s">
        <v>11</v>
      </c>
      <c r="F542" s="1">
        <v>286105</v>
      </c>
      <c r="G542" s="1">
        <v>3533</v>
      </c>
      <c r="H542" s="1" t="s">
        <v>11</v>
      </c>
    </row>
    <row r="543" spans="1:8">
      <c r="A543" s="1">
        <v>286105</v>
      </c>
      <c r="B543" s="1">
        <v>3946</v>
      </c>
      <c r="C543" s="1" t="s">
        <v>11</v>
      </c>
      <c r="F543" s="1">
        <v>286105</v>
      </c>
      <c r="G543" s="1">
        <v>3946</v>
      </c>
      <c r="H543" s="1" t="s">
        <v>11</v>
      </c>
    </row>
    <row r="544" spans="1:8">
      <c r="A544" s="1">
        <v>286105</v>
      </c>
      <c r="B544" s="1">
        <v>4361</v>
      </c>
      <c r="C544" s="1" t="s">
        <v>11</v>
      </c>
      <c r="F544" s="1">
        <v>286105</v>
      </c>
      <c r="G544" s="1">
        <v>4361</v>
      </c>
      <c r="H544" s="1" t="s">
        <v>11</v>
      </c>
    </row>
    <row r="545" spans="1:8">
      <c r="A545" s="1">
        <v>286106</v>
      </c>
      <c r="B545" s="1">
        <v>730</v>
      </c>
      <c r="C545" s="1" t="s">
        <v>11</v>
      </c>
      <c r="F545" s="1">
        <v>286106</v>
      </c>
      <c r="G545" s="1">
        <v>730</v>
      </c>
      <c r="H545" s="1" t="s">
        <v>11</v>
      </c>
    </row>
    <row r="546" spans="1:8">
      <c r="A546" s="1">
        <v>286106</v>
      </c>
      <c r="B546" s="1">
        <v>1195</v>
      </c>
      <c r="C546" s="1" t="s">
        <v>11</v>
      </c>
      <c r="F546" s="1">
        <v>286106</v>
      </c>
      <c r="G546" s="1">
        <v>1195</v>
      </c>
      <c r="H546" s="1" t="s">
        <v>11</v>
      </c>
    </row>
    <row r="547" spans="1:8">
      <c r="A547" s="1">
        <v>286106</v>
      </c>
      <c r="B547" s="1">
        <v>1668</v>
      </c>
      <c r="C547" s="1" t="s">
        <v>11</v>
      </c>
      <c r="F547" s="1">
        <v>286106</v>
      </c>
      <c r="G547" s="1">
        <v>1668</v>
      </c>
      <c r="H547" s="1" t="s">
        <v>11</v>
      </c>
    </row>
    <row r="548" spans="1:8">
      <c r="A548" s="1">
        <v>286106</v>
      </c>
      <c r="B548" s="1">
        <v>2146</v>
      </c>
      <c r="C548" s="1" t="s">
        <v>11</v>
      </c>
      <c r="F548" s="1">
        <v>286106</v>
      </c>
      <c r="G548" s="1">
        <v>2146</v>
      </c>
      <c r="H548" s="1" t="s">
        <v>11</v>
      </c>
    </row>
    <row r="549" spans="1:8">
      <c r="A549" s="1">
        <v>286106</v>
      </c>
      <c r="B549" s="1">
        <v>2620</v>
      </c>
      <c r="C549" s="1" t="s">
        <v>11</v>
      </c>
      <c r="F549" s="1">
        <v>286106</v>
      </c>
      <c r="G549" s="1">
        <v>2620</v>
      </c>
      <c r="H549" s="1" t="s">
        <v>11</v>
      </c>
    </row>
    <row r="550" spans="1:8">
      <c r="A550" s="1">
        <v>286106</v>
      </c>
      <c r="B550" s="1">
        <v>3083</v>
      </c>
      <c r="C550" s="1" t="s">
        <v>11</v>
      </c>
      <c r="F550" s="1">
        <v>286106</v>
      </c>
      <c r="G550" s="1">
        <v>3083</v>
      </c>
      <c r="H550" s="1" t="s">
        <v>11</v>
      </c>
    </row>
    <row r="551" spans="1:8">
      <c r="A551" s="1">
        <v>286106</v>
      </c>
      <c r="B551" s="1">
        <v>3560</v>
      </c>
      <c r="C551" s="1" t="s">
        <v>11</v>
      </c>
      <c r="F551" s="1">
        <v>286106</v>
      </c>
      <c r="G551" s="1">
        <v>3560</v>
      </c>
      <c r="H551" s="1" t="s">
        <v>11</v>
      </c>
    </row>
    <row r="552" spans="1:8">
      <c r="A552" s="1">
        <v>286106</v>
      </c>
      <c r="B552" s="1">
        <v>4029</v>
      </c>
      <c r="C552" s="1" t="s">
        <v>11</v>
      </c>
      <c r="F552" s="1">
        <v>286106</v>
      </c>
      <c r="G552" s="1">
        <v>4029</v>
      </c>
      <c r="H552" s="1" t="s">
        <v>11</v>
      </c>
    </row>
    <row r="553" spans="1:8">
      <c r="A553" s="1">
        <v>286106</v>
      </c>
      <c r="B553" s="1">
        <v>4489</v>
      </c>
      <c r="C553" s="1" t="s">
        <v>11</v>
      </c>
      <c r="F553" s="1">
        <v>286106</v>
      </c>
      <c r="G553" s="1">
        <v>4489</v>
      </c>
      <c r="H553" s="1" t="s">
        <v>11</v>
      </c>
    </row>
    <row r="554" spans="1:8">
      <c r="A554" s="1">
        <v>286107</v>
      </c>
      <c r="B554" s="1">
        <v>404</v>
      </c>
      <c r="C554" s="1" t="s">
        <v>22</v>
      </c>
      <c r="F554" s="1">
        <v>286107</v>
      </c>
      <c r="G554" s="1">
        <v>404</v>
      </c>
      <c r="H554" s="1" t="s">
        <v>22</v>
      </c>
    </row>
    <row r="555" spans="1:8">
      <c r="A555" s="1">
        <v>286107</v>
      </c>
      <c r="B555" s="1">
        <v>725</v>
      </c>
      <c r="C555" s="1" t="s">
        <v>22</v>
      </c>
      <c r="F555" s="1">
        <v>286107</v>
      </c>
      <c r="G555" s="1">
        <v>725</v>
      </c>
      <c r="H555" s="1" t="s">
        <v>22</v>
      </c>
    </row>
    <row r="556" spans="1:8">
      <c r="A556" s="1">
        <v>286107</v>
      </c>
      <c r="B556" s="1">
        <v>1051</v>
      </c>
      <c r="C556" s="1" t="s">
        <v>22</v>
      </c>
      <c r="F556" s="1">
        <v>286107</v>
      </c>
      <c r="G556" s="1">
        <v>1051</v>
      </c>
      <c r="H556" s="1" t="s">
        <v>22</v>
      </c>
    </row>
    <row r="557" spans="1:8">
      <c r="A557" s="1">
        <v>286107</v>
      </c>
      <c r="B557" s="1">
        <v>1374</v>
      </c>
      <c r="C557" s="1" t="s">
        <v>22</v>
      </c>
      <c r="F557" s="1">
        <v>286107</v>
      </c>
      <c r="G557" s="1">
        <v>1374</v>
      </c>
      <c r="H557" s="1" t="s">
        <v>22</v>
      </c>
    </row>
    <row r="558" spans="1:8">
      <c r="A558" s="1">
        <v>286107</v>
      </c>
      <c r="B558" s="1">
        <v>1697</v>
      </c>
      <c r="C558" s="1" t="s">
        <v>22</v>
      </c>
      <c r="F558" s="1">
        <v>286107</v>
      </c>
      <c r="G558" s="1">
        <v>1697</v>
      </c>
      <c r="H558" s="1" t="s">
        <v>22</v>
      </c>
    </row>
    <row r="559" spans="1:8">
      <c r="A559" s="1">
        <v>286107</v>
      </c>
      <c r="B559" s="1">
        <v>2020</v>
      </c>
      <c r="C559" s="1" t="s">
        <v>22</v>
      </c>
      <c r="F559" s="1">
        <v>286107</v>
      </c>
      <c r="G559" s="1">
        <v>2020</v>
      </c>
      <c r="H559" s="1" t="s">
        <v>22</v>
      </c>
    </row>
    <row r="560" spans="1:8">
      <c r="A560" s="1">
        <v>286107</v>
      </c>
      <c r="B560" s="1">
        <v>2348</v>
      </c>
      <c r="C560" s="1" t="s">
        <v>22</v>
      </c>
      <c r="F560" s="1">
        <v>286107</v>
      </c>
      <c r="G560" s="1">
        <v>2348</v>
      </c>
      <c r="H560" s="1" t="s">
        <v>22</v>
      </c>
    </row>
    <row r="561" spans="1:8">
      <c r="A561" s="1">
        <v>286107</v>
      </c>
      <c r="B561" s="1">
        <v>2674</v>
      </c>
      <c r="C561" s="1" t="s">
        <v>22</v>
      </c>
      <c r="F561" s="1">
        <v>286107</v>
      </c>
      <c r="G561" s="1">
        <v>2674</v>
      </c>
      <c r="H561" s="1" t="s">
        <v>22</v>
      </c>
    </row>
    <row r="562" spans="1:8">
      <c r="A562" s="1">
        <v>286107</v>
      </c>
      <c r="B562" s="1">
        <v>2997</v>
      </c>
      <c r="C562" s="1" t="s">
        <v>22</v>
      </c>
      <c r="F562" s="1">
        <v>286107</v>
      </c>
      <c r="G562" s="1">
        <v>2997</v>
      </c>
      <c r="H562" s="1" t="s">
        <v>22</v>
      </c>
    </row>
    <row r="563" spans="1:8">
      <c r="A563" s="1">
        <v>286107</v>
      </c>
      <c r="B563" s="1">
        <v>3323</v>
      </c>
      <c r="C563" s="1" t="s">
        <v>22</v>
      </c>
      <c r="F563" s="1">
        <v>286107</v>
      </c>
      <c r="G563" s="1">
        <v>3323</v>
      </c>
      <c r="H563" s="1" t="s">
        <v>22</v>
      </c>
    </row>
    <row r="564" spans="1:8">
      <c r="A564" s="1">
        <v>286107</v>
      </c>
      <c r="B564" s="1">
        <v>3648</v>
      </c>
      <c r="C564" s="1" t="s">
        <v>22</v>
      </c>
      <c r="F564" s="1">
        <v>286107</v>
      </c>
      <c r="G564" s="1">
        <v>3648</v>
      </c>
      <c r="H564" s="1" t="s">
        <v>22</v>
      </c>
    </row>
    <row r="565" spans="1:8">
      <c r="A565" s="1">
        <v>286107</v>
      </c>
      <c r="B565" s="1">
        <v>3972</v>
      </c>
      <c r="C565" s="1" t="s">
        <v>22</v>
      </c>
      <c r="F565" s="1">
        <v>286107</v>
      </c>
      <c r="G565" s="1">
        <v>3972</v>
      </c>
      <c r="H565" s="1" t="s">
        <v>22</v>
      </c>
    </row>
    <row r="566" spans="1:8">
      <c r="A566" s="1">
        <v>286107</v>
      </c>
      <c r="B566" s="1">
        <v>4299</v>
      </c>
      <c r="C566" s="1" t="s">
        <v>22</v>
      </c>
      <c r="F566" s="1">
        <v>286107</v>
      </c>
      <c r="G566" s="1">
        <v>4299</v>
      </c>
      <c r="H566" s="1" t="s">
        <v>22</v>
      </c>
    </row>
    <row r="567" spans="1:8">
      <c r="A567" s="1">
        <v>286107</v>
      </c>
      <c r="B567" s="1">
        <v>4624</v>
      </c>
      <c r="C567" s="1" t="s">
        <v>22</v>
      </c>
      <c r="F567" s="1">
        <v>286107</v>
      </c>
      <c r="G567" s="1">
        <v>4624</v>
      </c>
      <c r="H567" s="1" t="s">
        <v>22</v>
      </c>
    </row>
    <row r="568" spans="1:8">
      <c r="A568" s="1">
        <v>286109</v>
      </c>
      <c r="B568" s="1">
        <v>518</v>
      </c>
      <c r="C568" s="1" t="s">
        <v>11</v>
      </c>
      <c r="F568" s="1">
        <v>286109</v>
      </c>
      <c r="G568" s="1">
        <v>518</v>
      </c>
      <c r="H568" s="1" t="s">
        <v>11</v>
      </c>
    </row>
    <row r="569" spans="1:8">
      <c r="A569" s="1">
        <v>286109</v>
      </c>
      <c r="B569" s="1">
        <v>937</v>
      </c>
      <c r="C569" s="1" t="s">
        <v>11</v>
      </c>
      <c r="F569" s="1">
        <v>286109</v>
      </c>
      <c r="G569" s="1">
        <v>937</v>
      </c>
      <c r="H569" s="1" t="s">
        <v>11</v>
      </c>
    </row>
    <row r="570" spans="1:8">
      <c r="A570" s="1">
        <v>286109</v>
      </c>
      <c r="B570" s="1">
        <v>1359</v>
      </c>
      <c r="C570" s="1" t="s">
        <v>11</v>
      </c>
      <c r="F570" s="1">
        <v>286109</v>
      </c>
      <c r="G570" s="1">
        <v>1359</v>
      </c>
      <c r="H570" s="1" t="s">
        <v>11</v>
      </c>
    </row>
    <row r="571" spans="1:8">
      <c r="A571" s="1">
        <v>286109</v>
      </c>
      <c r="B571" s="1">
        <v>1770</v>
      </c>
      <c r="C571" s="1" t="s">
        <v>11</v>
      </c>
      <c r="F571" s="1">
        <v>286109</v>
      </c>
      <c r="G571" s="1">
        <v>1770</v>
      </c>
      <c r="H571" s="1" t="s">
        <v>11</v>
      </c>
    </row>
    <row r="572" spans="1:8">
      <c r="A572" s="1">
        <v>286109</v>
      </c>
      <c r="B572" s="1">
        <v>2168</v>
      </c>
      <c r="C572" s="1" t="s">
        <v>11</v>
      </c>
      <c r="F572" s="1">
        <v>286109</v>
      </c>
      <c r="G572" s="1">
        <v>2168</v>
      </c>
      <c r="H572" s="1" t="s">
        <v>11</v>
      </c>
    </row>
    <row r="573" spans="1:8">
      <c r="A573" s="1">
        <v>286109</v>
      </c>
      <c r="B573" s="1">
        <v>2573</v>
      </c>
      <c r="C573" s="1" t="s">
        <v>11</v>
      </c>
      <c r="F573" s="1">
        <v>286109</v>
      </c>
      <c r="G573" s="1">
        <v>2573</v>
      </c>
      <c r="H573" s="1" t="s">
        <v>11</v>
      </c>
    </row>
    <row r="574" spans="1:8">
      <c r="A574" s="1">
        <v>286109</v>
      </c>
      <c r="B574" s="1">
        <v>2983</v>
      </c>
      <c r="C574" s="1" t="s">
        <v>11</v>
      </c>
      <c r="F574" s="1">
        <v>286109</v>
      </c>
      <c r="G574" s="1">
        <v>2983</v>
      </c>
      <c r="H574" s="1" t="s">
        <v>11</v>
      </c>
    </row>
    <row r="575" spans="1:8">
      <c r="A575" s="1">
        <v>286109</v>
      </c>
      <c r="B575" s="1">
        <v>3394</v>
      </c>
      <c r="C575" s="1" t="s">
        <v>11</v>
      </c>
      <c r="F575" s="1">
        <v>286109</v>
      </c>
      <c r="G575" s="1">
        <v>3394</v>
      </c>
      <c r="H575" s="1" t="s">
        <v>11</v>
      </c>
    </row>
    <row r="576" spans="1:8">
      <c r="A576" s="1">
        <v>286109</v>
      </c>
      <c r="B576" s="1">
        <v>3804</v>
      </c>
      <c r="C576" s="1" t="s">
        <v>11</v>
      </c>
      <c r="F576" s="1">
        <v>286109</v>
      </c>
      <c r="G576" s="1">
        <v>3804</v>
      </c>
      <c r="H576" s="1" t="s">
        <v>11</v>
      </c>
    </row>
    <row r="577" spans="1:8">
      <c r="A577" s="1">
        <v>286109</v>
      </c>
      <c r="B577" s="1">
        <v>4202</v>
      </c>
      <c r="C577" s="1" t="s">
        <v>11</v>
      </c>
      <c r="F577" s="1">
        <v>286109</v>
      </c>
      <c r="G577" s="1">
        <v>4202</v>
      </c>
      <c r="H577" s="1" t="s">
        <v>11</v>
      </c>
    </row>
    <row r="578" spans="1:8">
      <c r="A578" s="1">
        <v>286208</v>
      </c>
      <c r="B578" s="1">
        <v>442</v>
      </c>
      <c r="C578" s="1" t="s">
        <v>11</v>
      </c>
      <c r="F578" s="1">
        <v>286208</v>
      </c>
      <c r="G578" s="1">
        <v>442</v>
      </c>
      <c r="H578" s="1" t="s">
        <v>11</v>
      </c>
    </row>
    <row r="579" spans="1:8">
      <c r="A579" s="1">
        <v>286208</v>
      </c>
      <c r="B579" s="1">
        <v>790</v>
      </c>
      <c r="C579" s="1" t="s">
        <v>11</v>
      </c>
      <c r="F579" s="1">
        <v>286208</v>
      </c>
      <c r="G579" s="1">
        <v>790</v>
      </c>
      <c r="H579" s="1" t="s">
        <v>11</v>
      </c>
    </row>
    <row r="580" spans="1:8">
      <c r="A580" s="1">
        <v>286208</v>
      </c>
      <c r="B580" s="1">
        <v>1139</v>
      </c>
      <c r="C580" s="1" t="s">
        <v>11</v>
      </c>
      <c r="F580" s="1">
        <v>286208</v>
      </c>
      <c r="G580" s="1">
        <v>1139</v>
      </c>
      <c r="H580" s="1" t="s">
        <v>11</v>
      </c>
    </row>
    <row r="581" spans="1:8">
      <c r="A581" s="1">
        <v>286208</v>
      </c>
      <c r="B581" s="1">
        <v>1492</v>
      </c>
      <c r="C581" s="1" t="s">
        <v>11</v>
      </c>
      <c r="F581" s="1">
        <v>286208</v>
      </c>
      <c r="G581" s="1">
        <v>1492</v>
      </c>
      <c r="H581" s="1" t="s">
        <v>11</v>
      </c>
    </row>
    <row r="582" spans="1:8">
      <c r="A582" s="1">
        <v>286208</v>
      </c>
      <c r="B582" s="1">
        <v>1845</v>
      </c>
      <c r="C582" s="1" t="s">
        <v>11</v>
      </c>
      <c r="F582" s="1">
        <v>286208</v>
      </c>
      <c r="G582" s="1">
        <v>1845</v>
      </c>
      <c r="H582" s="1" t="s">
        <v>11</v>
      </c>
    </row>
    <row r="583" spans="1:8">
      <c r="A583" s="1">
        <v>286208</v>
      </c>
      <c r="B583" s="1">
        <v>2194</v>
      </c>
      <c r="C583" s="1" t="s">
        <v>11</v>
      </c>
      <c r="F583" s="1">
        <v>286208</v>
      </c>
      <c r="G583" s="1">
        <v>2194</v>
      </c>
      <c r="H583" s="1" t="s">
        <v>11</v>
      </c>
    </row>
    <row r="584" spans="1:8">
      <c r="A584" s="1">
        <v>286208</v>
      </c>
      <c r="B584" s="1">
        <v>2542</v>
      </c>
      <c r="C584" s="1" t="s">
        <v>11</v>
      </c>
      <c r="F584" s="1">
        <v>286208</v>
      </c>
      <c r="G584" s="1">
        <v>2542</v>
      </c>
      <c r="H584" s="1" t="s">
        <v>11</v>
      </c>
    </row>
    <row r="585" spans="1:8">
      <c r="A585" s="1">
        <v>286208</v>
      </c>
      <c r="B585" s="1">
        <v>2896</v>
      </c>
      <c r="C585" s="1" t="s">
        <v>11</v>
      </c>
      <c r="F585" s="1">
        <v>286208</v>
      </c>
      <c r="G585" s="1">
        <v>2896</v>
      </c>
      <c r="H585" s="1" t="s">
        <v>11</v>
      </c>
    </row>
    <row r="586" spans="1:8">
      <c r="A586" s="1">
        <v>286208</v>
      </c>
      <c r="B586" s="1">
        <v>3249</v>
      </c>
      <c r="C586" s="1" t="s">
        <v>11</v>
      </c>
      <c r="F586" s="1">
        <v>286208</v>
      </c>
      <c r="G586" s="1">
        <v>3249</v>
      </c>
      <c r="H586" s="1" t="s">
        <v>11</v>
      </c>
    </row>
    <row r="587" spans="1:8">
      <c r="A587" s="1">
        <v>286208</v>
      </c>
      <c r="B587" s="1">
        <v>3597</v>
      </c>
      <c r="C587" s="1" t="s">
        <v>11</v>
      </c>
      <c r="F587" s="1">
        <v>286208</v>
      </c>
      <c r="G587" s="1">
        <v>3597</v>
      </c>
      <c r="H587" s="1" t="s">
        <v>11</v>
      </c>
    </row>
    <row r="588" spans="1:8">
      <c r="A588" s="1">
        <v>286208</v>
      </c>
      <c r="B588" s="1">
        <v>3948</v>
      </c>
      <c r="C588" s="1" t="s">
        <v>11</v>
      </c>
      <c r="F588" s="1">
        <v>286208</v>
      </c>
      <c r="G588" s="1">
        <v>3948</v>
      </c>
      <c r="H588" s="1" t="s">
        <v>11</v>
      </c>
    </row>
    <row r="589" spans="1:8">
      <c r="A589" s="1">
        <v>286208</v>
      </c>
      <c r="B589" s="1">
        <v>4301</v>
      </c>
      <c r="C589" s="1" t="s">
        <v>11</v>
      </c>
      <c r="F589" s="1">
        <v>286208</v>
      </c>
      <c r="G589" s="1">
        <v>4301</v>
      </c>
      <c r="H589" s="1" t="s">
        <v>11</v>
      </c>
    </row>
    <row r="590" spans="1:8">
      <c r="A590" s="1">
        <v>286208</v>
      </c>
      <c r="B590" s="1">
        <v>4653</v>
      </c>
      <c r="C590" s="1" t="s">
        <v>11</v>
      </c>
      <c r="F590" s="1">
        <v>286208</v>
      </c>
      <c r="G590" s="1">
        <v>4653</v>
      </c>
      <c r="H590" s="1" t="s">
        <v>11</v>
      </c>
    </row>
    <row r="591" spans="1:8">
      <c r="A591" s="1">
        <v>286209</v>
      </c>
      <c r="B591" s="1">
        <v>321</v>
      </c>
      <c r="C591" s="1" t="s">
        <v>18</v>
      </c>
      <c r="F591" s="1">
        <v>286209</v>
      </c>
      <c r="G591" s="1">
        <v>321</v>
      </c>
      <c r="H591" s="1" t="s">
        <v>18</v>
      </c>
    </row>
    <row r="592" spans="1:8">
      <c r="A592" s="1">
        <v>286209</v>
      </c>
      <c r="B592" s="1">
        <v>611</v>
      </c>
      <c r="C592" s="1" t="s">
        <v>18</v>
      </c>
      <c r="F592" s="1">
        <v>286209</v>
      </c>
      <c r="G592" s="1">
        <v>611</v>
      </c>
      <c r="H592" s="1" t="s">
        <v>18</v>
      </c>
    </row>
    <row r="593" spans="1:8">
      <c r="A593" s="1">
        <v>286209</v>
      </c>
      <c r="B593" s="1">
        <v>817</v>
      </c>
      <c r="C593" s="1" t="s">
        <v>18</v>
      </c>
      <c r="F593" s="1">
        <v>286209</v>
      </c>
      <c r="G593" s="1">
        <v>817</v>
      </c>
      <c r="H593" s="1" t="s">
        <v>18</v>
      </c>
    </row>
    <row r="594" spans="1:8">
      <c r="A594" s="1">
        <v>286209</v>
      </c>
      <c r="B594" s="1">
        <v>1281</v>
      </c>
      <c r="C594" s="1" t="s">
        <v>18</v>
      </c>
      <c r="F594" s="1">
        <v>286209</v>
      </c>
      <c r="G594" s="1">
        <v>1281</v>
      </c>
      <c r="H594" s="1" t="s">
        <v>18</v>
      </c>
    </row>
    <row r="595" spans="1:8">
      <c r="A595" s="1">
        <v>286209</v>
      </c>
      <c r="B595" s="1">
        <v>1627</v>
      </c>
      <c r="C595" s="1" t="s">
        <v>18</v>
      </c>
      <c r="F595" s="1">
        <v>286209</v>
      </c>
      <c r="G595" s="1">
        <v>1627</v>
      </c>
      <c r="H595" s="1" t="s">
        <v>18</v>
      </c>
    </row>
    <row r="596" spans="1:8">
      <c r="A596" s="1">
        <v>286209</v>
      </c>
      <c r="B596" s="1">
        <v>1844</v>
      </c>
      <c r="C596" s="1" t="s">
        <v>18</v>
      </c>
      <c r="F596" s="1">
        <v>286209</v>
      </c>
      <c r="G596" s="1">
        <v>1844</v>
      </c>
      <c r="H596" s="1" t="s">
        <v>18</v>
      </c>
    </row>
    <row r="597" spans="1:8">
      <c r="A597" s="1">
        <v>286209</v>
      </c>
      <c r="B597" s="1">
        <v>2137</v>
      </c>
      <c r="C597" s="1" t="s">
        <v>18</v>
      </c>
      <c r="F597" s="1">
        <v>286209</v>
      </c>
      <c r="G597" s="1">
        <v>2137</v>
      </c>
      <c r="H597" s="1" t="s">
        <v>18</v>
      </c>
    </row>
    <row r="598" spans="1:8">
      <c r="A598" s="1">
        <v>286209</v>
      </c>
      <c r="B598" s="1">
        <v>2342</v>
      </c>
      <c r="C598" s="1" t="s">
        <v>18</v>
      </c>
      <c r="F598" s="1">
        <v>286209</v>
      </c>
      <c r="G598" s="1">
        <v>2342</v>
      </c>
      <c r="H598" s="1" t="s">
        <v>18</v>
      </c>
    </row>
    <row r="599" spans="1:8">
      <c r="A599" s="1">
        <v>286209</v>
      </c>
      <c r="B599" s="1">
        <v>2569</v>
      </c>
      <c r="C599" s="1" t="s">
        <v>18</v>
      </c>
      <c r="F599" s="1">
        <v>286209</v>
      </c>
      <c r="G599" s="1">
        <v>2569</v>
      </c>
      <c r="H599" s="1" t="s">
        <v>18</v>
      </c>
    </row>
    <row r="600" spans="1:8">
      <c r="A600" s="1">
        <v>286209</v>
      </c>
      <c r="B600" s="1">
        <v>2946</v>
      </c>
      <c r="C600" s="1" t="s">
        <v>18</v>
      </c>
      <c r="F600" s="1">
        <v>286209</v>
      </c>
      <c r="G600" s="1">
        <v>2946</v>
      </c>
      <c r="H600" s="1" t="s">
        <v>18</v>
      </c>
    </row>
    <row r="601" spans="1:8">
      <c r="A601" s="1">
        <v>286209</v>
      </c>
      <c r="B601" s="1">
        <v>3320</v>
      </c>
      <c r="C601" s="1" t="s">
        <v>18</v>
      </c>
      <c r="F601" s="1">
        <v>286209</v>
      </c>
      <c r="G601" s="1">
        <v>3320</v>
      </c>
      <c r="H601" s="1" t="s">
        <v>18</v>
      </c>
    </row>
    <row r="602" spans="1:8">
      <c r="A602" s="1">
        <v>286209</v>
      </c>
      <c r="B602" s="1">
        <v>3706</v>
      </c>
      <c r="C602" s="1" t="s">
        <v>18</v>
      </c>
      <c r="F602" s="1">
        <v>286209</v>
      </c>
      <c r="G602" s="1">
        <v>3706</v>
      </c>
      <c r="H602" s="1" t="s">
        <v>18</v>
      </c>
    </row>
    <row r="603" spans="1:8">
      <c r="A603" s="1">
        <v>286209</v>
      </c>
      <c r="B603" s="1">
        <v>3985</v>
      </c>
      <c r="C603" s="1" t="s">
        <v>18</v>
      </c>
      <c r="F603" s="1">
        <v>286209</v>
      </c>
      <c r="G603" s="1">
        <v>3985</v>
      </c>
      <c r="H603" s="1" t="s">
        <v>18</v>
      </c>
    </row>
    <row r="604" spans="1:8">
      <c r="A604" s="1">
        <v>286209</v>
      </c>
      <c r="B604" s="1">
        <v>4269</v>
      </c>
      <c r="C604" s="1" t="s">
        <v>18</v>
      </c>
      <c r="F604" s="1">
        <v>286209</v>
      </c>
      <c r="G604" s="1">
        <v>4269</v>
      </c>
      <c r="H604" s="1" t="s">
        <v>18</v>
      </c>
    </row>
    <row r="605" spans="1:8">
      <c r="A605" s="1">
        <v>286209</v>
      </c>
      <c r="B605" s="1">
        <v>4497</v>
      </c>
      <c r="C605" s="1" t="s">
        <v>18</v>
      </c>
      <c r="F605" s="1">
        <v>286209</v>
      </c>
      <c r="G605" s="1">
        <v>4497</v>
      </c>
      <c r="H605" s="1" t="s">
        <v>18</v>
      </c>
    </row>
    <row r="606" spans="1:8">
      <c r="A606" s="1">
        <v>286210</v>
      </c>
      <c r="B606" s="1">
        <v>733</v>
      </c>
      <c r="C606" s="1" t="s">
        <v>11</v>
      </c>
      <c r="F606" s="1">
        <v>286210</v>
      </c>
      <c r="G606" s="1">
        <v>733</v>
      </c>
      <c r="H606" s="1" t="s">
        <v>11</v>
      </c>
    </row>
    <row r="607" spans="1:8">
      <c r="A607" s="1">
        <v>286210</v>
      </c>
      <c r="B607" s="1">
        <v>1296</v>
      </c>
      <c r="C607" s="1" t="s">
        <v>11</v>
      </c>
      <c r="F607" s="1">
        <v>286210</v>
      </c>
      <c r="G607" s="1">
        <v>1296</v>
      </c>
      <c r="H607" s="1" t="s">
        <v>11</v>
      </c>
    </row>
    <row r="608" spans="1:8">
      <c r="A608" s="1">
        <v>286210</v>
      </c>
      <c r="B608" s="1">
        <v>1841</v>
      </c>
      <c r="C608" s="1" t="s">
        <v>11</v>
      </c>
      <c r="F608" s="1">
        <v>286210</v>
      </c>
      <c r="G608" s="1">
        <v>1841</v>
      </c>
      <c r="H608" s="1" t="s">
        <v>11</v>
      </c>
    </row>
    <row r="609" spans="1:8">
      <c r="A609" s="1">
        <v>286210</v>
      </c>
      <c r="B609" s="1">
        <v>2388</v>
      </c>
      <c r="C609" s="1" t="s">
        <v>11</v>
      </c>
      <c r="F609" s="1">
        <v>286210</v>
      </c>
      <c r="G609" s="1">
        <v>2388</v>
      </c>
      <c r="H609" s="1" t="s">
        <v>11</v>
      </c>
    </row>
    <row r="610" spans="1:8">
      <c r="A610" s="1">
        <v>286210</v>
      </c>
      <c r="B610" s="1">
        <v>2940</v>
      </c>
      <c r="C610" s="1" t="s">
        <v>11</v>
      </c>
      <c r="F610" s="1">
        <v>286210</v>
      </c>
      <c r="G610" s="1">
        <v>2940</v>
      </c>
      <c r="H610" s="1" t="s">
        <v>11</v>
      </c>
    </row>
    <row r="611" spans="1:8">
      <c r="A611" s="1">
        <v>286210</v>
      </c>
      <c r="B611" s="1">
        <v>3501</v>
      </c>
      <c r="C611" s="1" t="s">
        <v>11</v>
      </c>
      <c r="F611" s="1">
        <v>286210</v>
      </c>
      <c r="G611" s="1">
        <v>3501</v>
      </c>
      <c r="H611" s="1" t="s">
        <v>11</v>
      </c>
    </row>
    <row r="612" spans="1:8">
      <c r="A612" s="1">
        <v>286210</v>
      </c>
      <c r="B612" s="1">
        <v>4052</v>
      </c>
      <c r="C612" s="1" t="s">
        <v>11</v>
      </c>
      <c r="F612" s="1">
        <v>286210</v>
      </c>
      <c r="G612" s="1">
        <v>4052</v>
      </c>
      <c r="H612" s="1" t="s">
        <v>11</v>
      </c>
    </row>
    <row r="613" spans="1:8">
      <c r="A613" s="1">
        <v>286211</v>
      </c>
      <c r="B613" s="1">
        <v>544</v>
      </c>
      <c r="C613" s="1" t="s">
        <v>11</v>
      </c>
      <c r="F613" s="1">
        <v>286211</v>
      </c>
      <c r="G613" s="1">
        <v>544</v>
      </c>
      <c r="H613" s="1" t="s">
        <v>11</v>
      </c>
    </row>
    <row r="614" spans="1:8">
      <c r="A614" s="1">
        <v>286211</v>
      </c>
      <c r="B614" s="1">
        <v>1081</v>
      </c>
      <c r="C614" s="1" t="s">
        <v>11</v>
      </c>
      <c r="F614" s="1">
        <v>286211</v>
      </c>
      <c r="G614" s="1">
        <v>1081</v>
      </c>
      <c r="H614" s="1" t="s">
        <v>11</v>
      </c>
    </row>
    <row r="615" spans="1:8">
      <c r="A615" s="1">
        <v>286211</v>
      </c>
      <c r="B615" s="1">
        <v>1523</v>
      </c>
      <c r="C615" s="1" t="s">
        <v>11</v>
      </c>
      <c r="F615" s="1">
        <v>286211</v>
      </c>
      <c r="G615" s="1">
        <v>1523</v>
      </c>
      <c r="H615" s="1" t="s">
        <v>11</v>
      </c>
    </row>
    <row r="616" spans="1:8">
      <c r="A616" s="1">
        <v>286211</v>
      </c>
      <c r="B616" s="1">
        <v>1950</v>
      </c>
      <c r="C616" s="1" t="s">
        <v>11</v>
      </c>
      <c r="F616" s="1">
        <v>286211</v>
      </c>
      <c r="G616" s="1">
        <v>1950</v>
      </c>
      <c r="H616" s="1" t="s">
        <v>11</v>
      </c>
    </row>
    <row r="617" spans="1:8">
      <c r="A617" s="1">
        <v>286211</v>
      </c>
      <c r="B617" s="1">
        <v>2434</v>
      </c>
      <c r="C617" s="1" t="s">
        <v>11</v>
      </c>
      <c r="F617" s="1">
        <v>286211</v>
      </c>
      <c r="G617" s="1">
        <v>2434</v>
      </c>
      <c r="H617" s="1" t="s">
        <v>11</v>
      </c>
    </row>
    <row r="618" spans="1:8">
      <c r="A618" s="1">
        <v>286211</v>
      </c>
      <c r="B618" s="1">
        <v>2922</v>
      </c>
      <c r="C618" s="1" t="s">
        <v>11</v>
      </c>
      <c r="F618" s="1">
        <v>286211</v>
      </c>
      <c r="G618" s="1">
        <v>2922</v>
      </c>
      <c r="H618" s="1" t="s">
        <v>11</v>
      </c>
    </row>
    <row r="619" spans="1:8">
      <c r="A619" s="1">
        <v>286211</v>
      </c>
      <c r="B619" s="1">
        <v>3360</v>
      </c>
      <c r="C619" s="1" t="s">
        <v>11</v>
      </c>
      <c r="F619" s="1">
        <v>286211</v>
      </c>
      <c r="G619" s="1">
        <v>3360</v>
      </c>
      <c r="H619" s="1" t="s">
        <v>11</v>
      </c>
    </row>
    <row r="620" spans="1:8">
      <c r="A620" s="1">
        <v>286211</v>
      </c>
      <c r="B620" s="1">
        <v>3776</v>
      </c>
      <c r="C620" s="1" t="s">
        <v>11</v>
      </c>
      <c r="F620" s="1">
        <v>286211</v>
      </c>
      <c r="G620" s="1">
        <v>3776</v>
      </c>
      <c r="H620" s="1" t="s">
        <v>11</v>
      </c>
    </row>
    <row r="621" spans="1:8">
      <c r="A621" s="1">
        <v>286212</v>
      </c>
      <c r="B621" s="1">
        <v>558</v>
      </c>
      <c r="C621" s="1" t="s">
        <v>11</v>
      </c>
      <c r="F621" s="1">
        <v>286212</v>
      </c>
      <c r="G621" s="1">
        <v>558</v>
      </c>
      <c r="H621" s="1" t="s">
        <v>11</v>
      </c>
    </row>
    <row r="622" spans="1:8">
      <c r="A622" s="1">
        <v>286212</v>
      </c>
      <c r="B622" s="1">
        <v>1037</v>
      </c>
      <c r="C622" s="1" t="s">
        <v>11</v>
      </c>
      <c r="F622" s="1">
        <v>286212</v>
      </c>
      <c r="G622" s="1">
        <v>1037</v>
      </c>
      <c r="H622" s="1" t="s">
        <v>11</v>
      </c>
    </row>
    <row r="623" spans="1:8">
      <c r="A623" s="1">
        <v>286212</v>
      </c>
      <c r="B623" s="1">
        <v>1871</v>
      </c>
      <c r="C623" s="1" t="s">
        <v>27</v>
      </c>
      <c r="F623" s="1">
        <v>286212</v>
      </c>
      <c r="G623" s="1">
        <v>1871</v>
      </c>
      <c r="H623" s="1" t="s">
        <v>27</v>
      </c>
    </row>
    <row r="624" spans="1:8">
      <c r="A624" s="1">
        <v>286212</v>
      </c>
      <c r="B624" s="1">
        <v>2716</v>
      </c>
      <c r="C624" s="1" t="s">
        <v>27</v>
      </c>
      <c r="F624" s="1">
        <v>286212</v>
      </c>
      <c r="G624" s="1">
        <v>2716</v>
      </c>
      <c r="H624" s="1" t="s">
        <v>27</v>
      </c>
    </row>
    <row r="625" spans="1:8">
      <c r="A625" s="1">
        <v>286212</v>
      </c>
      <c r="B625" s="1">
        <v>3445</v>
      </c>
      <c r="C625" s="1" t="s">
        <v>11</v>
      </c>
      <c r="F625" s="1">
        <v>286212</v>
      </c>
      <c r="G625" s="1">
        <v>3445</v>
      </c>
      <c r="H625" s="1" t="s">
        <v>11</v>
      </c>
    </row>
    <row r="626" spans="1:8">
      <c r="A626" s="1">
        <v>286212</v>
      </c>
      <c r="B626" s="1">
        <v>3847</v>
      </c>
      <c r="C626" s="1" t="s">
        <v>11</v>
      </c>
      <c r="F626" s="1">
        <v>286212</v>
      </c>
      <c r="G626" s="1">
        <v>3847</v>
      </c>
      <c r="H626" s="1" t="s">
        <v>11</v>
      </c>
    </row>
    <row r="627" spans="1:8">
      <c r="A627" s="1">
        <v>286212</v>
      </c>
      <c r="B627" s="1">
        <v>4346</v>
      </c>
      <c r="C627" s="1" t="s">
        <v>11</v>
      </c>
      <c r="F627" s="1">
        <v>286212</v>
      </c>
      <c r="G627" s="1">
        <v>4346</v>
      </c>
      <c r="H627" s="1" t="s">
        <v>11</v>
      </c>
    </row>
    <row r="628" spans="1:8">
      <c r="A628" s="1">
        <v>286213</v>
      </c>
      <c r="B628" s="1">
        <v>734</v>
      </c>
      <c r="C628" s="1" t="s">
        <v>14</v>
      </c>
      <c r="F628" s="1">
        <v>286213</v>
      </c>
      <c r="G628" s="1">
        <v>734</v>
      </c>
      <c r="H628" s="1" t="s">
        <v>14</v>
      </c>
    </row>
    <row r="629" spans="1:8">
      <c r="A629" s="1">
        <v>286213</v>
      </c>
      <c r="B629" s="1">
        <v>1342</v>
      </c>
      <c r="C629" s="1" t="s">
        <v>14</v>
      </c>
      <c r="F629" s="1">
        <v>286213</v>
      </c>
      <c r="G629" s="1">
        <v>1342</v>
      </c>
      <c r="H629" s="1" t="s">
        <v>14</v>
      </c>
    </row>
    <row r="630" spans="1:8">
      <c r="A630" s="1">
        <v>286213</v>
      </c>
      <c r="B630" s="1">
        <v>1921</v>
      </c>
      <c r="C630" s="1" t="s">
        <v>14</v>
      </c>
      <c r="F630" s="1">
        <v>286213</v>
      </c>
      <c r="G630" s="1">
        <v>1921</v>
      </c>
      <c r="H630" s="1" t="s">
        <v>14</v>
      </c>
    </row>
    <row r="631" spans="1:8">
      <c r="A631" s="1">
        <v>286213</v>
      </c>
      <c r="B631" s="1">
        <v>2542</v>
      </c>
      <c r="C631" s="1" t="s">
        <v>14</v>
      </c>
      <c r="F631" s="1">
        <v>286213</v>
      </c>
      <c r="G631" s="1">
        <v>2542</v>
      </c>
      <c r="H631" s="1" t="s">
        <v>14</v>
      </c>
    </row>
    <row r="632" spans="1:8">
      <c r="A632" s="1">
        <v>286213</v>
      </c>
      <c r="B632" s="1">
        <v>3138</v>
      </c>
      <c r="C632" s="1" t="s">
        <v>14</v>
      </c>
      <c r="F632" s="1">
        <v>286213</v>
      </c>
      <c r="G632" s="1">
        <v>3138</v>
      </c>
      <c r="H632" s="1" t="s">
        <v>14</v>
      </c>
    </row>
    <row r="633" spans="1:8">
      <c r="A633" s="1">
        <v>286213</v>
      </c>
      <c r="B633" s="1">
        <v>3737</v>
      </c>
      <c r="C633" s="1" t="s">
        <v>14</v>
      </c>
      <c r="F633" s="1">
        <v>286213</v>
      </c>
      <c r="G633" s="1">
        <v>3737</v>
      </c>
      <c r="H633" s="1" t="s">
        <v>14</v>
      </c>
    </row>
    <row r="634" spans="1:8">
      <c r="A634" s="1">
        <v>286213</v>
      </c>
      <c r="B634" s="1">
        <v>4321</v>
      </c>
      <c r="C634" s="1" t="s">
        <v>14</v>
      </c>
      <c r="F634" s="1">
        <v>286213</v>
      </c>
      <c r="G634" s="1">
        <v>4321</v>
      </c>
      <c r="H634" s="1" t="s">
        <v>14</v>
      </c>
    </row>
    <row r="635" spans="1:8">
      <c r="A635" s="1">
        <v>286214</v>
      </c>
      <c r="B635" s="1">
        <v>738</v>
      </c>
      <c r="C635" s="1" t="s">
        <v>14</v>
      </c>
      <c r="F635" s="1">
        <v>286214</v>
      </c>
      <c r="G635" s="1">
        <v>738</v>
      </c>
      <c r="H635" s="1" t="s">
        <v>14</v>
      </c>
    </row>
    <row r="636" spans="1:8">
      <c r="A636" s="1">
        <v>286214</v>
      </c>
      <c r="B636" s="1">
        <v>1352</v>
      </c>
      <c r="C636" s="1" t="s">
        <v>14</v>
      </c>
      <c r="F636" s="1">
        <v>286214</v>
      </c>
      <c r="G636" s="1">
        <v>1352</v>
      </c>
      <c r="H636" s="1" t="s">
        <v>14</v>
      </c>
    </row>
    <row r="637" spans="1:8">
      <c r="A637" s="1">
        <v>286214</v>
      </c>
      <c r="B637" s="1">
        <v>1944</v>
      </c>
      <c r="C637" s="1" t="s">
        <v>14</v>
      </c>
      <c r="F637" s="1">
        <v>286214</v>
      </c>
      <c r="G637" s="1">
        <v>1944</v>
      </c>
      <c r="H637" s="1" t="s">
        <v>14</v>
      </c>
    </row>
    <row r="638" spans="1:8">
      <c r="A638" s="1">
        <v>286214</v>
      </c>
      <c r="B638" s="1">
        <v>2571</v>
      </c>
      <c r="C638" s="1" t="s">
        <v>14</v>
      </c>
      <c r="F638" s="1">
        <v>286214</v>
      </c>
      <c r="G638" s="1">
        <v>2571</v>
      </c>
      <c r="H638" s="1" t="s">
        <v>14</v>
      </c>
    </row>
    <row r="639" spans="1:8">
      <c r="A639" s="1">
        <v>286214</v>
      </c>
      <c r="B639" s="1">
        <v>3141</v>
      </c>
      <c r="C639" s="1" t="s">
        <v>14</v>
      </c>
      <c r="F639" s="1">
        <v>286214</v>
      </c>
      <c r="G639" s="1">
        <v>3141</v>
      </c>
      <c r="H639" s="1" t="s">
        <v>14</v>
      </c>
    </row>
    <row r="640" spans="1:8">
      <c r="A640" s="1">
        <v>286214</v>
      </c>
      <c r="B640" s="1">
        <v>3769</v>
      </c>
      <c r="C640" s="1" t="s">
        <v>14</v>
      </c>
      <c r="F640" s="1">
        <v>286214</v>
      </c>
      <c r="G640" s="1">
        <v>3769</v>
      </c>
      <c r="H640" s="1" t="s">
        <v>14</v>
      </c>
    </row>
    <row r="641" spans="1:8">
      <c r="A641" s="1">
        <v>286214</v>
      </c>
      <c r="B641" s="1">
        <v>4162</v>
      </c>
      <c r="C641" s="1" t="s">
        <v>13</v>
      </c>
      <c r="F641" s="1">
        <v>286214</v>
      </c>
      <c r="G641" s="1">
        <v>4162</v>
      </c>
      <c r="H641" s="1" t="s">
        <v>13</v>
      </c>
    </row>
    <row r="642" spans="1:8">
      <c r="A642" s="1">
        <v>286215</v>
      </c>
      <c r="B642" s="1">
        <v>628</v>
      </c>
      <c r="C642" s="1" t="s">
        <v>11</v>
      </c>
      <c r="F642" s="1">
        <v>286215</v>
      </c>
      <c r="G642" s="1">
        <v>628</v>
      </c>
      <c r="H642" s="1" t="s">
        <v>11</v>
      </c>
    </row>
    <row r="643" spans="1:8">
      <c r="A643" s="1">
        <v>286215</v>
      </c>
      <c r="B643" s="1">
        <v>1125</v>
      </c>
      <c r="C643" s="1" t="s">
        <v>11</v>
      </c>
      <c r="F643" s="1">
        <v>286215</v>
      </c>
      <c r="G643" s="1">
        <v>1125</v>
      </c>
      <c r="H643" s="1" t="s">
        <v>11</v>
      </c>
    </row>
    <row r="644" spans="1:8">
      <c r="A644" s="1">
        <v>286215</v>
      </c>
      <c r="B644" s="1">
        <v>1627</v>
      </c>
      <c r="C644" s="1" t="s">
        <v>11</v>
      </c>
      <c r="F644" s="1">
        <v>286215</v>
      </c>
      <c r="G644" s="1">
        <v>1627</v>
      </c>
      <c r="H644" s="1" t="s">
        <v>11</v>
      </c>
    </row>
    <row r="645" spans="1:8">
      <c r="A645" s="1">
        <v>286215</v>
      </c>
      <c r="B645" s="1">
        <v>2116</v>
      </c>
      <c r="C645" s="1" t="s">
        <v>11</v>
      </c>
      <c r="F645" s="1">
        <v>286215</v>
      </c>
      <c r="G645" s="1">
        <v>2116</v>
      </c>
      <c r="H645" s="1" t="s">
        <v>11</v>
      </c>
    </row>
    <row r="646" spans="1:8">
      <c r="A646" s="1">
        <v>286215</v>
      </c>
      <c r="B646" s="1">
        <v>2605</v>
      </c>
      <c r="C646" s="1" t="s">
        <v>11</v>
      </c>
      <c r="F646" s="1">
        <v>286215</v>
      </c>
      <c r="G646" s="1">
        <v>2605</v>
      </c>
      <c r="H646" s="1" t="s">
        <v>11</v>
      </c>
    </row>
    <row r="647" spans="1:8">
      <c r="A647" s="1">
        <v>286215</v>
      </c>
      <c r="B647" s="1">
        <v>3149</v>
      </c>
      <c r="C647" s="1" t="s">
        <v>11</v>
      </c>
      <c r="F647" s="1">
        <v>286215</v>
      </c>
      <c r="G647" s="1">
        <v>3149</v>
      </c>
      <c r="H647" s="1" t="s">
        <v>11</v>
      </c>
    </row>
    <row r="648" spans="1:8">
      <c r="A648" s="1">
        <v>286215</v>
      </c>
      <c r="B648" s="1">
        <v>3652</v>
      </c>
      <c r="C648" s="1" t="s">
        <v>11</v>
      </c>
      <c r="F648" s="1">
        <v>286215</v>
      </c>
      <c r="G648" s="1">
        <v>3652</v>
      </c>
      <c r="H648" s="1" t="s">
        <v>11</v>
      </c>
    </row>
    <row r="649" spans="1:8">
      <c r="A649" s="1">
        <v>286215</v>
      </c>
      <c r="B649" s="1">
        <v>4138</v>
      </c>
      <c r="C649" s="1" t="s">
        <v>11</v>
      </c>
      <c r="F649" s="1">
        <v>286215</v>
      </c>
      <c r="G649" s="1">
        <v>4138</v>
      </c>
      <c r="H649" s="1" t="s">
        <v>11</v>
      </c>
    </row>
    <row r="650" spans="1:8">
      <c r="A650" s="1">
        <v>286216</v>
      </c>
      <c r="B650" s="1">
        <v>767</v>
      </c>
      <c r="C650" s="1" t="s">
        <v>11</v>
      </c>
      <c r="F650" s="1">
        <v>286216</v>
      </c>
      <c r="G650" s="1">
        <v>767</v>
      </c>
      <c r="H650" s="1" t="s">
        <v>11</v>
      </c>
    </row>
    <row r="651" spans="1:8">
      <c r="A651" s="1">
        <v>286216</v>
      </c>
      <c r="B651" s="1">
        <v>1305</v>
      </c>
      <c r="C651" s="1" t="s">
        <v>11</v>
      </c>
      <c r="F651" s="1">
        <v>286216</v>
      </c>
      <c r="G651" s="1">
        <v>1305</v>
      </c>
      <c r="H651" s="1" t="s">
        <v>11</v>
      </c>
    </row>
    <row r="652" spans="1:8">
      <c r="A652" s="1">
        <v>286216</v>
      </c>
      <c r="B652" s="1">
        <v>1837</v>
      </c>
      <c r="C652" s="1" t="s">
        <v>11</v>
      </c>
      <c r="F652" s="1">
        <v>286216</v>
      </c>
      <c r="G652" s="1">
        <v>1837</v>
      </c>
      <c r="H652" s="1" t="s">
        <v>11</v>
      </c>
    </row>
    <row r="653" spans="1:8">
      <c r="A653" s="1">
        <v>286216</v>
      </c>
      <c r="B653" s="1">
        <v>2385</v>
      </c>
      <c r="C653" s="1" t="s">
        <v>11</v>
      </c>
      <c r="F653" s="1">
        <v>286216</v>
      </c>
      <c r="G653" s="1">
        <v>2385</v>
      </c>
      <c r="H653" s="1" t="s">
        <v>11</v>
      </c>
    </row>
    <row r="654" spans="1:8">
      <c r="A654" s="1">
        <v>286216</v>
      </c>
      <c r="B654" s="1">
        <v>2924</v>
      </c>
      <c r="C654" s="1" t="s">
        <v>11</v>
      </c>
      <c r="F654" s="1">
        <v>286216</v>
      </c>
      <c r="G654" s="1">
        <v>2924</v>
      </c>
      <c r="H654" s="1" t="s">
        <v>11</v>
      </c>
    </row>
    <row r="655" spans="1:8">
      <c r="A655" s="1">
        <v>286216</v>
      </c>
      <c r="B655" s="1">
        <v>3458</v>
      </c>
      <c r="C655" s="1" t="s">
        <v>11</v>
      </c>
      <c r="F655" s="1">
        <v>286216</v>
      </c>
      <c r="G655" s="1">
        <v>3458</v>
      </c>
      <c r="H655" s="1" t="s">
        <v>11</v>
      </c>
    </row>
    <row r="656" spans="1:8">
      <c r="A656" s="1">
        <v>286216</v>
      </c>
      <c r="B656" s="1">
        <v>4025</v>
      </c>
      <c r="C656" s="1" t="s">
        <v>11</v>
      </c>
      <c r="F656" s="1">
        <v>286216</v>
      </c>
      <c r="G656" s="1">
        <v>4025</v>
      </c>
      <c r="H656" s="1" t="s">
        <v>11</v>
      </c>
    </row>
    <row r="657" spans="1:8">
      <c r="A657" s="1">
        <v>286217</v>
      </c>
      <c r="B657" s="1">
        <v>833</v>
      </c>
      <c r="C657" s="1" t="s">
        <v>11</v>
      </c>
      <c r="F657" s="1">
        <v>286217</v>
      </c>
      <c r="G657" s="1">
        <v>833</v>
      </c>
      <c r="H657" s="1" t="s">
        <v>11</v>
      </c>
    </row>
    <row r="658" spans="1:8">
      <c r="A658" s="1">
        <v>286217</v>
      </c>
      <c r="B658" s="1">
        <v>1457</v>
      </c>
      <c r="C658" s="1" t="s">
        <v>11</v>
      </c>
      <c r="F658" s="1">
        <v>286217</v>
      </c>
      <c r="G658" s="1">
        <v>1457</v>
      </c>
      <c r="H658" s="1" t="s">
        <v>11</v>
      </c>
    </row>
    <row r="659" spans="1:8">
      <c r="A659" s="1">
        <v>286217</v>
      </c>
      <c r="B659" s="1">
        <v>2087</v>
      </c>
      <c r="C659" s="1" t="s">
        <v>11</v>
      </c>
      <c r="F659" s="1">
        <v>286217</v>
      </c>
      <c r="G659" s="1">
        <v>2087</v>
      </c>
      <c r="H659" s="1" t="s">
        <v>11</v>
      </c>
    </row>
    <row r="660" spans="1:8">
      <c r="A660" s="1">
        <v>286217</v>
      </c>
      <c r="B660" s="1">
        <v>2696</v>
      </c>
      <c r="C660" s="1" t="s">
        <v>11</v>
      </c>
      <c r="F660" s="1">
        <v>286217</v>
      </c>
      <c r="G660" s="1">
        <v>2696</v>
      </c>
      <c r="H660" s="1" t="s">
        <v>11</v>
      </c>
    </row>
    <row r="661" spans="1:8">
      <c r="A661" s="1">
        <v>286217</v>
      </c>
      <c r="B661" s="1">
        <v>3310</v>
      </c>
      <c r="C661" s="1" t="s">
        <v>11</v>
      </c>
      <c r="F661" s="1">
        <v>286217</v>
      </c>
      <c r="G661" s="1">
        <v>3310</v>
      </c>
      <c r="H661" s="1" t="s">
        <v>11</v>
      </c>
    </row>
    <row r="662" spans="1:8">
      <c r="A662" s="1">
        <v>286217</v>
      </c>
      <c r="B662" s="1">
        <v>3937</v>
      </c>
      <c r="C662" s="1" t="s">
        <v>11</v>
      </c>
      <c r="F662" s="1">
        <v>286217</v>
      </c>
      <c r="G662" s="1">
        <v>3937</v>
      </c>
      <c r="H662" s="1" t="s">
        <v>11</v>
      </c>
    </row>
    <row r="663" spans="1:8">
      <c r="A663" s="1">
        <v>2861779</v>
      </c>
      <c r="B663" s="1">
        <v>473</v>
      </c>
      <c r="C663" s="1" t="s">
        <v>11</v>
      </c>
      <c r="F663" s="1">
        <v>2861779</v>
      </c>
      <c r="G663" s="1">
        <v>473</v>
      </c>
      <c r="H663" s="1" t="s">
        <v>11</v>
      </c>
    </row>
    <row r="664" spans="1:8">
      <c r="A664" s="1">
        <v>2861779</v>
      </c>
      <c r="B664" s="1">
        <v>858</v>
      </c>
      <c r="C664" s="1" t="s">
        <v>11</v>
      </c>
      <c r="F664" s="1">
        <v>2861779</v>
      </c>
      <c r="G664" s="1">
        <v>858</v>
      </c>
      <c r="H664" s="1" t="s">
        <v>11</v>
      </c>
    </row>
    <row r="665" spans="1:8">
      <c r="A665" s="1">
        <v>2861779</v>
      </c>
      <c r="B665" s="1">
        <v>1227</v>
      </c>
      <c r="C665" s="1" t="s">
        <v>11</v>
      </c>
      <c r="F665" s="1">
        <v>2861779</v>
      </c>
      <c r="G665" s="1">
        <v>1227</v>
      </c>
      <c r="H665" s="1" t="s">
        <v>11</v>
      </c>
    </row>
    <row r="666" spans="1:8">
      <c r="A666" s="1">
        <v>2861779</v>
      </c>
      <c r="B666" s="1">
        <v>1593</v>
      </c>
      <c r="C666" s="1" t="s">
        <v>11</v>
      </c>
      <c r="F666" s="1">
        <v>2861779</v>
      </c>
      <c r="G666" s="1">
        <v>1593</v>
      </c>
      <c r="H666" s="1" t="s">
        <v>11</v>
      </c>
    </row>
    <row r="667" spans="1:8">
      <c r="A667" s="1">
        <v>2861779</v>
      </c>
      <c r="B667" s="1">
        <v>1967</v>
      </c>
      <c r="C667" s="1" t="s">
        <v>11</v>
      </c>
      <c r="F667" s="1">
        <v>2861779</v>
      </c>
      <c r="G667" s="1">
        <v>1967</v>
      </c>
      <c r="H667" s="1" t="s">
        <v>11</v>
      </c>
    </row>
    <row r="668" spans="1:8">
      <c r="A668" s="1">
        <v>2861779</v>
      </c>
      <c r="B668" s="1">
        <v>2342</v>
      </c>
      <c r="C668" s="1" t="s">
        <v>11</v>
      </c>
      <c r="F668" s="1">
        <v>2861779</v>
      </c>
      <c r="G668" s="1">
        <v>2342</v>
      </c>
      <c r="H668" s="1" t="s">
        <v>11</v>
      </c>
    </row>
    <row r="669" spans="1:8">
      <c r="A669" s="1">
        <v>2861779</v>
      </c>
      <c r="B669" s="1">
        <v>2712</v>
      </c>
      <c r="C669" s="1" t="s">
        <v>11</v>
      </c>
      <c r="F669" s="1">
        <v>2861779</v>
      </c>
      <c r="G669" s="1">
        <v>2712</v>
      </c>
      <c r="H669" s="1" t="s">
        <v>11</v>
      </c>
    </row>
    <row r="670" spans="1:8">
      <c r="A670" s="1">
        <v>2861779</v>
      </c>
      <c r="B670" s="1">
        <v>3077</v>
      </c>
      <c r="C670" s="1" t="s">
        <v>11</v>
      </c>
      <c r="F670" s="1">
        <v>2861779</v>
      </c>
      <c r="G670" s="1">
        <v>3077</v>
      </c>
      <c r="H670" s="1" t="s">
        <v>11</v>
      </c>
    </row>
    <row r="671" spans="1:8">
      <c r="A671" s="1">
        <v>2861779</v>
      </c>
      <c r="B671" s="1">
        <v>3453</v>
      </c>
      <c r="C671" s="1" t="s">
        <v>11</v>
      </c>
      <c r="F671" s="1">
        <v>2861779</v>
      </c>
      <c r="G671" s="1">
        <v>3453</v>
      </c>
      <c r="H671" s="1" t="s">
        <v>11</v>
      </c>
    </row>
    <row r="672" spans="1:8">
      <c r="A672" s="1">
        <v>2861779</v>
      </c>
      <c r="B672" s="1">
        <v>3829</v>
      </c>
      <c r="C672" s="1" t="s">
        <v>11</v>
      </c>
      <c r="F672" s="1">
        <v>2861779</v>
      </c>
      <c r="G672" s="1">
        <v>3829</v>
      </c>
      <c r="H672" s="1" t="s">
        <v>11</v>
      </c>
    </row>
    <row r="673" spans="1:8">
      <c r="A673" s="1">
        <v>2861779</v>
      </c>
      <c r="B673" s="1">
        <v>4199</v>
      </c>
      <c r="C673" s="1" t="s">
        <v>11</v>
      </c>
      <c r="F673" s="1">
        <v>2861779</v>
      </c>
      <c r="G673" s="1">
        <v>4199</v>
      </c>
      <c r="H673" s="1" t="s">
        <v>11</v>
      </c>
    </row>
    <row r="674" spans="1:8">
      <c r="A674" s="1">
        <v>2861779</v>
      </c>
      <c r="B674" s="1">
        <v>4569</v>
      </c>
      <c r="C674" s="1" t="s">
        <v>11</v>
      </c>
      <c r="F674" s="1">
        <v>2861779</v>
      </c>
      <c r="G674" s="1">
        <v>4569</v>
      </c>
      <c r="H674" s="1" t="s">
        <v>11</v>
      </c>
    </row>
    <row r="675" spans="1:8">
      <c r="A675" s="1">
        <v>2861780</v>
      </c>
      <c r="B675" s="1">
        <v>512</v>
      </c>
      <c r="C675" s="1" t="s">
        <v>11</v>
      </c>
      <c r="F675" s="1">
        <v>2861780</v>
      </c>
      <c r="G675" s="1">
        <v>512</v>
      </c>
      <c r="H675" s="1" t="s">
        <v>11</v>
      </c>
    </row>
    <row r="676" spans="1:8">
      <c r="A676" s="1">
        <v>2861780</v>
      </c>
      <c r="B676" s="1">
        <v>914</v>
      </c>
      <c r="C676" s="1" t="s">
        <v>11</v>
      </c>
      <c r="F676" s="1">
        <v>2861780</v>
      </c>
      <c r="G676" s="1">
        <v>914</v>
      </c>
      <c r="H676" s="1" t="s">
        <v>11</v>
      </c>
    </row>
    <row r="677" spans="1:8">
      <c r="A677" s="1">
        <v>2861780</v>
      </c>
      <c r="B677" s="1">
        <v>1323</v>
      </c>
      <c r="C677" s="1" t="s">
        <v>11</v>
      </c>
      <c r="F677" s="1">
        <v>2861780</v>
      </c>
      <c r="G677" s="1">
        <v>1323</v>
      </c>
      <c r="H677" s="1" t="s">
        <v>11</v>
      </c>
    </row>
    <row r="678" spans="1:8">
      <c r="A678" s="1">
        <v>2861780</v>
      </c>
      <c r="B678" s="1">
        <v>1727</v>
      </c>
      <c r="C678" s="1" t="s">
        <v>11</v>
      </c>
      <c r="F678" s="1">
        <v>2861780</v>
      </c>
      <c r="G678" s="1">
        <v>1727</v>
      </c>
      <c r="H678" s="1" t="s">
        <v>11</v>
      </c>
    </row>
    <row r="679" spans="1:8">
      <c r="A679" s="1">
        <v>2861780</v>
      </c>
      <c r="B679" s="1">
        <v>2129</v>
      </c>
      <c r="C679" s="1" t="s">
        <v>11</v>
      </c>
      <c r="F679" s="1">
        <v>2861780</v>
      </c>
      <c r="G679" s="1">
        <v>2129</v>
      </c>
      <c r="H679" s="1" t="s">
        <v>11</v>
      </c>
    </row>
    <row r="680" spans="1:8">
      <c r="A680" s="1">
        <v>2861780</v>
      </c>
      <c r="B680" s="1">
        <v>2529</v>
      </c>
      <c r="C680" s="1" t="s">
        <v>11</v>
      </c>
      <c r="F680" s="1">
        <v>2861780</v>
      </c>
      <c r="G680" s="1">
        <v>2529</v>
      </c>
      <c r="H680" s="1" t="s">
        <v>11</v>
      </c>
    </row>
    <row r="681" spans="1:8">
      <c r="A681" s="1">
        <v>2861780</v>
      </c>
      <c r="B681" s="1">
        <v>2931</v>
      </c>
      <c r="C681" s="1" t="s">
        <v>11</v>
      </c>
      <c r="F681" s="1">
        <v>2861780</v>
      </c>
      <c r="G681" s="1">
        <v>2931</v>
      </c>
      <c r="H681" s="1" t="s">
        <v>11</v>
      </c>
    </row>
    <row r="682" spans="1:8">
      <c r="A682" s="1">
        <v>2861780</v>
      </c>
      <c r="B682" s="1">
        <v>3327</v>
      </c>
      <c r="C682" s="1" t="s">
        <v>11</v>
      </c>
      <c r="F682" s="1">
        <v>2861780</v>
      </c>
      <c r="G682" s="1">
        <v>3327</v>
      </c>
      <c r="H682" s="1" t="s">
        <v>11</v>
      </c>
    </row>
    <row r="683" spans="1:8">
      <c r="A683" s="1">
        <v>2861780</v>
      </c>
      <c r="B683" s="1">
        <v>3727</v>
      </c>
      <c r="C683" s="1" t="s">
        <v>11</v>
      </c>
      <c r="F683" s="1">
        <v>2861780</v>
      </c>
      <c r="G683" s="1">
        <v>3727</v>
      </c>
      <c r="H683" s="1" t="s">
        <v>11</v>
      </c>
    </row>
    <row r="684" spans="1:8">
      <c r="A684" s="1">
        <v>2861780</v>
      </c>
      <c r="B684" s="1">
        <v>4122</v>
      </c>
      <c r="C684" s="1" t="s">
        <v>11</v>
      </c>
      <c r="F684" s="1">
        <v>2861780</v>
      </c>
      <c r="G684" s="1">
        <v>4122</v>
      </c>
      <c r="H684" s="1" t="s">
        <v>11</v>
      </c>
    </row>
    <row r="685" spans="1:8">
      <c r="A685" s="1">
        <v>2861780</v>
      </c>
      <c r="B685" s="1">
        <v>4524</v>
      </c>
      <c r="C685" s="1" t="s">
        <v>11</v>
      </c>
      <c r="F685" s="1">
        <v>2861780</v>
      </c>
      <c r="G685" s="1">
        <v>4524</v>
      </c>
      <c r="H685" s="1" t="s">
        <v>11</v>
      </c>
    </row>
    <row r="686" spans="1:8">
      <c r="A686" s="1">
        <v>2861781</v>
      </c>
      <c r="B686" s="1">
        <v>497</v>
      </c>
      <c r="C686" s="1" t="s">
        <v>11</v>
      </c>
      <c r="F686" s="1">
        <v>2861781</v>
      </c>
      <c r="G686" s="1">
        <v>497</v>
      </c>
      <c r="H686" s="1" t="s">
        <v>11</v>
      </c>
    </row>
    <row r="687" spans="1:8">
      <c r="A687" s="1">
        <v>2861781</v>
      </c>
      <c r="B687" s="1">
        <v>888</v>
      </c>
      <c r="C687" s="1" t="s">
        <v>11</v>
      </c>
      <c r="F687" s="1">
        <v>2861781</v>
      </c>
      <c r="G687" s="1">
        <v>888</v>
      </c>
      <c r="H687" s="1" t="s">
        <v>11</v>
      </c>
    </row>
    <row r="688" spans="1:8">
      <c r="A688" s="1">
        <v>2861781</v>
      </c>
      <c r="B688" s="1">
        <v>1285</v>
      </c>
      <c r="C688" s="1" t="s">
        <v>11</v>
      </c>
      <c r="F688" s="1">
        <v>2861781</v>
      </c>
      <c r="G688" s="1">
        <v>1285</v>
      </c>
      <c r="H688" s="1" t="s">
        <v>11</v>
      </c>
    </row>
    <row r="689" spans="1:8">
      <c r="A689" s="1">
        <v>2861781</v>
      </c>
      <c r="B689" s="1">
        <v>1670</v>
      </c>
      <c r="C689" s="1" t="s">
        <v>11</v>
      </c>
      <c r="F689" s="1">
        <v>2861781</v>
      </c>
      <c r="G689" s="1">
        <v>1670</v>
      </c>
      <c r="H689" s="1" t="s">
        <v>11</v>
      </c>
    </row>
    <row r="690" spans="1:8">
      <c r="A690" s="1">
        <v>2861781</v>
      </c>
      <c r="B690" s="1">
        <v>2061</v>
      </c>
      <c r="C690" s="1" t="s">
        <v>11</v>
      </c>
      <c r="F690" s="1">
        <v>2861781</v>
      </c>
      <c r="G690" s="1">
        <v>2061</v>
      </c>
      <c r="H690" s="1" t="s">
        <v>11</v>
      </c>
    </row>
    <row r="691" spans="1:8">
      <c r="A691" s="1">
        <v>2861781</v>
      </c>
      <c r="B691" s="1">
        <v>2460</v>
      </c>
      <c r="C691" s="1" t="s">
        <v>11</v>
      </c>
      <c r="F691" s="1">
        <v>2861781</v>
      </c>
      <c r="G691" s="1">
        <v>2460</v>
      </c>
      <c r="H691" s="1" t="s">
        <v>11</v>
      </c>
    </row>
    <row r="692" spans="1:8">
      <c r="A692" s="1">
        <v>2861781</v>
      </c>
      <c r="B692" s="1">
        <v>2839</v>
      </c>
      <c r="C692" s="1" t="s">
        <v>11</v>
      </c>
      <c r="F692" s="1">
        <v>2861781</v>
      </c>
      <c r="G692" s="1">
        <v>2839</v>
      </c>
      <c r="H692" s="1" t="s">
        <v>11</v>
      </c>
    </row>
    <row r="693" spans="1:8">
      <c r="A693" s="1">
        <v>2861781</v>
      </c>
      <c r="B693" s="1">
        <v>3220</v>
      </c>
      <c r="C693" s="1" t="s">
        <v>11</v>
      </c>
      <c r="F693" s="1">
        <v>2861781</v>
      </c>
      <c r="G693" s="1">
        <v>3220</v>
      </c>
      <c r="H693" s="1" t="s">
        <v>11</v>
      </c>
    </row>
    <row r="694" spans="1:8">
      <c r="A694" s="1">
        <v>2861781</v>
      </c>
      <c r="B694" s="1">
        <v>3607</v>
      </c>
      <c r="C694" s="1" t="s">
        <v>11</v>
      </c>
      <c r="F694" s="1">
        <v>2861781</v>
      </c>
      <c r="G694" s="1">
        <v>3607</v>
      </c>
      <c r="H694" s="1" t="s">
        <v>11</v>
      </c>
    </row>
    <row r="695" spans="1:8">
      <c r="A695" s="1">
        <v>2861781</v>
      </c>
      <c r="B695" s="1">
        <v>3986</v>
      </c>
      <c r="C695" s="1" t="s">
        <v>11</v>
      </c>
      <c r="F695" s="1">
        <v>2861781</v>
      </c>
      <c r="G695" s="1">
        <v>3986</v>
      </c>
      <c r="H695" s="1" t="s">
        <v>11</v>
      </c>
    </row>
    <row r="696" spans="1:8">
      <c r="A696" s="1">
        <v>2861781</v>
      </c>
      <c r="B696" s="1">
        <v>4364</v>
      </c>
      <c r="C696" s="1" t="s">
        <v>11</v>
      </c>
      <c r="F696" s="1">
        <v>2861781</v>
      </c>
      <c r="G696" s="1">
        <v>4364</v>
      </c>
      <c r="H696" s="1" t="s">
        <v>11</v>
      </c>
    </row>
    <row r="697" spans="1:8">
      <c r="A697" s="1">
        <v>2861811</v>
      </c>
      <c r="B697" s="1">
        <v>812</v>
      </c>
      <c r="C697" s="1" t="s">
        <v>11</v>
      </c>
      <c r="F697" s="1">
        <v>2861811</v>
      </c>
      <c r="G697" s="1">
        <v>812</v>
      </c>
      <c r="H697" s="1" t="s">
        <v>11</v>
      </c>
    </row>
    <row r="698" spans="1:8">
      <c r="A698" s="1">
        <v>2861811</v>
      </c>
      <c r="B698" s="1">
        <v>1435</v>
      </c>
      <c r="C698" s="1" t="s">
        <v>11</v>
      </c>
      <c r="F698" s="1">
        <v>2861811</v>
      </c>
      <c r="G698" s="1">
        <v>1435</v>
      </c>
      <c r="H698" s="1" t="s">
        <v>11</v>
      </c>
    </row>
    <row r="699" spans="1:8">
      <c r="A699" s="1">
        <v>2861811</v>
      </c>
      <c r="B699" s="1">
        <v>2055</v>
      </c>
      <c r="C699" s="1" t="s">
        <v>11</v>
      </c>
      <c r="F699" s="1">
        <v>2861811</v>
      </c>
      <c r="G699" s="1">
        <v>2055</v>
      </c>
      <c r="H699" s="1" t="s">
        <v>11</v>
      </c>
    </row>
    <row r="700" spans="1:8">
      <c r="A700" s="1">
        <v>2861811</v>
      </c>
      <c r="B700" s="1">
        <v>2689</v>
      </c>
      <c r="C700" s="1" t="s">
        <v>11</v>
      </c>
      <c r="F700" s="1">
        <v>2861811</v>
      </c>
      <c r="G700" s="1">
        <v>2689</v>
      </c>
      <c r="H700" s="1" t="s">
        <v>11</v>
      </c>
    </row>
    <row r="701" spans="1:8">
      <c r="A701" s="1">
        <v>2861811</v>
      </c>
      <c r="B701" s="1">
        <v>3309</v>
      </c>
      <c r="C701" s="1" t="s">
        <v>11</v>
      </c>
      <c r="F701" s="1">
        <v>2861811</v>
      </c>
      <c r="G701" s="1">
        <v>3309</v>
      </c>
      <c r="H701" s="1" t="s">
        <v>11</v>
      </c>
    </row>
    <row r="702" spans="1:8">
      <c r="A702" s="1">
        <v>2861811</v>
      </c>
      <c r="B702" s="1">
        <v>3941</v>
      </c>
      <c r="C702" s="1" t="s">
        <v>11</v>
      </c>
      <c r="F702" s="1">
        <v>2861811</v>
      </c>
      <c r="G702" s="1">
        <v>3941</v>
      </c>
      <c r="H702" s="1" t="s">
        <v>11</v>
      </c>
    </row>
    <row r="703" spans="1:8">
      <c r="A703" s="1">
        <v>2861812</v>
      </c>
      <c r="B703" s="1">
        <v>409</v>
      </c>
      <c r="C703" s="1" t="s">
        <v>11</v>
      </c>
      <c r="F703" s="1">
        <v>2861812</v>
      </c>
      <c r="G703" s="1">
        <v>409</v>
      </c>
      <c r="H703" s="1" t="s">
        <v>11</v>
      </c>
    </row>
    <row r="704" spans="1:8">
      <c r="A704" s="1">
        <v>2861812</v>
      </c>
      <c r="B704" s="1">
        <v>750</v>
      </c>
      <c r="C704" s="1" t="s">
        <v>11</v>
      </c>
      <c r="F704" s="1">
        <v>2861812</v>
      </c>
      <c r="G704" s="1">
        <v>750</v>
      </c>
      <c r="H704" s="1" t="s">
        <v>11</v>
      </c>
    </row>
    <row r="705" spans="1:8">
      <c r="A705" s="1">
        <v>2861812</v>
      </c>
      <c r="B705" s="1">
        <v>1096</v>
      </c>
      <c r="C705" s="1" t="s">
        <v>11</v>
      </c>
      <c r="F705" s="1">
        <v>2861812</v>
      </c>
      <c r="G705" s="1">
        <v>1096</v>
      </c>
      <c r="H705" s="1" t="s">
        <v>11</v>
      </c>
    </row>
    <row r="706" spans="1:8">
      <c r="A706" s="1">
        <v>2861812</v>
      </c>
      <c r="B706" s="1">
        <v>1440</v>
      </c>
      <c r="C706" s="1" t="s">
        <v>11</v>
      </c>
      <c r="F706" s="1">
        <v>2861812</v>
      </c>
      <c r="G706" s="1">
        <v>1440</v>
      </c>
      <c r="H706" s="1" t="s">
        <v>11</v>
      </c>
    </row>
    <row r="707" spans="1:8">
      <c r="A707" s="1">
        <v>2861812</v>
      </c>
      <c r="B707" s="1">
        <v>1777</v>
      </c>
      <c r="C707" s="1" t="s">
        <v>11</v>
      </c>
      <c r="F707" s="1">
        <v>2861812</v>
      </c>
      <c r="G707" s="1">
        <v>1777</v>
      </c>
      <c r="H707" s="1" t="s">
        <v>11</v>
      </c>
    </row>
    <row r="708" spans="1:8">
      <c r="A708" s="1">
        <v>2861812</v>
      </c>
      <c r="B708" s="1">
        <v>2118</v>
      </c>
      <c r="C708" s="1" t="s">
        <v>11</v>
      </c>
      <c r="F708" s="1">
        <v>2861812</v>
      </c>
      <c r="G708" s="1">
        <v>2118</v>
      </c>
      <c r="H708" s="1" t="s">
        <v>11</v>
      </c>
    </row>
    <row r="709" spans="1:8">
      <c r="A709" s="1">
        <v>2861812</v>
      </c>
      <c r="B709" s="1">
        <v>2461</v>
      </c>
      <c r="C709" s="1" t="s">
        <v>11</v>
      </c>
      <c r="F709" s="1">
        <v>2861812</v>
      </c>
      <c r="G709" s="1">
        <v>2461</v>
      </c>
      <c r="H709" s="1" t="s">
        <v>11</v>
      </c>
    </row>
    <row r="710" spans="1:8">
      <c r="A710" s="1">
        <v>2861812</v>
      </c>
      <c r="B710" s="1">
        <v>2808</v>
      </c>
      <c r="C710" s="1" t="s">
        <v>11</v>
      </c>
      <c r="F710" s="1">
        <v>2861812</v>
      </c>
      <c r="G710" s="1">
        <v>2808</v>
      </c>
      <c r="H710" s="1" t="s">
        <v>11</v>
      </c>
    </row>
    <row r="711" spans="1:8">
      <c r="A711" s="1">
        <v>2861812</v>
      </c>
      <c r="B711" s="1">
        <v>3146</v>
      </c>
      <c r="C711" s="1" t="s">
        <v>11</v>
      </c>
      <c r="F711" s="1">
        <v>2861812</v>
      </c>
      <c r="G711" s="1">
        <v>3146</v>
      </c>
      <c r="H711" s="1" t="s">
        <v>11</v>
      </c>
    </row>
    <row r="712" spans="1:8">
      <c r="A712" s="1">
        <v>2861812</v>
      </c>
      <c r="B712" s="1">
        <v>3488</v>
      </c>
      <c r="C712" s="1" t="s">
        <v>11</v>
      </c>
      <c r="F712" s="1">
        <v>2861812</v>
      </c>
      <c r="G712" s="1">
        <v>3488</v>
      </c>
      <c r="H712" s="1" t="s">
        <v>11</v>
      </c>
    </row>
    <row r="713" spans="1:8">
      <c r="A713" s="1">
        <v>2861812</v>
      </c>
      <c r="B713" s="1">
        <v>3828</v>
      </c>
      <c r="C713" s="1" t="s">
        <v>11</v>
      </c>
      <c r="F713" s="1">
        <v>2861812</v>
      </c>
      <c r="G713" s="1">
        <v>3828</v>
      </c>
      <c r="H713" s="1" t="s">
        <v>11</v>
      </c>
    </row>
    <row r="714" spans="1:8">
      <c r="A714" s="1">
        <v>2861812</v>
      </c>
      <c r="B714" s="1">
        <v>4168</v>
      </c>
      <c r="C714" s="1" t="s">
        <v>11</v>
      </c>
      <c r="F714" s="1">
        <v>2861812</v>
      </c>
      <c r="G714" s="1">
        <v>4168</v>
      </c>
      <c r="H714" s="1" t="s">
        <v>11</v>
      </c>
    </row>
    <row r="715" spans="1:8">
      <c r="A715" s="1">
        <v>2861812</v>
      </c>
      <c r="B715" s="1">
        <v>4505</v>
      </c>
      <c r="C715" s="1" t="s">
        <v>11</v>
      </c>
      <c r="F715" s="1">
        <v>2861812</v>
      </c>
      <c r="G715" s="1">
        <v>4505</v>
      </c>
      <c r="H715" s="1" t="s">
        <v>11</v>
      </c>
    </row>
    <row r="716" spans="1:8">
      <c r="A716" s="1">
        <v>2861930</v>
      </c>
      <c r="B716" s="1">
        <v>612</v>
      </c>
      <c r="C716" s="1" t="s">
        <v>18</v>
      </c>
      <c r="F716" s="1">
        <v>2861930</v>
      </c>
      <c r="G716" s="1">
        <v>612</v>
      </c>
      <c r="H716" s="1" t="s">
        <v>21</v>
      </c>
    </row>
    <row r="717" spans="1:8">
      <c r="A717" s="1">
        <v>2861930</v>
      </c>
      <c r="B717" s="1">
        <v>1055</v>
      </c>
      <c r="C717" s="1" t="s">
        <v>18</v>
      </c>
      <c r="F717" s="1">
        <v>2861930</v>
      </c>
      <c r="G717" s="1">
        <v>1055</v>
      </c>
      <c r="H717" s="1" t="s">
        <v>21</v>
      </c>
    </row>
    <row r="718" spans="1:8">
      <c r="A718" s="1">
        <v>2861930</v>
      </c>
      <c r="B718" s="1">
        <v>1530</v>
      </c>
      <c r="C718" s="1" t="s">
        <v>18</v>
      </c>
      <c r="F718" s="1">
        <v>2861930</v>
      </c>
      <c r="G718" s="1">
        <v>1530</v>
      </c>
      <c r="H718" s="1" t="s">
        <v>21</v>
      </c>
    </row>
    <row r="719" spans="1:8">
      <c r="A719" s="1">
        <v>2861930</v>
      </c>
      <c r="B719" s="1">
        <v>1918</v>
      </c>
      <c r="C719" s="1" t="s">
        <v>18</v>
      </c>
      <c r="F719" s="1">
        <v>2861930</v>
      </c>
      <c r="G719" s="1">
        <v>1918</v>
      </c>
      <c r="H719" s="1" t="s">
        <v>21</v>
      </c>
    </row>
    <row r="720" spans="1:8">
      <c r="A720" s="1">
        <v>2861930</v>
      </c>
      <c r="B720" s="1">
        <v>2318</v>
      </c>
      <c r="C720" s="1" t="s">
        <v>18</v>
      </c>
      <c r="F720" s="1">
        <v>2861930</v>
      </c>
      <c r="G720" s="1">
        <v>2318</v>
      </c>
      <c r="H720" s="1" t="s">
        <v>21</v>
      </c>
    </row>
    <row r="721" spans="1:8">
      <c r="A721" s="1">
        <v>2861930</v>
      </c>
      <c r="B721" s="1">
        <v>2810</v>
      </c>
      <c r="C721" s="1" t="s">
        <v>18</v>
      </c>
      <c r="F721" s="1">
        <v>2861930</v>
      </c>
      <c r="G721" s="1">
        <v>2810</v>
      </c>
      <c r="H721" s="1" t="s">
        <v>21</v>
      </c>
    </row>
    <row r="722" spans="1:8">
      <c r="A722" s="1">
        <v>2861930</v>
      </c>
      <c r="B722" s="1">
        <v>3162</v>
      </c>
      <c r="C722" s="1" t="s">
        <v>18</v>
      </c>
      <c r="F722" s="1">
        <v>2861930</v>
      </c>
      <c r="G722" s="1">
        <v>3162</v>
      </c>
      <c r="H722" s="1" t="s">
        <v>21</v>
      </c>
    </row>
    <row r="723" spans="1:8">
      <c r="A723" s="1">
        <v>2861930</v>
      </c>
      <c r="B723" s="1">
        <v>3611</v>
      </c>
      <c r="C723" s="1" t="s">
        <v>18</v>
      </c>
      <c r="F723" s="1">
        <v>2861930</v>
      </c>
      <c r="G723" s="1">
        <v>3611</v>
      </c>
      <c r="H723" s="1" t="s">
        <v>21</v>
      </c>
    </row>
    <row r="724" spans="1:8">
      <c r="A724" s="1">
        <v>2861930</v>
      </c>
      <c r="B724" s="1">
        <v>3910</v>
      </c>
      <c r="C724" s="1" t="s">
        <v>18</v>
      </c>
      <c r="F724" s="1">
        <v>2861930</v>
      </c>
      <c r="G724" s="1">
        <v>3910</v>
      </c>
      <c r="H724" s="1" t="s">
        <v>21</v>
      </c>
    </row>
    <row r="725" spans="1:8">
      <c r="A725" s="1">
        <v>2861930</v>
      </c>
      <c r="B725" s="1">
        <v>4390</v>
      </c>
      <c r="C725" s="1" t="s">
        <v>18</v>
      </c>
      <c r="F725" s="1">
        <v>2861930</v>
      </c>
      <c r="G725" s="1">
        <v>4390</v>
      </c>
      <c r="H725" s="1" t="s">
        <v>21</v>
      </c>
    </row>
    <row r="726" spans="1:8">
      <c r="A726" s="1">
        <v>2861931</v>
      </c>
      <c r="B726" s="1">
        <v>473</v>
      </c>
      <c r="C726" s="1" t="s">
        <v>18</v>
      </c>
      <c r="F726" s="1">
        <v>2861931</v>
      </c>
      <c r="G726" s="1">
        <v>473</v>
      </c>
      <c r="H726" s="1" t="s">
        <v>18</v>
      </c>
    </row>
    <row r="727" spans="1:8">
      <c r="A727" s="1">
        <v>2861931</v>
      </c>
      <c r="B727" s="1">
        <v>856</v>
      </c>
      <c r="C727" s="1" t="s">
        <v>18</v>
      </c>
      <c r="F727" s="1">
        <v>2861931</v>
      </c>
      <c r="G727" s="1">
        <v>856</v>
      </c>
      <c r="H727" s="1" t="s">
        <v>18</v>
      </c>
    </row>
    <row r="728" spans="1:8">
      <c r="A728" s="1">
        <v>2861931</v>
      </c>
      <c r="B728" s="1">
        <v>1267</v>
      </c>
      <c r="C728" s="1" t="s">
        <v>18</v>
      </c>
      <c r="F728" s="1">
        <v>2861931</v>
      </c>
      <c r="G728" s="1">
        <v>1267</v>
      </c>
      <c r="H728" s="1" t="s">
        <v>18</v>
      </c>
    </row>
    <row r="729" spans="1:8">
      <c r="A729" s="1">
        <v>2861931</v>
      </c>
      <c r="B729" s="1">
        <v>1619</v>
      </c>
      <c r="C729" s="1" t="s">
        <v>18</v>
      </c>
      <c r="F729" s="1">
        <v>2861931</v>
      </c>
      <c r="G729" s="1">
        <v>1619</v>
      </c>
      <c r="H729" s="1" t="s">
        <v>18</v>
      </c>
    </row>
    <row r="730" spans="1:8">
      <c r="A730" s="1">
        <v>2861931</v>
      </c>
      <c r="B730" s="1">
        <v>2092</v>
      </c>
      <c r="C730" s="1" t="s">
        <v>18</v>
      </c>
      <c r="F730" s="1">
        <v>2861931</v>
      </c>
      <c r="G730" s="1">
        <v>2092</v>
      </c>
      <c r="H730" s="1" t="s">
        <v>18</v>
      </c>
    </row>
    <row r="731" spans="1:8">
      <c r="A731" s="1">
        <v>2861931</v>
      </c>
      <c r="B731" s="1">
        <v>2428</v>
      </c>
      <c r="C731" s="1" t="s">
        <v>18</v>
      </c>
      <c r="F731" s="1">
        <v>2861931</v>
      </c>
      <c r="G731" s="1">
        <v>2428</v>
      </c>
      <c r="H731" s="1" t="s">
        <v>18</v>
      </c>
    </row>
    <row r="732" spans="1:8">
      <c r="A732" s="1">
        <v>2861931</v>
      </c>
      <c r="B732" s="1">
        <v>2916</v>
      </c>
      <c r="C732" s="1" t="s">
        <v>18</v>
      </c>
      <c r="F732" s="1">
        <v>2861931</v>
      </c>
      <c r="G732" s="1">
        <v>2916</v>
      </c>
      <c r="H732" s="1" t="s">
        <v>18</v>
      </c>
    </row>
    <row r="733" spans="1:8">
      <c r="A733" s="1">
        <v>2861931</v>
      </c>
      <c r="B733" s="1">
        <v>3253</v>
      </c>
      <c r="C733" s="1" t="s">
        <v>18</v>
      </c>
      <c r="F733" s="1">
        <v>2861931</v>
      </c>
      <c r="G733" s="1">
        <v>3253</v>
      </c>
      <c r="H733" s="1" t="s">
        <v>18</v>
      </c>
    </row>
    <row r="734" spans="1:8">
      <c r="A734" s="1">
        <v>2861931</v>
      </c>
      <c r="B734" s="1">
        <v>3592</v>
      </c>
      <c r="C734" s="1" t="s">
        <v>18</v>
      </c>
      <c r="F734" s="1">
        <v>2861931</v>
      </c>
      <c r="G734" s="1">
        <v>3592</v>
      </c>
      <c r="H734" s="1" t="s">
        <v>18</v>
      </c>
    </row>
    <row r="735" spans="1:8">
      <c r="A735" s="1">
        <v>2861931</v>
      </c>
      <c r="B735" s="1">
        <v>4056</v>
      </c>
      <c r="C735" s="1" t="s">
        <v>18</v>
      </c>
      <c r="F735" s="1">
        <v>2861931</v>
      </c>
      <c r="G735" s="1">
        <v>4056</v>
      </c>
      <c r="H735" s="1" t="s">
        <v>18</v>
      </c>
    </row>
    <row r="736" spans="1:8">
      <c r="A736" s="1">
        <v>2861931</v>
      </c>
      <c r="B736" s="1">
        <v>4408</v>
      </c>
      <c r="C736" s="1" t="s">
        <v>18</v>
      </c>
      <c r="F736" s="1">
        <v>2861931</v>
      </c>
      <c r="G736" s="1">
        <v>4408</v>
      </c>
      <c r="H736" s="1" t="s">
        <v>18</v>
      </c>
    </row>
    <row r="737" spans="1:8">
      <c r="A737" s="1">
        <v>2861932</v>
      </c>
      <c r="B737" s="1">
        <v>488</v>
      </c>
      <c r="C737" s="1" t="s">
        <v>11</v>
      </c>
      <c r="F737" s="1">
        <v>2861932</v>
      </c>
      <c r="G737" s="1">
        <v>488</v>
      </c>
      <c r="H737" s="1" t="s">
        <v>11</v>
      </c>
    </row>
    <row r="738" spans="1:8">
      <c r="A738" s="1">
        <v>2861932</v>
      </c>
      <c r="B738" s="1">
        <v>830</v>
      </c>
      <c r="C738" s="1" t="s">
        <v>11</v>
      </c>
      <c r="F738" s="1">
        <v>2861932</v>
      </c>
      <c r="G738" s="1">
        <v>830</v>
      </c>
      <c r="H738" s="1" t="s">
        <v>11</v>
      </c>
    </row>
    <row r="739" spans="1:8">
      <c r="A739" s="1">
        <v>2861932</v>
      </c>
      <c r="B739" s="1">
        <v>1169</v>
      </c>
      <c r="C739" s="1" t="s">
        <v>11</v>
      </c>
      <c r="F739" s="1">
        <v>2861932</v>
      </c>
      <c r="G739" s="1">
        <v>1169</v>
      </c>
      <c r="H739" s="1" t="s">
        <v>11</v>
      </c>
    </row>
    <row r="740" spans="1:8">
      <c r="A740" s="1">
        <v>2861932</v>
      </c>
      <c r="B740" s="1">
        <v>1514</v>
      </c>
      <c r="C740" s="1" t="s">
        <v>11</v>
      </c>
      <c r="F740" s="1">
        <v>2861932</v>
      </c>
      <c r="G740" s="1">
        <v>1514</v>
      </c>
      <c r="H740" s="1" t="s">
        <v>11</v>
      </c>
    </row>
    <row r="741" spans="1:8">
      <c r="A741" s="1">
        <v>2861932</v>
      </c>
      <c r="B741" s="1">
        <v>1855</v>
      </c>
      <c r="C741" s="1" t="s">
        <v>11</v>
      </c>
      <c r="F741" s="1">
        <v>2861932</v>
      </c>
      <c r="G741" s="1">
        <v>1855</v>
      </c>
      <c r="H741" s="1" t="s">
        <v>11</v>
      </c>
    </row>
    <row r="742" spans="1:8">
      <c r="A742" s="1">
        <v>2861932</v>
      </c>
      <c r="B742" s="1">
        <v>2197</v>
      </c>
      <c r="C742" s="1" t="s">
        <v>11</v>
      </c>
      <c r="F742" s="1">
        <v>2861932</v>
      </c>
      <c r="G742" s="1">
        <v>2197</v>
      </c>
      <c r="H742" s="1" t="s">
        <v>11</v>
      </c>
    </row>
    <row r="743" spans="1:8">
      <c r="A743" s="1">
        <v>2861932</v>
      </c>
      <c r="B743" s="1">
        <v>2539</v>
      </c>
      <c r="C743" s="1" t="s">
        <v>11</v>
      </c>
      <c r="F743" s="1">
        <v>2861932</v>
      </c>
      <c r="G743" s="1">
        <v>2539</v>
      </c>
      <c r="H743" s="1" t="s">
        <v>11</v>
      </c>
    </row>
    <row r="744" spans="1:8">
      <c r="A744" s="1">
        <v>2861932</v>
      </c>
      <c r="B744" s="1">
        <v>2878</v>
      </c>
      <c r="C744" s="1" t="s">
        <v>11</v>
      </c>
      <c r="F744" s="1">
        <v>2861932</v>
      </c>
      <c r="G744" s="1">
        <v>2878</v>
      </c>
      <c r="H744" s="1" t="s">
        <v>11</v>
      </c>
    </row>
    <row r="745" spans="1:8">
      <c r="A745" s="1">
        <v>2861932</v>
      </c>
      <c r="B745" s="1">
        <v>3219</v>
      </c>
      <c r="C745" s="1" t="s">
        <v>11</v>
      </c>
      <c r="F745" s="1">
        <v>2861932</v>
      </c>
      <c r="G745" s="1">
        <v>3219</v>
      </c>
      <c r="H745" s="1" t="s">
        <v>11</v>
      </c>
    </row>
    <row r="746" spans="1:8">
      <c r="A746" s="1">
        <v>2861932</v>
      </c>
      <c r="B746" s="1">
        <v>3557</v>
      </c>
      <c r="C746" s="1" t="s">
        <v>11</v>
      </c>
      <c r="F746" s="1">
        <v>2861932</v>
      </c>
      <c r="G746" s="1">
        <v>3557</v>
      </c>
      <c r="H746" s="1" t="s">
        <v>11</v>
      </c>
    </row>
    <row r="747" spans="1:8">
      <c r="A747" s="1">
        <v>2861932</v>
      </c>
      <c r="B747" s="1">
        <v>3896</v>
      </c>
      <c r="C747" s="1" t="s">
        <v>11</v>
      </c>
      <c r="F747" s="1">
        <v>2861932</v>
      </c>
      <c r="G747" s="1">
        <v>3896</v>
      </c>
      <c r="H747" s="1" t="s">
        <v>11</v>
      </c>
    </row>
    <row r="748" spans="1:8">
      <c r="A748" s="1">
        <v>2861932</v>
      </c>
      <c r="B748" s="1">
        <v>4239</v>
      </c>
      <c r="C748" s="1" t="s">
        <v>11</v>
      </c>
      <c r="F748" s="1">
        <v>2861932</v>
      </c>
      <c r="G748" s="1">
        <v>4239</v>
      </c>
      <c r="H748" s="1" t="s">
        <v>11</v>
      </c>
    </row>
    <row r="749" spans="1:8">
      <c r="A749" s="1">
        <v>2861932</v>
      </c>
      <c r="B749" s="1">
        <v>4581</v>
      </c>
      <c r="C749" s="1" t="s">
        <v>11</v>
      </c>
      <c r="F749" s="1">
        <v>2861932</v>
      </c>
      <c r="G749" s="1">
        <v>4581</v>
      </c>
      <c r="H749" s="1" t="s">
        <v>11</v>
      </c>
    </row>
    <row r="750" spans="1:8">
      <c r="A750" s="1">
        <v>2861933</v>
      </c>
      <c r="B750" s="1">
        <v>370</v>
      </c>
      <c r="C750" s="1" t="s">
        <v>18</v>
      </c>
      <c r="F750" s="1">
        <v>2861933</v>
      </c>
      <c r="G750" s="1">
        <v>370</v>
      </c>
      <c r="H750" s="1" t="s">
        <v>18</v>
      </c>
    </row>
    <row r="751" spans="1:8">
      <c r="A751" s="1">
        <v>2861933</v>
      </c>
      <c r="B751" s="1">
        <v>785</v>
      </c>
      <c r="C751" s="1" t="s">
        <v>18</v>
      </c>
      <c r="F751" s="1">
        <v>2861933</v>
      </c>
      <c r="G751" s="1">
        <v>785</v>
      </c>
      <c r="H751" s="1" t="s">
        <v>18</v>
      </c>
    </row>
    <row r="752" spans="1:8">
      <c r="A752" s="1">
        <v>2861933</v>
      </c>
      <c r="B752" s="1">
        <v>1089</v>
      </c>
      <c r="C752" s="1" t="s">
        <v>18</v>
      </c>
      <c r="F752" s="1">
        <v>2861933</v>
      </c>
      <c r="G752" s="1">
        <v>1089</v>
      </c>
      <c r="H752" s="1" t="s">
        <v>18</v>
      </c>
    </row>
    <row r="753" spans="1:8">
      <c r="A753" s="1">
        <v>2861933</v>
      </c>
      <c r="B753" s="1">
        <v>1503</v>
      </c>
      <c r="C753" s="1" t="s">
        <v>18</v>
      </c>
      <c r="F753" s="1">
        <v>2861933</v>
      </c>
      <c r="G753" s="1">
        <v>1503</v>
      </c>
      <c r="H753" s="1" t="s">
        <v>18</v>
      </c>
    </row>
    <row r="754" spans="1:8">
      <c r="A754" s="1">
        <v>2861933</v>
      </c>
      <c r="B754" s="1">
        <v>1751</v>
      </c>
      <c r="C754" s="1" t="s">
        <v>18</v>
      </c>
      <c r="F754" s="1">
        <v>2861933</v>
      </c>
      <c r="G754" s="1">
        <v>1751</v>
      </c>
      <c r="H754" s="1" t="s">
        <v>18</v>
      </c>
    </row>
    <row r="755" spans="1:8">
      <c r="A755" s="1">
        <v>2861933</v>
      </c>
      <c r="B755" s="1">
        <v>2343</v>
      </c>
      <c r="C755" s="1" t="s">
        <v>18</v>
      </c>
      <c r="F755" s="1">
        <v>2861933</v>
      </c>
      <c r="G755" s="1">
        <v>2343</v>
      </c>
      <c r="H755" s="1" t="s">
        <v>18</v>
      </c>
    </row>
    <row r="756" spans="1:8">
      <c r="A756" s="1">
        <v>2861933</v>
      </c>
      <c r="B756" s="1">
        <v>2822</v>
      </c>
      <c r="C756" s="1" t="s">
        <v>18</v>
      </c>
      <c r="F756" s="1">
        <v>2861933</v>
      </c>
      <c r="G756" s="1">
        <v>2822</v>
      </c>
      <c r="H756" s="1" t="s">
        <v>18</v>
      </c>
    </row>
    <row r="757" spans="1:8">
      <c r="A757" s="1">
        <v>2861933</v>
      </c>
      <c r="B757" s="1">
        <v>3154</v>
      </c>
      <c r="C757" s="1" t="s">
        <v>18</v>
      </c>
      <c r="F757" s="1">
        <v>2861933</v>
      </c>
      <c r="G757" s="1">
        <v>3154</v>
      </c>
      <c r="H757" s="1" t="s">
        <v>18</v>
      </c>
    </row>
    <row r="758" spans="1:8">
      <c r="A758" s="1">
        <v>2861933</v>
      </c>
      <c r="B758" s="1">
        <v>3837</v>
      </c>
      <c r="C758" s="1" t="s">
        <v>18</v>
      </c>
      <c r="F758" s="1">
        <v>2861933</v>
      </c>
      <c r="G758" s="1">
        <v>3837</v>
      </c>
      <c r="H758" s="1" t="s">
        <v>18</v>
      </c>
    </row>
    <row r="759" spans="1:8">
      <c r="A759" s="1">
        <v>2861933</v>
      </c>
      <c r="B759" s="1">
        <v>4396</v>
      </c>
      <c r="C759" s="1" t="s">
        <v>18</v>
      </c>
      <c r="F759" s="1">
        <v>2861933</v>
      </c>
      <c r="G759" s="1">
        <v>4396</v>
      </c>
      <c r="H759" s="1" t="s">
        <v>18</v>
      </c>
    </row>
    <row r="760" spans="1:8">
      <c r="A760" s="1">
        <v>2861934</v>
      </c>
      <c r="B760" s="1">
        <v>379</v>
      </c>
      <c r="C760" s="1" t="s">
        <v>11</v>
      </c>
      <c r="F760" s="1">
        <v>2861934</v>
      </c>
      <c r="G760" s="1">
        <v>379</v>
      </c>
      <c r="H760" s="1" t="s">
        <v>11</v>
      </c>
    </row>
    <row r="761" spans="1:8">
      <c r="A761" s="1">
        <v>2861934</v>
      </c>
      <c r="B761" s="1">
        <v>701</v>
      </c>
      <c r="C761" s="1" t="s">
        <v>11</v>
      </c>
      <c r="F761" s="1">
        <v>2861934</v>
      </c>
      <c r="G761" s="1">
        <v>701</v>
      </c>
      <c r="H761" s="1" t="s">
        <v>11</v>
      </c>
    </row>
    <row r="762" spans="1:8">
      <c r="A762" s="1">
        <v>2861934</v>
      </c>
      <c r="B762" s="1">
        <v>1016</v>
      </c>
      <c r="C762" s="1" t="s">
        <v>11</v>
      </c>
      <c r="F762" s="1">
        <v>2861934</v>
      </c>
      <c r="G762" s="1">
        <v>1016</v>
      </c>
      <c r="H762" s="1" t="s">
        <v>11</v>
      </c>
    </row>
    <row r="763" spans="1:8">
      <c r="A763" s="1">
        <v>2861934</v>
      </c>
      <c r="B763" s="1">
        <v>1326</v>
      </c>
      <c r="C763" s="1" t="s">
        <v>11</v>
      </c>
      <c r="F763" s="1">
        <v>2861934</v>
      </c>
      <c r="G763" s="1">
        <v>1326</v>
      </c>
      <c r="H763" s="1" t="s">
        <v>11</v>
      </c>
    </row>
    <row r="764" spans="1:8">
      <c r="A764" s="1">
        <v>2861934</v>
      </c>
      <c r="B764" s="1">
        <v>1634</v>
      </c>
      <c r="C764" s="1" t="s">
        <v>11</v>
      </c>
      <c r="F764" s="1">
        <v>2861934</v>
      </c>
      <c r="G764" s="1">
        <v>1634</v>
      </c>
      <c r="H764" s="1" t="s">
        <v>11</v>
      </c>
    </row>
    <row r="765" spans="1:8">
      <c r="A765" s="1">
        <v>2861934</v>
      </c>
      <c r="B765" s="1">
        <v>1947</v>
      </c>
      <c r="C765" s="1" t="s">
        <v>11</v>
      </c>
      <c r="F765" s="1">
        <v>2861934</v>
      </c>
      <c r="G765" s="1">
        <v>1947</v>
      </c>
      <c r="H765" s="1" t="s">
        <v>11</v>
      </c>
    </row>
    <row r="766" spans="1:8">
      <c r="A766" s="1">
        <v>2861934</v>
      </c>
      <c r="B766" s="1">
        <v>2251</v>
      </c>
      <c r="C766" s="1" t="s">
        <v>11</v>
      </c>
      <c r="F766" s="1">
        <v>2861934</v>
      </c>
      <c r="G766" s="1">
        <v>2251</v>
      </c>
      <c r="H766" s="1" t="s">
        <v>11</v>
      </c>
    </row>
    <row r="767" spans="1:8">
      <c r="A767" s="1">
        <v>2861934</v>
      </c>
      <c r="B767" s="1">
        <v>2553</v>
      </c>
      <c r="C767" s="1" t="s">
        <v>11</v>
      </c>
      <c r="F767" s="1">
        <v>2861934</v>
      </c>
      <c r="G767" s="1">
        <v>2553</v>
      </c>
      <c r="H767" s="1" t="s">
        <v>11</v>
      </c>
    </row>
    <row r="768" spans="1:8">
      <c r="A768" s="1">
        <v>2861934</v>
      </c>
      <c r="B768" s="1">
        <v>2848</v>
      </c>
      <c r="C768" s="1" t="s">
        <v>11</v>
      </c>
      <c r="F768" s="1">
        <v>2861934</v>
      </c>
      <c r="G768" s="1">
        <v>2848</v>
      </c>
      <c r="H768" s="1" t="s">
        <v>11</v>
      </c>
    </row>
    <row r="769" spans="1:8">
      <c r="A769" s="1">
        <v>2861934</v>
      </c>
      <c r="B769" s="1">
        <v>3132</v>
      </c>
      <c r="C769" s="1" t="s">
        <v>11</v>
      </c>
      <c r="F769" s="1">
        <v>2861934</v>
      </c>
      <c r="G769" s="1">
        <v>3132</v>
      </c>
      <c r="H769" s="1" t="s">
        <v>11</v>
      </c>
    </row>
    <row r="770" spans="1:8">
      <c r="A770" s="1">
        <v>2861934</v>
      </c>
      <c r="B770" s="1">
        <v>3369</v>
      </c>
      <c r="C770" s="1" t="s">
        <v>16</v>
      </c>
      <c r="F770" s="1">
        <v>2861934</v>
      </c>
      <c r="G770" s="1">
        <v>3369</v>
      </c>
      <c r="H770" s="1" t="s">
        <v>16</v>
      </c>
    </row>
    <row r="771" spans="1:8">
      <c r="A771" s="1">
        <v>2861934</v>
      </c>
      <c r="B771" s="1">
        <v>3694</v>
      </c>
      <c r="C771" s="1" t="s">
        <v>11</v>
      </c>
      <c r="F771" s="1">
        <v>2861934</v>
      </c>
      <c r="G771" s="1">
        <v>3694</v>
      </c>
      <c r="H771" s="1" t="s">
        <v>11</v>
      </c>
    </row>
    <row r="772" spans="1:8">
      <c r="A772" s="1">
        <v>2861934</v>
      </c>
      <c r="B772" s="1">
        <v>3988</v>
      </c>
      <c r="C772" s="1" t="s">
        <v>11</v>
      </c>
      <c r="F772" s="1">
        <v>2861934</v>
      </c>
      <c r="G772" s="1">
        <v>3988</v>
      </c>
      <c r="H772" s="1" t="s">
        <v>11</v>
      </c>
    </row>
    <row r="773" spans="1:8">
      <c r="A773" s="1">
        <v>2861934</v>
      </c>
      <c r="B773" s="1">
        <v>4315</v>
      </c>
      <c r="C773" s="1" t="s">
        <v>11</v>
      </c>
      <c r="F773" s="1">
        <v>2861934</v>
      </c>
      <c r="G773" s="1">
        <v>4315</v>
      </c>
      <c r="H773" s="1" t="s">
        <v>11</v>
      </c>
    </row>
    <row r="774" spans="1:8">
      <c r="A774" s="1">
        <v>2861934</v>
      </c>
      <c r="B774" s="1">
        <v>4567</v>
      </c>
      <c r="C774" s="1" t="s">
        <v>16</v>
      </c>
      <c r="F774" s="1">
        <v>2861934</v>
      </c>
      <c r="G774" s="1">
        <v>4567</v>
      </c>
      <c r="H774" s="1" t="s">
        <v>16</v>
      </c>
    </row>
    <row r="775" spans="1:8">
      <c r="A775" s="1">
        <v>2861935</v>
      </c>
      <c r="B775" s="1">
        <v>389</v>
      </c>
      <c r="C775" s="1" t="s">
        <v>11</v>
      </c>
      <c r="F775" s="1">
        <v>2861935</v>
      </c>
      <c r="G775" s="1">
        <v>389</v>
      </c>
      <c r="H775" s="1" t="s">
        <v>11</v>
      </c>
    </row>
    <row r="776" spans="1:8">
      <c r="A776" s="1">
        <v>2861935</v>
      </c>
      <c r="B776" s="1">
        <v>695</v>
      </c>
      <c r="C776" s="1" t="s">
        <v>11</v>
      </c>
      <c r="F776" s="1">
        <v>2861935</v>
      </c>
      <c r="G776" s="1">
        <v>695</v>
      </c>
      <c r="H776" s="1" t="s">
        <v>11</v>
      </c>
    </row>
    <row r="777" spans="1:8">
      <c r="A777" s="1">
        <v>2861935</v>
      </c>
      <c r="B777" s="1">
        <v>1005</v>
      </c>
      <c r="C777" s="1" t="s">
        <v>11</v>
      </c>
      <c r="F777" s="1">
        <v>2861935</v>
      </c>
      <c r="G777" s="1">
        <v>1005</v>
      </c>
      <c r="H777" s="1" t="s">
        <v>11</v>
      </c>
    </row>
    <row r="778" spans="1:8">
      <c r="A778" s="1">
        <v>2861935</v>
      </c>
      <c r="B778" s="1">
        <v>1309</v>
      </c>
      <c r="C778" s="1" t="s">
        <v>11</v>
      </c>
      <c r="F778" s="1">
        <v>2861935</v>
      </c>
      <c r="G778" s="1">
        <v>1309</v>
      </c>
      <c r="H778" s="1" t="s">
        <v>11</v>
      </c>
    </row>
    <row r="779" spans="1:8">
      <c r="A779" s="1">
        <v>2861935</v>
      </c>
      <c r="B779" s="1">
        <v>1618</v>
      </c>
      <c r="C779" s="1" t="s">
        <v>11</v>
      </c>
      <c r="F779" s="1">
        <v>2861935</v>
      </c>
      <c r="G779" s="1">
        <v>1618</v>
      </c>
      <c r="H779" s="1" t="s">
        <v>11</v>
      </c>
    </row>
    <row r="780" spans="1:8">
      <c r="A780" s="1">
        <v>2861935</v>
      </c>
      <c r="B780" s="1">
        <v>1923</v>
      </c>
      <c r="C780" s="1" t="s">
        <v>11</v>
      </c>
      <c r="F780" s="1">
        <v>2861935</v>
      </c>
      <c r="G780" s="1">
        <v>1923</v>
      </c>
      <c r="H780" s="1" t="s">
        <v>11</v>
      </c>
    </row>
    <row r="781" spans="1:8">
      <c r="A781" s="1">
        <v>2861935</v>
      </c>
      <c r="B781" s="1">
        <v>2230</v>
      </c>
      <c r="C781" s="1" t="s">
        <v>11</v>
      </c>
      <c r="F781" s="1">
        <v>2861935</v>
      </c>
      <c r="G781" s="1">
        <v>2230</v>
      </c>
      <c r="H781" s="1" t="s">
        <v>11</v>
      </c>
    </row>
    <row r="782" spans="1:8">
      <c r="A782" s="1">
        <v>2861935</v>
      </c>
      <c r="B782" s="1">
        <v>2532</v>
      </c>
      <c r="C782" s="1" t="s">
        <v>11</v>
      </c>
      <c r="F782" s="1">
        <v>2861935</v>
      </c>
      <c r="G782" s="1">
        <v>2532</v>
      </c>
      <c r="H782" s="1" t="s">
        <v>11</v>
      </c>
    </row>
    <row r="783" spans="1:8">
      <c r="A783" s="1">
        <v>2861935</v>
      </c>
      <c r="B783" s="1">
        <v>2821</v>
      </c>
      <c r="C783" s="1" t="s">
        <v>11</v>
      </c>
      <c r="F783" s="1">
        <v>2861935</v>
      </c>
      <c r="G783" s="1">
        <v>2821</v>
      </c>
      <c r="H783" s="1" t="s">
        <v>11</v>
      </c>
    </row>
    <row r="784" spans="1:8">
      <c r="A784" s="1">
        <v>2861935</v>
      </c>
      <c r="B784" s="1">
        <v>3112</v>
      </c>
      <c r="C784" s="1" t="s">
        <v>11</v>
      </c>
      <c r="F784" s="1">
        <v>2861935</v>
      </c>
      <c r="G784" s="1">
        <v>3112</v>
      </c>
      <c r="H784" s="1" t="s">
        <v>11</v>
      </c>
    </row>
    <row r="785" spans="1:8">
      <c r="A785" s="1">
        <v>2861935</v>
      </c>
      <c r="B785" s="1">
        <v>3395</v>
      </c>
      <c r="C785" s="1" t="s">
        <v>11</v>
      </c>
      <c r="F785" s="1">
        <v>2861935</v>
      </c>
      <c r="G785" s="1">
        <v>3395</v>
      </c>
      <c r="H785" s="1" t="s">
        <v>11</v>
      </c>
    </row>
    <row r="786" spans="1:8">
      <c r="A786" s="1">
        <v>2861935</v>
      </c>
      <c r="B786" s="1">
        <v>3674</v>
      </c>
      <c r="C786" s="1" t="s">
        <v>11</v>
      </c>
      <c r="F786" s="1">
        <v>2861935</v>
      </c>
      <c r="G786" s="1">
        <v>3674</v>
      </c>
      <c r="H786" s="1" t="s">
        <v>11</v>
      </c>
    </row>
    <row r="787" spans="1:8">
      <c r="A787" s="1">
        <v>2861935</v>
      </c>
      <c r="B787" s="1">
        <v>4007</v>
      </c>
      <c r="C787" s="1" t="s">
        <v>11</v>
      </c>
      <c r="F787" s="1">
        <v>2861935</v>
      </c>
      <c r="G787" s="1">
        <v>4007</v>
      </c>
      <c r="H787" s="1" t="s">
        <v>11</v>
      </c>
    </row>
    <row r="788" spans="1:8">
      <c r="A788" s="1">
        <v>2861935</v>
      </c>
      <c r="B788" s="1">
        <v>4268</v>
      </c>
      <c r="C788" s="1" t="s">
        <v>11</v>
      </c>
      <c r="F788" s="1">
        <v>2861935</v>
      </c>
      <c r="G788" s="1">
        <v>4268</v>
      </c>
      <c r="H788" s="1" t="s">
        <v>11</v>
      </c>
    </row>
    <row r="789" spans="1:8">
      <c r="A789" s="1">
        <v>2861935</v>
      </c>
      <c r="B789" s="1">
        <v>4523</v>
      </c>
      <c r="C789" s="1" t="s">
        <v>11</v>
      </c>
      <c r="F789" s="1">
        <v>2861935</v>
      </c>
      <c r="G789" s="1">
        <v>4523</v>
      </c>
      <c r="H789" s="1" t="s">
        <v>11</v>
      </c>
    </row>
    <row r="790" spans="1:8">
      <c r="A790" s="1">
        <v>2861936</v>
      </c>
      <c r="B790" s="1">
        <v>584</v>
      </c>
      <c r="C790" s="1" t="s">
        <v>11</v>
      </c>
      <c r="F790" s="1">
        <v>2861936</v>
      </c>
      <c r="G790" s="1">
        <v>584</v>
      </c>
      <c r="H790" s="1" t="s">
        <v>11</v>
      </c>
    </row>
    <row r="791" spans="1:8">
      <c r="A791" s="1">
        <v>2861936</v>
      </c>
      <c r="B791" s="1">
        <v>1025</v>
      </c>
      <c r="C791" s="1" t="s">
        <v>11</v>
      </c>
      <c r="F791" s="1">
        <v>2861936</v>
      </c>
      <c r="G791" s="1">
        <v>1025</v>
      </c>
      <c r="H791" s="1" t="s">
        <v>11</v>
      </c>
    </row>
    <row r="792" spans="1:8">
      <c r="A792" s="1">
        <v>2861936</v>
      </c>
      <c r="B792" s="1">
        <v>1445</v>
      </c>
      <c r="C792" s="1" t="s">
        <v>11</v>
      </c>
      <c r="F792" s="1">
        <v>2861936</v>
      </c>
      <c r="G792" s="1">
        <v>1445</v>
      </c>
      <c r="H792" s="1" t="s">
        <v>11</v>
      </c>
    </row>
    <row r="793" spans="1:8">
      <c r="A793" s="1">
        <v>2861936</v>
      </c>
      <c r="B793" s="1">
        <v>1882</v>
      </c>
      <c r="C793" s="1" t="s">
        <v>11</v>
      </c>
      <c r="F793" s="1">
        <v>2861936</v>
      </c>
      <c r="G793" s="1">
        <v>1882</v>
      </c>
      <c r="H793" s="1" t="s">
        <v>11</v>
      </c>
    </row>
    <row r="794" spans="1:8">
      <c r="A794" s="1">
        <v>2861936</v>
      </c>
      <c r="B794" s="1">
        <v>2342</v>
      </c>
      <c r="C794" s="1" t="s">
        <v>11</v>
      </c>
      <c r="F794" s="1">
        <v>2861936</v>
      </c>
      <c r="G794" s="1">
        <v>2342</v>
      </c>
      <c r="H794" s="1" t="s">
        <v>11</v>
      </c>
    </row>
    <row r="795" spans="1:8">
      <c r="A795" s="1">
        <v>2861936</v>
      </c>
      <c r="B795" s="1">
        <v>2765</v>
      </c>
      <c r="C795" s="1" t="s">
        <v>11</v>
      </c>
      <c r="F795" s="1">
        <v>2861936</v>
      </c>
      <c r="G795" s="1">
        <v>2765</v>
      </c>
      <c r="H795" s="1" t="s">
        <v>11</v>
      </c>
    </row>
    <row r="796" spans="1:8">
      <c r="A796" s="1">
        <v>2861936</v>
      </c>
      <c r="B796" s="1">
        <v>3192</v>
      </c>
      <c r="C796" s="1" t="s">
        <v>11</v>
      </c>
      <c r="F796" s="1">
        <v>2861936</v>
      </c>
      <c r="G796" s="1">
        <v>3192</v>
      </c>
      <c r="H796" s="1" t="s">
        <v>11</v>
      </c>
    </row>
    <row r="797" spans="1:8">
      <c r="A797" s="1">
        <v>2861936</v>
      </c>
      <c r="B797" s="1">
        <v>3629</v>
      </c>
      <c r="C797" s="1" t="s">
        <v>11</v>
      </c>
      <c r="F797" s="1">
        <v>2861936</v>
      </c>
      <c r="G797" s="1">
        <v>3629</v>
      </c>
      <c r="H797" s="1" t="s">
        <v>11</v>
      </c>
    </row>
    <row r="798" spans="1:8">
      <c r="A798" s="1">
        <v>2861936</v>
      </c>
      <c r="B798" s="1">
        <v>4083</v>
      </c>
      <c r="C798" s="1" t="s">
        <v>11</v>
      </c>
      <c r="F798" s="1">
        <v>2861936</v>
      </c>
      <c r="G798" s="1">
        <v>4083</v>
      </c>
      <c r="H798" s="1" t="s">
        <v>11</v>
      </c>
    </row>
    <row r="799" spans="1:8">
      <c r="A799" s="1">
        <v>2861936</v>
      </c>
      <c r="B799" s="1">
        <v>4517</v>
      </c>
      <c r="C799" s="1" t="s">
        <v>11</v>
      </c>
      <c r="F799" s="1">
        <v>2861936</v>
      </c>
      <c r="G799" s="1">
        <v>4517</v>
      </c>
      <c r="H799" s="1" t="s">
        <v>11</v>
      </c>
    </row>
    <row r="800" spans="1:8">
      <c r="A800" s="1">
        <v>2861937</v>
      </c>
      <c r="B800" s="1">
        <v>498</v>
      </c>
      <c r="C800" s="1" t="s">
        <v>11</v>
      </c>
      <c r="F800" s="1">
        <v>2861937</v>
      </c>
      <c r="G800" s="1">
        <v>498</v>
      </c>
      <c r="H800" s="1" t="s">
        <v>11</v>
      </c>
    </row>
    <row r="801" spans="1:8">
      <c r="A801" s="1">
        <v>2861937</v>
      </c>
      <c r="B801" s="1">
        <v>885</v>
      </c>
      <c r="C801" s="1" t="s">
        <v>11</v>
      </c>
      <c r="F801" s="1">
        <v>2861937</v>
      </c>
      <c r="G801" s="1">
        <v>885</v>
      </c>
      <c r="H801" s="1" t="s">
        <v>11</v>
      </c>
    </row>
    <row r="802" spans="1:8">
      <c r="A802" s="1">
        <v>2861937</v>
      </c>
      <c r="B802" s="1">
        <v>1271</v>
      </c>
      <c r="C802" s="1" t="s">
        <v>11</v>
      </c>
      <c r="F802" s="1">
        <v>2861937</v>
      </c>
      <c r="G802" s="1">
        <v>1271</v>
      </c>
      <c r="H802" s="1" t="s">
        <v>11</v>
      </c>
    </row>
    <row r="803" spans="1:8">
      <c r="A803" s="1">
        <v>2861937</v>
      </c>
      <c r="B803" s="1">
        <v>1661</v>
      </c>
      <c r="C803" s="1" t="s">
        <v>11</v>
      </c>
      <c r="F803" s="1">
        <v>2861937</v>
      </c>
      <c r="G803" s="1">
        <v>1661</v>
      </c>
      <c r="H803" s="1" t="s">
        <v>11</v>
      </c>
    </row>
    <row r="804" spans="1:8">
      <c r="A804" s="1">
        <v>2861937</v>
      </c>
      <c r="B804" s="1">
        <v>2046</v>
      </c>
      <c r="C804" s="1" t="s">
        <v>11</v>
      </c>
      <c r="F804" s="1">
        <v>2861937</v>
      </c>
      <c r="G804" s="1">
        <v>2046</v>
      </c>
      <c r="H804" s="1" t="s">
        <v>11</v>
      </c>
    </row>
    <row r="805" spans="1:8">
      <c r="A805" s="1">
        <v>2861937</v>
      </c>
      <c r="B805" s="1">
        <v>2433</v>
      </c>
      <c r="C805" s="1" t="s">
        <v>11</v>
      </c>
      <c r="F805" s="1">
        <v>2861937</v>
      </c>
      <c r="G805" s="1">
        <v>2433</v>
      </c>
      <c r="H805" s="1" t="s">
        <v>11</v>
      </c>
    </row>
    <row r="806" spans="1:8">
      <c r="A806" s="1">
        <v>2861937</v>
      </c>
      <c r="B806" s="1">
        <v>2823</v>
      </c>
      <c r="C806" s="1" t="s">
        <v>11</v>
      </c>
      <c r="F806" s="1">
        <v>2861937</v>
      </c>
      <c r="G806" s="1">
        <v>2823</v>
      </c>
      <c r="H806" s="1" t="s">
        <v>11</v>
      </c>
    </row>
    <row r="807" spans="1:8">
      <c r="A807" s="1">
        <v>2861937</v>
      </c>
      <c r="B807" s="1">
        <v>3208</v>
      </c>
      <c r="C807" s="1" t="s">
        <v>11</v>
      </c>
      <c r="F807" s="1">
        <v>2861937</v>
      </c>
      <c r="G807" s="1">
        <v>3208</v>
      </c>
      <c r="H807" s="1" t="s">
        <v>11</v>
      </c>
    </row>
    <row r="808" spans="1:8">
      <c r="A808" s="1">
        <v>2861937</v>
      </c>
      <c r="B808" s="1">
        <v>3412</v>
      </c>
      <c r="C808" s="1" t="s">
        <v>16</v>
      </c>
      <c r="F808" s="1">
        <v>2861937</v>
      </c>
      <c r="G808" s="1">
        <v>3412</v>
      </c>
      <c r="H808" s="1" t="s">
        <v>16</v>
      </c>
    </row>
    <row r="809" spans="1:8">
      <c r="A809" s="1">
        <v>2861937</v>
      </c>
      <c r="B809" s="1">
        <v>3924</v>
      </c>
      <c r="C809" s="1" t="s">
        <v>11</v>
      </c>
      <c r="F809" s="1">
        <v>2861937</v>
      </c>
      <c r="G809" s="1">
        <v>3924</v>
      </c>
      <c r="H809" s="1" t="s">
        <v>11</v>
      </c>
    </row>
    <row r="810" spans="1:8">
      <c r="A810" s="1">
        <v>2861937</v>
      </c>
      <c r="B810" s="1">
        <v>4337</v>
      </c>
      <c r="C810" s="1" t="s">
        <v>11</v>
      </c>
      <c r="F810" s="1">
        <v>2861937</v>
      </c>
      <c r="G810" s="1">
        <v>4337</v>
      </c>
      <c r="H810" s="1" t="s">
        <v>11</v>
      </c>
    </row>
    <row r="811" spans="1:8">
      <c r="A811" s="1">
        <v>2862013</v>
      </c>
      <c r="B811" s="1">
        <v>511</v>
      </c>
      <c r="C811" s="1" t="s">
        <v>16</v>
      </c>
      <c r="F811" s="1">
        <v>2862013</v>
      </c>
      <c r="G811" s="1">
        <v>511</v>
      </c>
      <c r="H811" s="1" t="s">
        <v>16</v>
      </c>
    </row>
    <row r="812" spans="1:8">
      <c r="A812" s="1">
        <v>2862013</v>
      </c>
      <c r="B812" s="1">
        <v>906</v>
      </c>
      <c r="C812" s="1" t="s">
        <v>16</v>
      </c>
      <c r="F812" s="1">
        <v>2862013</v>
      </c>
      <c r="G812" s="1">
        <v>906</v>
      </c>
      <c r="H812" s="1" t="s">
        <v>16</v>
      </c>
    </row>
    <row r="813" spans="1:8">
      <c r="A813" s="1">
        <v>2862013</v>
      </c>
      <c r="B813" s="1">
        <v>1304</v>
      </c>
      <c r="C813" s="1" t="s">
        <v>19</v>
      </c>
      <c r="F813" s="1">
        <v>2862013</v>
      </c>
      <c r="G813" s="1">
        <v>1304</v>
      </c>
      <c r="H813" s="1" t="s">
        <v>19</v>
      </c>
    </row>
    <row r="814" spans="1:8">
      <c r="A814" s="1">
        <v>2862013</v>
      </c>
      <c r="B814" s="1">
        <v>1660</v>
      </c>
      <c r="C814" s="1" t="s">
        <v>19</v>
      </c>
      <c r="F814" s="1">
        <v>2862013</v>
      </c>
      <c r="G814" s="1">
        <v>1660</v>
      </c>
      <c r="H814" s="1" t="s">
        <v>19</v>
      </c>
    </row>
    <row r="815" spans="1:8">
      <c r="A815" s="1">
        <v>2862013</v>
      </c>
      <c r="B815" s="1">
        <v>2059</v>
      </c>
      <c r="C815" s="1" t="s">
        <v>16</v>
      </c>
      <c r="F815" s="1">
        <v>2862013</v>
      </c>
      <c r="G815" s="1">
        <v>2059</v>
      </c>
      <c r="H815" s="1" t="s">
        <v>16</v>
      </c>
    </row>
    <row r="816" spans="1:8">
      <c r="A816" s="1">
        <v>2862013</v>
      </c>
      <c r="B816" s="1">
        <v>2417</v>
      </c>
      <c r="C816" s="1" t="s">
        <v>19</v>
      </c>
      <c r="F816" s="1">
        <v>2862013</v>
      </c>
      <c r="G816" s="1">
        <v>2417</v>
      </c>
      <c r="H816" s="1" t="s">
        <v>19</v>
      </c>
    </row>
    <row r="817" spans="1:8">
      <c r="A817" s="1">
        <v>2862013</v>
      </c>
      <c r="B817" s="1">
        <v>2815</v>
      </c>
      <c r="C817" s="1" t="s">
        <v>19</v>
      </c>
      <c r="F817" s="1">
        <v>2862013</v>
      </c>
      <c r="G817" s="1">
        <v>2815</v>
      </c>
      <c r="H817" s="1" t="s">
        <v>19</v>
      </c>
    </row>
    <row r="818" spans="1:8">
      <c r="A818" s="1">
        <v>2862013</v>
      </c>
      <c r="B818" s="1">
        <v>3145</v>
      </c>
      <c r="C818" s="1" t="s">
        <v>16</v>
      </c>
      <c r="F818" s="1">
        <v>2862013</v>
      </c>
      <c r="G818" s="1">
        <v>3145</v>
      </c>
      <c r="H818" s="1" t="s">
        <v>16</v>
      </c>
    </row>
    <row r="819" spans="1:8">
      <c r="A819" s="1">
        <v>2862013</v>
      </c>
      <c r="B819" s="1">
        <v>3544</v>
      </c>
      <c r="C819" s="1" t="s">
        <v>16</v>
      </c>
      <c r="F819" s="1">
        <v>2862013</v>
      </c>
      <c r="G819" s="1">
        <v>3544</v>
      </c>
      <c r="H819" s="1" t="s">
        <v>16</v>
      </c>
    </row>
    <row r="820" spans="1:8">
      <c r="A820" s="1">
        <v>2862013</v>
      </c>
      <c r="B820" s="1">
        <v>3935</v>
      </c>
      <c r="C820" s="1" t="s">
        <v>19</v>
      </c>
      <c r="F820" s="1">
        <v>2862013</v>
      </c>
      <c r="G820" s="1">
        <v>3935</v>
      </c>
      <c r="H820" s="1" t="s">
        <v>19</v>
      </c>
    </row>
    <row r="821" spans="1:8">
      <c r="A821" s="1">
        <v>2862013</v>
      </c>
      <c r="B821" s="1">
        <v>4332</v>
      </c>
      <c r="C821" s="1" t="s">
        <v>19</v>
      </c>
      <c r="F821" s="1">
        <v>2862013</v>
      </c>
      <c r="G821" s="1">
        <v>4332</v>
      </c>
      <c r="H821" s="1" t="s">
        <v>19</v>
      </c>
    </row>
    <row r="822" spans="1:8">
      <c r="A822" s="1">
        <v>2862014</v>
      </c>
      <c r="B822" s="1">
        <v>484</v>
      </c>
      <c r="C822" s="1" t="s">
        <v>16</v>
      </c>
      <c r="F822" s="1">
        <v>2862014</v>
      </c>
      <c r="G822" s="1">
        <v>484</v>
      </c>
      <c r="H822" s="1" t="s">
        <v>16</v>
      </c>
    </row>
    <row r="823" spans="1:8">
      <c r="A823" s="1">
        <v>2862014</v>
      </c>
      <c r="B823" s="1">
        <v>767</v>
      </c>
      <c r="C823" s="1" t="s">
        <v>13</v>
      </c>
      <c r="F823" s="1">
        <v>2862014</v>
      </c>
      <c r="G823" s="1">
        <v>767</v>
      </c>
      <c r="H823" s="1" t="s">
        <v>13</v>
      </c>
    </row>
    <row r="824" spans="1:8">
      <c r="A824" s="1">
        <v>2862014</v>
      </c>
      <c r="B824" s="1">
        <v>1195</v>
      </c>
      <c r="C824" s="1" t="s">
        <v>16</v>
      </c>
      <c r="F824" s="1">
        <v>2862014</v>
      </c>
      <c r="G824" s="1">
        <v>1195</v>
      </c>
      <c r="H824" s="1" t="s">
        <v>16</v>
      </c>
    </row>
    <row r="825" spans="1:8">
      <c r="A825" s="1">
        <v>2862014</v>
      </c>
      <c r="B825" s="1">
        <v>1593</v>
      </c>
      <c r="C825" s="1" t="s">
        <v>16</v>
      </c>
      <c r="F825" s="1">
        <v>2862014</v>
      </c>
      <c r="G825" s="1">
        <v>1593</v>
      </c>
      <c r="H825" s="1" t="s">
        <v>16</v>
      </c>
    </row>
    <row r="826" spans="1:8">
      <c r="A826" s="1">
        <v>2862014</v>
      </c>
      <c r="B826" s="1">
        <v>1976</v>
      </c>
      <c r="C826" s="1" t="s">
        <v>19</v>
      </c>
      <c r="F826" s="1">
        <v>2862014</v>
      </c>
      <c r="G826" s="1">
        <v>1976</v>
      </c>
      <c r="H826" s="1" t="s">
        <v>19</v>
      </c>
    </row>
    <row r="827" spans="1:8">
      <c r="A827" s="1">
        <v>2862014</v>
      </c>
      <c r="B827" s="1">
        <v>2357</v>
      </c>
      <c r="C827" s="1" t="s">
        <v>19</v>
      </c>
      <c r="F827" s="1">
        <v>2862014</v>
      </c>
      <c r="G827" s="1">
        <v>2357</v>
      </c>
      <c r="H827" s="1" t="s">
        <v>19</v>
      </c>
    </row>
    <row r="828" spans="1:8">
      <c r="A828" s="1">
        <v>2862014</v>
      </c>
      <c r="B828" s="1">
        <v>2667</v>
      </c>
      <c r="C828" s="1" t="s">
        <v>19</v>
      </c>
      <c r="F828" s="1">
        <v>2862014</v>
      </c>
      <c r="G828" s="1">
        <v>2667</v>
      </c>
      <c r="H828" s="1" t="s">
        <v>19</v>
      </c>
    </row>
    <row r="829" spans="1:8">
      <c r="A829" s="1">
        <v>2862014</v>
      </c>
      <c r="B829" s="1">
        <v>3064</v>
      </c>
      <c r="C829" s="1" t="s">
        <v>19</v>
      </c>
      <c r="F829" s="1">
        <v>2862014</v>
      </c>
      <c r="G829" s="1">
        <v>3064</v>
      </c>
      <c r="H829" s="1" t="s">
        <v>19</v>
      </c>
    </row>
    <row r="830" spans="1:8">
      <c r="A830" s="1">
        <v>2862014</v>
      </c>
      <c r="B830" s="1">
        <v>3381</v>
      </c>
      <c r="C830" s="1" t="s">
        <v>19</v>
      </c>
      <c r="F830" s="1">
        <v>2862014</v>
      </c>
      <c r="G830" s="1">
        <v>3381</v>
      </c>
      <c r="H830" s="1" t="s">
        <v>19</v>
      </c>
    </row>
    <row r="831" spans="1:8">
      <c r="A831" s="1">
        <v>2862014</v>
      </c>
      <c r="B831" s="1">
        <v>3781</v>
      </c>
      <c r="C831" s="1" t="s">
        <v>19</v>
      </c>
      <c r="F831" s="1">
        <v>2862014</v>
      </c>
      <c r="G831" s="1">
        <v>3781</v>
      </c>
      <c r="H831" s="1" t="s">
        <v>19</v>
      </c>
    </row>
    <row r="832" spans="1:8">
      <c r="A832" s="1">
        <v>2862014</v>
      </c>
      <c r="B832" s="1">
        <v>4119</v>
      </c>
      <c r="C832" s="1" t="s">
        <v>19</v>
      </c>
      <c r="F832" s="1">
        <v>2862014</v>
      </c>
      <c r="G832" s="1">
        <v>4119</v>
      </c>
      <c r="H832" s="1" t="s">
        <v>19</v>
      </c>
    </row>
    <row r="833" spans="1:8">
      <c r="A833" s="1">
        <v>2862014</v>
      </c>
      <c r="B833" s="1">
        <v>4520</v>
      </c>
      <c r="C833" s="1" t="s">
        <v>16</v>
      </c>
      <c r="F833" s="1">
        <v>2862014</v>
      </c>
      <c r="G833" s="1">
        <v>4520</v>
      </c>
      <c r="H833" s="1" t="s">
        <v>16</v>
      </c>
    </row>
    <row r="834" spans="1:8">
      <c r="A834" s="1">
        <v>2862016</v>
      </c>
      <c r="B834" s="1">
        <v>512</v>
      </c>
      <c r="C834" s="1" t="s">
        <v>11</v>
      </c>
      <c r="F834" s="1">
        <v>2862016</v>
      </c>
      <c r="G834" s="1">
        <v>512</v>
      </c>
      <c r="H834" s="1" t="s">
        <v>11</v>
      </c>
    </row>
    <row r="835" spans="1:8">
      <c r="A835" s="1">
        <v>2862016</v>
      </c>
      <c r="B835" s="1">
        <v>904</v>
      </c>
      <c r="C835" s="1" t="s">
        <v>11</v>
      </c>
      <c r="F835" s="1">
        <v>2862016</v>
      </c>
      <c r="G835" s="1">
        <v>904</v>
      </c>
      <c r="H835" s="1" t="s">
        <v>11</v>
      </c>
    </row>
    <row r="836" spans="1:8">
      <c r="A836" s="1">
        <v>2862016</v>
      </c>
      <c r="B836" s="1">
        <v>1293</v>
      </c>
      <c r="C836" s="1" t="s">
        <v>11</v>
      </c>
      <c r="F836" s="1">
        <v>2862016</v>
      </c>
      <c r="G836" s="1">
        <v>1293</v>
      </c>
      <c r="H836" s="1" t="s">
        <v>11</v>
      </c>
    </row>
    <row r="837" spans="1:8">
      <c r="A837" s="1">
        <v>2862016</v>
      </c>
      <c r="B837" s="1">
        <v>1681</v>
      </c>
      <c r="C837" s="1" t="s">
        <v>11</v>
      </c>
      <c r="F837" s="1">
        <v>2862016</v>
      </c>
      <c r="G837" s="1">
        <v>1681</v>
      </c>
      <c r="H837" s="1" t="s">
        <v>11</v>
      </c>
    </row>
    <row r="838" spans="1:8">
      <c r="A838" s="1">
        <v>2862016</v>
      </c>
      <c r="B838" s="1">
        <v>2071</v>
      </c>
      <c r="C838" s="1" t="s">
        <v>11</v>
      </c>
      <c r="F838" s="1">
        <v>2862016</v>
      </c>
      <c r="G838" s="1">
        <v>2071</v>
      </c>
      <c r="H838" s="1" t="s">
        <v>11</v>
      </c>
    </row>
    <row r="839" spans="1:8">
      <c r="A839" s="1">
        <v>2862016</v>
      </c>
      <c r="B839" s="1">
        <v>2460</v>
      </c>
      <c r="C839" s="1" t="s">
        <v>11</v>
      </c>
      <c r="F839" s="1">
        <v>2862016</v>
      </c>
      <c r="G839" s="1">
        <v>2460</v>
      </c>
      <c r="H839" s="1" t="s">
        <v>11</v>
      </c>
    </row>
    <row r="840" spans="1:8">
      <c r="A840" s="1">
        <v>2862016</v>
      </c>
      <c r="B840" s="1">
        <v>2842</v>
      </c>
      <c r="C840" s="1" t="s">
        <v>11</v>
      </c>
      <c r="F840" s="1">
        <v>2862016</v>
      </c>
      <c r="G840" s="1">
        <v>2842</v>
      </c>
      <c r="H840" s="1" t="s">
        <v>11</v>
      </c>
    </row>
    <row r="841" spans="1:8">
      <c r="A841" s="1">
        <v>2862016</v>
      </c>
      <c r="B841" s="1">
        <v>3224</v>
      </c>
      <c r="C841" s="1" t="s">
        <v>11</v>
      </c>
      <c r="F841" s="1">
        <v>2862016</v>
      </c>
      <c r="G841" s="1">
        <v>3224</v>
      </c>
      <c r="H841" s="1" t="s">
        <v>11</v>
      </c>
    </row>
    <row r="842" spans="1:8">
      <c r="A842" s="1">
        <v>2862016</v>
      </c>
      <c r="B842" s="1">
        <v>3606</v>
      </c>
      <c r="C842" s="1" t="s">
        <v>11</v>
      </c>
      <c r="F842" s="1">
        <v>2862016</v>
      </c>
      <c r="G842" s="1">
        <v>3606</v>
      </c>
      <c r="H842" s="1" t="s">
        <v>11</v>
      </c>
    </row>
    <row r="843" spans="1:8">
      <c r="A843" s="1">
        <v>2862016</v>
      </c>
      <c r="B843" s="1">
        <v>3980</v>
      </c>
      <c r="C843" s="1" t="s">
        <v>11</v>
      </c>
      <c r="F843" s="1">
        <v>2862016</v>
      </c>
      <c r="G843" s="1">
        <v>3980</v>
      </c>
      <c r="H843" s="1" t="s">
        <v>11</v>
      </c>
    </row>
    <row r="844" spans="1:8">
      <c r="A844" s="1">
        <v>2862016</v>
      </c>
      <c r="B844" s="1">
        <v>4349</v>
      </c>
      <c r="C844" s="1" t="s">
        <v>11</v>
      </c>
      <c r="F844" s="1">
        <v>2862016</v>
      </c>
      <c r="G844" s="1">
        <v>4349</v>
      </c>
      <c r="H844" s="1" t="s">
        <v>11</v>
      </c>
    </row>
    <row r="845" spans="1:8">
      <c r="A845" s="1">
        <v>2862017</v>
      </c>
      <c r="B845" s="1">
        <v>600</v>
      </c>
      <c r="C845" s="1" t="s">
        <v>11</v>
      </c>
      <c r="F845" s="1">
        <v>2862017</v>
      </c>
      <c r="G845" s="1">
        <v>600</v>
      </c>
      <c r="H845" s="1" t="s">
        <v>11</v>
      </c>
    </row>
    <row r="846" spans="1:8">
      <c r="A846" s="1">
        <v>2862017</v>
      </c>
      <c r="B846" s="1">
        <v>1017</v>
      </c>
      <c r="C846" s="1" t="s">
        <v>11</v>
      </c>
      <c r="F846" s="1">
        <v>2862017</v>
      </c>
      <c r="G846" s="1">
        <v>1017</v>
      </c>
      <c r="H846" s="1" t="s">
        <v>11</v>
      </c>
    </row>
    <row r="847" spans="1:8">
      <c r="A847" s="1">
        <v>2862017</v>
      </c>
      <c r="B847" s="1">
        <v>1422</v>
      </c>
      <c r="C847" s="1" t="s">
        <v>11</v>
      </c>
      <c r="F847" s="1">
        <v>2862017</v>
      </c>
      <c r="G847" s="1">
        <v>1422</v>
      </c>
      <c r="H847" s="1" t="s">
        <v>11</v>
      </c>
    </row>
    <row r="848" spans="1:8">
      <c r="A848" s="1">
        <v>2862017</v>
      </c>
      <c r="B848" s="1">
        <v>1819</v>
      </c>
      <c r="C848" s="1" t="s">
        <v>11</v>
      </c>
      <c r="F848" s="1">
        <v>2862017</v>
      </c>
      <c r="G848" s="1">
        <v>1819</v>
      </c>
      <c r="H848" s="1" t="s">
        <v>11</v>
      </c>
    </row>
    <row r="849" spans="1:8">
      <c r="A849" s="1">
        <v>2862017</v>
      </c>
      <c r="B849" s="1">
        <v>2217</v>
      </c>
      <c r="C849" s="1" t="s">
        <v>11</v>
      </c>
      <c r="F849" s="1">
        <v>2862017</v>
      </c>
      <c r="G849" s="1">
        <v>2217</v>
      </c>
      <c r="H849" s="1" t="s">
        <v>11</v>
      </c>
    </row>
    <row r="850" spans="1:8">
      <c r="A850" s="1">
        <v>2862017</v>
      </c>
      <c r="B850" s="1">
        <v>2614</v>
      </c>
      <c r="C850" s="1" t="s">
        <v>11</v>
      </c>
      <c r="F850" s="1">
        <v>2862017</v>
      </c>
      <c r="G850" s="1">
        <v>2614</v>
      </c>
      <c r="H850" s="1" t="s">
        <v>11</v>
      </c>
    </row>
    <row r="851" spans="1:8">
      <c r="A851" s="1">
        <v>2862017</v>
      </c>
      <c r="B851" s="1">
        <v>3020</v>
      </c>
      <c r="C851" s="1" t="s">
        <v>11</v>
      </c>
      <c r="F851" s="1">
        <v>2862017</v>
      </c>
      <c r="G851" s="1">
        <v>3020</v>
      </c>
      <c r="H851" s="1" t="s">
        <v>11</v>
      </c>
    </row>
    <row r="852" spans="1:8">
      <c r="A852" s="1">
        <v>2862017</v>
      </c>
      <c r="B852" s="1">
        <v>3422</v>
      </c>
      <c r="C852" s="1" t="s">
        <v>11</v>
      </c>
      <c r="F852" s="1">
        <v>2862017</v>
      </c>
      <c r="G852" s="1">
        <v>3422</v>
      </c>
      <c r="H852" s="1" t="s">
        <v>11</v>
      </c>
    </row>
    <row r="853" spans="1:8">
      <c r="A853" s="1">
        <v>2862017</v>
      </c>
      <c r="B853" s="1">
        <v>3839</v>
      </c>
      <c r="C853" s="1" t="s">
        <v>11</v>
      </c>
      <c r="F853" s="1">
        <v>2862017</v>
      </c>
      <c r="G853" s="1">
        <v>3839</v>
      </c>
      <c r="H853" s="1" t="s">
        <v>11</v>
      </c>
    </row>
    <row r="854" spans="1:8">
      <c r="A854" s="1">
        <v>2862017</v>
      </c>
      <c r="B854" s="1">
        <v>4284</v>
      </c>
      <c r="C854" s="1" t="s">
        <v>11</v>
      </c>
      <c r="F854" s="1">
        <v>2862017</v>
      </c>
      <c r="G854" s="1">
        <v>4284</v>
      </c>
      <c r="H854" s="1" t="s">
        <v>11</v>
      </c>
    </row>
    <row r="855" spans="1:8">
      <c r="A855" s="1">
        <v>2862018</v>
      </c>
      <c r="B855" s="1">
        <v>542</v>
      </c>
      <c r="C855" s="1" t="s">
        <v>17</v>
      </c>
      <c r="F855" s="1">
        <v>2862018</v>
      </c>
      <c r="G855" s="1">
        <v>542</v>
      </c>
      <c r="H855" s="1" t="s">
        <v>17</v>
      </c>
    </row>
    <row r="856" spans="1:8">
      <c r="A856" s="1">
        <v>2862018</v>
      </c>
      <c r="B856" s="1">
        <v>1023</v>
      </c>
      <c r="C856" s="1" t="s">
        <v>17</v>
      </c>
      <c r="F856" s="1">
        <v>2862018</v>
      </c>
      <c r="G856" s="1">
        <v>1023</v>
      </c>
      <c r="H856" s="1" t="s">
        <v>17</v>
      </c>
    </row>
    <row r="857" spans="1:8">
      <c r="A857" s="1">
        <v>2862018</v>
      </c>
      <c r="B857" s="1">
        <v>1420</v>
      </c>
      <c r="C857" s="1" t="s">
        <v>17</v>
      </c>
      <c r="F857" s="1">
        <v>2862018</v>
      </c>
      <c r="G857" s="1">
        <v>1420</v>
      </c>
      <c r="H857" s="1" t="s">
        <v>17</v>
      </c>
    </row>
    <row r="858" spans="1:8">
      <c r="A858" s="1">
        <v>2862018</v>
      </c>
      <c r="B858" s="1">
        <v>1797</v>
      </c>
      <c r="C858" s="1" t="s">
        <v>17</v>
      </c>
      <c r="F858" s="1">
        <v>2862018</v>
      </c>
      <c r="G858" s="1">
        <v>1797</v>
      </c>
      <c r="H858" s="1" t="s">
        <v>17</v>
      </c>
    </row>
    <row r="859" spans="1:8">
      <c r="A859" s="1">
        <v>2862018</v>
      </c>
      <c r="B859" s="1">
        <v>2301</v>
      </c>
      <c r="C859" s="1" t="s">
        <v>17</v>
      </c>
      <c r="F859" s="1">
        <v>2862018</v>
      </c>
      <c r="G859" s="1">
        <v>2301</v>
      </c>
      <c r="H859" s="1" t="s">
        <v>17</v>
      </c>
    </row>
    <row r="860" spans="1:8">
      <c r="A860" s="1">
        <v>2862018</v>
      </c>
      <c r="B860" s="1">
        <v>2688</v>
      </c>
      <c r="C860" s="1" t="s">
        <v>17</v>
      </c>
      <c r="F860" s="1">
        <v>2862018</v>
      </c>
      <c r="G860" s="1">
        <v>2688</v>
      </c>
      <c r="H860" s="1" t="s">
        <v>17</v>
      </c>
    </row>
    <row r="861" spans="1:8">
      <c r="A861" s="1">
        <v>2862018</v>
      </c>
      <c r="B861" s="1">
        <v>3067</v>
      </c>
      <c r="C861" s="1" t="s">
        <v>17</v>
      </c>
      <c r="F861" s="1">
        <v>2862018</v>
      </c>
      <c r="G861" s="1">
        <v>3067</v>
      </c>
      <c r="H861" s="1" t="s">
        <v>17</v>
      </c>
    </row>
    <row r="862" spans="1:8">
      <c r="A862" s="1">
        <v>2862018</v>
      </c>
      <c r="B862" s="1">
        <v>3545</v>
      </c>
      <c r="C862" s="1" t="s">
        <v>17</v>
      </c>
      <c r="F862" s="1">
        <v>2862018</v>
      </c>
      <c r="G862" s="1">
        <v>3545</v>
      </c>
      <c r="H862" s="1" t="s">
        <v>17</v>
      </c>
    </row>
    <row r="863" spans="1:8">
      <c r="A863" s="1">
        <v>2862018</v>
      </c>
      <c r="B863" s="1">
        <v>3990</v>
      </c>
      <c r="C863" s="1" t="s">
        <v>17</v>
      </c>
      <c r="F863" s="1">
        <v>2862018</v>
      </c>
      <c r="G863" s="1">
        <v>3990</v>
      </c>
      <c r="H863" s="1" t="s">
        <v>17</v>
      </c>
    </row>
    <row r="864" spans="1:8">
      <c r="A864" s="1">
        <v>2862018</v>
      </c>
      <c r="B864" s="1">
        <v>4413</v>
      </c>
      <c r="C864" s="1" t="s">
        <v>17</v>
      </c>
      <c r="F864" s="1">
        <v>2862018</v>
      </c>
      <c r="G864" s="1">
        <v>4413</v>
      </c>
      <c r="H864" s="1" t="s">
        <v>17</v>
      </c>
    </row>
    <row r="865" spans="1:8">
      <c r="A865" s="1">
        <v>2862075</v>
      </c>
      <c r="B865" s="1">
        <v>575</v>
      </c>
      <c r="C865" s="1" t="s">
        <v>17</v>
      </c>
      <c r="F865" s="1">
        <v>2862075</v>
      </c>
      <c r="G865" s="1">
        <v>575</v>
      </c>
      <c r="H865" s="1" t="s">
        <v>17</v>
      </c>
    </row>
    <row r="866" spans="1:8">
      <c r="A866" s="1">
        <v>2862075</v>
      </c>
      <c r="B866" s="1">
        <v>921</v>
      </c>
      <c r="C866" s="1" t="s">
        <v>17</v>
      </c>
      <c r="F866" s="1">
        <v>2862075</v>
      </c>
      <c r="G866" s="1">
        <v>921</v>
      </c>
      <c r="H866" s="1" t="s">
        <v>17</v>
      </c>
    </row>
    <row r="867" spans="1:8">
      <c r="A867" s="1">
        <v>2862075</v>
      </c>
      <c r="B867" s="1">
        <v>1312</v>
      </c>
      <c r="C867" s="1" t="s">
        <v>17</v>
      </c>
      <c r="F867" s="1">
        <v>2862075</v>
      </c>
      <c r="G867" s="1">
        <v>1312</v>
      </c>
      <c r="H867" s="1" t="s">
        <v>17</v>
      </c>
    </row>
    <row r="868" spans="1:8">
      <c r="A868" s="1">
        <v>2862075</v>
      </c>
      <c r="B868" s="1">
        <v>1784</v>
      </c>
      <c r="C868" s="1" t="s">
        <v>17</v>
      </c>
      <c r="F868" s="1">
        <v>2862075</v>
      </c>
      <c r="G868" s="1">
        <v>1784</v>
      </c>
      <c r="H868" s="1" t="s">
        <v>17</v>
      </c>
    </row>
    <row r="869" spans="1:8">
      <c r="A869" s="1">
        <v>2862075</v>
      </c>
      <c r="B869" s="1">
        <v>2084</v>
      </c>
      <c r="C869" s="1" t="s">
        <v>17</v>
      </c>
      <c r="F869" s="1">
        <v>2862075</v>
      </c>
      <c r="G869" s="1">
        <v>2084</v>
      </c>
      <c r="H869" s="1" t="s">
        <v>17</v>
      </c>
    </row>
    <row r="870" spans="1:8">
      <c r="A870" s="1">
        <v>2862075</v>
      </c>
      <c r="B870" s="1">
        <v>2420</v>
      </c>
      <c r="C870" s="1" t="s">
        <v>17</v>
      </c>
      <c r="F870" s="1">
        <v>2862075</v>
      </c>
      <c r="G870" s="1">
        <v>2420</v>
      </c>
      <c r="H870" s="1" t="s">
        <v>17</v>
      </c>
    </row>
    <row r="871" spans="1:8">
      <c r="A871" s="1">
        <v>2862075</v>
      </c>
      <c r="B871" s="1">
        <v>2753</v>
      </c>
      <c r="C871" s="1" t="s">
        <v>17</v>
      </c>
      <c r="F871" s="1">
        <v>2862075</v>
      </c>
      <c r="G871" s="1">
        <v>2753</v>
      </c>
      <c r="H871" s="1" t="s">
        <v>17</v>
      </c>
    </row>
    <row r="872" spans="1:8">
      <c r="A872" s="1">
        <v>2862075</v>
      </c>
      <c r="B872" s="1">
        <v>3293</v>
      </c>
      <c r="C872" s="1" t="s">
        <v>17</v>
      </c>
      <c r="F872" s="1">
        <v>2862075</v>
      </c>
      <c r="G872" s="1">
        <v>3293</v>
      </c>
      <c r="H872" s="1" t="s">
        <v>17</v>
      </c>
    </row>
    <row r="873" spans="1:8">
      <c r="A873" s="1">
        <v>2862075</v>
      </c>
      <c r="B873" s="1">
        <v>3713</v>
      </c>
      <c r="C873" s="1" t="s">
        <v>17</v>
      </c>
      <c r="F873" s="1">
        <v>2862075</v>
      </c>
      <c r="G873" s="1">
        <v>3713</v>
      </c>
      <c r="H873" s="1" t="s">
        <v>17</v>
      </c>
    </row>
    <row r="874" spans="1:8">
      <c r="A874" s="1">
        <v>2862075</v>
      </c>
      <c r="B874" s="1">
        <v>4082</v>
      </c>
      <c r="C874" s="1" t="s">
        <v>17</v>
      </c>
      <c r="F874" s="1">
        <v>2862075</v>
      </c>
      <c r="G874" s="1">
        <v>4082</v>
      </c>
      <c r="H874" s="1" t="s">
        <v>17</v>
      </c>
    </row>
    <row r="875" spans="1:8">
      <c r="A875" s="1">
        <v>2862075</v>
      </c>
      <c r="B875" s="1">
        <v>4444</v>
      </c>
      <c r="C875" s="1" t="s">
        <v>17</v>
      </c>
      <c r="F875" s="1">
        <v>2862075</v>
      </c>
      <c r="G875" s="1">
        <v>4444</v>
      </c>
      <c r="H875" s="1" t="s">
        <v>17</v>
      </c>
    </row>
    <row r="876" spans="1:8">
      <c r="A876" s="1">
        <v>2862076</v>
      </c>
      <c r="B876" s="1">
        <v>446</v>
      </c>
      <c r="C876" s="1" t="s">
        <v>17</v>
      </c>
      <c r="F876" s="1">
        <v>2862076</v>
      </c>
      <c r="G876" s="1">
        <v>446</v>
      </c>
      <c r="H876" s="1" t="s">
        <v>17</v>
      </c>
    </row>
    <row r="877" spans="1:8">
      <c r="A877" s="1">
        <v>2862076</v>
      </c>
      <c r="B877" s="1">
        <v>974</v>
      </c>
      <c r="C877" s="1" t="s">
        <v>17</v>
      </c>
      <c r="F877" s="1">
        <v>2862076</v>
      </c>
      <c r="G877" s="1">
        <v>974</v>
      </c>
      <c r="H877" s="1" t="s">
        <v>17</v>
      </c>
    </row>
    <row r="878" spans="1:8">
      <c r="A878" s="1">
        <v>2862076</v>
      </c>
      <c r="B878" s="1">
        <v>1285</v>
      </c>
      <c r="C878" s="1" t="s">
        <v>17</v>
      </c>
      <c r="F878" s="1">
        <v>2862076</v>
      </c>
      <c r="G878" s="1">
        <v>1285</v>
      </c>
      <c r="H878" s="1" t="s">
        <v>17</v>
      </c>
    </row>
    <row r="879" spans="1:8">
      <c r="A879" s="1">
        <v>2862076</v>
      </c>
      <c r="B879" s="1">
        <v>1626</v>
      </c>
      <c r="C879" s="1" t="s">
        <v>17</v>
      </c>
      <c r="F879" s="1">
        <v>2862076</v>
      </c>
      <c r="G879" s="1">
        <v>1626</v>
      </c>
      <c r="H879" s="1" t="s">
        <v>17</v>
      </c>
    </row>
    <row r="880" spans="1:8">
      <c r="A880" s="1">
        <v>2862076</v>
      </c>
      <c r="B880" s="1">
        <v>1954</v>
      </c>
      <c r="C880" s="1" t="s">
        <v>17</v>
      </c>
      <c r="F880" s="1">
        <v>2862076</v>
      </c>
      <c r="G880" s="1">
        <v>1954</v>
      </c>
      <c r="H880" s="1" t="s">
        <v>17</v>
      </c>
    </row>
    <row r="881" spans="1:8">
      <c r="A881" s="1">
        <v>2862076</v>
      </c>
      <c r="B881" s="1">
        <v>2296</v>
      </c>
      <c r="C881" s="1" t="s">
        <v>17</v>
      </c>
      <c r="F881" s="1">
        <v>2862076</v>
      </c>
      <c r="G881" s="1">
        <v>2296</v>
      </c>
      <c r="H881" s="1" t="s">
        <v>17</v>
      </c>
    </row>
    <row r="882" spans="1:8">
      <c r="A882" s="1">
        <v>2862076</v>
      </c>
      <c r="B882" s="1">
        <v>2782</v>
      </c>
      <c r="C882" s="1" t="s">
        <v>17</v>
      </c>
      <c r="F882" s="1">
        <v>2862076</v>
      </c>
      <c r="G882" s="1">
        <v>2782</v>
      </c>
      <c r="H882" s="1" t="s">
        <v>17</v>
      </c>
    </row>
    <row r="883" spans="1:8">
      <c r="A883" s="1">
        <v>2862076</v>
      </c>
      <c r="B883" s="1">
        <v>3181</v>
      </c>
      <c r="C883" s="1" t="s">
        <v>17</v>
      </c>
      <c r="F883" s="1">
        <v>2862076</v>
      </c>
      <c r="G883" s="1">
        <v>3181</v>
      </c>
      <c r="H883" s="1" t="s">
        <v>17</v>
      </c>
    </row>
    <row r="884" spans="1:8">
      <c r="A884" s="1">
        <v>2862076</v>
      </c>
      <c r="B884" s="1">
        <v>3549</v>
      </c>
      <c r="C884" s="1" t="s">
        <v>17</v>
      </c>
      <c r="F884" s="1">
        <v>2862076</v>
      </c>
      <c r="G884" s="1">
        <v>3549</v>
      </c>
      <c r="H884" s="1" t="s">
        <v>17</v>
      </c>
    </row>
    <row r="885" spans="1:8">
      <c r="A885" s="1">
        <v>2862076</v>
      </c>
      <c r="B885" s="1">
        <v>3918</v>
      </c>
      <c r="C885" s="1" t="s">
        <v>17</v>
      </c>
      <c r="F885" s="1">
        <v>2862076</v>
      </c>
      <c r="G885" s="1">
        <v>3918</v>
      </c>
      <c r="H885" s="1" t="s">
        <v>17</v>
      </c>
    </row>
    <row r="886" spans="1:8">
      <c r="A886" s="1">
        <v>2862076</v>
      </c>
      <c r="B886" s="1">
        <v>4291</v>
      </c>
      <c r="C886" s="1" t="s">
        <v>17</v>
      </c>
      <c r="F886" s="1">
        <v>2862076</v>
      </c>
      <c r="G886" s="1">
        <v>4291</v>
      </c>
      <c r="H886" s="1" t="s">
        <v>17</v>
      </c>
    </row>
    <row r="887" spans="1:8">
      <c r="A887" s="1">
        <v>2862077</v>
      </c>
      <c r="B887" s="1">
        <v>438</v>
      </c>
      <c r="C887" s="1" t="s">
        <v>18</v>
      </c>
      <c r="F887" s="1">
        <v>2862077</v>
      </c>
      <c r="G887" s="1">
        <v>438</v>
      </c>
      <c r="H887" s="1" t="s">
        <v>18</v>
      </c>
    </row>
    <row r="888" spans="1:8">
      <c r="A888" s="1">
        <v>2862077</v>
      </c>
      <c r="B888" s="1">
        <v>797</v>
      </c>
      <c r="C888" s="1" t="s">
        <v>18</v>
      </c>
      <c r="F888" s="1">
        <v>2862077</v>
      </c>
      <c r="G888" s="1">
        <v>797</v>
      </c>
      <c r="H888" s="1" t="s">
        <v>18</v>
      </c>
    </row>
    <row r="889" spans="1:8">
      <c r="A889" s="1">
        <v>2862077</v>
      </c>
      <c r="B889" s="1">
        <v>1005</v>
      </c>
      <c r="C889" s="1" t="s">
        <v>18</v>
      </c>
      <c r="F889" s="1">
        <v>2862077</v>
      </c>
      <c r="G889" s="1">
        <v>1005</v>
      </c>
      <c r="H889" s="1" t="s">
        <v>18</v>
      </c>
    </row>
    <row r="890" spans="1:8">
      <c r="A890" s="1">
        <v>2862077</v>
      </c>
      <c r="B890" s="1">
        <v>1441</v>
      </c>
      <c r="C890" s="1" t="s">
        <v>18</v>
      </c>
      <c r="F890" s="1">
        <v>2862077</v>
      </c>
      <c r="G890" s="1">
        <v>1441</v>
      </c>
      <c r="H890" s="1" t="s">
        <v>18</v>
      </c>
    </row>
    <row r="891" spans="1:8">
      <c r="A891" s="1">
        <v>2862077</v>
      </c>
      <c r="B891" s="1">
        <v>1743</v>
      </c>
      <c r="C891" s="1" t="s">
        <v>18</v>
      </c>
      <c r="F891" s="1">
        <v>2862077</v>
      </c>
      <c r="G891" s="1">
        <v>1743</v>
      </c>
      <c r="H891" s="1" t="s">
        <v>18</v>
      </c>
    </row>
    <row r="892" spans="1:8">
      <c r="A892" s="1">
        <v>2862077</v>
      </c>
      <c r="B892" s="1">
        <v>2184</v>
      </c>
      <c r="C892" s="1" t="s">
        <v>18</v>
      </c>
      <c r="F892" s="1">
        <v>2862077</v>
      </c>
      <c r="G892" s="1">
        <v>2184</v>
      </c>
      <c r="H892" s="1" t="s">
        <v>18</v>
      </c>
    </row>
    <row r="893" spans="1:8">
      <c r="A893" s="1">
        <v>2862077</v>
      </c>
      <c r="B893" s="1">
        <v>2568</v>
      </c>
      <c r="C893" s="1" t="s">
        <v>18</v>
      </c>
      <c r="F893" s="1">
        <v>2862077</v>
      </c>
      <c r="G893" s="1">
        <v>2568</v>
      </c>
      <c r="H893" s="1" t="s">
        <v>18</v>
      </c>
    </row>
    <row r="894" spans="1:8">
      <c r="A894" s="1">
        <v>2862077</v>
      </c>
      <c r="B894" s="1">
        <v>2906</v>
      </c>
      <c r="C894" s="1" t="s">
        <v>18</v>
      </c>
      <c r="F894" s="1">
        <v>2862077</v>
      </c>
      <c r="G894" s="1">
        <v>2906</v>
      </c>
      <c r="H894" s="1" t="s">
        <v>18</v>
      </c>
    </row>
    <row r="895" spans="1:8">
      <c r="A895" s="1">
        <v>2862077</v>
      </c>
      <c r="B895" s="1">
        <v>3202</v>
      </c>
      <c r="C895" s="1" t="s">
        <v>18</v>
      </c>
      <c r="F895" s="1">
        <v>2862077</v>
      </c>
      <c r="G895" s="1">
        <v>3202</v>
      </c>
      <c r="H895" s="1" t="s">
        <v>18</v>
      </c>
    </row>
    <row r="896" spans="1:8">
      <c r="A896" s="1">
        <v>2862077</v>
      </c>
      <c r="B896" s="1">
        <v>3648</v>
      </c>
      <c r="C896" s="1" t="s">
        <v>18</v>
      </c>
      <c r="F896" s="1">
        <v>2862077</v>
      </c>
      <c r="G896" s="1">
        <v>3648</v>
      </c>
      <c r="H896" s="1" t="s">
        <v>18</v>
      </c>
    </row>
    <row r="897" spans="1:8">
      <c r="A897" s="1">
        <v>2862077</v>
      </c>
      <c r="B897" s="1">
        <v>4001</v>
      </c>
      <c r="C897" s="1" t="s">
        <v>18</v>
      </c>
      <c r="F897" s="1">
        <v>2862077</v>
      </c>
      <c r="G897" s="1">
        <v>4001</v>
      </c>
      <c r="H897" s="1" t="s">
        <v>18</v>
      </c>
    </row>
    <row r="898" spans="1:8">
      <c r="A898" s="1">
        <v>2862077</v>
      </c>
      <c r="B898" s="1">
        <v>4387</v>
      </c>
      <c r="C898" s="1" t="s">
        <v>18</v>
      </c>
      <c r="F898" s="1">
        <v>2862077</v>
      </c>
      <c r="G898" s="1">
        <v>4387</v>
      </c>
      <c r="H898" s="1" t="s">
        <v>18</v>
      </c>
    </row>
    <row r="899" spans="1:8">
      <c r="A899" s="1">
        <v>2862078</v>
      </c>
      <c r="B899" s="1">
        <v>233</v>
      </c>
      <c r="C899" s="1" t="s">
        <v>18</v>
      </c>
      <c r="F899" s="1">
        <v>2862078</v>
      </c>
      <c r="G899" s="1">
        <v>233</v>
      </c>
      <c r="H899" s="1" t="s">
        <v>18</v>
      </c>
    </row>
    <row r="900" spans="1:8">
      <c r="A900" s="1">
        <v>2862078</v>
      </c>
      <c r="B900" s="1">
        <v>419</v>
      </c>
      <c r="C900" s="1" t="s">
        <v>18</v>
      </c>
      <c r="F900" s="1">
        <v>2862078</v>
      </c>
      <c r="G900" s="1">
        <v>419</v>
      </c>
      <c r="H900" s="1" t="s">
        <v>18</v>
      </c>
    </row>
    <row r="901" spans="1:8">
      <c r="A901" s="1">
        <v>2862078</v>
      </c>
      <c r="B901" s="1">
        <v>605</v>
      </c>
      <c r="C901" s="1" t="s">
        <v>18</v>
      </c>
      <c r="F901" s="1">
        <v>2862078</v>
      </c>
      <c r="G901" s="1">
        <v>605</v>
      </c>
      <c r="H901" s="1" t="s">
        <v>18</v>
      </c>
    </row>
    <row r="902" spans="1:8">
      <c r="A902" s="1">
        <v>2862078</v>
      </c>
      <c r="B902" s="1">
        <v>829</v>
      </c>
      <c r="C902" s="1" t="s">
        <v>18</v>
      </c>
      <c r="F902" s="1">
        <v>2862078</v>
      </c>
      <c r="G902" s="1">
        <v>829</v>
      </c>
      <c r="H902" s="1" t="s">
        <v>18</v>
      </c>
    </row>
    <row r="903" spans="1:8">
      <c r="A903" s="1">
        <v>2862078</v>
      </c>
      <c r="B903" s="1">
        <v>1063</v>
      </c>
      <c r="C903" s="1" t="s">
        <v>18</v>
      </c>
      <c r="F903" s="1">
        <v>2862078</v>
      </c>
      <c r="G903" s="1">
        <v>1063</v>
      </c>
      <c r="H903" s="1" t="s">
        <v>18</v>
      </c>
    </row>
    <row r="904" spans="1:8">
      <c r="A904" s="1">
        <v>2862078</v>
      </c>
      <c r="B904" s="1">
        <v>1367</v>
      </c>
      <c r="C904" s="1" t="s">
        <v>18</v>
      </c>
      <c r="F904" s="1">
        <v>2862078</v>
      </c>
      <c r="G904" s="1">
        <v>1367</v>
      </c>
      <c r="H904" s="1" t="s">
        <v>18</v>
      </c>
    </row>
    <row r="905" spans="1:8">
      <c r="A905" s="1">
        <v>2862078</v>
      </c>
      <c r="B905" s="1">
        <v>1633</v>
      </c>
      <c r="C905" s="1" t="s">
        <v>18</v>
      </c>
      <c r="F905" s="1">
        <v>2862078</v>
      </c>
      <c r="G905" s="1">
        <v>1633</v>
      </c>
      <c r="H905" s="1" t="s">
        <v>18</v>
      </c>
    </row>
    <row r="906" spans="1:8">
      <c r="A906" s="1">
        <v>2862078</v>
      </c>
      <c r="B906" s="1">
        <v>1930</v>
      </c>
      <c r="C906" s="1" t="s">
        <v>18</v>
      </c>
      <c r="F906" s="1">
        <v>2862078</v>
      </c>
      <c r="G906" s="1">
        <v>1930</v>
      </c>
      <c r="H906" s="1" t="s">
        <v>18</v>
      </c>
    </row>
    <row r="907" spans="1:8">
      <c r="A907" s="1">
        <v>2862078</v>
      </c>
      <c r="B907" s="1">
        <v>2266</v>
      </c>
      <c r="C907" s="1" t="s">
        <v>18</v>
      </c>
      <c r="F907" s="1">
        <v>2862078</v>
      </c>
      <c r="G907" s="1">
        <v>2266</v>
      </c>
      <c r="H907" s="1" t="s">
        <v>18</v>
      </c>
    </row>
    <row r="908" spans="1:8">
      <c r="A908" s="1">
        <v>2862078</v>
      </c>
      <c r="B908" s="1">
        <v>2496</v>
      </c>
      <c r="C908" s="1" t="s">
        <v>18</v>
      </c>
      <c r="F908" s="1">
        <v>2862078</v>
      </c>
      <c r="G908" s="1">
        <v>2496</v>
      </c>
      <c r="H908" s="1" t="s">
        <v>18</v>
      </c>
    </row>
    <row r="909" spans="1:8">
      <c r="A909" s="1">
        <v>2862078</v>
      </c>
      <c r="B909" s="1">
        <v>2742</v>
      </c>
      <c r="C909" s="1" t="s">
        <v>18</v>
      </c>
      <c r="F909" s="1">
        <v>2862078</v>
      </c>
      <c r="G909" s="1">
        <v>2742</v>
      </c>
      <c r="H909" s="1" t="s">
        <v>18</v>
      </c>
    </row>
    <row r="910" spans="1:8">
      <c r="A910" s="1">
        <v>2862078</v>
      </c>
      <c r="B910" s="1">
        <v>3023</v>
      </c>
      <c r="C910" s="1" t="s">
        <v>18</v>
      </c>
      <c r="F910" s="1">
        <v>2862078</v>
      </c>
      <c r="G910" s="1">
        <v>3023</v>
      </c>
      <c r="H910" s="1" t="s">
        <v>18</v>
      </c>
    </row>
    <row r="911" spans="1:8">
      <c r="A911" s="1">
        <v>2862078</v>
      </c>
      <c r="B911" s="1">
        <v>3234</v>
      </c>
      <c r="C911" s="1" t="s">
        <v>18</v>
      </c>
      <c r="F911" s="1">
        <v>2862078</v>
      </c>
      <c r="G911" s="1">
        <v>3234</v>
      </c>
      <c r="H911" s="1" t="s">
        <v>18</v>
      </c>
    </row>
    <row r="912" spans="1:8">
      <c r="A912" s="1">
        <v>2862078</v>
      </c>
      <c r="B912" s="1">
        <v>3525</v>
      </c>
      <c r="C912" s="1" t="s">
        <v>18</v>
      </c>
      <c r="F912" s="1">
        <v>2862078</v>
      </c>
      <c r="G912" s="1">
        <v>3525</v>
      </c>
      <c r="H912" s="1" t="s">
        <v>18</v>
      </c>
    </row>
    <row r="913" spans="1:8">
      <c r="A913" s="1">
        <v>2862078</v>
      </c>
      <c r="B913" s="1">
        <v>3738</v>
      </c>
      <c r="C913" s="1" t="s">
        <v>18</v>
      </c>
      <c r="F913" s="1">
        <v>2862078</v>
      </c>
      <c r="G913" s="1">
        <v>3738</v>
      </c>
      <c r="H913" s="1" t="s">
        <v>18</v>
      </c>
    </row>
    <row r="914" spans="1:8">
      <c r="A914" s="1">
        <v>2862078</v>
      </c>
      <c r="B914" s="1">
        <v>3944</v>
      </c>
      <c r="C914" s="1" t="s">
        <v>18</v>
      </c>
      <c r="F914" s="1">
        <v>2862078</v>
      </c>
      <c r="G914" s="1">
        <v>3944</v>
      </c>
      <c r="H914" s="1" t="s">
        <v>18</v>
      </c>
    </row>
    <row r="915" spans="1:8">
      <c r="A915" s="1">
        <v>2862078</v>
      </c>
      <c r="B915" s="1">
        <v>4176</v>
      </c>
      <c r="C915" s="1" t="s">
        <v>18</v>
      </c>
      <c r="F915" s="1">
        <v>2862078</v>
      </c>
      <c r="G915" s="1">
        <v>4176</v>
      </c>
      <c r="H915" s="1" t="s">
        <v>18</v>
      </c>
    </row>
    <row r="916" spans="1:8">
      <c r="A916" s="1">
        <v>2862078</v>
      </c>
      <c r="B916" s="1">
        <v>4391</v>
      </c>
      <c r="C916" s="1" t="s">
        <v>18</v>
      </c>
      <c r="F916" s="1">
        <v>2862078</v>
      </c>
      <c r="G916" s="1">
        <v>4391</v>
      </c>
      <c r="H916" s="1" t="s">
        <v>18</v>
      </c>
    </row>
    <row r="917" spans="1:8">
      <c r="A917" s="1">
        <v>2862078</v>
      </c>
      <c r="B917" s="1">
        <v>4572</v>
      </c>
      <c r="C917" s="1" t="s">
        <v>18</v>
      </c>
      <c r="F917" s="1">
        <v>2862078</v>
      </c>
      <c r="G917" s="1">
        <v>4572</v>
      </c>
      <c r="H917" s="1" t="s">
        <v>18</v>
      </c>
    </row>
    <row r="918" spans="1:8">
      <c r="A918" s="1">
        <v>2862078</v>
      </c>
      <c r="B918" s="1">
        <v>4767</v>
      </c>
      <c r="C918" s="1" t="s">
        <v>18</v>
      </c>
      <c r="F918" s="1">
        <v>2862078</v>
      </c>
      <c r="G918" s="1">
        <v>4767</v>
      </c>
      <c r="H918" s="1" t="s">
        <v>18</v>
      </c>
    </row>
    <row r="919" spans="1:8">
      <c r="A919" s="1">
        <v>2862159</v>
      </c>
      <c r="B919" s="1">
        <v>507</v>
      </c>
      <c r="C919" s="1" t="s">
        <v>13</v>
      </c>
      <c r="F919" s="1">
        <v>2862159</v>
      </c>
      <c r="G919" s="1">
        <v>507</v>
      </c>
      <c r="H919" s="1" t="s">
        <v>13</v>
      </c>
    </row>
    <row r="920" spans="1:8">
      <c r="A920" s="1">
        <v>2862159</v>
      </c>
      <c r="B920" s="1">
        <v>1040</v>
      </c>
      <c r="C920" s="1" t="s">
        <v>12</v>
      </c>
      <c r="F920" s="1">
        <v>2862159</v>
      </c>
      <c r="G920" s="1">
        <v>1040</v>
      </c>
      <c r="H920" s="1" t="s">
        <v>12</v>
      </c>
    </row>
    <row r="921" spans="1:8">
      <c r="A921" s="1">
        <v>2862159</v>
      </c>
      <c r="B921" s="1">
        <v>1494</v>
      </c>
      <c r="C921" s="1" t="s">
        <v>12</v>
      </c>
      <c r="F921" s="1">
        <v>2862159</v>
      </c>
      <c r="G921" s="1">
        <v>1494</v>
      </c>
      <c r="H921" s="1" t="s">
        <v>12</v>
      </c>
    </row>
    <row r="922" spans="1:8">
      <c r="A922" s="1">
        <v>2862159</v>
      </c>
      <c r="B922" s="1">
        <v>1950</v>
      </c>
      <c r="C922" s="1" t="s">
        <v>12</v>
      </c>
      <c r="F922" s="1">
        <v>2862159</v>
      </c>
      <c r="G922" s="1">
        <v>1950</v>
      </c>
      <c r="H922" s="1" t="s">
        <v>12</v>
      </c>
    </row>
    <row r="923" spans="1:8">
      <c r="A923" s="1">
        <v>2862159</v>
      </c>
      <c r="B923" s="1">
        <v>2401</v>
      </c>
      <c r="C923" s="1" t="s">
        <v>12</v>
      </c>
      <c r="F923" s="1">
        <v>2862159</v>
      </c>
      <c r="G923" s="1">
        <v>2401</v>
      </c>
      <c r="H923" s="1" t="s">
        <v>12</v>
      </c>
    </row>
    <row r="924" spans="1:8">
      <c r="A924" s="1">
        <v>2862159</v>
      </c>
      <c r="B924" s="1">
        <v>2856</v>
      </c>
      <c r="C924" s="1" t="s">
        <v>12</v>
      </c>
      <c r="F924" s="1">
        <v>2862159</v>
      </c>
      <c r="G924" s="1">
        <v>2856</v>
      </c>
      <c r="H924" s="1" t="s">
        <v>12</v>
      </c>
    </row>
    <row r="925" spans="1:8">
      <c r="A925" s="1">
        <v>2862159</v>
      </c>
      <c r="B925" s="1">
        <v>3301</v>
      </c>
      <c r="C925" s="1" t="s">
        <v>12</v>
      </c>
      <c r="F925" s="1">
        <v>2862159</v>
      </c>
      <c r="G925" s="1">
        <v>3301</v>
      </c>
      <c r="H925" s="1" t="s">
        <v>12</v>
      </c>
    </row>
    <row r="926" spans="1:8">
      <c r="A926" s="1">
        <v>2862159</v>
      </c>
      <c r="B926" s="1">
        <v>3746</v>
      </c>
      <c r="C926" s="1" t="s">
        <v>12</v>
      </c>
      <c r="F926" s="1">
        <v>2862159</v>
      </c>
      <c r="G926" s="1">
        <v>3746</v>
      </c>
      <c r="H926" s="1" t="s">
        <v>12</v>
      </c>
    </row>
    <row r="927" spans="1:8">
      <c r="A927" s="1">
        <v>2862159</v>
      </c>
      <c r="B927" s="1">
        <v>4200</v>
      </c>
      <c r="C927" s="1" t="s">
        <v>12</v>
      </c>
      <c r="F927" s="1">
        <v>2862159</v>
      </c>
      <c r="G927" s="1">
        <v>4200</v>
      </c>
      <c r="H927" s="1" t="s">
        <v>12</v>
      </c>
    </row>
    <row r="928" spans="1:8">
      <c r="A928" s="1">
        <v>2862285</v>
      </c>
      <c r="B928" s="1">
        <v>879</v>
      </c>
      <c r="C928" s="1" t="s">
        <v>11</v>
      </c>
      <c r="F928" s="1">
        <v>2862285</v>
      </c>
      <c r="G928" s="1">
        <v>879</v>
      </c>
      <c r="H928" s="1" t="s">
        <v>11</v>
      </c>
    </row>
    <row r="929" spans="1:8">
      <c r="A929" s="1">
        <v>2862285</v>
      </c>
      <c r="B929" s="1">
        <v>1514</v>
      </c>
      <c r="C929" s="1" t="s">
        <v>11</v>
      </c>
      <c r="F929" s="1">
        <v>2862285</v>
      </c>
      <c r="G929" s="1">
        <v>1514</v>
      </c>
      <c r="H929" s="1" t="s">
        <v>11</v>
      </c>
    </row>
    <row r="930" spans="1:8">
      <c r="A930" s="1">
        <v>2862285</v>
      </c>
      <c r="B930" s="1">
        <v>2134</v>
      </c>
      <c r="C930" s="1" t="s">
        <v>11</v>
      </c>
      <c r="F930" s="1">
        <v>2862285</v>
      </c>
      <c r="G930" s="1">
        <v>2134</v>
      </c>
      <c r="H930" s="1" t="s">
        <v>11</v>
      </c>
    </row>
    <row r="931" spans="1:8">
      <c r="A931" s="1">
        <v>2862285</v>
      </c>
      <c r="B931" s="1">
        <v>2771</v>
      </c>
      <c r="C931" s="1" t="s">
        <v>11</v>
      </c>
      <c r="F931" s="1">
        <v>2862285</v>
      </c>
      <c r="G931" s="1">
        <v>2771</v>
      </c>
      <c r="H931" s="1" t="s">
        <v>11</v>
      </c>
    </row>
    <row r="932" spans="1:8">
      <c r="A932" s="1">
        <v>2862285</v>
      </c>
      <c r="B932" s="1">
        <v>3436</v>
      </c>
      <c r="C932" s="1" t="s">
        <v>11</v>
      </c>
      <c r="F932" s="1">
        <v>2862285</v>
      </c>
      <c r="G932" s="1">
        <v>3436</v>
      </c>
      <c r="H932" s="1" t="s">
        <v>11</v>
      </c>
    </row>
    <row r="933" spans="1:8">
      <c r="A933" s="1">
        <v>2862285</v>
      </c>
      <c r="B933" s="1">
        <v>4043</v>
      </c>
      <c r="C933" s="1" t="s">
        <v>11</v>
      </c>
      <c r="F933" s="1">
        <v>2862285</v>
      </c>
      <c r="G933" s="1">
        <v>4043</v>
      </c>
      <c r="H933" s="1" t="s">
        <v>11</v>
      </c>
    </row>
    <row r="934" spans="1:8">
      <c r="A934" s="1">
        <v>2862286</v>
      </c>
      <c r="B934" s="1">
        <v>775</v>
      </c>
      <c r="C934" s="1" t="s">
        <v>11</v>
      </c>
      <c r="F934" s="1">
        <v>2862286</v>
      </c>
      <c r="G934" s="1">
        <v>775</v>
      </c>
      <c r="H934" s="1" t="s">
        <v>11</v>
      </c>
    </row>
    <row r="935" spans="1:8">
      <c r="A935" s="1">
        <v>2862286</v>
      </c>
      <c r="B935" s="1">
        <v>1324</v>
      </c>
      <c r="C935" s="1" t="s">
        <v>11</v>
      </c>
      <c r="F935" s="1">
        <v>2862286</v>
      </c>
      <c r="G935" s="1">
        <v>1324</v>
      </c>
      <c r="H935" s="1" t="s">
        <v>11</v>
      </c>
    </row>
    <row r="936" spans="1:8">
      <c r="A936" s="1">
        <v>2862286</v>
      </c>
      <c r="B936" s="1">
        <v>1881</v>
      </c>
      <c r="C936" s="1" t="s">
        <v>11</v>
      </c>
      <c r="F936" s="1">
        <v>2862286</v>
      </c>
      <c r="G936" s="1">
        <v>1881</v>
      </c>
      <c r="H936" s="1" t="s">
        <v>11</v>
      </c>
    </row>
    <row r="937" spans="1:8">
      <c r="A937" s="1">
        <v>2862286</v>
      </c>
      <c r="B937" s="1">
        <v>2438</v>
      </c>
      <c r="C937" s="1" t="s">
        <v>11</v>
      </c>
      <c r="F937" s="1">
        <v>2862286</v>
      </c>
      <c r="G937" s="1">
        <v>2438</v>
      </c>
      <c r="H937" s="1" t="s">
        <v>11</v>
      </c>
    </row>
    <row r="938" spans="1:8">
      <c r="A938" s="1">
        <v>2862286</v>
      </c>
      <c r="B938" s="1">
        <v>2979</v>
      </c>
      <c r="C938" s="1" t="s">
        <v>11</v>
      </c>
      <c r="F938" s="1">
        <v>2862286</v>
      </c>
      <c r="G938" s="1">
        <v>2979</v>
      </c>
      <c r="H938" s="1" t="s">
        <v>11</v>
      </c>
    </row>
    <row r="939" spans="1:8">
      <c r="A939" s="1">
        <v>2862286</v>
      </c>
      <c r="B939" s="1">
        <v>3544</v>
      </c>
      <c r="C939" s="1" t="s">
        <v>11</v>
      </c>
      <c r="F939" s="1">
        <v>2862286</v>
      </c>
      <c r="G939" s="1">
        <v>3544</v>
      </c>
      <c r="H939" s="1" t="s">
        <v>11</v>
      </c>
    </row>
    <row r="940" spans="1:8">
      <c r="A940" s="1">
        <v>2862286</v>
      </c>
      <c r="B940" s="1">
        <v>4079</v>
      </c>
      <c r="C940" s="1" t="s">
        <v>11</v>
      </c>
      <c r="F940" s="1">
        <v>2862286</v>
      </c>
      <c r="G940" s="1">
        <v>4079</v>
      </c>
      <c r="H940" s="1" t="s">
        <v>11</v>
      </c>
    </row>
    <row r="941" spans="1:8">
      <c r="A941" s="1">
        <v>2862287</v>
      </c>
      <c r="B941" s="1">
        <v>703</v>
      </c>
      <c r="C941" s="1" t="s">
        <v>11</v>
      </c>
      <c r="F941" s="1">
        <v>2862287</v>
      </c>
      <c r="G941" s="1">
        <v>703</v>
      </c>
      <c r="H941" s="1" t="s">
        <v>11</v>
      </c>
    </row>
    <row r="942" spans="1:8">
      <c r="A942" s="1">
        <v>2862287</v>
      </c>
      <c r="B942" s="1">
        <v>1248</v>
      </c>
      <c r="C942" s="1" t="s">
        <v>11</v>
      </c>
      <c r="F942" s="1">
        <v>2862287</v>
      </c>
      <c r="G942" s="1">
        <v>1248</v>
      </c>
      <c r="H942" s="1" t="s">
        <v>11</v>
      </c>
    </row>
    <row r="943" spans="1:8">
      <c r="A943" s="1">
        <v>2862287</v>
      </c>
      <c r="B943" s="1">
        <v>1787</v>
      </c>
      <c r="C943" s="1" t="s">
        <v>11</v>
      </c>
      <c r="F943" s="1">
        <v>2862287</v>
      </c>
      <c r="G943" s="1">
        <v>1787</v>
      </c>
      <c r="H943" s="1" t="s">
        <v>11</v>
      </c>
    </row>
    <row r="944" spans="1:8">
      <c r="A944" s="1">
        <v>2862287</v>
      </c>
      <c r="B944" s="1">
        <v>2337</v>
      </c>
      <c r="C944" s="1" t="s">
        <v>11</v>
      </c>
      <c r="F944" s="1">
        <v>2862287</v>
      </c>
      <c r="G944" s="1">
        <v>2337</v>
      </c>
      <c r="H944" s="1" t="s">
        <v>11</v>
      </c>
    </row>
    <row r="945" spans="1:8">
      <c r="A945" s="1">
        <v>2862287</v>
      </c>
      <c r="B945" s="1">
        <v>2884</v>
      </c>
      <c r="C945" s="1" t="s">
        <v>11</v>
      </c>
      <c r="F945" s="1">
        <v>2862287</v>
      </c>
      <c r="G945" s="1">
        <v>2884</v>
      </c>
      <c r="H945" s="1" t="s">
        <v>11</v>
      </c>
    </row>
    <row r="946" spans="1:8">
      <c r="A946" s="1">
        <v>2862287</v>
      </c>
      <c r="B946" s="1">
        <v>3432</v>
      </c>
      <c r="C946" s="1" t="s">
        <v>11</v>
      </c>
      <c r="F946" s="1">
        <v>2862287</v>
      </c>
      <c r="G946" s="1">
        <v>3432</v>
      </c>
      <c r="H946" s="1" t="s">
        <v>11</v>
      </c>
    </row>
    <row r="947" spans="1:8">
      <c r="A947" s="1">
        <v>2862287</v>
      </c>
      <c r="B947" s="1">
        <v>3986</v>
      </c>
      <c r="C947" s="1" t="s">
        <v>11</v>
      </c>
      <c r="F947" s="1">
        <v>2862287</v>
      </c>
      <c r="G947" s="1">
        <v>3986</v>
      </c>
      <c r="H947" s="1" t="s">
        <v>11</v>
      </c>
    </row>
    <row r="948" spans="1:8">
      <c r="A948" s="1">
        <v>2862288</v>
      </c>
      <c r="B948" s="1">
        <v>448</v>
      </c>
      <c r="C948" s="1" t="s">
        <v>11</v>
      </c>
      <c r="F948" s="1">
        <v>2862288</v>
      </c>
      <c r="G948" s="1">
        <v>448</v>
      </c>
      <c r="H948" s="1" t="s">
        <v>11</v>
      </c>
    </row>
    <row r="949" spans="1:8">
      <c r="A949" s="1">
        <v>2862288</v>
      </c>
      <c r="B949" s="1">
        <v>796</v>
      </c>
      <c r="C949" s="1" t="s">
        <v>11</v>
      </c>
      <c r="F949" s="1">
        <v>2862288</v>
      </c>
      <c r="G949" s="1">
        <v>796</v>
      </c>
      <c r="H949" s="1" t="s">
        <v>11</v>
      </c>
    </row>
    <row r="950" spans="1:8">
      <c r="A950" s="1">
        <v>2862288</v>
      </c>
      <c r="B950" s="1">
        <v>1154</v>
      </c>
      <c r="C950" s="1" t="s">
        <v>11</v>
      </c>
      <c r="F950" s="1">
        <v>2862288</v>
      </c>
      <c r="G950" s="1">
        <v>1154</v>
      </c>
      <c r="H950" s="1" t="s">
        <v>11</v>
      </c>
    </row>
    <row r="951" spans="1:8">
      <c r="A951" s="1">
        <v>2862288</v>
      </c>
      <c r="B951" s="1">
        <v>1507</v>
      </c>
      <c r="C951" s="1" t="s">
        <v>11</v>
      </c>
      <c r="F951" s="1">
        <v>2862288</v>
      </c>
      <c r="G951" s="1">
        <v>1507</v>
      </c>
      <c r="H951" s="1" t="s">
        <v>11</v>
      </c>
    </row>
    <row r="952" spans="1:8">
      <c r="A952" s="1">
        <v>2862288</v>
      </c>
      <c r="B952" s="1">
        <v>1864</v>
      </c>
      <c r="C952" s="1" t="s">
        <v>11</v>
      </c>
      <c r="F952" s="1">
        <v>2862288</v>
      </c>
      <c r="G952" s="1">
        <v>1864</v>
      </c>
      <c r="H952" s="1" t="s">
        <v>11</v>
      </c>
    </row>
    <row r="953" spans="1:8">
      <c r="A953" s="1">
        <v>2862288</v>
      </c>
      <c r="B953" s="1">
        <v>2211</v>
      </c>
      <c r="C953" s="1" t="s">
        <v>11</v>
      </c>
      <c r="F953" s="1">
        <v>2862288</v>
      </c>
      <c r="G953" s="1">
        <v>2211</v>
      </c>
      <c r="H953" s="1" t="s">
        <v>11</v>
      </c>
    </row>
    <row r="954" spans="1:8">
      <c r="A954" s="1">
        <v>2862288</v>
      </c>
      <c r="B954" s="1">
        <v>2566</v>
      </c>
      <c r="C954" s="1" t="s">
        <v>11</v>
      </c>
      <c r="F954" s="1">
        <v>2862288</v>
      </c>
      <c r="G954" s="1">
        <v>2566</v>
      </c>
      <c r="H954" s="1" t="s">
        <v>11</v>
      </c>
    </row>
    <row r="955" spans="1:8">
      <c r="A955" s="1">
        <v>2862288</v>
      </c>
      <c r="B955" s="1">
        <v>2925</v>
      </c>
      <c r="C955" s="1" t="s">
        <v>11</v>
      </c>
      <c r="F955" s="1">
        <v>2862288</v>
      </c>
      <c r="G955" s="1">
        <v>2925</v>
      </c>
      <c r="H955" s="1" t="s">
        <v>11</v>
      </c>
    </row>
    <row r="956" spans="1:8">
      <c r="A956" s="1">
        <v>2862288</v>
      </c>
      <c r="B956" s="1">
        <v>3283</v>
      </c>
      <c r="C956" s="1" t="s">
        <v>11</v>
      </c>
      <c r="F956" s="1">
        <v>2862288</v>
      </c>
      <c r="G956" s="1">
        <v>3283</v>
      </c>
      <c r="H956" s="1" t="s">
        <v>11</v>
      </c>
    </row>
    <row r="957" spans="1:8">
      <c r="A957" s="1">
        <v>2862288</v>
      </c>
      <c r="B957" s="1">
        <v>3629</v>
      </c>
      <c r="C957" s="1" t="s">
        <v>11</v>
      </c>
      <c r="F957" s="1">
        <v>2862288</v>
      </c>
      <c r="G957" s="1">
        <v>3629</v>
      </c>
      <c r="H957" s="1" t="s">
        <v>11</v>
      </c>
    </row>
    <row r="958" spans="1:8">
      <c r="A958" s="1">
        <v>2862288</v>
      </c>
      <c r="B958" s="1">
        <v>3875</v>
      </c>
      <c r="C958" s="1" t="s">
        <v>16</v>
      </c>
      <c r="F958" s="1">
        <v>2862288</v>
      </c>
      <c r="G958" s="1">
        <v>3875</v>
      </c>
      <c r="H958" s="1" t="s">
        <v>16</v>
      </c>
    </row>
    <row r="959" spans="1:8">
      <c r="A959" s="1">
        <v>2862288</v>
      </c>
      <c r="B959" s="1">
        <v>4277</v>
      </c>
      <c r="C959" s="1" t="s">
        <v>11</v>
      </c>
      <c r="F959" s="1">
        <v>2862288</v>
      </c>
      <c r="G959" s="1">
        <v>4277</v>
      </c>
      <c r="H959" s="1" t="s">
        <v>11</v>
      </c>
    </row>
    <row r="960" spans="1:8">
      <c r="A960" s="1">
        <v>2863354</v>
      </c>
      <c r="B960" s="1">
        <v>326</v>
      </c>
      <c r="C960" s="1" t="s">
        <v>14</v>
      </c>
      <c r="F960" s="1">
        <v>2863354</v>
      </c>
      <c r="G960" s="1">
        <v>326</v>
      </c>
      <c r="H960" s="1" t="s">
        <v>14</v>
      </c>
    </row>
    <row r="961" spans="1:8">
      <c r="A961" s="1">
        <v>2863354</v>
      </c>
      <c r="B961" s="1">
        <v>556</v>
      </c>
      <c r="C961" s="1" t="s">
        <v>14</v>
      </c>
      <c r="F961" s="1">
        <v>2863354</v>
      </c>
      <c r="G961" s="1">
        <v>556</v>
      </c>
      <c r="H961" s="1" t="s">
        <v>14</v>
      </c>
    </row>
    <row r="962" spans="1:8">
      <c r="A962" s="1">
        <v>2863354</v>
      </c>
      <c r="B962" s="1">
        <v>809</v>
      </c>
      <c r="C962" s="1" t="s">
        <v>14</v>
      </c>
      <c r="F962" s="1">
        <v>2863354</v>
      </c>
      <c r="G962" s="1">
        <v>809</v>
      </c>
      <c r="H962" s="1" t="s">
        <v>14</v>
      </c>
    </row>
    <row r="963" spans="1:8">
      <c r="A963" s="1">
        <v>2863354</v>
      </c>
      <c r="B963" s="1">
        <v>1033</v>
      </c>
      <c r="C963" s="1" t="s">
        <v>14</v>
      </c>
      <c r="F963" s="1">
        <v>2863354</v>
      </c>
      <c r="G963" s="1">
        <v>1033</v>
      </c>
      <c r="H963" s="1" t="s">
        <v>14</v>
      </c>
    </row>
    <row r="964" spans="1:8">
      <c r="A964" s="1">
        <v>2863354</v>
      </c>
      <c r="B964" s="1">
        <v>1275</v>
      </c>
      <c r="C964" s="1" t="s">
        <v>14</v>
      </c>
      <c r="F964" s="1">
        <v>2863354</v>
      </c>
      <c r="G964" s="1">
        <v>1275</v>
      </c>
      <c r="H964" s="1" t="s">
        <v>14</v>
      </c>
    </row>
    <row r="965" spans="1:8">
      <c r="A965" s="1">
        <v>2863354</v>
      </c>
      <c r="B965" s="1">
        <v>1499</v>
      </c>
      <c r="C965" s="1" t="s">
        <v>14</v>
      </c>
      <c r="F965" s="1">
        <v>2863354</v>
      </c>
      <c r="G965" s="1">
        <v>1499</v>
      </c>
      <c r="H965" s="1" t="s">
        <v>14</v>
      </c>
    </row>
    <row r="966" spans="1:8">
      <c r="A966" s="1">
        <v>2863354</v>
      </c>
      <c r="B966" s="1">
        <v>1748</v>
      </c>
      <c r="C966" s="1" t="s">
        <v>14</v>
      </c>
      <c r="F966" s="1">
        <v>2863354</v>
      </c>
      <c r="G966" s="1">
        <v>1748</v>
      </c>
      <c r="H966" s="1" t="s">
        <v>14</v>
      </c>
    </row>
    <row r="967" spans="1:8">
      <c r="A967" s="1">
        <v>2863354</v>
      </c>
      <c r="B967" s="1">
        <v>1969</v>
      </c>
      <c r="C967" s="1" t="s">
        <v>14</v>
      </c>
      <c r="F967" s="1">
        <v>2863354</v>
      </c>
      <c r="G967" s="1">
        <v>1969</v>
      </c>
      <c r="H967" s="1" t="s">
        <v>14</v>
      </c>
    </row>
    <row r="968" spans="1:8">
      <c r="A968" s="1">
        <v>2863354</v>
      </c>
      <c r="B968" s="1">
        <v>2214</v>
      </c>
      <c r="C968" s="1" t="s">
        <v>14</v>
      </c>
      <c r="F968" s="1">
        <v>2863354</v>
      </c>
      <c r="G968" s="1">
        <v>2214</v>
      </c>
      <c r="H968" s="1" t="s">
        <v>14</v>
      </c>
    </row>
    <row r="969" spans="1:8">
      <c r="A969" s="1">
        <v>2863354</v>
      </c>
      <c r="B969" s="1">
        <v>2434</v>
      </c>
      <c r="C969" s="1" t="s">
        <v>14</v>
      </c>
      <c r="F969" s="1">
        <v>2863354</v>
      </c>
      <c r="G969" s="1">
        <v>2434</v>
      </c>
      <c r="H969" s="1" t="s">
        <v>14</v>
      </c>
    </row>
    <row r="970" spans="1:8">
      <c r="A970" s="1">
        <v>2863354</v>
      </c>
      <c r="B970" s="1">
        <v>2680</v>
      </c>
      <c r="C970" s="1" t="s">
        <v>14</v>
      </c>
      <c r="F970" s="1">
        <v>2863354</v>
      </c>
      <c r="G970" s="1">
        <v>2680</v>
      </c>
      <c r="H970" s="1" t="s">
        <v>14</v>
      </c>
    </row>
    <row r="971" spans="1:8">
      <c r="A971" s="1">
        <v>2863354</v>
      </c>
      <c r="B971" s="1">
        <v>2902</v>
      </c>
      <c r="C971" s="1" t="s">
        <v>14</v>
      </c>
      <c r="F971" s="1">
        <v>2863354</v>
      </c>
      <c r="G971" s="1">
        <v>2902</v>
      </c>
      <c r="H971" s="1" t="s">
        <v>14</v>
      </c>
    </row>
    <row r="972" spans="1:8">
      <c r="A972" s="1">
        <v>2863354</v>
      </c>
      <c r="B972" s="1">
        <v>3153</v>
      </c>
      <c r="C972" s="1" t="s">
        <v>14</v>
      </c>
      <c r="F972" s="1">
        <v>2863354</v>
      </c>
      <c r="G972" s="1">
        <v>3153</v>
      </c>
      <c r="H972" s="1" t="s">
        <v>14</v>
      </c>
    </row>
    <row r="973" spans="1:8">
      <c r="A973" s="1">
        <v>2863354</v>
      </c>
      <c r="B973" s="1">
        <v>3387</v>
      </c>
      <c r="C973" s="1" t="s">
        <v>14</v>
      </c>
      <c r="F973" s="1">
        <v>2863354</v>
      </c>
      <c r="G973" s="1">
        <v>3387</v>
      </c>
      <c r="H973" s="1" t="s">
        <v>14</v>
      </c>
    </row>
    <row r="974" spans="1:8">
      <c r="A974" s="1">
        <v>2863354</v>
      </c>
      <c r="B974" s="1">
        <v>3616</v>
      </c>
      <c r="C974" s="1" t="s">
        <v>14</v>
      </c>
      <c r="F974" s="1">
        <v>2863354</v>
      </c>
      <c r="G974" s="1">
        <v>3616</v>
      </c>
      <c r="H974" s="1" t="s">
        <v>14</v>
      </c>
    </row>
    <row r="975" spans="1:8">
      <c r="A975" s="1">
        <v>2863354</v>
      </c>
      <c r="B975" s="1">
        <v>3857</v>
      </c>
      <c r="C975" s="1" t="s">
        <v>14</v>
      </c>
      <c r="F975" s="1">
        <v>2863354</v>
      </c>
      <c r="G975" s="1">
        <v>3857</v>
      </c>
      <c r="H975" s="1" t="s">
        <v>14</v>
      </c>
    </row>
    <row r="976" spans="1:8">
      <c r="A976" s="1">
        <v>2863354</v>
      </c>
      <c r="B976" s="1">
        <v>4085</v>
      </c>
      <c r="C976" s="1" t="s">
        <v>14</v>
      </c>
      <c r="F976" s="1">
        <v>2863354</v>
      </c>
      <c r="G976" s="1">
        <v>4085</v>
      </c>
      <c r="H976" s="1" t="s">
        <v>14</v>
      </c>
    </row>
    <row r="977" spans="1:8">
      <c r="A977" s="1">
        <v>2863354</v>
      </c>
      <c r="B977" s="1">
        <v>4325</v>
      </c>
      <c r="C977" s="1" t="s">
        <v>14</v>
      </c>
      <c r="F977" s="1">
        <v>2863354</v>
      </c>
      <c r="G977" s="1">
        <v>4325</v>
      </c>
      <c r="H977" s="1" t="s">
        <v>14</v>
      </c>
    </row>
    <row r="978" spans="1:8">
      <c r="A978" s="1">
        <v>2863354</v>
      </c>
      <c r="B978" s="1">
        <v>4548</v>
      </c>
      <c r="C978" s="1" t="s">
        <v>14</v>
      </c>
      <c r="F978" s="1">
        <v>2863354</v>
      </c>
      <c r="G978" s="1">
        <v>4548</v>
      </c>
      <c r="H978" s="1" t="s">
        <v>14</v>
      </c>
    </row>
    <row r="979" spans="1:8">
      <c r="A979" s="1">
        <v>2863355</v>
      </c>
      <c r="B979" s="1">
        <v>454</v>
      </c>
      <c r="C979" s="1" t="s">
        <v>11</v>
      </c>
      <c r="F979" s="1">
        <v>2863355</v>
      </c>
      <c r="G979" s="1">
        <v>454</v>
      </c>
      <c r="H979" s="1" t="s">
        <v>11</v>
      </c>
    </row>
    <row r="980" spans="1:8">
      <c r="A980" s="1">
        <v>2863355</v>
      </c>
      <c r="B980" s="1">
        <v>800</v>
      </c>
      <c r="C980" s="1" t="s">
        <v>11</v>
      </c>
      <c r="F980" s="1">
        <v>2863355</v>
      </c>
      <c r="G980" s="1">
        <v>800</v>
      </c>
      <c r="H980" s="1" t="s">
        <v>11</v>
      </c>
    </row>
    <row r="981" spans="1:8">
      <c r="A981" s="1">
        <v>2863355</v>
      </c>
      <c r="B981" s="1">
        <v>1139</v>
      </c>
      <c r="C981" s="1" t="s">
        <v>11</v>
      </c>
      <c r="F981" s="1">
        <v>2863355</v>
      </c>
      <c r="G981" s="1">
        <v>1139</v>
      </c>
      <c r="H981" s="1" t="s">
        <v>11</v>
      </c>
    </row>
    <row r="982" spans="1:8">
      <c r="A982" s="1">
        <v>2863355</v>
      </c>
      <c r="B982" s="1">
        <v>1485</v>
      </c>
      <c r="C982" s="1" t="s">
        <v>11</v>
      </c>
      <c r="F982" s="1">
        <v>2863355</v>
      </c>
      <c r="G982" s="1">
        <v>1485</v>
      </c>
      <c r="H982" s="1" t="s">
        <v>11</v>
      </c>
    </row>
    <row r="983" spans="1:8">
      <c r="A983" s="1">
        <v>2863355</v>
      </c>
      <c r="B983" s="1">
        <v>1832</v>
      </c>
      <c r="C983" s="1" t="s">
        <v>11</v>
      </c>
      <c r="F983" s="1">
        <v>2863355</v>
      </c>
      <c r="G983" s="1">
        <v>1832</v>
      </c>
      <c r="H983" s="1" t="s">
        <v>11</v>
      </c>
    </row>
    <row r="984" spans="1:8">
      <c r="A984" s="1">
        <v>2863355</v>
      </c>
      <c r="B984" s="1">
        <v>2174</v>
      </c>
      <c r="C984" s="1" t="s">
        <v>11</v>
      </c>
      <c r="F984" s="1">
        <v>2863355</v>
      </c>
      <c r="G984" s="1">
        <v>2174</v>
      </c>
      <c r="H984" s="1" t="s">
        <v>11</v>
      </c>
    </row>
    <row r="985" spans="1:8">
      <c r="A985" s="1">
        <v>2863355</v>
      </c>
      <c r="B985" s="1">
        <v>2515</v>
      </c>
      <c r="C985" s="1" t="s">
        <v>11</v>
      </c>
      <c r="F985" s="1">
        <v>2863355</v>
      </c>
      <c r="G985" s="1">
        <v>2515</v>
      </c>
      <c r="H985" s="1" t="s">
        <v>11</v>
      </c>
    </row>
    <row r="986" spans="1:8">
      <c r="A986" s="1">
        <v>2863355</v>
      </c>
      <c r="B986" s="1">
        <v>2868</v>
      </c>
      <c r="C986" s="1" t="s">
        <v>11</v>
      </c>
      <c r="F986" s="1">
        <v>2863355</v>
      </c>
      <c r="G986" s="1">
        <v>2868</v>
      </c>
      <c r="H986" s="1" t="s">
        <v>11</v>
      </c>
    </row>
    <row r="987" spans="1:8">
      <c r="A987" s="1">
        <v>2863355</v>
      </c>
      <c r="B987" s="1">
        <v>3215</v>
      </c>
      <c r="C987" s="1" t="s">
        <v>11</v>
      </c>
      <c r="F987" s="1">
        <v>2863355</v>
      </c>
      <c r="G987" s="1">
        <v>3215</v>
      </c>
      <c r="H987" s="1" t="s">
        <v>11</v>
      </c>
    </row>
    <row r="988" spans="1:8">
      <c r="A988" s="1">
        <v>2863355</v>
      </c>
      <c r="B988" s="1">
        <v>3555</v>
      </c>
      <c r="C988" s="1" t="s">
        <v>11</v>
      </c>
      <c r="F988" s="1">
        <v>2863355</v>
      </c>
      <c r="G988" s="1">
        <v>3555</v>
      </c>
      <c r="H988" s="1" t="s">
        <v>11</v>
      </c>
    </row>
    <row r="989" spans="1:8">
      <c r="A989" s="1">
        <v>2863355</v>
      </c>
      <c r="B989" s="1">
        <v>3904</v>
      </c>
      <c r="C989" s="1" t="s">
        <v>11</v>
      </c>
      <c r="F989" s="1">
        <v>2863355</v>
      </c>
      <c r="G989" s="1">
        <v>3904</v>
      </c>
      <c r="H989" s="1" t="s">
        <v>11</v>
      </c>
    </row>
    <row r="990" spans="1:8">
      <c r="A990" s="1">
        <v>2863355</v>
      </c>
      <c r="B990" s="1">
        <v>4257</v>
      </c>
      <c r="C990" s="1" t="s">
        <v>11</v>
      </c>
      <c r="F990" s="1">
        <v>2863355</v>
      </c>
      <c r="G990" s="1">
        <v>4257</v>
      </c>
      <c r="H990" s="1" t="s">
        <v>11</v>
      </c>
    </row>
    <row r="991" spans="1:8">
      <c r="A991" s="1">
        <v>2863355</v>
      </c>
      <c r="B991" s="1">
        <v>4604</v>
      </c>
      <c r="C991" s="1" t="s">
        <v>11</v>
      </c>
      <c r="F991" s="1">
        <v>2863355</v>
      </c>
      <c r="G991" s="1">
        <v>4604</v>
      </c>
      <c r="H991" s="1" t="s">
        <v>11</v>
      </c>
    </row>
    <row r="992" spans="1:8">
      <c r="A992" s="1">
        <v>2863356</v>
      </c>
      <c r="B992" s="1">
        <v>846</v>
      </c>
      <c r="C992" s="1" t="s">
        <v>11</v>
      </c>
      <c r="F992" s="1">
        <v>2863356</v>
      </c>
      <c r="G992" s="1">
        <v>846</v>
      </c>
      <c r="H992" s="1" t="s">
        <v>11</v>
      </c>
    </row>
    <row r="993" spans="1:8">
      <c r="A993" s="1">
        <v>2863356</v>
      </c>
      <c r="B993" s="1">
        <v>1475</v>
      </c>
      <c r="C993" s="1" t="s">
        <v>11</v>
      </c>
      <c r="F993" s="1">
        <v>2863356</v>
      </c>
      <c r="G993" s="1">
        <v>1475</v>
      </c>
      <c r="H993" s="1" t="s">
        <v>11</v>
      </c>
    </row>
    <row r="994" spans="1:8">
      <c r="A994" s="1">
        <v>2863356</v>
      </c>
      <c r="B994" s="1">
        <v>2104</v>
      </c>
      <c r="C994" s="1" t="s">
        <v>11</v>
      </c>
      <c r="F994" s="1">
        <v>2863356</v>
      </c>
      <c r="G994" s="1">
        <v>2104</v>
      </c>
      <c r="H994" s="1" t="s">
        <v>11</v>
      </c>
    </row>
    <row r="995" spans="1:8">
      <c r="A995" s="1">
        <v>2863356</v>
      </c>
      <c r="B995" s="1">
        <v>2715</v>
      </c>
      <c r="C995" s="1" t="s">
        <v>11</v>
      </c>
      <c r="F995" s="1">
        <v>2863356</v>
      </c>
      <c r="G995" s="1">
        <v>2715</v>
      </c>
      <c r="H995" s="1" t="s">
        <v>11</v>
      </c>
    </row>
    <row r="996" spans="1:8">
      <c r="A996" s="1">
        <v>2863356</v>
      </c>
      <c r="B996" s="1">
        <v>3324</v>
      </c>
      <c r="C996" s="1" t="s">
        <v>11</v>
      </c>
      <c r="F996" s="1">
        <v>2863356</v>
      </c>
      <c r="G996" s="1">
        <v>3324</v>
      </c>
      <c r="H996" s="1" t="s">
        <v>11</v>
      </c>
    </row>
    <row r="997" spans="1:8">
      <c r="A997" s="1">
        <v>2863356</v>
      </c>
      <c r="B997" s="1">
        <v>3916</v>
      </c>
      <c r="C997" s="1" t="s">
        <v>11</v>
      </c>
      <c r="F997" s="1">
        <v>2863356</v>
      </c>
      <c r="G997" s="1">
        <v>3916</v>
      </c>
      <c r="H997" s="1" t="s">
        <v>11</v>
      </c>
    </row>
    <row r="998" spans="1:8">
      <c r="A998" s="1">
        <v>2863357</v>
      </c>
      <c r="B998" s="1">
        <v>545</v>
      </c>
      <c r="C998" s="1" t="s">
        <v>17</v>
      </c>
      <c r="F998" s="1">
        <v>2863357</v>
      </c>
      <c r="G998" s="1">
        <v>545</v>
      </c>
      <c r="H998" s="1" t="s">
        <v>17</v>
      </c>
    </row>
    <row r="999" spans="1:8">
      <c r="A999" s="1">
        <v>2863357</v>
      </c>
      <c r="B999" s="1">
        <v>1048</v>
      </c>
      <c r="C999" s="1" t="s">
        <v>17</v>
      </c>
      <c r="F999" s="1">
        <v>2863357</v>
      </c>
      <c r="G999" s="1">
        <v>1048</v>
      </c>
      <c r="H999" s="1" t="s">
        <v>17</v>
      </c>
    </row>
    <row r="1000" spans="1:8">
      <c r="A1000" s="1">
        <v>2863357</v>
      </c>
      <c r="B1000" s="1">
        <v>1487</v>
      </c>
      <c r="C1000" s="1" t="s">
        <v>17</v>
      </c>
      <c r="F1000" s="1">
        <v>2863357</v>
      </c>
      <c r="G1000" s="1">
        <v>1487</v>
      </c>
      <c r="H1000" s="1" t="s">
        <v>17</v>
      </c>
    </row>
    <row r="1001" spans="1:8">
      <c r="A1001" s="1">
        <v>2863357</v>
      </c>
      <c r="B1001" s="1">
        <v>1931</v>
      </c>
      <c r="C1001" s="1" t="s">
        <v>17</v>
      </c>
      <c r="F1001" s="1">
        <v>2863357</v>
      </c>
      <c r="G1001" s="1">
        <v>1931</v>
      </c>
      <c r="H1001" s="1" t="s">
        <v>17</v>
      </c>
    </row>
    <row r="1002" spans="1:8">
      <c r="A1002" s="1">
        <v>2863357</v>
      </c>
      <c r="B1002" s="1">
        <v>2341</v>
      </c>
      <c r="C1002" s="1" t="s">
        <v>17</v>
      </c>
      <c r="F1002" s="1">
        <v>2863357</v>
      </c>
      <c r="G1002" s="1">
        <v>2341</v>
      </c>
      <c r="H1002" s="1" t="s">
        <v>17</v>
      </c>
    </row>
    <row r="1003" spans="1:8">
      <c r="A1003" s="1">
        <v>2863357</v>
      </c>
      <c r="B1003" s="1">
        <v>2618</v>
      </c>
      <c r="C1003" s="1" t="s">
        <v>17</v>
      </c>
      <c r="F1003" s="1">
        <v>2863357</v>
      </c>
      <c r="G1003" s="1">
        <v>2618</v>
      </c>
      <c r="H1003" s="1" t="s">
        <v>17</v>
      </c>
    </row>
    <row r="1004" spans="1:8">
      <c r="A1004" s="1">
        <v>2863357</v>
      </c>
      <c r="B1004" s="1">
        <v>3144</v>
      </c>
      <c r="C1004" s="1" t="s">
        <v>17</v>
      </c>
      <c r="F1004" s="1">
        <v>2863357</v>
      </c>
      <c r="G1004" s="1">
        <v>3144</v>
      </c>
      <c r="H1004" s="1" t="s">
        <v>17</v>
      </c>
    </row>
    <row r="1005" spans="1:8">
      <c r="A1005" s="1">
        <v>2863357</v>
      </c>
      <c r="B1005" s="1">
        <v>3420</v>
      </c>
      <c r="C1005" s="1" t="s">
        <v>17</v>
      </c>
      <c r="F1005" s="1">
        <v>2863357</v>
      </c>
      <c r="G1005" s="1">
        <v>3420</v>
      </c>
      <c r="H1005" s="1" t="s">
        <v>17</v>
      </c>
    </row>
    <row r="1006" spans="1:8">
      <c r="A1006" s="1">
        <v>2863357</v>
      </c>
      <c r="B1006" s="1">
        <v>4073</v>
      </c>
      <c r="C1006" s="1" t="s">
        <v>17</v>
      </c>
      <c r="F1006" s="1">
        <v>2863357</v>
      </c>
      <c r="G1006" s="1">
        <v>4073</v>
      </c>
      <c r="H1006" s="1" t="s">
        <v>17</v>
      </c>
    </row>
    <row r="1007" spans="1:8">
      <c r="A1007" s="1">
        <v>2863455</v>
      </c>
      <c r="B1007" s="1">
        <v>525</v>
      </c>
      <c r="C1007" s="1" t="s">
        <v>11</v>
      </c>
      <c r="F1007" s="1">
        <v>2863455</v>
      </c>
      <c r="G1007" s="1">
        <v>525</v>
      </c>
      <c r="H1007" s="1" t="s">
        <v>11</v>
      </c>
    </row>
    <row r="1008" spans="1:8">
      <c r="A1008" s="1">
        <v>2863455</v>
      </c>
      <c r="B1008" s="1">
        <v>935</v>
      </c>
      <c r="C1008" s="1" t="s">
        <v>11</v>
      </c>
      <c r="F1008" s="1">
        <v>2863455</v>
      </c>
      <c r="G1008" s="1">
        <v>935</v>
      </c>
      <c r="H1008" s="1" t="s">
        <v>11</v>
      </c>
    </row>
    <row r="1009" spans="1:8">
      <c r="A1009" s="1">
        <v>2863455</v>
      </c>
      <c r="B1009" s="1">
        <v>1342</v>
      </c>
      <c r="C1009" s="1" t="s">
        <v>11</v>
      </c>
      <c r="F1009" s="1">
        <v>2863455</v>
      </c>
      <c r="G1009" s="1">
        <v>1342</v>
      </c>
      <c r="H1009" s="1" t="s">
        <v>11</v>
      </c>
    </row>
    <row r="1010" spans="1:8">
      <c r="A1010" s="1">
        <v>2863455</v>
      </c>
      <c r="B1010" s="1">
        <v>1745</v>
      </c>
      <c r="C1010" s="1" t="s">
        <v>11</v>
      </c>
      <c r="F1010" s="1">
        <v>2863455</v>
      </c>
      <c r="G1010" s="1">
        <v>1745</v>
      </c>
      <c r="H1010" s="1" t="s">
        <v>11</v>
      </c>
    </row>
    <row r="1011" spans="1:8">
      <c r="A1011" s="1">
        <v>2863455</v>
      </c>
      <c r="B1011" s="1">
        <v>2154</v>
      </c>
      <c r="C1011" s="1" t="s">
        <v>11</v>
      </c>
      <c r="F1011" s="1">
        <v>2863455</v>
      </c>
      <c r="G1011" s="1">
        <v>2154</v>
      </c>
      <c r="H1011" s="1" t="s">
        <v>11</v>
      </c>
    </row>
    <row r="1012" spans="1:8">
      <c r="A1012" s="1">
        <v>2863455</v>
      </c>
      <c r="B1012" s="1">
        <v>2566</v>
      </c>
      <c r="C1012" s="1" t="s">
        <v>11</v>
      </c>
      <c r="F1012" s="1">
        <v>2863455</v>
      </c>
      <c r="G1012" s="1">
        <v>2566</v>
      </c>
      <c r="H1012" s="1" t="s">
        <v>11</v>
      </c>
    </row>
    <row r="1013" spans="1:8">
      <c r="A1013" s="1">
        <v>2863455</v>
      </c>
      <c r="B1013" s="1">
        <v>2975</v>
      </c>
      <c r="C1013" s="1" t="s">
        <v>11</v>
      </c>
      <c r="F1013" s="1">
        <v>2863455</v>
      </c>
      <c r="G1013" s="1">
        <v>2975</v>
      </c>
      <c r="H1013" s="1" t="s">
        <v>11</v>
      </c>
    </row>
    <row r="1014" spans="1:8">
      <c r="A1014" s="1">
        <v>2863455</v>
      </c>
      <c r="B1014" s="1">
        <v>3386</v>
      </c>
      <c r="C1014" s="1" t="s">
        <v>11</v>
      </c>
      <c r="F1014" s="1">
        <v>2863455</v>
      </c>
      <c r="G1014" s="1">
        <v>3386</v>
      </c>
      <c r="H1014" s="1" t="s">
        <v>11</v>
      </c>
    </row>
    <row r="1015" spans="1:8">
      <c r="A1015" s="1">
        <v>2863455</v>
      </c>
      <c r="B1015" s="1">
        <v>3793</v>
      </c>
      <c r="C1015" s="1" t="s">
        <v>11</v>
      </c>
      <c r="F1015" s="1">
        <v>2863455</v>
      </c>
      <c r="G1015" s="1">
        <v>3793</v>
      </c>
      <c r="H1015" s="1" t="s">
        <v>11</v>
      </c>
    </row>
    <row r="1016" spans="1:8">
      <c r="A1016" s="1">
        <v>2863455</v>
      </c>
      <c r="B1016" s="1">
        <v>4199</v>
      </c>
      <c r="C1016" s="1" t="s">
        <v>11</v>
      </c>
      <c r="F1016" s="1">
        <v>2863455</v>
      </c>
      <c r="G1016" s="1">
        <v>4199</v>
      </c>
      <c r="H1016" s="1" t="s">
        <v>11</v>
      </c>
    </row>
    <row r="1017" spans="1:8">
      <c r="A1017" s="1">
        <v>2863457</v>
      </c>
      <c r="B1017" s="1">
        <v>207</v>
      </c>
      <c r="C1017" s="1" t="s">
        <v>18</v>
      </c>
      <c r="F1017" s="1">
        <v>2863457</v>
      </c>
      <c r="G1017" s="1">
        <v>207</v>
      </c>
      <c r="H1017" s="1" t="s">
        <v>18</v>
      </c>
    </row>
    <row r="1018" spans="1:8">
      <c r="A1018" s="1">
        <v>2863457</v>
      </c>
      <c r="B1018" s="1">
        <v>367</v>
      </c>
      <c r="C1018" s="1" t="s">
        <v>18</v>
      </c>
      <c r="F1018" s="1">
        <v>2863457</v>
      </c>
      <c r="G1018" s="1">
        <v>367</v>
      </c>
      <c r="H1018" s="1" t="s">
        <v>18</v>
      </c>
    </row>
    <row r="1019" spans="1:8">
      <c r="A1019" s="1">
        <v>2863457</v>
      </c>
      <c r="B1019" s="1">
        <v>570</v>
      </c>
      <c r="C1019" s="1" t="s">
        <v>13</v>
      </c>
      <c r="F1019" s="1">
        <v>2863457</v>
      </c>
      <c r="G1019" s="1">
        <v>570</v>
      </c>
      <c r="H1019" s="1" t="s">
        <v>13</v>
      </c>
    </row>
    <row r="1020" spans="1:8">
      <c r="A1020" s="1">
        <v>2863457</v>
      </c>
      <c r="B1020" s="1">
        <v>841</v>
      </c>
      <c r="C1020" s="1" t="s">
        <v>18</v>
      </c>
      <c r="F1020" s="1">
        <v>2863457</v>
      </c>
      <c r="G1020" s="1">
        <v>841</v>
      </c>
      <c r="H1020" s="1" t="s">
        <v>18</v>
      </c>
    </row>
    <row r="1021" spans="1:8">
      <c r="A1021" s="1">
        <v>2863457</v>
      </c>
      <c r="B1021" s="1">
        <v>1138</v>
      </c>
      <c r="C1021" s="1" t="s">
        <v>18</v>
      </c>
      <c r="F1021" s="1">
        <v>2863457</v>
      </c>
      <c r="G1021" s="1">
        <v>1138</v>
      </c>
      <c r="H1021" s="1" t="s">
        <v>18</v>
      </c>
    </row>
    <row r="1022" spans="1:8">
      <c r="A1022" s="1">
        <v>2863457</v>
      </c>
      <c r="B1022" s="1">
        <v>1313</v>
      </c>
      <c r="C1022" s="1" t="s">
        <v>18</v>
      </c>
      <c r="F1022" s="1">
        <v>2863457</v>
      </c>
      <c r="G1022" s="1">
        <v>1313</v>
      </c>
      <c r="H1022" s="1" t="s">
        <v>18</v>
      </c>
    </row>
    <row r="1023" spans="1:8">
      <c r="A1023" s="1">
        <v>2863457</v>
      </c>
      <c r="B1023" s="1">
        <v>1502</v>
      </c>
      <c r="C1023" s="1" t="s">
        <v>18</v>
      </c>
      <c r="F1023" s="1">
        <v>2863457</v>
      </c>
      <c r="G1023" s="1">
        <v>1502</v>
      </c>
      <c r="H1023" s="1" t="s">
        <v>18</v>
      </c>
    </row>
    <row r="1024" spans="1:8">
      <c r="A1024" s="1">
        <v>2863457</v>
      </c>
      <c r="B1024" s="1">
        <v>1700</v>
      </c>
      <c r="C1024" s="1" t="s">
        <v>18</v>
      </c>
      <c r="F1024" s="1">
        <v>2863457</v>
      </c>
      <c r="G1024" s="1">
        <v>1700</v>
      </c>
      <c r="H1024" s="1" t="s">
        <v>18</v>
      </c>
    </row>
    <row r="1025" spans="1:8">
      <c r="A1025" s="1">
        <v>2863457</v>
      </c>
      <c r="B1025" s="1">
        <v>1943</v>
      </c>
      <c r="C1025" s="1" t="s">
        <v>18</v>
      </c>
      <c r="F1025" s="1">
        <v>2863457</v>
      </c>
      <c r="G1025" s="1">
        <v>1943</v>
      </c>
      <c r="H1025" s="1" t="s">
        <v>18</v>
      </c>
    </row>
    <row r="1026" spans="1:8">
      <c r="A1026" s="1">
        <v>2863457</v>
      </c>
      <c r="B1026" s="1">
        <v>2219</v>
      </c>
      <c r="C1026" s="1" t="s">
        <v>18</v>
      </c>
      <c r="F1026" s="1">
        <v>2863457</v>
      </c>
      <c r="G1026" s="1">
        <v>2219</v>
      </c>
      <c r="H1026" s="1" t="s">
        <v>18</v>
      </c>
    </row>
    <row r="1027" spans="1:8">
      <c r="A1027" s="1">
        <v>2863457</v>
      </c>
      <c r="B1027" s="1">
        <v>2413</v>
      </c>
      <c r="C1027" s="1" t="s">
        <v>18</v>
      </c>
      <c r="F1027" s="1">
        <v>2863457</v>
      </c>
      <c r="G1027" s="1">
        <v>2413</v>
      </c>
      <c r="H1027" s="1" t="s">
        <v>18</v>
      </c>
    </row>
    <row r="1028" spans="1:8">
      <c r="A1028" s="1">
        <v>2863457</v>
      </c>
      <c r="B1028" s="1">
        <v>2586</v>
      </c>
      <c r="C1028" s="1" t="s">
        <v>18</v>
      </c>
      <c r="F1028" s="1">
        <v>2863457</v>
      </c>
      <c r="G1028" s="1">
        <v>2586</v>
      </c>
      <c r="H1028" s="1" t="s">
        <v>18</v>
      </c>
    </row>
    <row r="1029" spans="1:8">
      <c r="A1029" s="1">
        <v>2863457</v>
      </c>
      <c r="B1029" s="1">
        <v>2850</v>
      </c>
      <c r="C1029" s="1" t="s">
        <v>18</v>
      </c>
      <c r="F1029" s="1">
        <v>2863457</v>
      </c>
      <c r="G1029" s="1">
        <v>2850</v>
      </c>
      <c r="H1029" s="1" t="s">
        <v>18</v>
      </c>
    </row>
    <row r="1030" spans="1:8">
      <c r="A1030" s="1">
        <v>2863457</v>
      </c>
      <c r="B1030" s="1">
        <v>3057</v>
      </c>
      <c r="C1030" s="1" t="s">
        <v>18</v>
      </c>
      <c r="F1030" s="1">
        <v>2863457</v>
      </c>
      <c r="G1030" s="1">
        <v>3057</v>
      </c>
      <c r="H1030" s="1" t="s">
        <v>18</v>
      </c>
    </row>
    <row r="1031" spans="1:8">
      <c r="A1031" s="1">
        <v>2863457</v>
      </c>
      <c r="B1031" s="1">
        <v>3268</v>
      </c>
      <c r="C1031" s="1" t="s">
        <v>18</v>
      </c>
      <c r="F1031" s="1">
        <v>2863457</v>
      </c>
      <c r="G1031" s="1">
        <v>3268</v>
      </c>
      <c r="H1031" s="1" t="s">
        <v>18</v>
      </c>
    </row>
    <row r="1032" spans="1:8">
      <c r="A1032" s="1">
        <v>2863457</v>
      </c>
      <c r="B1032" s="1">
        <v>3506</v>
      </c>
      <c r="C1032" s="1" t="s">
        <v>18</v>
      </c>
      <c r="F1032" s="1">
        <v>2863457</v>
      </c>
      <c r="G1032" s="1">
        <v>3506</v>
      </c>
      <c r="H1032" s="1" t="s">
        <v>18</v>
      </c>
    </row>
    <row r="1033" spans="1:8">
      <c r="A1033" s="1">
        <v>2863457</v>
      </c>
      <c r="B1033" s="1">
        <v>3677</v>
      </c>
      <c r="C1033" s="1" t="s">
        <v>18</v>
      </c>
      <c r="F1033" s="1">
        <v>2863457</v>
      </c>
      <c r="G1033" s="1">
        <v>3677</v>
      </c>
      <c r="H1033" s="1" t="s">
        <v>18</v>
      </c>
    </row>
    <row r="1034" spans="1:8">
      <c r="A1034" s="1">
        <v>2863457</v>
      </c>
      <c r="B1034" s="1">
        <v>3875</v>
      </c>
      <c r="C1034" s="1" t="s">
        <v>18</v>
      </c>
      <c r="F1034" s="1">
        <v>2863457</v>
      </c>
      <c r="G1034" s="1">
        <v>3875</v>
      </c>
      <c r="H1034" s="1" t="s">
        <v>18</v>
      </c>
    </row>
    <row r="1035" spans="1:8">
      <c r="A1035" s="1">
        <v>2863457</v>
      </c>
      <c r="B1035" s="1">
        <v>4043</v>
      </c>
      <c r="C1035" s="1" t="s">
        <v>18</v>
      </c>
      <c r="F1035" s="1">
        <v>2863457</v>
      </c>
      <c r="G1035" s="1">
        <v>4043</v>
      </c>
      <c r="H1035" s="1" t="s">
        <v>18</v>
      </c>
    </row>
    <row r="1036" spans="1:8">
      <c r="A1036" s="1">
        <v>2863457</v>
      </c>
      <c r="B1036" s="1">
        <v>4270</v>
      </c>
      <c r="C1036" s="1" t="s">
        <v>18</v>
      </c>
      <c r="F1036" s="1">
        <v>2863457</v>
      </c>
      <c r="G1036" s="1">
        <v>4270</v>
      </c>
      <c r="H1036" s="1" t="s">
        <v>18</v>
      </c>
    </row>
    <row r="1037" spans="1:8">
      <c r="A1037" s="1">
        <v>2863457</v>
      </c>
      <c r="B1037" s="1">
        <v>4508</v>
      </c>
      <c r="C1037" s="1" t="s">
        <v>18</v>
      </c>
      <c r="F1037" s="1">
        <v>2863457</v>
      </c>
      <c r="G1037" s="1">
        <v>4508</v>
      </c>
      <c r="H1037" s="1" t="s">
        <v>18</v>
      </c>
    </row>
    <row r="1038" spans="1:8">
      <c r="A1038" s="1">
        <v>2863457</v>
      </c>
      <c r="B1038" s="1">
        <v>4750</v>
      </c>
      <c r="C1038" s="1" t="s">
        <v>18</v>
      </c>
      <c r="F1038" s="1">
        <v>2863457</v>
      </c>
      <c r="G1038" s="1">
        <v>4750</v>
      </c>
      <c r="H1038" s="1" t="s">
        <v>18</v>
      </c>
    </row>
    <row r="1039" spans="1:8">
      <c r="A1039" s="1">
        <v>2863458</v>
      </c>
      <c r="B1039" s="1">
        <v>245</v>
      </c>
      <c r="C1039" s="1" t="s">
        <v>18</v>
      </c>
      <c r="F1039" s="1">
        <v>2863458</v>
      </c>
      <c r="G1039" s="1">
        <v>245</v>
      </c>
      <c r="H1039" s="1" t="s">
        <v>18</v>
      </c>
    </row>
    <row r="1040" spans="1:8">
      <c r="A1040" s="1">
        <v>2863458</v>
      </c>
      <c r="B1040" s="1">
        <v>439</v>
      </c>
      <c r="C1040" s="1" t="s">
        <v>18</v>
      </c>
      <c r="F1040" s="1">
        <v>2863458</v>
      </c>
      <c r="G1040" s="1">
        <v>439</v>
      </c>
      <c r="H1040" s="1" t="s">
        <v>18</v>
      </c>
    </row>
    <row r="1041" spans="1:8">
      <c r="A1041" s="1">
        <v>2863458</v>
      </c>
      <c r="B1041" s="1">
        <v>762</v>
      </c>
      <c r="C1041" s="1" t="s">
        <v>18</v>
      </c>
      <c r="F1041" s="1">
        <v>2863458</v>
      </c>
      <c r="G1041" s="1">
        <v>762</v>
      </c>
      <c r="H1041" s="1" t="s">
        <v>18</v>
      </c>
    </row>
    <row r="1042" spans="1:8">
      <c r="A1042" s="1">
        <v>2863458</v>
      </c>
      <c r="B1042" s="1">
        <v>991</v>
      </c>
      <c r="C1042" s="1" t="s">
        <v>18</v>
      </c>
      <c r="F1042" s="1">
        <v>2863458</v>
      </c>
      <c r="G1042" s="1">
        <v>991</v>
      </c>
      <c r="H1042" s="1" t="s">
        <v>18</v>
      </c>
    </row>
    <row r="1043" spans="1:8">
      <c r="A1043" s="1">
        <v>2863458</v>
      </c>
      <c r="B1043" s="1">
        <v>1164</v>
      </c>
      <c r="C1043" s="1" t="s">
        <v>18</v>
      </c>
      <c r="F1043" s="1">
        <v>2863458</v>
      </c>
      <c r="G1043" s="1">
        <v>1164</v>
      </c>
      <c r="H1043" s="1" t="s">
        <v>18</v>
      </c>
    </row>
    <row r="1044" spans="1:8">
      <c r="A1044" s="1">
        <v>2863458</v>
      </c>
      <c r="B1044" s="1">
        <v>1378</v>
      </c>
      <c r="C1044" s="1" t="s">
        <v>18</v>
      </c>
      <c r="F1044" s="1">
        <v>2863458</v>
      </c>
      <c r="G1044" s="1">
        <v>1378</v>
      </c>
      <c r="H1044" s="1" t="s">
        <v>18</v>
      </c>
    </row>
    <row r="1045" spans="1:8">
      <c r="A1045" s="1">
        <v>2863458</v>
      </c>
      <c r="B1045" s="1">
        <v>1567</v>
      </c>
      <c r="C1045" s="1" t="s">
        <v>18</v>
      </c>
      <c r="F1045" s="1">
        <v>2863458</v>
      </c>
      <c r="G1045" s="1">
        <v>1567</v>
      </c>
      <c r="H1045" s="1" t="s">
        <v>18</v>
      </c>
    </row>
    <row r="1046" spans="1:8">
      <c r="A1046" s="1">
        <v>2863458</v>
      </c>
      <c r="B1046" s="1">
        <v>1759</v>
      </c>
      <c r="C1046" s="1" t="s">
        <v>18</v>
      </c>
      <c r="F1046" s="1">
        <v>2863458</v>
      </c>
      <c r="G1046" s="1">
        <v>1759</v>
      </c>
      <c r="H1046" s="1" t="s">
        <v>18</v>
      </c>
    </row>
    <row r="1047" spans="1:8">
      <c r="A1047" s="1">
        <v>2863458</v>
      </c>
      <c r="B1047" s="1">
        <v>1967</v>
      </c>
      <c r="C1047" s="1" t="s">
        <v>18</v>
      </c>
      <c r="F1047" s="1">
        <v>2863458</v>
      </c>
      <c r="G1047" s="1">
        <v>1967</v>
      </c>
      <c r="H1047" s="1" t="s">
        <v>18</v>
      </c>
    </row>
    <row r="1048" spans="1:8">
      <c r="A1048" s="1">
        <v>2863458</v>
      </c>
      <c r="B1048" s="1">
        <v>2209</v>
      </c>
      <c r="C1048" s="1" t="s">
        <v>18</v>
      </c>
      <c r="F1048" s="1">
        <v>2863458</v>
      </c>
      <c r="G1048" s="1">
        <v>2209</v>
      </c>
      <c r="H1048" s="1" t="s">
        <v>18</v>
      </c>
    </row>
    <row r="1049" spans="1:8">
      <c r="A1049" s="1">
        <v>2863458</v>
      </c>
      <c r="B1049" s="1">
        <v>2392</v>
      </c>
      <c r="C1049" s="1" t="s">
        <v>18</v>
      </c>
      <c r="F1049" s="1">
        <v>2863458</v>
      </c>
      <c r="G1049" s="1">
        <v>2392</v>
      </c>
      <c r="H1049" s="1" t="s">
        <v>18</v>
      </c>
    </row>
    <row r="1050" spans="1:8">
      <c r="A1050" s="1">
        <v>2863458</v>
      </c>
      <c r="B1050" s="1">
        <v>2552</v>
      </c>
      <c r="C1050" s="1" t="s">
        <v>18</v>
      </c>
      <c r="F1050" s="1">
        <v>2863458</v>
      </c>
      <c r="G1050" s="1">
        <v>2552</v>
      </c>
      <c r="H1050" s="1" t="s">
        <v>18</v>
      </c>
    </row>
    <row r="1051" spans="1:8">
      <c r="A1051" s="1">
        <v>2863458</v>
      </c>
      <c r="B1051" s="1">
        <v>2775</v>
      </c>
      <c r="C1051" s="1" t="s">
        <v>18</v>
      </c>
      <c r="F1051" s="1">
        <v>2863458</v>
      </c>
      <c r="G1051" s="1">
        <v>2775</v>
      </c>
      <c r="H1051" s="1" t="s">
        <v>18</v>
      </c>
    </row>
    <row r="1052" spans="1:8">
      <c r="A1052" s="1">
        <v>2863458</v>
      </c>
      <c r="B1052" s="1">
        <v>3053</v>
      </c>
      <c r="C1052" s="1" t="s">
        <v>18</v>
      </c>
      <c r="F1052" s="1">
        <v>2863458</v>
      </c>
      <c r="G1052" s="1">
        <v>3053</v>
      </c>
      <c r="H1052" s="1" t="s">
        <v>18</v>
      </c>
    </row>
    <row r="1053" spans="1:8">
      <c r="A1053" s="1">
        <v>2863458</v>
      </c>
      <c r="B1053" s="1">
        <v>3276</v>
      </c>
      <c r="C1053" s="1" t="s">
        <v>18</v>
      </c>
      <c r="F1053" s="1">
        <v>2863458</v>
      </c>
      <c r="G1053" s="1">
        <v>3276</v>
      </c>
      <c r="H1053" s="1" t="s">
        <v>18</v>
      </c>
    </row>
    <row r="1054" spans="1:8">
      <c r="A1054" s="1">
        <v>2863458</v>
      </c>
      <c r="B1054" s="1">
        <v>3473</v>
      </c>
      <c r="C1054" s="1" t="s">
        <v>18</v>
      </c>
      <c r="F1054" s="1">
        <v>2863458</v>
      </c>
      <c r="G1054" s="1">
        <v>3473</v>
      </c>
      <c r="H1054" s="1" t="s">
        <v>18</v>
      </c>
    </row>
    <row r="1055" spans="1:8">
      <c r="A1055" s="1">
        <v>2863458</v>
      </c>
      <c r="B1055" s="1">
        <v>3780</v>
      </c>
      <c r="C1055" s="1" t="s">
        <v>18</v>
      </c>
      <c r="F1055" s="1">
        <v>2863458</v>
      </c>
      <c r="G1055" s="1">
        <v>3780</v>
      </c>
      <c r="H1055" s="1" t="s">
        <v>18</v>
      </c>
    </row>
    <row r="1056" spans="1:8">
      <c r="A1056" s="1">
        <v>2863458</v>
      </c>
      <c r="B1056" s="1">
        <v>3979</v>
      </c>
      <c r="C1056" s="1" t="s">
        <v>18</v>
      </c>
      <c r="F1056" s="1">
        <v>2863458</v>
      </c>
      <c r="G1056" s="1">
        <v>3979</v>
      </c>
      <c r="H1056" s="1" t="s">
        <v>18</v>
      </c>
    </row>
    <row r="1057" spans="1:8">
      <c r="A1057" s="1">
        <v>2863458</v>
      </c>
      <c r="B1057" s="1">
        <v>4133</v>
      </c>
      <c r="C1057" s="1" t="s">
        <v>18</v>
      </c>
      <c r="F1057" s="1">
        <v>2863458</v>
      </c>
      <c r="G1057" s="1">
        <v>4133</v>
      </c>
      <c r="H1057" s="1" t="s">
        <v>18</v>
      </c>
    </row>
    <row r="1058" spans="1:8">
      <c r="A1058" s="1">
        <v>2863458</v>
      </c>
      <c r="B1058" s="1">
        <v>4353</v>
      </c>
      <c r="C1058" s="1" t="s">
        <v>18</v>
      </c>
      <c r="F1058" s="1">
        <v>2863458</v>
      </c>
      <c r="G1058" s="1">
        <v>4353</v>
      </c>
      <c r="H1058" s="1" t="s">
        <v>18</v>
      </c>
    </row>
    <row r="1059" spans="1:8">
      <c r="A1059" s="1">
        <v>2863458</v>
      </c>
      <c r="B1059" s="1">
        <v>4557</v>
      </c>
      <c r="C1059" s="1" t="s">
        <v>18</v>
      </c>
      <c r="F1059" s="1">
        <v>2863458</v>
      </c>
      <c r="G1059" s="1">
        <v>4557</v>
      </c>
      <c r="H1059" s="1" t="s">
        <v>18</v>
      </c>
    </row>
    <row r="1060" spans="1:8">
      <c r="A1060" s="1">
        <v>2863458</v>
      </c>
      <c r="B1060" s="1">
        <v>4742</v>
      </c>
      <c r="C1060" s="1" t="s">
        <v>18</v>
      </c>
      <c r="F1060" s="1">
        <v>2863458</v>
      </c>
      <c r="G1060" s="1">
        <v>4742</v>
      </c>
      <c r="H1060" s="1" t="s">
        <v>18</v>
      </c>
    </row>
    <row r="1061" spans="1:8">
      <c r="A1061" s="1">
        <v>2863459</v>
      </c>
      <c r="B1061" s="1">
        <v>296</v>
      </c>
      <c r="C1061" s="1" t="s">
        <v>18</v>
      </c>
      <c r="F1061" s="1">
        <v>2863459</v>
      </c>
      <c r="G1061" s="1">
        <v>296</v>
      </c>
      <c r="H1061" s="1" t="s">
        <v>18</v>
      </c>
    </row>
    <row r="1062" spans="1:8">
      <c r="A1062" s="1">
        <v>2863459</v>
      </c>
      <c r="B1062" s="1">
        <v>578</v>
      </c>
      <c r="C1062" s="1" t="s">
        <v>18</v>
      </c>
      <c r="F1062" s="1">
        <v>2863459</v>
      </c>
      <c r="G1062" s="1">
        <v>578</v>
      </c>
      <c r="H1062" s="1" t="s">
        <v>18</v>
      </c>
    </row>
    <row r="1063" spans="1:8">
      <c r="A1063" s="1">
        <v>2863459</v>
      </c>
      <c r="B1063" s="1">
        <v>800</v>
      </c>
      <c r="C1063" s="1" t="s">
        <v>18</v>
      </c>
      <c r="F1063" s="1">
        <v>2863459</v>
      </c>
      <c r="G1063" s="1">
        <v>800</v>
      </c>
      <c r="H1063" s="1" t="s">
        <v>18</v>
      </c>
    </row>
    <row r="1064" spans="1:8">
      <c r="A1064" s="1">
        <v>2863459</v>
      </c>
      <c r="B1064" s="1">
        <v>966</v>
      </c>
      <c r="C1064" s="1" t="s">
        <v>18</v>
      </c>
      <c r="F1064" s="1">
        <v>2863459</v>
      </c>
      <c r="G1064" s="1">
        <v>966</v>
      </c>
      <c r="H1064" s="1" t="s">
        <v>18</v>
      </c>
    </row>
    <row r="1065" spans="1:8">
      <c r="A1065" s="1">
        <v>2863459</v>
      </c>
      <c r="B1065" s="1">
        <v>1253</v>
      </c>
      <c r="C1065" s="1" t="s">
        <v>18</v>
      </c>
      <c r="F1065" s="1">
        <v>2863459</v>
      </c>
      <c r="G1065" s="1">
        <v>1253</v>
      </c>
      <c r="H1065" s="1" t="s">
        <v>18</v>
      </c>
    </row>
    <row r="1066" spans="1:8">
      <c r="A1066" s="1">
        <v>2863459</v>
      </c>
      <c r="B1066" s="1">
        <v>1556</v>
      </c>
      <c r="C1066" s="1" t="s">
        <v>18</v>
      </c>
      <c r="F1066" s="1">
        <v>2863459</v>
      </c>
      <c r="G1066" s="1">
        <v>1556</v>
      </c>
      <c r="H1066" s="1" t="s">
        <v>18</v>
      </c>
    </row>
    <row r="1067" spans="1:8">
      <c r="A1067" s="1">
        <v>2863459</v>
      </c>
      <c r="B1067" s="1">
        <v>1768</v>
      </c>
      <c r="C1067" s="1" t="s">
        <v>13</v>
      </c>
      <c r="F1067" s="1">
        <v>2863459</v>
      </c>
      <c r="G1067" s="1">
        <v>1768</v>
      </c>
      <c r="H1067" s="1" t="s">
        <v>13</v>
      </c>
    </row>
    <row r="1068" spans="1:8">
      <c r="A1068" s="1">
        <v>2863459</v>
      </c>
      <c r="B1068" s="1">
        <v>2070</v>
      </c>
      <c r="C1068" s="1" t="s">
        <v>13</v>
      </c>
      <c r="F1068" s="1">
        <v>2863459</v>
      </c>
      <c r="G1068" s="1">
        <v>2070</v>
      </c>
      <c r="H1068" s="1" t="s">
        <v>13</v>
      </c>
    </row>
    <row r="1069" spans="1:8">
      <c r="A1069" s="1">
        <v>2863459</v>
      </c>
      <c r="B1069" s="1">
        <v>2232</v>
      </c>
      <c r="C1069" s="1" t="s">
        <v>13</v>
      </c>
      <c r="F1069" s="1">
        <v>2863459</v>
      </c>
      <c r="G1069" s="1">
        <v>2232</v>
      </c>
      <c r="H1069" s="1" t="s">
        <v>13</v>
      </c>
    </row>
    <row r="1070" spans="1:8">
      <c r="A1070" s="1">
        <v>2863459</v>
      </c>
      <c r="B1070" s="1">
        <v>2565</v>
      </c>
      <c r="C1070" s="1" t="s">
        <v>18</v>
      </c>
      <c r="F1070" s="1">
        <v>2863459</v>
      </c>
      <c r="G1070" s="1">
        <v>2565</v>
      </c>
      <c r="H1070" s="1" t="s">
        <v>18</v>
      </c>
    </row>
    <row r="1071" spans="1:8">
      <c r="A1071" s="1">
        <v>2863459</v>
      </c>
      <c r="B1071" s="1">
        <v>2749</v>
      </c>
      <c r="C1071" s="1" t="s">
        <v>18</v>
      </c>
      <c r="F1071" s="1">
        <v>2863459</v>
      </c>
      <c r="G1071" s="1">
        <v>2749</v>
      </c>
      <c r="H1071" s="1" t="s">
        <v>18</v>
      </c>
    </row>
    <row r="1072" spans="1:8">
      <c r="A1072" s="1">
        <v>2863459</v>
      </c>
      <c r="B1072" s="1">
        <v>3024</v>
      </c>
      <c r="C1072" s="1" t="s">
        <v>18</v>
      </c>
      <c r="F1072" s="1">
        <v>2863459</v>
      </c>
      <c r="G1072" s="1">
        <v>3024</v>
      </c>
      <c r="H1072" s="1" t="s">
        <v>18</v>
      </c>
    </row>
    <row r="1073" spans="1:8">
      <c r="A1073" s="1">
        <v>2863459</v>
      </c>
      <c r="B1073" s="1">
        <v>3311</v>
      </c>
      <c r="C1073" s="1" t="s">
        <v>18</v>
      </c>
      <c r="F1073" s="1">
        <v>2863459</v>
      </c>
      <c r="G1073" s="1">
        <v>3311</v>
      </c>
      <c r="H1073" s="1" t="s">
        <v>18</v>
      </c>
    </row>
    <row r="1074" spans="1:8">
      <c r="A1074" s="1">
        <v>2863459</v>
      </c>
      <c r="B1074" s="1">
        <v>3478</v>
      </c>
      <c r="C1074" s="1" t="s">
        <v>18</v>
      </c>
      <c r="F1074" s="1">
        <v>2863459</v>
      </c>
      <c r="G1074" s="1">
        <v>3478</v>
      </c>
      <c r="H1074" s="1" t="s">
        <v>18</v>
      </c>
    </row>
    <row r="1075" spans="1:8">
      <c r="A1075" s="1">
        <v>2863459</v>
      </c>
      <c r="B1075" s="1">
        <v>3638</v>
      </c>
      <c r="C1075" s="1" t="s">
        <v>18</v>
      </c>
      <c r="F1075" s="1">
        <v>2863459</v>
      </c>
      <c r="G1075" s="1">
        <v>3638</v>
      </c>
      <c r="H1075" s="1" t="s">
        <v>18</v>
      </c>
    </row>
    <row r="1076" spans="1:8">
      <c r="A1076" s="1">
        <v>2863459</v>
      </c>
      <c r="B1076" s="1">
        <v>3800</v>
      </c>
      <c r="C1076" s="1" t="s">
        <v>18</v>
      </c>
      <c r="F1076" s="1">
        <v>2863459</v>
      </c>
      <c r="G1076" s="1">
        <v>3800</v>
      </c>
      <c r="H1076" s="1" t="s">
        <v>18</v>
      </c>
    </row>
    <row r="1077" spans="1:8">
      <c r="A1077" s="1">
        <v>2863459</v>
      </c>
      <c r="B1077" s="1">
        <v>3964</v>
      </c>
      <c r="C1077" s="1" t="s">
        <v>18</v>
      </c>
      <c r="F1077" s="1">
        <v>2863459</v>
      </c>
      <c r="G1077" s="1">
        <v>3964</v>
      </c>
      <c r="H1077" s="1" t="s">
        <v>18</v>
      </c>
    </row>
    <row r="1078" spans="1:8">
      <c r="A1078" s="1">
        <v>2863459</v>
      </c>
      <c r="B1078" s="1">
        <v>4128</v>
      </c>
      <c r="C1078" s="1" t="s">
        <v>18</v>
      </c>
      <c r="F1078" s="1">
        <v>2863459</v>
      </c>
      <c r="G1078" s="1">
        <v>4128</v>
      </c>
      <c r="H1078" s="1" t="s">
        <v>18</v>
      </c>
    </row>
    <row r="1079" spans="1:8">
      <c r="A1079" s="1">
        <v>2863459</v>
      </c>
      <c r="B1079" s="1">
        <v>4298</v>
      </c>
      <c r="C1079" s="1" t="s">
        <v>18</v>
      </c>
      <c r="F1079" s="1">
        <v>2863459</v>
      </c>
      <c r="G1079" s="1">
        <v>4298</v>
      </c>
      <c r="H1079" s="1" t="s">
        <v>18</v>
      </c>
    </row>
    <row r="1080" spans="1:8">
      <c r="A1080" s="1">
        <v>2863459</v>
      </c>
      <c r="B1080" s="1">
        <v>4456</v>
      </c>
      <c r="C1080" s="1" t="s">
        <v>18</v>
      </c>
      <c r="F1080" s="1">
        <v>2863459</v>
      </c>
      <c r="G1080" s="1">
        <v>4456</v>
      </c>
      <c r="H1080" s="1" t="s">
        <v>18</v>
      </c>
    </row>
    <row r="1081" spans="1:8">
      <c r="A1081" s="1">
        <v>2863459</v>
      </c>
      <c r="B1081" s="1">
        <v>4624</v>
      </c>
      <c r="C1081" s="1" t="s">
        <v>18</v>
      </c>
      <c r="F1081" s="1">
        <v>2863459</v>
      </c>
      <c r="G1081" s="1">
        <v>4624</v>
      </c>
      <c r="H1081" s="1" t="s">
        <v>18</v>
      </c>
    </row>
    <row r="1082" spans="1:8">
      <c r="A1082" s="1">
        <v>2863460</v>
      </c>
      <c r="B1082" s="1">
        <v>301</v>
      </c>
      <c r="C1082" s="1" t="s">
        <v>18</v>
      </c>
      <c r="F1082" s="1">
        <v>2863460</v>
      </c>
      <c r="G1082" s="1">
        <v>301</v>
      </c>
      <c r="H1082" s="1" t="s">
        <v>18</v>
      </c>
    </row>
    <row r="1083" spans="1:8">
      <c r="A1083" s="1">
        <v>2863460</v>
      </c>
      <c r="B1083" s="1">
        <v>726</v>
      </c>
      <c r="C1083" s="1" t="s">
        <v>18</v>
      </c>
      <c r="F1083" s="1">
        <v>2863460</v>
      </c>
      <c r="G1083" s="1">
        <v>726</v>
      </c>
      <c r="H1083" s="1" t="s">
        <v>18</v>
      </c>
    </row>
    <row r="1084" spans="1:8">
      <c r="A1084" s="1">
        <v>2863460</v>
      </c>
      <c r="B1084" s="1">
        <v>893</v>
      </c>
      <c r="C1084" s="1" t="s">
        <v>18</v>
      </c>
      <c r="F1084" s="1">
        <v>2863460</v>
      </c>
      <c r="G1084" s="1">
        <v>893</v>
      </c>
      <c r="H1084" s="1" t="s">
        <v>18</v>
      </c>
    </row>
    <row r="1085" spans="1:8">
      <c r="A1085" s="1">
        <v>2863460</v>
      </c>
      <c r="B1085" s="1">
        <v>1125</v>
      </c>
      <c r="C1085" s="1" t="s">
        <v>18</v>
      </c>
      <c r="F1085" s="1">
        <v>2863460</v>
      </c>
      <c r="G1085" s="1">
        <v>1125</v>
      </c>
      <c r="H1085" s="1" t="s">
        <v>18</v>
      </c>
    </row>
    <row r="1086" spans="1:8">
      <c r="A1086" s="1">
        <v>2863460</v>
      </c>
      <c r="B1086" s="1">
        <v>1298</v>
      </c>
      <c r="C1086" s="1" t="s">
        <v>18</v>
      </c>
      <c r="F1086" s="1">
        <v>2863460</v>
      </c>
      <c r="G1086" s="1">
        <v>1298</v>
      </c>
      <c r="H1086" s="1" t="s">
        <v>18</v>
      </c>
    </row>
    <row r="1087" spans="1:8">
      <c r="A1087" s="1">
        <v>2863460</v>
      </c>
      <c r="B1087" s="1">
        <v>1507</v>
      </c>
      <c r="C1087" s="1" t="s">
        <v>18</v>
      </c>
      <c r="F1087" s="1">
        <v>2863460</v>
      </c>
      <c r="G1087" s="1">
        <v>1507</v>
      </c>
      <c r="H1087" s="1" t="s">
        <v>18</v>
      </c>
    </row>
    <row r="1088" spans="1:8">
      <c r="A1088" s="1">
        <v>2863460</v>
      </c>
      <c r="B1088" s="1">
        <v>1756</v>
      </c>
      <c r="C1088" s="1" t="s">
        <v>18</v>
      </c>
      <c r="F1088" s="1">
        <v>2863460</v>
      </c>
      <c r="G1088" s="1">
        <v>1756</v>
      </c>
      <c r="H1088" s="1" t="s">
        <v>18</v>
      </c>
    </row>
    <row r="1089" spans="1:8">
      <c r="A1089" s="1">
        <v>2863460</v>
      </c>
      <c r="B1089" s="1">
        <v>2064</v>
      </c>
      <c r="C1089" s="1" t="s">
        <v>18</v>
      </c>
      <c r="F1089" s="1">
        <v>2863460</v>
      </c>
      <c r="G1089" s="1">
        <v>2064</v>
      </c>
      <c r="H1089" s="1" t="s">
        <v>18</v>
      </c>
    </row>
    <row r="1090" spans="1:8">
      <c r="A1090" s="1">
        <v>2863460</v>
      </c>
      <c r="B1090" s="1">
        <v>2356</v>
      </c>
      <c r="C1090" s="1" t="s">
        <v>18</v>
      </c>
      <c r="F1090" s="1">
        <v>2863460</v>
      </c>
      <c r="G1090" s="1">
        <v>2356</v>
      </c>
      <c r="H1090" s="1" t="s">
        <v>18</v>
      </c>
    </row>
    <row r="1091" spans="1:8">
      <c r="A1091" s="1">
        <v>2863460</v>
      </c>
      <c r="B1091" s="1">
        <v>2588</v>
      </c>
      <c r="C1091" s="1" t="s">
        <v>18</v>
      </c>
      <c r="F1091" s="1">
        <v>2863460</v>
      </c>
      <c r="G1091" s="1">
        <v>2588</v>
      </c>
      <c r="H1091" s="1" t="s">
        <v>18</v>
      </c>
    </row>
    <row r="1092" spans="1:8">
      <c r="A1092" s="1">
        <v>2863460</v>
      </c>
      <c r="B1092" s="1">
        <v>2816</v>
      </c>
      <c r="C1092" s="1" t="s">
        <v>18</v>
      </c>
      <c r="F1092" s="1">
        <v>2863460</v>
      </c>
      <c r="G1092" s="1">
        <v>2816</v>
      </c>
      <c r="H1092" s="1" t="s">
        <v>18</v>
      </c>
    </row>
    <row r="1093" spans="1:8">
      <c r="A1093" s="1">
        <v>2863460</v>
      </c>
      <c r="B1093" s="1">
        <v>2986</v>
      </c>
      <c r="C1093" s="1" t="s">
        <v>18</v>
      </c>
      <c r="F1093" s="1">
        <v>2863460</v>
      </c>
      <c r="G1093" s="1">
        <v>2986</v>
      </c>
      <c r="H1093" s="1" t="s">
        <v>18</v>
      </c>
    </row>
    <row r="1094" spans="1:8">
      <c r="A1094" s="1">
        <v>2863460</v>
      </c>
      <c r="B1094" s="1">
        <v>3245</v>
      </c>
      <c r="C1094" s="1" t="s">
        <v>18</v>
      </c>
      <c r="F1094" s="1">
        <v>2863460</v>
      </c>
      <c r="G1094" s="1">
        <v>3245</v>
      </c>
      <c r="H1094" s="1" t="s">
        <v>18</v>
      </c>
    </row>
    <row r="1095" spans="1:8">
      <c r="A1095" s="1">
        <v>2863460</v>
      </c>
      <c r="B1095" s="1">
        <v>3420</v>
      </c>
      <c r="C1095" s="1" t="s">
        <v>18</v>
      </c>
      <c r="F1095" s="1">
        <v>2863460</v>
      </c>
      <c r="G1095" s="1">
        <v>3420</v>
      </c>
      <c r="H1095" s="1" t="s">
        <v>18</v>
      </c>
    </row>
    <row r="1096" spans="1:8">
      <c r="A1096" s="1">
        <v>2863460</v>
      </c>
      <c r="B1096" s="1">
        <v>3682</v>
      </c>
      <c r="C1096" s="1" t="s">
        <v>18</v>
      </c>
      <c r="F1096" s="1">
        <v>2863460</v>
      </c>
      <c r="G1096" s="1">
        <v>3682</v>
      </c>
      <c r="H1096" s="1" t="s">
        <v>18</v>
      </c>
    </row>
    <row r="1097" spans="1:8">
      <c r="A1097" s="1">
        <v>2863460</v>
      </c>
      <c r="B1097" s="1">
        <v>3864</v>
      </c>
      <c r="C1097" s="1" t="s">
        <v>18</v>
      </c>
      <c r="F1097" s="1">
        <v>2863460</v>
      </c>
      <c r="G1097" s="1">
        <v>3864</v>
      </c>
      <c r="H1097" s="1" t="s">
        <v>18</v>
      </c>
    </row>
    <row r="1098" spans="1:8">
      <c r="A1098" s="1">
        <v>2863460</v>
      </c>
      <c r="B1098" s="1">
        <v>4039</v>
      </c>
      <c r="C1098" s="1" t="s">
        <v>13</v>
      </c>
      <c r="F1098" s="1">
        <v>2863460</v>
      </c>
      <c r="G1098" s="1">
        <v>4039</v>
      </c>
      <c r="H1098" s="1" t="s">
        <v>13</v>
      </c>
    </row>
    <row r="1099" spans="1:8">
      <c r="A1099" s="1">
        <v>2863460</v>
      </c>
      <c r="B1099" s="1">
        <v>4394</v>
      </c>
      <c r="C1099" s="1" t="s">
        <v>18</v>
      </c>
      <c r="F1099" s="1">
        <v>2863460</v>
      </c>
      <c r="G1099" s="1">
        <v>4394</v>
      </c>
      <c r="H1099" s="1" t="s">
        <v>18</v>
      </c>
    </row>
    <row r="1100" spans="1:8">
      <c r="A1100" s="1">
        <v>2863460</v>
      </c>
      <c r="B1100" s="1">
        <v>4615</v>
      </c>
      <c r="C1100" s="1" t="s">
        <v>13</v>
      </c>
      <c r="F1100" s="1">
        <v>2863460</v>
      </c>
      <c r="G1100" s="1">
        <v>4615</v>
      </c>
      <c r="H1100" s="1" t="s">
        <v>13</v>
      </c>
    </row>
    <row r="1101" spans="1:8">
      <c r="A1101" s="1">
        <v>2863461</v>
      </c>
      <c r="B1101" s="1">
        <v>496</v>
      </c>
      <c r="C1101" s="1" t="s">
        <v>11</v>
      </c>
      <c r="F1101" s="1">
        <v>2863461</v>
      </c>
      <c r="G1101" s="1">
        <v>496</v>
      </c>
      <c r="H1101" s="1" t="s">
        <v>11</v>
      </c>
    </row>
    <row r="1102" spans="1:8">
      <c r="A1102" s="1">
        <v>2863461</v>
      </c>
      <c r="B1102" s="1">
        <v>884</v>
      </c>
      <c r="C1102" s="1" t="s">
        <v>11</v>
      </c>
      <c r="F1102" s="1">
        <v>2863461</v>
      </c>
      <c r="G1102" s="1">
        <v>884</v>
      </c>
      <c r="H1102" s="1" t="s">
        <v>11</v>
      </c>
    </row>
    <row r="1103" spans="1:8">
      <c r="A1103" s="1">
        <v>2863461</v>
      </c>
      <c r="B1103" s="1">
        <v>1276</v>
      </c>
      <c r="C1103" s="1" t="s">
        <v>11</v>
      </c>
      <c r="F1103" s="1">
        <v>2863461</v>
      </c>
      <c r="G1103" s="1">
        <v>1276</v>
      </c>
      <c r="H1103" s="1" t="s">
        <v>11</v>
      </c>
    </row>
    <row r="1104" spans="1:8">
      <c r="A1104" s="1">
        <v>2863461</v>
      </c>
      <c r="B1104" s="1">
        <v>1668</v>
      </c>
      <c r="C1104" s="1" t="s">
        <v>11</v>
      </c>
      <c r="F1104" s="1">
        <v>2863461</v>
      </c>
      <c r="G1104" s="1">
        <v>1668</v>
      </c>
      <c r="H1104" s="1" t="s">
        <v>11</v>
      </c>
    </row>
    <row r="1105" spans="1:8">
      <c r="A1105" s="1">
        <v>2863461</v>
      </c>
      <c r="B1105" s="1">
        <v>2058</v>
      </c>
      <c r="C1105" s="1" t="s">
        <v>11</v>
      </c>
      <c r="F1105" s="1">
        <v>2863461</v>
      </c>
      <c r="G1105" s="1">
        <v>2058</v>
      </c>
      <c r="H1105" s="1" t="s">
        <v>11</v>
      </c>
    </row>
    <row r="1106" spans="1:8">
      <c r="A1106" s="1">
        <v>2863461</v>
      </c>
      <c r="B1106" s="1">
        <v>2443</v>
      </c>
      <c r="C1106" s="1" t="s">
        <v>11</v>
      </c>
      <c r="F1106" s="1">
        <v>2863461</v>
      </c>
      <c r="G1106" s="1">
        <v>2443</v>
      </c>
      <c r="H1106" s="1" t="s">
        <v>11</v>
      </c>
    </row>
    <row r="1107" spans="1:8">
      <c r="A1107" s="1">
        <v>2863461</v>
      </c>
      <c r="B1107" s="1">
        <v>2832</v>
      </c>
      <c r="C1107" s="1" t="s">
        <v>11</v>
      </c>
      <c r="F1107" s="1">
        <v>2863461</v>
      </c>
      <c r="G1107" s="1">
        <v>2832</v>
      </c>
      <c r="H1107" s="1" t="s">
        <v>11</v>
      </c>
    </row>
    <row r="1108" spans="1:8">
      <c r="A1108" s="1">
        <v>2863461</v>
      </c>
      <c r="B1108" s="1">
        <v>3223</v>
      </c>
      <c r="C1108" s="1" t="s">
        <v>11</v>
      </c>
      <c r="F1108" s="1">
        <v>2863461</v>
      </c>
      <c r="G1108" s="1">
        <v>3223</v>
      </c>
      <c r="H1108" s="1" t="s">
        <v>11</v>
      </c>
    </row>
    <row r="1109" spans="1:8">
      <c r="A1109" s="1">
        <v>2863461</v>
      </c>
      <c r="B1109" s="1">
        <v>3606</v>
      </c>
      <c r="C1109" s="1" t="s">
        <v>11</v>
      </c>
      <c r="F1109" s="1">
        <v>2863461</v>
      </c>
      <c r="G1109" s="1">
        <v>3606</v>
      </c>
      <c r="H1109" s="1" t="s">
        <v>11</v>
      </c>
    </row>
    <row r="1110" spans="1:8">
      <c r="A1110" s="1">
        <v>2863461</v>
      </c>
      <c r="B1110" s="1">
        <v>3989</v>
      </c>
      <c r="C1110" s="1" t="s">
        <v>11</v>
      </c>
      <c r="F1110" s="1">
        <v>2863461</v>
      </c>
      <c r="G1110" s="1">
        <v>3989</v>
      </c>
      <c r="H1110" s="1" t="s">
        <v>11</v>
      </c>
    </row>
    <row r="1111" spans="1:8">
      <c r="A1111" s="1">
        <v>2863461</v>
      </c>
      <c r="B1111" s="1">
        <v>4375</v>
      </c>
      <c r="C1111" s="1" t="s">
        <v>11</v>
      </c>
      <c r="F1111" s="1">
        <v>2863461</v>
      </c>
      <c r="G1111" s="1">
        <v>4375</v>
      </c>
      <c r="H1111" s="1" t="s">
        <v>11</v>
      </c>
    </row>
    <row r="1112" spans="1:8">
      <c r="A1112" s="1">
        <v>2863462</v>
      </c>
      <c r="B1112" s="1">
        <v>403</v>
      </c>
      <c r="C1112" s="1" t="s">
        <v>16</v>
      </c>
      <c r="F1112" s="1">
        <v>2863462</v>
      </c>
      <c r="G1112" s="1">
        <v>403</v>
      </c>
      <c r="H1112" s="1" t="s">
        <v>16</v>
      </c>
    </row>
    <row r="1113" spans="1:8">
      <c r="A1113" s="1">
        <v>2863462</v>
      </c>
      <c r="B1113" s="1">
        <v>796</v>
      </c>
      <c r="C1113" s="1" t="s">
        <v>11</v>
      </c>
      <c r="F1113" s="1">
        <v>2863462</v>
      </c>
      <c r="G1113" s="1">
        <v>796</v>
      </c>
      <c r="H1113" s="1" t="s">
        <v>11</v>
      </c>
    </row>
    <row r="1114" spans="1:8">
      <c r="A1114" s="1">
        <v>2863462</v>
      </c>
      <c r="B1114" s="1">
        <v>1213</v>
      </c>
      <c r="C1114" s="1" t="s">
        <v>11</v>
      </c>
      <c r="F1114" s="1">
        <v>2863462</v>
      </c>
      <c r="G1114" s="1">
        <v>1213</v>
      </c>
      <c r="H1114" s="1" t="s">
        <v>11</v>
      </c>
    </row>
    <row r="1115" spans="1:8">
      <c r="A1115" s="1">
        <v>2863462</v>
      </c>
      <c r="B1115" s="1">
        <v>1419</v>
      </c>
      <c r="C1115" s="1" t="s">
        <v>13</v>
      </c>
      <c r="F1115" s="1">
        <v>2863462</v>
      </c>
      <c r="G1115" s="1">
        <v>1419</v>
      </c>
      <c r="H1115" s="1" t="s">
        <v>13</v>
      </c>
    </row>
    <row r="1116" spans="1:8">
      <c r="A1116" s="1">
        <v>2863462</v>
      </c>
      <c r="B1116" s="1">
        <v>1767</v>
      </c>
      <c r="C1116" s="1" t="s">
        <v>11</v>
      </c>
      <c r="F1116" s="1">
        <v>2863462</v>
      </c>
      <c r="G1116" s="1">
        <v>1767</v>
      </c>
      <c r="H1116" s="1" t="s">
        <v>11</v>
      </c>
    </row>
    <row r="1117" spans="1:8">
      <c r="A1117" s="1">
        <v>2863462</v>
      </c>
      <c r="B1117" s="1">
        <v>2043</v>
      </c>
      <c r="C1117" s="1" t="s">
        <v>16</v>
      </c>
      <c r="F1117" s="1">
        <v>2863462</v>
      </c>
      <c r="G1117" s="1">
        <v>2043</v>
      </c>
      <c r="H1117" s="1" t="s">
        <v>16</v>
      </c>
    </row>
    <row r="1118" spans="1:8">
      <c r="A1118" s="1">
        <v>2863462</v>
      </c>
      <c r="B1118" s="1">
        <v>2364</v>
      </c>
      <c r="C1118" s="1" t="s">
        <v>11</v>
      </c>
      <c r="F1118" s="1">
        <v>2863462</v>
      </c>
      <c r="G1118" s="1">
        <v>2364</v>
      </c>
      <c r="H1118" s="1" t="s">
        <v>11</v>
      </c>
    </row>
    <row r="1119" spans="1:8">
      <c r="A1119" s="1">
        <v>2863462</v>
      </c>
      <c r="B1119" s="1">
        <v>2695</v>
      </c>
      <c r="C1119" s="1" t="s">
        <v>11</v>
      </c>
      <c r="F1119" s="1">
        <v>2863462</v>
      </c>
      <c r="G1119" s="1">
        <v>2695</v>
      </c>
      <c r="H1119" s="1" t="s">
        <v>11</v>
      </c>
    </row>
    <row r="1120" spans="1:8">
      <c r="A1120" s="1">
        <v>2863462</v>
      </c>
      <c r="B1120" s="1">
        <v>2905</v>
      </c>
      <c r="C1120" s="1" t="s">
        <v>16</v>
      </c>
      <c r="F1120" s="1">
        <v>2863462</v>
      </c>
      <c r="G1120" s="1">
        <v>2905</v>
      </c>
      <c r="H1120" s="1" t="s">
        <v>16</v>
      </c>
    </row>
    <row r="1121" spans="1:8">
      <c r="A1121" s="1">
        <v>2863462</v>
      </c>
      <c r="B1121" s="1">
        <v>3327</v>
      </c>
      <c r="C1121" s="1" t="s">
        <v>11</v>
      </c>
      <c r="F1121" s="1">
        <v>2863462</v>
      </c>
      <c r="G1121" s="1">
        <v>3327</v>
      </c>
      <c r="H1121" s="1" t="s">
        <v>11</v>
      </c>
    </row>
    <row r="1122" spans="1:8">
      <c r="A1122" s="1">
        <v>2863462</v>
      </c>
      <c r="B1122" s="1">
        <v>3575</v>
      </c>
      <c r="C1122" s="1" t="s">
        <v>13</v>
      </c>
      <c r="F1122" s="1">
        <v>2863462</v>
      </c>
      <c r="G1122" s="1">
        <v>3575</v>
      </c>
      <c r="H1122" s="1" t="s">
        <v>13</v>
      </c>
    </row>
    <row r="1123" spans="1:8">
      <c r="A1123" s="1">
        <v>2863462</v>
      </c>
      <c r="B1123" s="1">
        <v>3881</v>
      </c>
      <c r="C1123" s="1" t="s">
        <v>11</v>
      </c>
      <c r="F1123" s="1">
        <v>2863462</v>
      </c>
      <c r="G1123" s="1">
        <v>3881</v>
      </c>
      <c r="H1123" s="1" t="s">
        <v>11</v>
      </c>
    </row>
    <row r="1124" spans="1:8">
      <c r="A1124" s="1">
        <v>2863462</v>
      </c>
      <c r="B1124" s="1">
        <v>4240</v>
      </c>
      <c r="C1124" s="1" t="s">
        <v>11</v>
      </c>
      <c r="F1124" s="1">
        <v>2863462</v>
      </c>
      <c r="G1124" s="1">
        <v>4240</v>
      </c>
      <c r="H1124" s="1" t="s">
        <v>11</v>
      </c>
    </row>
    <row r="1125" spans="1:8">
      <c r="A1125" s="1">
        <v>2863462</v>
      </c>
      <c r="B1125" s="1">
        <v>4469</v>
      </c>
      <c r="C1125" s="1" t="s">
        <v>16</v>
      </c>
      <c r="F1125" s="1">
        <v>2863462</v>
      </c>
      <c r="G1125" s="1">
        <v>4469</v>
      </c>
      <c r="H1125" s="1" t="s">
        <v>16</v>
      </c>
    </row>
    <row r="1126" spans="1:8">
      <c r="A1126" s="1">
        <v>2863463</v>
      </c>
      <c r="B1126" s="1">
        <v>665</v>
      </c>
      <c r="C1126" s="1" t="s">
        <v>25</v>
      </c>
      <c r="F1126" s="1">
        <v>2863463</v>
      </c>
      <c r="G1126" s="1">
        <v>665</v>
      </c>
      <c r="H1126" s="1" t="s">
        <v>25</v>
      </c>
    </row>
    <row r="1127" spans="1:8">
      <c r="A1127" s="1">
        <v>2863463</v>
      </c>
      <c r="B1127" s="1">
        <v>1170</v>
      </c>
      <c r="C1127" s="1" t="s">
        <v>25</v>
      </c>
      <c r="F1127" s="1">
        <v>2863463</v>
      </c>
      <c r="G1127" s="1">
        <v>1170</v>
      </c>
      <c r="H1127" s="1" t="s">
        <v>25</v>
      </c>
    </row>
    <row r="1128" spans="1:8">
      <c r="A1128" s="1">
        <v>2863463</v>
      </c>
      <c r="B1128" s="1">
        <v>1657</v>
      </c>
      <c r="C1128" s="1" t="s">
        <v>25</v>
      </c>
      <c r="F1128" s="1">
        <v>2863463</v>
      </c>
      <c r="G1128" s="1">
        <v>1657</v>
      </c>
      <c r="H1128" s="1" t="s">
        <v>25</v>
      </c>
    </row>
    <row r="1129" spans="1:8">
      <c r="A1129" s="1">
        <v>2863463</v>
      </c>
      <c r="B1129" s="1">
        <v>2154</v>
      </c>
      <c r="C1129" s="1" t="s">
        <v>25</v>
      </c>
      <c r="F1129" s="1">
        <v>2863463</v>
      </c>
      <c r="G1129" s="1">
        <v>2154</v>
      </c>
      <c r="H1129" s="1" t="s">
        <v>25</v>
      </c>
    </row>
    <row r="1130" spans="1:8">
      <c r="A1130" s="1">
        <v>2863463</v>
      </c>
      <c r="B1130" s="1">
        <v>2655</v>
      </c>
      <c r="C1130" s="1" t="s">
        <v>25</v>
      </c>
      <c r="F1130" s="1">
        <v>2863463</v>
      </c>
      <c r="G1130" s="1">
        <v>2655</v>
      </c>
      <c r="H1130" s="1" t="s">
        <v>25</v>
      </c>
    </row>
    <row r="1131" spans="1:8">
      <c r="A1131" s="1">
        <v>2863463</v>
      </c>
      <c r="B1131" s="1">
        <v>3143</v>
      </c>
      <c r="C1131" s="1" t="s">
        <v>25</v>
      </c>
      <c r="F1131" s="1">
        <v>2863463</v>
      </c>
      <c r="G1131" s="1">
        <v>3143</v>
      </c>
      <c r="H1131" s="1" t="s">
        <v>25</v>
      </c>
    </row>
    <row r="1132" spans="1:8">
      <c r="A1132" s="1">
        <v>2863463</v>
      </c>
      <c r="B1132" s="1">
        <v>3639</v>
      </c>
      <c r="C1132" s="1" t="s">
        <v>25</v>
      </c>
      <c r="F1132" s="1">
        <v>2863463</v>
      </c>
      <c r="G1132" s="1">
        <v>3639</v>
      </c>
      <c r="H1132" s="1" t="s">
        <v>25</v>
      </c>
    </row>
    <row r="1133" spans="1:8">
      <c r="A1133" s="1">
        <v>2863463</v>
      </c>
      <c r="B1133" s="1">
        <v>4134</v>
      </c>
      <c r="C1133" s="1" t="s">
        <v>25</v>
      </c>
      <c r="F1133" s="1">
        <v>2863463</v>
      </c>
      <c r="G1133" s="1">
        <v>4134</v>
      </c>
      <c r="H1133" s="1" t="s">
        <v>25</v>
      </c>
    </row>
    <row r="1134" spans="1:8">
      <c r="A1134" s="1">
        <v>2863464</v>
      </c>
      <c r="B1134" s="1">
        <v>676</v>
      </c>
      <c r="C1134" s="1" t="s">
        <v>11</v>
      </c>
      <c r="F1134" s="1">
        <v>2863464</v>
      </c>
      <c r="G1134" s="1">
        <v>676</v>
      </c>
      <c r="H1134" s="1" t="s">
        <v>11</v>
      </c>
    </row>
    <row r="1135" spans="1:8">
      <c r="A1135" s="1">
        <v>2863464</v>
      </c>
      <c r="B1135" s="1">
        <v>1197</v>
      </c>
      <c r="C1135" s="1" t="s">
        <v>11</v>
      </c>
      <c r="F1135" s="1">
        <v>2863464</v>
      </c>
      <c r="G1135" s="1">
        <v>1197</v>
      </c>
      <c r="H1135" s="1" t="s">
        <v>11</v>
      </c>
    </row>
    <row r="1136" spans="1:8">
      <c r="A1136" s="1">
        <v>2863464</v>
      </c>
      <c r="B1136" s="1">
        <v>1719</v>
      </c>
      <c r="C1136" s="1" t="s">
        <v>11</v>
      </c>
      <c r="F1136" s="1">
        <v>2863464</v>
      </c>
      <c r="G1136" s="1">
        <v>1719</v>
      </c>
      <c r="H1136" s="1" t="s">
        <v>11</v>
      </c>
    </row>
    <row r="1137" spans="1:8">
      <c r="A1137" s="1">
        <v>2863464</v>
      </c>
      <c r="B1137" s="1">
        <v>2241</v>
      </c>
      <c r="C1137" s="1" t="s">
        <v>11</v>
      </c>
      <c r="F1137" s="1">
        <v>2863464</v>
      </c>
      <c r="G1137" s="1">
        <v>2241</v>
      </c>
      <c r="H1137" s="1" t="s">
        <v>11</v>
      </c>
    </row>
    <row r="1138" spans="1:8">
      <c r="A1138" s="1">
        <v>2863464</v>
      </c>
      <c r="B1138" s="1">
        <v>2767</v>
      </c>
      <c r="C1138" s="1" t="s">
        <v>11</v>
      </c>
      <c r="F1138" s="1">
        <v>2863464</v>
      </c>
      <c r="G1138" s="1">
        <v>2767</v>
      </c>
      <c r="H1138" s="1" t="s">
        <v>11</v>
      </c>
    </row>
    <row r="1139" spans="1:8">
      <c r="A1139" s="1">
        <v>2863464</v>
      </c>
      <c r="B1139" s="1">
        <v>3293</v>
      </c>
      <c r="C1139" s="1" t="s">
        <v>11</v>
      </c>
      <c r="F1139" s="1">
        <v>2863464</v>
      </c>
      <c r="G1139" s="1">
        <v>3293</v>
      </c>
      <c r="H1139" s="1" t="s">
        <v>11</v>
      </c>
    </row>
    <row r="1140" spans="1:8">
      <c r="A1140" s="1">
        <v>2863464</v>
      </c>
      <c r="B1140" s="1">
        <v>3813</v>
      </c>
      <c r="C1140" s="1" t="s">
        <v>11</v>
      </c>
      <c r="F1140" s="1">
        <v>2863464</v>
      </c>
      <c r="G1140" s="1">
        <v>3813</v>
      </c>
      <c r="H1140" s="1" t="s">
        <v>11</v>
      </c>
    </row>
    <row r="1141" spans="1:8">
      <c r="A1141" s="1">
        <v>2863464</v>
      </c>
      <c r="B1141" s="1">
        <v>4341</v>
      </c>
      <c r="C1141" s="1" t="s">
        <v>11</v>
      </c>
      <c r="F1141" s="1">
        <v>2863464</v>
      </c>
      <c r="G1141" s="1">
        <v>4341</v>
      </c>
      <c r="H1141" s="1" t="s">
        <v>11</v>
      </c>
    </row>
    <row r="1142" spans="1:8">
      <c r="A1142" s="1">
        <v>2863671</v>
      </c>
      <c r="B1142" s="1">
        <v>649</v>
      </c>
      <c r="C1142" s="1" t="s">
        <v>12</v>
      </c>
      <c r="F1142" s="1">
        <v>2863671</v>
      </c>
      <c r="G1142" s="1">
        <v>649</v>
      </c>
      <c r="H1142" s="1" t="s">
        <v>12</v>
      </c>
    </row>
    <row r="1143" spans="1:8">
      <c r="A1143" s="1">
        <v>2863671</v>
      </c>
      <c r="B1143" s="1">
        <v>1145</v>
      </c>
      <c r="C1143" s="1" t="s">
        <v>12</v>
      </c>
      <c r="F1143" s="1">
        <v>2863671</v>
      </c>
      <c r="G1143" s="1">
        <v>1145</v>
      </c>
      <c r="H1143" s="1" t="s">
        <v>12</v>
      </c>
    </row>
    <row r="1144" spans="1:8">
      <c r="A1144" s="1">
        <v>2863671</v>
      </c>
      <c r="B1144" s="1">
        <v>1628</v>
      </c>
      <c r="C1144" s="1" t="s">
        <v>12</v>
      </c>
      <c r="F1144" s="1">
        <v>2863671</v>
      </c>
      <c r="G1144" s="1">
        <v>1628</v>
      </c>
      <c r="H1144" s="1" t="s">
        <v>12</v>
      </c>
    </row>
    <row r="1145" spans="1:8">
      <c r="A1145" s="1">
        <v>2863671</v>
      </c>
      <c r="B1145" s="1">
        <v>2118</v>
      </c>
      <c r="C1145" s="1" t="s">
        <v>12</v>
      </c>
      <c r="F1145" s="1">
        <v>2863671</v>
      </c>
      <c r="G1145" s="1">
        <v>2118</v>
      </c>
      <c r="H1145" s="1" t="s">
        <v>12</v>
      </c>
    </row>
    <row r="1146" spans="1:8">
      <c r="A1146" s="1">
        <v>2863671</v>
      </c>
      <c r="B1146" s="1">
        <v>2600</v>
      </c>
      <c r="C1146" s="1" t="s">
        <v>12</v>
      </c>
      <c r="F1146" s="1">
        <v>2863671</v>
      </c>
      <c r="G1146" s="1">
        <v>2600</v>
      </c>
      <c r="H1146" s="1" t="s">
        <v>12</v>
      </c>
    </row>
    <row r="1147" spans="1:8">
      <c r="A1147" s="1">
        <v>2863671</v>
      </c>
      <c r="B1147" s="1">
        <v>3086</v>
      </c>
      <c r="C1147" s="1" t="s">
        <v>12</v>
      </c>
      <c r="F1147" s="1">
        <v>2863671</v>
      </c>
      <c r="G1147" s="1">
        <v>3086</v>
      </c>
      <c r="H1147" s="1" t="s">
        <v>12</v>
      </c>
    </row>
    <row r="1148" spans="1:8">
      <c r="A1148" s="1">
        <v>2863671</v>
      </c>
      <c r="B1148" s="1">
        <v>3575</v>
      </c>
      <c r="C1148" s="1" t="s">
        <v>12</v>
      </c>
      <c r="F1148" s="1">
        <v>2863671</v>
      </c>
      <c r="G1148" s="1">
        <v>3575</v>
      </c>
      <c r="H1148" s="1" t="s">
        <v>12</v>
      </c>
    </row>
    <row r="1149" spans="1:8">
      <c r="A1149" s="1">
        <v>2863671</v>
      </c>
      <c r="B1149" s="1">
        <v>4075</v>
      </c>
      <c r="C1149" s="1" t="s">
        <v>12</v>
      </c>
      <c r="F1149" s="1">
        <v>2863671</v>
      </c>
      <c r="G1149" s="1">
        <v>4075</v>
      </c>
      <c r="H1149" s="1" t="s">
        <v>12</v>
      </c>
    </row>
    <row r="1150" spans="1:8">
      <c r="A1150" s="1">
        <v>2863672</v>
      </c>
      <c r="B1150" s="1">
        <v>413</v>
      </c>
      <c r="C1150" s="1" t="s">
        <v>16</v>
      </c>
      <c r="F1150" s="1">
        <v>2863672</v>
      </c>
      <c r="G1150" s="1">
        <v>413</v>
      </c>
      <c r="H1150" s="1" t="s">
        <v>16</v>
      </c>
    </row>
    <row r="1151" spans="1:8">
      <c r="A1151" s="1">
        <v>2863672</v>
      </c>
      <c r="B1151" s="1">
        <v>1044</v>
      </c>
      <c r="C1151" s="1" t="s">
        <v>27</v>
      </c>
      <c r="F1151" s="1">
        <v>2863672</v>
      </c>
      <c r="G1151" s="1">
        <v>1044</v>
      </c>
      <c r="H1151" s="1" t="s">
        <v>27</v>
      </c>
    </row>
    <row r="1152" spans="1:8">
      <c r="A1152" s="1">
        <v>2863672</v>
      </c>
      <c r="B1152" s="1">
        <v>1611</v>
      </c>
      <c r="C1152" s="1" t="s">
        <v>12</v>
      </c>
      <c r="F1152" s="1">
        <v>2863672</v>
      </c>
      <c r="G1152" s="1">
        <v>1611</v>
      </c>
      <c r="H1152" s="1" t="s">
        <v>12</v>
      </c>
    </row>
    <row r="1153" spans="1:8">
      <c r="A1153" s="1">
        <v>2863672</v>
      </c>
      <c r="B1153" s="1">
        <v>2127</v>
      </c>
      <c r="C1153" s="1" t="s">
        <v>12</v>
      </c>
      <c r="F1153" s="1">
        <v>2863672</v>
      </c>
      <c r="G1153" s="1">
        <v>2127</v>
      </c>
      <c r="H1153" s="1" t="s">
        <v>12</v>
      </c>
    </row>
    <row r="1154" spans="1:8">
      <c r="A1154" s="1">
        <v>2863672</v>
      </c>
      <c r="B1154" s="1">
        <v>2645</v>
      </c>
      <c r="C1154" s="1" t="s">
        <v>12</v>
      </c>
      <c r="F1154" s="1">
        <v>2863672</v>
      </c>
      <c r="G1154" s="1">
        <v>2645</v>
      </c>
      <c r="H1154" s="1" t="s">
        <v>12</v>
      </c>
    </row>
    <row r="1155" spans="1:8">
      <c r="A1155" s="1">
        <v>2863672</v>
      </c>
      <c r="B1155" s="1">
        <v>3156</v>
      </c>
      <c r="C1155" s="1" t="s">
        <v>12</v>
      </c>
      <c r="F1155" s="1">
        <v>2863672</v>
      </c>
      <c r="G1155" s="1">
        <v>3156</v>
      </c>
      <c r="H1155" s="1" t="s">
        <v>12</v>
      </c>
    </row>
    <row r="1156" spans="1:8">
      <c r="A1156" s="1">
        <v>2863672</v>
      </c>
      <c r="B1156" s="1">
        <v>3666</v>
      </c>
      <c r="C1156" s="1" t="s">
        <v>12</v>
      </c>
      <c r="F1156" s="1">
        <v>2863672</v>
      </c>
      <c r="G1156" s="1">
        <v>3666</v>
      </c>
      <c r="H1156" s="1" t="s">
        <v>12</v>
      </c>
    </row>
    <row r="1157" spans="1:8">
      <c r="A1157" s="1">
        <v>2863672</v>
      </c>
      <c r="B1157" s="1">
        <v>4190</v>
      </c>
      <c r="C1157" s="1" t="s">
        <v>12</v>
      </c>
      <c r="F1157" s="1">
        <v>2863672</v>
      </c>
      <c r="G1157" s="1">
        <v>4190</v>
      </c>
      <c r="H1157" s="1" t="s">
        <v>12</v>
      </c>
    </row>
    <row r="1158" spans="1:8">
      <c r="A1158" s="1">
        <v>2863673</v>
      </c>
      <c r="B1158" s="1">
        <v>623</v>
      </c>
      <c r="C1158" s="1" t="s">
        <v>11</v>
      </c>
      <c r="F1158" s="1">
        <v>2863673</v>
      </c>
      <c r="G1158" s="1">
        <v>623</v>
      </c>
      <c r="H1158" s="1" t="s">
        <v>11</v>
      </c>
    </row>
    <row r="1159" spans="1:8">
      <c r="A1159" s="1">
        <v>2863673</v>
      </c>
      <c r="B1159" s="1">
        <v>1116</v>
      </c>
      <c r="C1159" s="1" t="s">
        <v>11</v>
      </c>
      <c r="F1159" s="1">
        <v>2863673</v>
      </c>
      <c r="G1159" s="1">
        <v>1116</v>
      </c>
      <c r="H1159" s="1" t="s">
        <v>11</v>
      </c>
    </row>
    <row r="1160" spans="1:8">
      <c r="A1160" s="1">
        <v>2863673</v>
      </c>
      <c r="B1160" s="1">
        <v>1607</v>
      </c>
      <c r="C1160" s="1" t="s">
        <v>11</v>
      </c>
      <c r="F1160" s="1">
        <v>2863673</v>
      </c>
      <c r="G1160" s="1">
        <v>1607</v>
      </c>
      <c r="H1160" s="1" t="s">
        <v>11</v>
      </c>
    </row>
    <row r="1161" spans="1:8">
      <c r="A1161" s="1">
        <v>2863673</v>
      </c>
      <c r="B1161" s="1">
        <v>2102</v>
      </c>
      <c r="C1161" s="1" t="s">
        <v>11</v>
      </c>
      <c r="F1161" s="1">
        <v>2863673</v>
      </c>
      <c r="G1161" s="1">
        <v>2102</v>
      </c>
      <c r="H1161" s="1" t="s">
        <v>11</v>
      </c>
    </row>
    <row r="1162" spans="1:8">
      <c r="A1162" s="1">
        <v>2863673</v>
      </c>
      <c r="B1162" s="1">
        <v>2583</v>
      </c>
      <c r="C1162" s="1" t="s">
        <v>11</v>
      </c>
      <c r="F1162" s="1">
        <v>2863673</v>
      </c>
      <c r="G1162" s="1">
        <v>2583</v>
      </c>
      <c r="H1162" s="1" t="s">
        <v>11</v>
      </c>
    </row>
    <row r="1163" spans="1:8">
      <c r="A1163" s="1">
        <v>2863673</v>
      </c>
      <c r="B1163" s="1">
        <v>3059</v>
      </c>
      <c r="C1163" s="1" t="s">
        <v>11</v>
      </c>
      <c r="F1163" s="1">
        <v>2863673</v>
      </c>
      <c r="G1163" s="1">
        <v>3059</v>
      </c>
      <c r="H1163" s="1" t="s">
        <v>11</v>
      </c>
    </row>
    <row r="1164" spans="1:8">
      <c r="A1164" s="1">
        <v>2863673</v>
      </c>
      <c r="B1164" s="1">
        <v>3541</v>
      </c>
      <c r="C1164" s="1" t="s">
        <v>11</v>
      </c>
      <c r="F1164" s="1">
        <v>2863673</v>
      </c>
      <c r="G1164" s="1">
        <v>3541</v>
      </c>
      <c r="H1164" s="1" t="s">
        <v>11</v>
      </c>
    </row>
    <row r="1165" spans="1:8">
      <c r="A1165" s="1">
        <v>2863673</v>
      </c>
      <c r="B1165" s="1">
        <v>4011</v>
      </c>
      <c r="C1165" s="1" t="s">
        <v>11</v>
      </c>
      <c r="F1165" s="1">
        <v>2863673</v>
      </c>
      <c r="G1165" s="1">
        <v>4011</v>
      </c>
      <c r="H1165" s="1" t="s">
        <v>11</v>
      </c>
    </row>
    <row r="1166" spans="1:8">
      <c r="A1166" s="1">
        <v>2863673</v>
      </c>
      <c r="B1166" s="1">
        <v>4481</v>
      </c>
      <c r="C1166" s="1" t="s">
        <v>11</v>
      </c>
      <c r="F1166" s="1">
        <v>2863673</v>
      </c>
      <c r="G1166" s="1">
        <v>4481</v>
      </c>
      <c r="H1166" s="1" t="s">
        <v>11</v>
      </c>
    </row>
    <row r="1167" spans="1:8">
      <c r="A1167" s="1">
        <v>2863674</v>
      </c>
      <c r="B1167" s="1">
        <v>445</v>
      </c>
      <c r="C1167" s="1" t="s">
        <v>11</v>
      </c>
      <c r="F1167" s="1">
        <v>2863674</v>
      </c>
      <c r="G1167" s="1">
        <v>445</v>
      </c>
      <c r="H1167" s="1" t="s">
        <v>11</v>
      </c>
    </row>
    <row r="1168" spans="1:8">
      <c r="A1168" s="1">
        <v>2863674</v>
      </c>
      <c r="B1168" s="1">
        <v>797</v>
      </c>
      <c r="C1168" s="1" t="s">
        <v>11</v>
      </c>
      <c r="F1168" s="1">
        <v>2863674</v>
      </c>
      <c r="G1168" s="1">
        <v>797</v>
      </c>
      <c r="H1168" s="1" t="s">
        <v>11</v>
      </c>
    </row>
    <row r="1169" spans="1:8">
      <c r="A1169" s="1">
        <v>2863674</v>
      </c>
      <c r="B1169" s="1">
        <v>1145</v>
      </c>
      <c r="C1169" s="1" t="s">
        <v>11</v>
      </c>
      <c r="F1169" s="1">
        <v>2863674</v>
      </c>
      <c r="G1169" s="1">
        <v>1145</v>
      </c>
      <c r="H1169" s="1" t="s">
        <v>11</v>
      </c>
    </row>
    <row r="1170" spans="1:8">
      <c r="A1170" s="1">
        <v>2863674</v>
      </c>
      <c r="B1170" s="1">
        <v>1500</v>
      </c>
      <c r="C1170" s="1" t="s">
        <v>11</v>
      </c>
      <c r="F1170" s="1">
        <v>2863674</v>
      </c>
      <c r="G1170" s="1">
        <v>1500</v>
      </c>
      <c r="H1170" s="1" t="s">
        <v>11</v>
      </c>
    </row>
    <row r="1171" spans="1:8">
      <c r="A1171" s="1">
        <v>2863674</v>
      </c>
      <c r="B1171" s="1">
        <v>1845</v>
      </c>
      <c r="C1171" s="1" t="s">
        <v>11</v>
      </c>
      <c r="F1171" s="1">
        <v>2863674</v>
      </c>
      <c r="G1171" s="1">
        <v>1845</v>
      </c>
      <c r="H1171" s="1" t="s">
        <v>11</v>
      </c>
    </row>
    <row r="1172" spans="1:8">
      <c r="A1172" s="1">
        <v>2863674</v>
      </c>
      <c r="B1172" s="1">
        <v>2194</v>
      </c>
      <c r="C1172" s="1" t="s">
        <v>11</v>
      </c>
      <c r="F1172" s="1">
        <v>2863674</v>
      </c>
      <c r="G1172" s="1">
        <v>2194</v>
      </c>
      <c r="H1172" s="1" t="s">
        <v>11</v>
      </c>
    </row>
    <row r="1173" spans="1:8">
      <c r="A1173" s="1">
        <v>2863674</v>
      </c>
      <c r="B1173" s="1">
        <v>2549</v>
      </c>
      <c r="C1173" s="1" t="s">
        <v>11</v>
      </c>
      <c r="F1173" s="1">
        <v>2863674</v>
      </c>
      <c r="G1173" s="1">
        <v>2549</v>
      </c>
      <c r="H1173" s="1" t="s">
        <v>11</v>
      </c>
    </row>
    <row r="1174" spans="1:8">
      <c r="A1174" s="1">
        <v>2863674</v>
      </c>
      <c r="B1174" s="1">
        <v>2898</v>
      </c>
      <c r="C1174" s="1" t="s">
        <v>11</v>
      </c>
      <c r="F1174" s="1">
        <v>2863674</v>
      </c>
      <c r="G1174" s="1">
        <v>2898</v>
      </c>
      <c r="H1174" s="1" t="s">
        <v>11</v>
      </c>
    </row>
    <row r="1175" spans="1:8">
      <c r="A1175" s="1">
        <v>2863674</v>
      </c>
      <c r="B1175" s="1">
        <v>3250</v>
      </c>
      <c r="C1175" s="1" t="s">
        <v>11</v>
      </c>
      <c r="F1175" s="1">
        <v>2863674</v>
      </c>
      <c r="G1175" s="1">
        <v>3250</v>
      </c>
      <c r="H1175" s="1" t="s">
        <v>11</v>
      </c>
    </row>
    <row r="1176" spans="1:8">
      <c r="A1176" s="1">
        <v>2863674</v>
      </c>
      <c r="B1176" s="1">
        <v>3601</v>
      </c>
      <c r="C1176" s="1" t="s">
        <v>11</v>
      </c>
      <c r="F1176" s="1">
        <v>2863674</v>
      </c>
      <c r="G1176" s="1">
        <v>3601</v>
      </c>
      <c r="H1176" s="1" t="s">
        <v>11</v>
      </c>
    </row>
    <row r="1177" spans="1:8">
      <c r="A1177" s="1">
        <v>2863674</v>
      </c>
      <c r="B1177" s="1">
        <v>3949</v>
      </c>
      <c r="C1177" s="1" t="s">
        <v>11</v>
      </c>
      <c r="F1177" s="1">
        <v>2863674</v>
      </c>
      <c r="G1177" s="1">
        <v>3949</v>
      </c>
      <c r="H1177" s="1" t="s">
        <v>11</v>
      </c>
    </row>
    <row r="1178" spans="1:8">
      <c r="A1178" s="1">
        <v>2863674</v>
      </c>
      <c r="B1178" s="1">
        <v>4210</v>
      </c>
      <c r="C1178" s="1" t="s">
        <v>13</v>
      </c>
      <c r="F1178" s="1">
        <v>2863674</v>
      </c>
      <c r="G1178" s="1">
        <v>4210</v>
      </c>
      <c r="H1178" s="1" t="s">
        <v>13</v>
      </c>
    </row>
    <row r="1179" spans="1:8">
      <c r="A1179" s="1">
        <v>2863675</v>
      </c>
      <c r="B1179" s="1">
        <v>486</v>
      </c>
      <c r="C1179" s="1" t="s">
        <v>11</v>
      </c>
      <c r="F1179" s="1">
        <v>2863675</v>
      </c>
      <c r="G1179" s="1">
        <v>486</v>
      </c>
      <c r="H1179" s="1" t="s">
        <v>11</v>
      </c>
    </row>
    <row r="1180" spans="1:8">
      <c r="A1180" s="1">
        <v>2863675</v>
      </c>
      <c r="B1180" s="1">
        <v>877</v>
      </c>
      <c r="C1180" s="1" t="s">
        <v>11</v>
      </c>
      <c r="F1180" s="1">
        <v>2863675</v>
      </c>
      <c r="G1180" s="1">
        <v>877</v>
      </c>
      <c r="H1180" s="1" t="s">
        <v>11</v>
      </c>
    </row>
    <row r="1181" spans="1:8">
      <c r="A1181" s="1">
        <v>2863675</v>
      </c>
      <c r="B1181" s="1">
        <v>1269</v>
      </c>
      <c r="C1181" s="1" t="s">
        <v>11</v>
      </c>
      <c r="F1181" s="1">
        <v>2863675</v>
      </c>
      <c r="G1181" s="1">
        <v>1269</v>
      </c>
      <c r="H1181" s="1" t="s">
        <v>11</v>
      </c>
    </row>
    <row r="1182" spans="1:8">
      <c r="A1182" s="1">
        <v>2863675</v>
      </c>
      <c r="B1182" s="1">
        <v>1667</v>
      </c>
      <c r="C1182" s="1" t="s">
        <v>11</v>
      </c>
      <c r="F1182" s="1">
        <v>2863675</v>
      </c>
      <c r="G1182" s="1">
        <v>1667</v>
      </c>
      <c r="H1182" s="1" t="s">
        <v>11</v>
      </c>
    </row>
    <row r="1183" spans="1:8">
      <c r="A1183" s="1">
        <v>2863675</v>
      </c>
      <c r="B1183" s="1">
        <v>2058</v>
      </c>
      <c r="C1183" s="1" t="s">
        <v>11</v>
      </c>
      <c r="F1183" s="1">
        <v>2863675</v>
      </c>
      <c r="G1183" s="1">
        <v>2058</v>
      </c>
      <c r="H1183" s="1" t="s">
        <v>11</v>
      </c>
    </row>
    <row r="1184" spans="1:8">
      <c r="A1184" s="1">
        <v>2863675</v>
      </c>
      <c r="B1184" s="1">
        <v>2431</v>
      </c>
      <c r="C1184" s="1" t="s">
        <v>11</v>
      </c>
      <c r="F1184" s="1">
        <v>2863675</v>
      </c>
      <c r="G1184" s="1">
        <v>2431</v>
      </c>
      <c r="H1184" s="1" t="s">
        <v>11</v>
      </c>
    </row>
    <row r="1185" spans="1:8">
      <c r="A1185" s="1">
        <v>2863675</v>
      </c>
      <c r="B1185" s="1">
        <v>2813</v>
      </c>
      <c r="C1185" s="1" t="s">
        <v>11</v>
      </c>
      <c r="F1185" s="1">
        <v>2863675</v>
      </c>
      <c r="G1185" s="1">
        <v>2813</v>
      </c>
      <c r="H1185" s="1" t="s">
        <v>11</v>
      </c>
    </row>
    <row r="1186" spans="1:8">
      <c r="A1186" s="1">
        <v>2863675</v>
      </c>
      <c r="B1186" s="1">
        <v>3206</v>
      </c>
      <c r="C1186" s="1" t="s">
        <v>11</v>
      </c>
      <c r="F1186" s="1">
        <v>2863675</v>
      </c>
      <c r="G1186" s="1">
        <v>3206</v>
      </c>
      <c r="H1186" s="1" t="s">
        <v>11</v>
      </c>
    </row>
    <row r="1187" spans="1:8">
      <c r="A1187" s="1">
        <v>2863675</v>
      </c>
      <c r="B1187" s="1">
        <v>3597</v>
      </c>
      <c r="C1187" s="1" t="s">
        <v>11</v>
      </c>
      <c r="F1187" s="1">
        <v>2863675</v>
      </c>
      <c r="G1187" s="1">
        <v>3597</v>
      </c>
      <c r="H1187" s="1" t="s">
        <v>11</v>
      </c>
    </row>
    <row r="1188" spans="1:8">
      <c r="A1188" s="1">
        <v>2863675</v>
      </c>
      <c r="B1188" s="1">
        <v>3991</v>
      </c>
      <c r="C1188" s="1" t="s">
        <v>11</v>
      </c>
      <c r="F1188" s="1">
        <v>2863675</v>
      </c>
      <c r="G1188" s="1">
        <v>3991</v>
      </c>
      <c r="H1188" s="1" t="s">
        <v>11</v>
      </c>
    </row>
    <row r="1189" spans="1:8">
      <c r="A1189" s="1">
        <v>2863675</v>
      </c>
      <c r="B1189" s="1">
        <v>4356</v>
      </c>
      <c r="C1189" s="1" t="s">
        <v>11</v>
      </c>
      <c r="F1189" s="1">
        <v>2863675</v>
      </c>
      <c r="G1189" s="1">
        <v>4356</v>
      </c>
      <c r="H1189" s="1" t="s">
        <v>11</v>
      </c>
    </row>
    <row r="1190" spans="1:8">
      <c r="A1190" s="1">
        <v>2863676</v>
      </c>
      <c r="B1190" s="1">
        <v>506</v>
      </c>
      <c r="C1190" s="1" t="s">
        <v>11</v>
      </c>
      <c r="F1190" s="1">
        <v>2863676</v>
      </c>
      <c r="G1190" s="1">
        <v>506</v>
      </c>
      <c r="H1190" s="1" t="s">
        <v>11</v>
      </c>
    </row>
    <row r="1191" spans="1:8">
      <c r="A1191" s="1">
        <v>2863676</v>
      </c>
      <c r="B1191" s="1">
        <v>904</v>
      </c>
      <c r="C1191" s="1" t="s">
        <v>11</v>
      </c>
      <c r="F1191" s="1">
        <v>2863676</v>
      </c>
      <c r="G1191" s="1">
        <v>904</v>
      </c>
      <c r="H1191" s="1" t="s">
        <v>11</v>
      </c>
    </row>
    <row r="1192" spans="1:8">
      <c r="A1192" s="1">
        <v>2863676</v>
      </c>
      <c r="B1192" s="1">
        <v>1302</v>
      </c>
      <c r="C1192" s="1" t="s">
        <v>11</v>
      </c>
      <c r="F1192" s="1">
        <v>2863676</v>
      </c>
      <c r="G1192" s="1">
        <v>1302</v>
      </c>
      <c r="H1192" s="1" t="s">
        <v>11</v>
      </c>
    </row>
    <row r="1193" spans="1:8">
      <c r="A1193" s="1">
        <v>2863676</v>
      </c>
      <c r="B1193" s="1">
        <v>1704</v>
      </c>
      <c r="C1193" s="1" t="s">
        <v>11</v>
      </c>
      <c r="F1193" s="1">
        <v>2863676</v>
      </c>
      <c r="G1193" s="1">
        <v>1704</v>
      </c>
      <c r="H1193" s="1" t="s">
        <v>11</v>
      </c>
    </row>
    <row r="1194" spans="1:8">
      <c r="A1194" s="1">
        <v>2863676</v>
      </c>
      <c r="B1194" s="1">
        <v>2094</v>
      </c>
      <c r="C1194" s="1" t="s">
        <v>11</v>
      </c>
      <c r="F1194" s="1">
        <v>2863676</v>
      </c>
      <c r="G1194" s="1">
        <v>2094</v>
      </c>
      <c r="H1194" s="1" t="s">
        <v>11</v>
      </c>
    </row>
    <row r="1195" spans="1:8">
      <c r="A1195" s="1">
        <v>2863676</v>
      </c>
      <c r="B1195" s="1">
        <v>2480</v>
      </c>
      <c r="C1195" s="1" t="s">
        <v>11</v>
      </c>
      <c r="F1195" s="1">
        <v>2863676</v>
      </c>
      <c r="G1195" s="1">
        <v>2480</v>
      </c>
      <c r="H1195" s="1" t="s">
        <v>11</v>
      </c>
    </row>
    <row r="1196" spans="1:8">
      <c r="A1196" s="1">
        <v>2863676</v>
      </c>
      <c r="B1196" s="1">
        <v>2871</v>
      </c>
      <c r="C1196" s="1" t="s">
        <v>11</v>
      </c>
      <c r="F1196" s="1">
        <v>2863676</v>
      </c>
      <c r="G1196" s="1">
        <v>2871</v>
      </c>
      <c r="H1196" s="1" t="s">
        <v>11</v>
      </c>
    </row>
    <row r="1197" spans="1:8">
      <c r="A1197" s="1">
        <v>2863676</v>
      </c>
      <c r="B1197" s="1">
        <v>3262</v>
      </c>
      <c r="C1197" s="1" t="s">
        <v>11</v>
      </c>
      <c r="F1197" s="1">
        <v>2863676</v>
      </c>
      <c r="G1197" s="1">
        <v>3262</v>
      </c>
      <c r="H1197" s="1" t="s">
        <v>11</v>
      </c>
    </row>
    <row r="1198" spans="1:8">
      <c r="A1198" s="1">
        <v>2863676</v>
      </c>
      <c r="B1198" s="1">
        <v>3649</v>
      </c>
      <c r="C1198" s="1" t="s">
        <v>11</v>
      </c>
      <c r="F1198" s="1">
        <v>2863676</v>
      </c>
      <c r="G1198" s="1">
        <v>3649</v>
      </c>
      <c r="H1198" s="1" t="s">
        <v>11</v>
      </c>
    </row>
    <row r="1199" spans="1:8">
      <c r="A1199" s="1">
        <v>2863676</v>
      </c>
      <c r="B1199" s="1">
        <v>4036</v>
      </c>
      <c r="C1199" s="1" t="s">
        <v>11</v>
      </c>
      <c r="F1199" s="1">
        <v>2863676</v>
      </c>
      <c r="G1199" s="1">
        <v>4036</v>
      </c>
      <c r="H1199" s="1" t="s">
        <v>11</v>
      </c>
    </row>
    <row r="1200" spans="1:8">
      <c r="A1200" s="1">
        <v>2863676</v>
      </c>
      <c r="B1200" s="1">
        <v>4433</v>
      </c>
      <c r="C1200" s="1" t="s">
        <v>11</v>
      </c>
      <c r="F1200" s="1">
        <v>2863676</v>
      </c>
      <c r="G1200" s="1">
        <v>4433</v>
      </c>
      <c r="H1200" s="1" t="s">
        <v>11</v>
      </c>
    </row>
    <row r="1201" spans="1:8">
      <c r="A1201" s="1">
        <v>2863677</v>
      </c>
      <c r="B1201" s="1">
        <v>463</v>
      </c>
      <c r="C1201" s="1" t="s">
        <v>11</v>
      </c>
      <c r="F1201" s="1">
        <v>2863677</v>
      </c>
      <c r="G1201" s="1">
        <v>463</v>
      </c>
      <c r="H1201" s="1" t="s">
        <v>11</v>
      </c>
    </row>
    <row r="1202" spans="1:8">
      <c r="A1202" s="1">
        <v>2863677</v>
      </c>
      <c r="B1202" s="1">
        <v>825</v>
      </c>
      <c r="C1202" s="1" t="s">
        <v>11</v>
      </c>
      <c r="F1202" s="1">
        <v>2863677</v>
      </c>
      <c r="G1202" s="1">
        <v>825</v>
      </c>
      <c r="H1202" s="1" t="s">
        <v>11</v>
      </c>
    </row>
    <row r="1203" spans="1:8">
      <c r="A1203" s="1">
        <v>2863677</v>
      </c>
      <c r="B1203" s="1">
        <v>1188</v>
      </c>
      <c r="C1203" s="1" t="s">
        <v>11</v>
      </c>
      <c r="F1203" s="1">
        <v>2863677</v>
      </c>
      <c r="G1203" s="1">
        <v>1188</v>
      </c>
      <c r="H1203" s="1" t="s">
        <v>11</v>
      </c>
    </row>
    <row r="1204" spans="1:8">
      <c r="A1204" s="1">
        <v>2863677</v>
      </c>
      <c r="B1204" s="1">
        <v>1550</v>
      </c>
      <c r="C1204" s="1" t="s">
        <v>11</v>
      </c>
      <c r="F1204" s="1">
        <v>2863677</v>
      </c>
      <c r="G1204" s="1">
        <v>1550</v>
      </c>
      <c r="H1204" s="1" t="s">
        <v>11</v>
      </c>
    </row>
    <row r="1205" spans="1:8">
      <c r="A1205" s="1">
        <v>2863677</v>
      </c>
      <c r="B1205" s="1">
        <v>1921</v>
      </c>
      <c r="C1205" s="1" t="s">
        <v>11</v>
      </c>
      <c r="F1205" s="1">
        <v>2863677</v>
      </c>
      <c r="G1205" s="1">
        <v>1921</v>
      </c>
      <c r="H1205" s="1" t="s">
        <v>11</v>
      </c>
    </row>
    <row r="1206" spans="1:8">
      <c r="A1206" s="1">
        <v>2863677</v>
      </c>
      <c r="B1206" s="1">
        <v>2290</v>
      </c>
      <c r="C1206" s="1" t="s">
        <v>11</v>
      </c>
      <c r="F1206" s="1">
        <v>2863677</v>
      </c>
      <c r="G1206" s="1">
        <v>2290</v>
      </c>
      <c r="H1206" s="1" t="s">
        <v>11</v>
      </c>
    </row>
    <row r="1207" spans="1:8">
      <c r="A1207" s="1">
        <v>2863677</v>
      </c>
      <c r="B1207" s="1">
        <v>2647</v>
      </c>
      <c r="C1207" s="1" t="s">
        <v>11</v>
      </c>
      <c r="F1207" s="1">
        <v>2863677</v>
      </c>
      <c r="G1207" s="1">
        <v>2647</v>
      </c>
      <c r="H1207" s="1" t="s">
        <v>11</v>
      </c>
    </row>
    <row r="1208" spans="1:8">
      <c r="A1208" s="1">
        <v>2863677</v>
      </c>
      <c r="B1208" s="1">
        <v>3006</v>
      </c>
      <c r="C1208" s="1" t="s">
        <v>11</v>
      </c>
      <c r="F1208" s="1">
        <v>2863677</v>
      </c>
      <c r="G1208" s="1">
        <v>3006</v>
      </c>
      <c r="H1208" s="1" t="s">
        <v>11</v>
      </c>
    </row>
    <row r="1209" spans="1:8">
      <c r="A1209" s="1">
        <v>2863677</v>
      </c>
      <c r="B1209" s="1">
        <v>3365</v>
      </c>
      <c r="C1209" s="1" t="s">
        <v>11</v>
      </c>
      <c r="F1209" s="1">
        <v>2863677</v>
      </c>
      <c r="G1209" s="1">
        <v>3365</v>
      </c>
      <c r="H1209" s="1" t="s">
        <v>11</v>
      </c>
    </row>
    <row r="1210" spans="1:8">
      <c r="A1210" s="1">
        <v>2863677</v>
      </c>
      <c r="B1210" s="1">
        <v>3718</v>
      </c>
      <c r="C1210" s="1" t="s">
        <v>11</v>
      </c>
      <c r="F1210" s="1">
        <v>2863677</v>
      </c>
      <c r="G1210" s="1">
        <v>3718</v>
      </c>
      <c r="H1210" s="1" t="s">
        <v>11</v>
      </c>
    </row>
    <row r="1211" spans="1:8">
      <c r="A1211" s="1">
        <v>2863677</v>
      </c>
      <c r="B1211" s="1">
        <v>4066</v>
      </c>
      <c r="C1211" s="1" t="s">
        <v>11</v>
      </c>
      <c r="F1211" s="1">
        <v>2863677</v>
      </c>
      <c r="G1211" s="1">
        <v>4066</v>
      </c>
      <c r="H1211" s="1" t="s">
        <v>11</v>
      </c>
    </row>
    <row r="1212" spans="1:8">
      <c r="A1212" s="1">
        <v>2863677</v>
      </c>
      <c r="B1212" s="1">
        <v>4407</v>
      </c>
      <c r="C1212" s="1" t="s">
        <v>11</v>
      </c>
      <c r="F1212" s="1">
        <v>2863677</v>
      </c>
      <c r="G1212" s="1">
        <v>4407</v>
      </c>
      <c r="H1212" s="1" t="s">
        <v>11</v>
      </c>
    </row>
    <row r="1213" spans="1:8">
      <c r="A1213" s="1">
        <v>2863678</v>
      </c>
      <c r="B1213" s="1">
        <v>662</v>
      </c>
      <c r="C1213" s="1" t="s">
        <v>11</v>
      </c>
      <c r="F1213" s="1">
        <v>2863678</v>
      </c>
      <c r="G1213" s="1">
        <v>662</v>
      </c>
      <c r="H1213" s="1" t="s">
        <v>11</v>
      </c>
    </row>
    <row r="1214" spans="1:8">
      <c r="A1214" s="1">
        <v>2863678</v>
      </c>
      <c r="B1214" s="1">
        <v>1165</v>
      </c>
      <c r="C1214" s="1" t="s">
        <v>11</v>
      </c>
      <c r="F1214" s="1">
        <v>2863678</v>
      </c>
      <c r="G1214" s="1">
        <v>1165</v>
      </c>
      <c r="H1214" s="1" t="s">
        <v>11</v>
      </c>
    </row>
    <row r="1215" spans="1:8">
      <c r="A1215" s="1">
        <v>2863678</v>
      </c>
      <c r="B1215" s="1">
        <v>1664</v>
      </c>
      <c r="C1215" s="1" t="s">
        <v>11</v>
      </c>
      <c r="F1215" s="1">
        <v>2863678</v>
      </c>
      <c r="G1215" s="1">
        <v>1664</v>
      </c>
      <c r="H1215" s="1" t="s">
        <v>11</v>
      </c>
    </row>
    <row r="1216" spans="1:8">
      <c r="A1216" s="1">
        <v>2863678</v>
      </c>
      <c r="B1216" s="1">
        <v>2152</v>
      </c>
      <c r="C1216" s="1" t="s">
        <v>11</v>
      </c>
      <c r="F1216" s="1">
        <v>2863678</v>
      </c>
      <c r="G1216" s="1">
        <v>2152</v>
      </c>
      <c r="H1216" s="1" t="s">
        <v>11</v>
      </c>
    </row>
    <row r="1217" spans="1:8">
      <c r="A1217" s="1">
        <v>2863678</v>
      </c>
      <c r="B1217" s="1">
        <v>2677</v>
      </c>
      <c r="C1217" s="1" t="s">
        <v>11</v>
      </c>
      <c r="F1217" s="1">
        <v>2863678</v>
      </c>
      <c r="G1217" s="1">
        <v>2677</v>
      </c>
      <c r="H1217" s="1" t="s">
        <v>11</v>
      </c>
    </row>
    <row r="1218" spans="1:8">
      <c r="A1218" s="1">
        <v>2863678</v>
      </c>
      <c r="B1218" s="1">
        <v>3215</v>
      </c>
      <c r="C1218" s="1" t="s">
        <v>11</v>
      </c>
      <c r="F1218" s="1">
        <v>2863678</v>
      </c>
      <c r="G1218" s="1">
        <v>3215</v>
      </c>
      <c r="H1218" s="1" t="s">
        <v>11</v>
      </c>
    </row>
    <row r="1219" spans="1:8">
      <c r="A1219" s="1">
        <v>2863678</v>
      </c>
      <c r="B1219" s="1">
        <v>3755</v>
      </c>
      <c r="C1219" s="1" t="s">
        <v>11</v>
      </c>
      <c r="F1219" s="1">
        <v>2863678</v>
      </c>
      <c r="G1219" s="1">
        <v>3755</v>
      </c>
      <c r="H1219" s="1" t="s">
        <v>11</v>
      </c>
    </row>
    <row r="1220" spans="1:8">
      <c r="A1220" s="1">
        <v>2863678</v>
      </c>
      <c r="B1220" s="1">
        <v>4296</v>
      </c>
      <c r="C1220" s="1" t="s">
        <v>11</v>
      </c>
      <c r="F1220" s="1">
        <v>2863678</v>
      </c>
      <c r="G1220" s="1">
        <v>4296</v>
      </c>
      <c r="H1220" s="1" t="s">
        <v>11</v>
      </c>
    </row>
    <row r="1221" spans="1:8">
      <c r="A1221" s="1">
        <v>2863679</v>
      </c>
      <c r="B1221" s="1">
        <v>465</v>
      </c>
      <c r="C1221" s="1" t="s">
        <v>11</v>
      </c>
      <c r="F1221" s="1">
        <v>2863679</v>
      </c>
      <c r="G1221" s="1">
        <v>465</v>
      </c>
      <c r="H1221" s="1" t="s">
        <v>11</v>
      </c>
    </row>
    <row r="1222" spans="1:8">
      <c r="A1222" s="1">
        <v>2863679</v>
      </c>
      <c r="B1222" s="1">
        <v>858</v>
      </c>
      <c r="C1222" s="1" t="s">
        <v>11</v>
      </c>
      <c r="F1222" s="1">
        <v>2863679</v>
      </c>
      <c r="G1222" s="1">
        <v>858</v>
      </c>
      <c r="H1222" s="1" t="s">
        <v>11</v>
      </c>
    </row>
    <row r="1223" spans="1:8">
      <c r="A1223" s="1">
        <v>2863679</v>
      </c>
      <c r="B1223" s="1">
        <v>1293</v>
      </c>
      <c r="C1223" s="1" t="s">
        <v>11</v>
      </c>
      <c r="F1223" s="1">
        <v>2863679</v>
      </c>
      <c r="G1223" s="1">
        <v>1293</v>
      </c>
      <c r="H1223" s="1" t="s">
        <v>11</v>
      </c>
    </row>
    <row r="1224" spans="1:8">
      <c r="A1224" s="1">
        <v>2863679</v>
      </c>
      <c r="B1224" s="1">
        <v>1712</v>
      </c>
      <c r="C1224" s="1" t="s">
        <v>11</v>
      </c>
      <c r="F1224" s="1">
        <v>2863679</v>
      </c>
      <c r="G1224" s="1">
        <v>1712</v>
      </c>
      <c r="H1224" s="1" t="s">
        <v>11</v>
      </c>
    </row>
    <row r="1225" spans="1:8">
      <c r="A1225" s="1">
        <v>2863679</v>
      </c>
      <c r="B1225" s="1">
        <v>2099</v>
      </c>
      <c r="C1225" s="1" t="s">
        <v>11</v>
      </c>
      <c r="F1225" s="1">
        <v>2863679</v>
      </c>
      <c r="G1225" s="1">
        <v>2099</v>
      </c>
      <c r="H1225" s="1" t="s">
        <v>11</v>
      </c>
    </row>
    <row r="1226" spans="1:8">
      <c r="A1226" s="1">
        <v>2863679</v>
      </c>
      <c r="B1226" s="1">
        <v>2472</v>
      </c>
      <c r="C1226" s="1" t="s">
        <v>11</v>
      </c>
      <c r="F1226" s="1">
        <v>2863679</v>
      </c>
      <c r="G1226" s="1">
        <v>2472</v>
      </c>
      <c r="H1226" s="1" t="s">
        <v>11</v>
      </c>
    </row>
    <row r="1227" spans="1:8">
      <c r="A1227" s="1">
        <v>2863679</v>
      </c>
      <c r="B1227" s="1">
        <v>2849</v>
      </c>
      <c r="C1227" s="1" t="s">
        <v>11</v>
      </c>
      <c r="F1227" s="1">
        <v>2863679</v>
      </c>
      <c r="G1227" s="1">
        <v>2849</v>
      </c>
      <c r="H1227" s="1" t="s">
        <v>11</v>
      </c>
    </row>
    <row r="1228" spans="1:8">
      <c r="A1228" s="1">
        <v>2863679</v>
      </c>
      <c r="B1228" s="1">
        <v>3227</v>
      </c>
      <c r="C1228" s="1" t="s">
        <v>11</v>
      </c>
      <c r="F1228" s="1">
        <v>2863679</v>
      </c>
      <c r="G1228" s="1">
        <v>3227</v>
      </c>
      <c r="H1228" s="1" t="s">
        <v>11</v>
      </c>
    </row>
    <row r="1229" spans="1:8">
      <c r="A1229" s="1">
        <v>2863679</v>
      </c>
      <c r="B1229" s="1">
        <v>3621</v>
      </c>
      <c r="C1229" s="1" t="s">
        <v>11</v>
      </c>
      <c r="F1229" s="1">
        <v>2863679</v>
      </c>
      <c r="G1229" s="1">
        <v>3621</v>
      </c>
      <c r="H1229" s="1" t="s">
        <v>11</v>
      </c>
    </row>
    <row r="1230" spans="1:8">
      <c r="A1230" s="1">
        <v>2863679</v>
      </c>
      <c r="B1230" s="1">
        <v>4008</v>
      </c>
      <c r="C1230" s="1" t="s">
        <v>11</v>
      </c>
      <c r="F1230" s="1">
        <v>2863679</v>
      </c>
      <c r="G1230" s="1">
        <v>4008</v>
      </c>
      <c r="H1230" s="1" t="s">
        <v>11</v>
      </c>
    </row>
    <row r="1231" spans="1:8">
      <c r="A1231" s="1">
        <v>2863679</v>
      </c>
      <c r="B1231" s="1">
        <v>4384</v>
      </c>
      <c r="C1231" s="1" t="s">
        <v>11</v>
      </c>
      <c r="F1231" s="1">
        <v>2863679</v>
      </c>
      <c r="G1231" s="1">
        <v>4384</v>
      </c>
      <c r="H1231" s="1" t="s">
        <v>11</v>
      </c>
    </row>
    <row r="1232" spans="1:8">
      <c r="A1232" s="1">
        <v>2863680</v>
      </c>
      <c r="B1232" s="1">
        <v>679</v>
      </c>
      <c r="C1232" s="1" t="s">
        <v>11</v>
      </c>
      <c r="F1232" s="1">
        <v>2863680</v>
      </c>
      <c r="G1232" s="1">
        <v>679</v>
      </c>
      <c r="H1232" s="1" t="s">
        <v>11</v>
      </c>
    </row>
    <row r="1233" spans="1:8">
      <c r="A1233" s="1">
        <v>2863680</v>
      </c>
      <c r="B1233" s="1">
        <v>1197</v>
      </c>
      <c r="C1233" s="1" t="s">
        <v>11</v>
      </c>
      <c r="F1233" s="1">
        <v>2863680</v>
      </c>
      <c r="G1233" s="1">
        <v>1197</v>
      </c>
      <c r="H1233" s="1" t="s">
        <v>11</v>
      </c>
    </row>
    <row r="1234" spans="1:8">
      <c r="A1234" s="1">
        <v>2863680</v>
      </c>
      <c r="B1234" s="1">
        <v>1707</v>
      </c>
      <c r="C1234" s="1" t="s">
        <v>11</v>
      </c>
      <c r="F1234" s="1">
        <v>2863680</v>
      </c>
      <c r="G1234" s="1">
        <v>1707</v>
      </c>
      <c r="H1234" s="1" t="s">
        <v>11</v>
      </c>
    </row>
    <row r="1235" spans="1:8">
      <c r="A1235" s="1">
        <v>2863680</v>
      </c>
      <c r="B1235" s="1">
        <v>2236</v>
      </c>
      <c r="C1235" s="1" t="s">
        <v>11</v>
      </c>
      <c r="F1235" s="1">
        <v>2863680</v>
      </c>
      <c r="G1235" s="1">
        <v>2236</v>
      </c>
      <c r="H1235" s="1" t="s">
        <v>11</v>
      </c>
    </row>
    <row r="1236" spans="1:8">
      <c r="A1236" s="1">
        <v>2863680</v>
      </c>
      <c r="B1236" s="1">
        <v>2750</v>
      </c>
      <c r="C1236" s="1" t="s">
        <v>11</v>
      </c>
      <c r="F1236" s="1">
        <v>2863680</v>
      </c>
      <c r="G1236" s="1">
        <v>2750</v>
      </c>
      <c r="H1236" s="1" t="s">
        <v>11</v>
      </c>
    </row>
    <row r="1237" spans="1:8">
      <c r="A1237" s="1">
        <v>2863680</v>
      </c>
      <c r="B1237" s="1">
        <v>3277</v>
      </c>
      <c r="C1237" s="1" t="s">
        <v>11</v>
      </c>
      <c r="F1237" s="1">
        <v>2863680</v>
      </c>
      <c r="G1237" s="1">
        <v>3277</v>
      </c>
      <c r="H1237" s="1" t="s">
        <v>11</v>
      </c>
    </row>
    <row r="1238" spans="1:8">
      <c r="A1238" s="1">
        <v>2863680</v>
      </c>
      <c r="B1238" s="1">
        <v>3785</v>
      </c>
      <c r="C1238" s="1" t="s">
        <v>11</v>
      </c>
      <c r="F1238" s="1">
        <v>2863680</v>
      </c>
      <c r="G1238" s="1">
        <v>3785</v>
      </c>
      <c r="H1238" s="1" t="s">
        <v>11</v>
      </c>
    </row>
    <row r="1239" spans="1:8">
      <c r="A1239" s="1">
        <v>2863680</v>
      </c>
      <c r="B1239" s="1">
        <v>4314</v>
      </c>
      <c r="C1239" s="1" t="s">
        <v>11</v>
      </c>
      <c r="F1239" s="1">
        <v>2863680</v>
      </c>
      <c r="G1239" s="1">
        <v>4314</v>
      </c>
      <c r="H1239" s="1" t="s">
        <v>11</v>
      </c>
    </row>
    <row r="1240" spans="1:8">
      <c r="A1240" s="1">
        <v>2863681</v>
      </c>
      <c r="B1240" s="1">
        <v>506</v>
      </c>
      <c r="C1240" s="1" t="s">
        <v>11</v>
      </c>
      <c r="F1240" s="1">
        <v>2863681</v>
      </c>
      <c r="G1240" s="1">
        <v>506</v>
      </c>
      <c r="H1240" s="1" t="s">
        <v>11</v>
      </c>
    </row>
    <row r="1241" spans="1:8">
      <c r="A1241" s="1">
        <v>2863681</v>
      </c>
      <c r="B1241" s="1">
        <v>927</v>
      </c>
      <c r="C1241" s="1" t="s">
        <v>11</v>
      </c>
      <c r="F1241" s="1">
        <v>2863681</v>
      </c>
      <c r="G1241" s="1">
        <v>927</v>
      </c>
      <c r="H1241" s="1" t="s">
        <v>11</v>
      </c>
    </row>
    <row r="1242" spans="1:8">
      <c r="A1242" s="1">
        <v>2863681</v>
      </c>
      <c r="B1242" s="1">
        <v>1332</v>
      </c>
      <c r="C1242" s="1" t="s">
        <v>11</v>
      </c>
      <c r="F1242" s="1">
        <v>2863681</v>
      </c>
      <c r="G1242" s="1">
        <v>1332</v>
      </c>
      <c r="H1242" s="1" t="s">
        <v>11</v>
      </c>
    </row>
    <row r="1243" spans="1:8">
      <c r="A1243" s="1">
        <v>2863681</v>
      </c>
      <c r="B1243" s="1">
        <v>1720</v>
      </c>
      <c r="C1243" s="1" t="s">
        <v>11</v>
      </c>
      <c r="F1243" s="1">
        <v>2863681</v>
      </c>
      <c r="G1243" s="1">
        <v>1720</v>
      </c>
      <c r="H1243" s="1" t="s">
        <v>11</v>
      </c>
    </row>
    <row r="1244" spans="1:8">
      <c r="A1244" s="1">
        <v>2863681</v>
      </c>
      <c r="B1244" s="1">
        <v>2107</v>
      </c>
      <c r="C1244" s="1" t="s">
        <v>11</v>
      </c>
      <c r="F1244" s="1">
        <v>2863681</v>
      </c>
      <c r="G1244" s="1">
        <v>2107</v>
      </c>
      <c r="H1244" s="1" t="s">
        <v>11</v>
      </c>
    </row>
    <row r="1245" spans="1:8">
      <c r="A1245" s="1">
        <v>2863681</v>
      </c>
      <c r="B1245" s="1">
        <v>2502</v>
      </c>
      <c r="C1245" s="1" t="s">
        <v>11</v>
      </c>
      <c r="F1245" s="1">
        <v>2863681</v>
      </c>
      <c r="G1245" s="1">
        <v>2502</v>
      </c>
      <c r="H1245" s="1" t="s">
        <v>11</v>
      </c>
    </row>
    <row r="1246" spans="1:8">
      <c r="A1246" s="1">
        <v>2863681</v>
      </c>
      <c r="B1246" s="1">
        <v>2884</v>
      </c>
      <c r="C1246" s="1" t="s">
        <v>11</v>
      </c>
      <c r="F1246" s="1">
        <v>2863681</v>
      </c>
      <c r="G1246" s="1">
        <v>2884</v>
      </c>
      <c r="H1246" s="1" t="s">
        <v>11</v>
      </c>
    </row>
    <row r="1247" spans="1:8">
      <c r="A1247" s="1">
        <v>2863681</v>
      </c>
      <c r="B1247" s="1">
        <v>3274</v>
      </c>
      <c r="C1247" s="1" t="s">
        <v>11</v>
      </c>
      <c r="F1247" s="1">
        <v>2863681</v>
      </c>
      <c r="G1247" s="1">
        <v>3274</v>
      </c>
      <c r="H1247" s="1" t="s">
        <v>11</v>
      </c>
    </row>
    <row r="1248" spans="1:8">
      <c r="A1248" s="1">
        <v>2863681</v>
      </c>
      <c r="B1248" s="1">
        <v>3678</v>
      </c>
      <c r="C1248" s="1" t="s">
        <v>11</v>
      </c>
      <c r="F1248" s="1">
        <v>2863681</v>
      </c>
      <c r="G1248" s="1">
        <v>3678</v>
      </c>
      <c r="H1248" s="1" t="s">
        <v>11</v>
      </c>
    </row>
    <row r="1249" spans="1:8">
      <c r="A1249" s="1">
        <v>2863681</v>
      </c>
      <c r="B1249" s="1">
        <v>4068</v>
      </c>
      <c r="C1249" s="1" t="s">
        <v>11</v>
      </c>
      <c r="F1249" s="1">
        <v>2863681</v>
      </c>
      <c r="G1249" s="1">
        <v>4068</v>
      </c>
      <c r="H1249" s="1" t="s">
        <v>11</v>
      </c>
    </row>
    <row r="1250" spans="1:8">
      <c r="A1250" s="1">
        <v>2863681</v>
      </c>
      <c r="B1250" s="1">
        <v>4459</v>
      </c>
      <c r="C1250" s="1" t="s">
        <v>11</v>
      </c>
      <c r="F1250" s="1">
        <v>2863681</v>
      </c>
      <c r="G1250" s="1">
        <v>4459</v>
      </c>
      <c r="H1250" s="1" t="s">
        <v>11</v>
      </c>
    </row>
    <row r="1251" spans="1:8">
      <c r="A1251" s="1">
        <v>2863682</v>
      </c>
      <c r="B1251" s="1">
        <v>697</v>
      </c>
      <c r="C1251" s="1" t="s">
        <v>11</v>
      </c>
      <c r="F1251" s="1">
        <v>2863682</v>
      </c>
      <c r="G1251" s="1">
        <v>697</v>
      </c>
      <c r="H1251" s="1" t="s">
        <v>11</v>
      </c>
    </row>
    <row r="1252" spans="1:8">
      <c r="A1252" s="1">
        <v>2863682</v>
      </c>
      <c r="B1252" s="1">
        <v>1079</v>
      </c>
      <c r="C1252" s="1" t="s">
        <v>11</v>
      </c>
      <c r="F1252" s="1">
        <v>2863682</v>
      </c>
      <c r="G1252" s="1">
        <v>1079</v>
      </c>
      <c r="H1252" s="1" t="s">
        <v>11</v>
      </c>
    </row>
    <row r="1253" spans="1:8">
      <c r="A1253" s="1">
        <v>2863682</v>
      </c>
      <c r="B1253" s="1">
        <v>1750</v>
      </c>
      <c r="C1253" s="1" t="s">
        <v>11</v>
      </c>
      <c r="F1253" s="1">
        <v>2863682</v>
      </c>
      <c r="G1253" s="1">
        <v>1750</v>
      </c>
      <c r="H1253" s="1" t="s">
        <v>11</v>
      </c>
    </row>
    <row r="1254" spans="1:8">
      <c r="A1254" s="1">
        <v>2863682</v>
      </c>
      <c r="B1254" s="1">
        <v>2323</v>
      </c>
      <c r="C1254" s="1" t="s">
        <v>11</v>
      </c>
      <c r="F1254" s="1">
        <v>2863682</v>
      </c>
      <c r="G1254" s="1">
        <v>2323</v>
      </c>
      <c r="H1254" s="1" t="s">
        <v>11</v>
      </c>
    </row>
    <row r="1255" spans="1:8">
      <c r="A1255" s="1">
        <v>2863682</v>
      </c>
      <c r="B1255" s="1">
        <v>2711</v>
      </c>
      <c r="C1255" s="1" t="s">
        <v>11</v>
      </c>
      <c r="F1255" s="1">
        <v>2863682</v>
      </c>
      <c r="G1255" s="1">
        <v>2711</v>
      </c>
      <c r="H1255" s="1" t="s">
        <v>11</v>
      </c>
    </row>
    <row r="1256" spans="1:8">
      <c r="A1256" s="1">
        <v>2863682</v>
      </c>
      <c r="B1256" s="1">
        <v>3356</v>
      </c>
      <c r="C1256" s="1" t="s">
        <v>11</v>
      </c>
      <c r="F1256" s="1">
        <v>2863682</v>
      </c>
      <c r="G1256" s="1">
        <v>3356</v>
      </c>
      <c r="H1256" s="1" t="s">
        <v>11</v>
      </c>
    </row>
    <row r="1257" spans="1:8">
      <c r="A1257" s="1">
        <v>2863682</v>
      </c>
      <c r="B1257" s="1">
        <v>3969</v>
      </c>
      <c r="C1257" s="1" t="s">
        <v>11</v>
      </c>
      <c r="F1257" s="1">
        <v>2863682</v>
      </c>
      <c r="G1257" s="1">
        <v>3969</v>
      </c>
      <c r="H1257" s="1" t="s">
        <v>11</v>
      </c>
    </row>
    <row r="1258" spans="1:8">
      <c r="A1258" s="1">
        <v>2863682</v>
      </c>
      <c r="B1258" s="1">
        <v>4437</v>
      </c>
      <c r="C1258" s="1" t="s">
        <v>11</v>
      </c>
      <c r="F1258" s="1">
        <v>2863682</v>
      </c>
      <c r="G1258" s="1">
        <v>4437</v>
      </c>
      <c r="H1258" s="1" t="s">
        <v>11</v>
      </c>
    </row>
    <row r="1259" spans="1:8">
      <c r="A1259" s="1">
        <v>2863683</v>
      </c>
      <c r="B1259" s="1">
        <v>724</v>
      </c>
      <c r="C1259" s="1" t="s">
        <v>11</v>
      </c>
      <c r="F1259" s="1">
        <v>2863683</v>
      </c>
      <c r="G1259" s="1">
        <v>724</v>
      </c>
      <c r="H1259" s="1" t="s">
        <v>11</v>
      </c>
    </row>
    <row r="1260" spans="1:8">
      <c r="A1260" s="1">
        <v>2863683</v>
      </c>
      <c r="B1260" s="1">
        <v>1117</v>
      </c>
      <c r="C1260" s="1" t="s">
        <v>11</v>
      </c>
      <c r="F1260" s="1">
        <v>2863683</v>
      </c>
      <c r="G1260" s="1">
        <v>1117</v>
      </c>
      <c r="H1260" s="1" t="s">
        <v>11</v>
      </c>
    </row>
    <row r="1261" spans="1:8">
      <c r="A1261" s="1">
        <v>2863683</v>
      </c>
      <c r="B1261" s="1">
        <v>1720</v>
      </c>
      <c r="C1261" s="1" t="s">
        <v>11</v>
      </c>
      <c r="F1261" s="1">
        <v>2863683</v>
      </c>
      <c r="G1261" s="1">
        <v>1720</v>
      </c>
      <c r="H1261" s="1" t="s">
        <v>11</v>
      </c>
    </row>
    <row r="1262" spans="1:8">
      <c r="A1262" s="1">
        <v>2863683</v>
      </c>
      <c r="B1262" s="1">
        <v>2164</v>
      </c>
      <c r="C1262" s="1" t="s">
        <v>11</v>
      </c>
      <c r="F1262" s="1">
        <v>2863683</v>
      </c>
      <c r="G1262" s="1">
        <v>2164</v>
      </c>
      <c r="H1262" s="1" t="s">
        <v>11</v>
      </c>
    </row>
    <row r="1263" spans="1:8">
      <c r="A1263" s="1">
        <v>2863683</v>
      </c>
      <c r="B1263" s="1">
        <v>2580</v>
      </c>
      <c r="C1263" s="1" t="s">
        <v>11</v>
      </c>
      <c r="F1263" s="1">
        <v>2863683</v>
      </c>
      <c r="G1263" s="1">
        <v>2580</v>
      </c>
      <c r="H1263" s="1" t="s">
        <v>11</v>
      </c>
    </row>
    <row r="1264" spans="1:8">
      <c r="A1264" s="1">
        <v>2863683</v>
      </c>
      <c r="B1264" s="1">
        <v>3190</v>
      </c>
      <c r="C1264" s="1" t="s">
        <v>11</v>
      </c>
      <c r="F1264" s="1">
        <v>2863683</v>
      </c>
      <c r="G1264" s="1">
        <v>3190</v>
      </c>
      <c r="H1264" s="1" t="s">
        <v>11</v>
      </c>
    </row>
    <row r="1265" spans="1:8">
      <c r="A1265" s="1">
        <v>2863683</v>
      </c>
      <c r="B1265" s="1">
        <v>3676</v>
      </c>
      <c r="C1265" s="1" t="s">
        <v>11</v>
      </c>
      <c r="F1265" s="1">
        <v>2863683</v>
      </c>
      <c r="G1265" s="1">
        <v>3676</v>
      </c>
      <c r="H1265" s="1" t="s">
        <v>11</v>
      </c>
    </row>
    <row r="1266" spans="1:8">
      <c r="A1266" s="1">
        <v>2863683</v>
      </c>
      <c r="B1266" s="1">
        <v>4079</v>
      </c>
      <c r="C1266" s="1" t="s">
        <v>11</v>
      </c>
      <c r="F1266" s="1">
        <v>2863683</v>
      </c>
      <c r="G1266" s="1">
        <v>4079</v>
      </c>
      <c r="H1266" s="1" t="s">
        <v>11</v>
      </c>
    </row>
    <row r="1267" spans="1:8">
      <c r="A1267" s="1">
        <v>2863684</v>
      </c>
      <c r="B1267" s="1">
        <v>506</v>
      </c>
      <c r="C1267" s="1" t="s">
        <v>11</v>
      </c>
      <c r="F1267" s="1">
        <v>2863684</v>
      </c>
      <c r="G1267" s="1">
        <v>506</v>
      </c>
      <c r="H1267" s="1" t="s">
        <v>11</v>
      </c>
    </row>
    <row r="1268" spans="1:8">
      <c r="A1268" s="1">
        <v>2863684</v>
      </c>
      <c r="B1268" s="1">
        <v>955</v>
      </c>
      <c r="C1268" s="1" t="s">
        <v>11</v>
      </c>
      <c r="F1268" s="1">
        <v>2863684</v>
      </c>
      <c r="G1268" s="1">
        <v>955</v>
      </c>
      <c r="H1268" s="1" t="s">
        <v>11</v>
      </c>
    </row>
    <row r="1269" spans="1:8">
      <c r="A1269" s="1">
        <v>2863684</v>
      </c>
      <c r="B1269" s="1">
        <v>1428</v>
      </c>
      <c r="C1269" s="1" t="s">
        <v>11</v>
      </c>
      <c r="F1269" s="1">
        <v>2863684</v>
      </c>
      <c r="G1269" s="1">
        <v>1428</v>
      </c>
      <c r="H1269" s="1" t="s">
        <v>11</v>
      </c>
    </row>
    <row r="1270" spans="1:8">
      <c r="A1270" s="1">
        <v>2863684</v>
      </c>
      <c r="B1270" s="1">
        <v>1872</v>
      </c>
      <c r="C1270" s="1" t="s">
        <v>11</v>
      </c>
      <c r="F1270" s="1">
        <v>2863684</v>
      </c>
      <c r="G1270" s="1">
        <v>1872</v>
      </c>
      <c r="H1270" s="1" t="s">
        <v>11</v>
      </c>
    </row>
    <row r="1271" spans="1:8">
      <c r="A1271" s="1">
        <v>2863684</v>
      </c>
      <c r="B1271" s="1">
        <v>2263</v>
      </c>
      <c r="C1271" s="1" t="s">
        <v>11</v>
      </c>
      <c r="F1271" s="1">
        <v>2863684</v>
      </c>
      <c r="G1271" s="1">
        <v>2263</v>
      </c>
      <c r="H1271" s="1" t="s">
        <v>11</v>
      </c>
    </row>
    <row r="1272" spans="1:8">
      <c r="A1272" s="1">
        <v>2863684</v>
      </c>
      <c r="B1272" s="1">
        <v>2703</v>
      </c>
      <c r="C1272" s="1" t="s">
        <v>11</v>
      </c>
      <c r="F1272" s="1">
        <v>2863684</v>
      </c>
      <c r="G1272" s="1">
        <v>2703</v>
      </c>
      <c r="H1272" s="1" t="s">
        <v>11</v>
      </c>
    </row>
    <row r="1273" spans="1:8">
      <c r="A1273" s="1">
        <v>2863684</v>
      </c>
      <c r="B1273" s="1">
        <v>3160</v>
      </c>
      <c r="C1273" s="1" t="s">
        <v>11</v>
      </c>
      <c r="F1273" s="1">
        <v>2863684</v>
      </c>
      <c r="G1273" s="1">
        <v>3160</v>
      </c>
      <c r="H1273" s="1" t="s">
        <v>11</v>
      </c>
    </row>
    <row r="1274" spans="1:8">
      <c r="A1274" s="1">
        <v>2863684</v>
      </c>
      <c r="B1274" s="1">
        <v>3596</v>
      </c>
      <c r="C1274" s="1" t="s">
        <v>11</v>
      </c>
      <c r="F1274" s="1">
        <v>2863684</v>
      </c>
      <c r="G1274" s="1">
        <v>3596</v>
      </c>
      <c r="H1274" s="1" t="s">
        <v>11</v>
      </c>
    </row>
    <row r="1275" spans="1:8">
      <c r="A1275" s="1">
        <v>2863684</v>
      </c>
      <c r="B1275" s="1">
        <v>3991</v>
      </c>
      <c r="C1275" s="1" t="s">
        <v>11</v>
      </c>
      <c r="F1275" s="1">
        <v>2863684</v>
      </c>
      <c r="G1275" s="1">
        <v>3991</v>
      </c>
      <c r="H1275" s="1" t="s">
        <v>11</v>
      </c>
    </row>
    <row r="1276" spans="1:8">
      <c r="A1276" s="1">
        <v>2863684</v>
      </c>
      <c r="B1276" s="1">
        <v>4429</v>
      </c>
      <c r="C1276" s="1" t="s">
        <v>11</v>
      </c>
      <c r="F1276" s="1">
        <v>2863684</v>
      </c>
      <c r="G1276" s="1">
        <v>4429</v>
      </c>
      <c r="H1276" s="1" t="s">
        <v>11</v>
      </c>
    </row>
    <row r="1277" spans="1:8">
      <c r="A1277" s="1">
        <v>2863685</v>
      </c>
      <c r="B1277" s="1">
        <v>712</v>
      </c>
      <c r="C1277" s="1" t="s">
        <v>11</v>
      </c>
      <c r="F1277" s="1">
        <v>2863685</v>
      </c>
      <c r="G1277" s="1">
        <v>712</v>
      </c>
      <c r="H1277" s="1" t="s">
        <v>11</v>
      </c>
    </row>
    <row r="1278" spans="1:8">
      <c r="A1278" s="1">
        <v>2863685</v>
      </c>
      <c r="B1278" s="1">
        <v>1092</v>
      </c>
      <c r="C1278" s="1" t="s">
        <v>11</v>
      </c>
      <c r="F1278" s="1">
        <v>2863685</v>
      </c>
      <c r="G1278" s="1">
        <v>1092</v>
      </c>
      <c r="H1278" s="1" t="s">
        <v>11</v>
      </c>
    </row>
    <row r="1279" spans="1:8">
      <c r="A1279" s="1">
        <v>2863685</v>
      </c>
      <c r="B1279" s="1">
        <v>1504</v>
      </c>
      <c r="C1279" s="1" t="s">
        <v>11</v>
      </c>
      <c r="F1279" s="1">
        <v>2863685</v>
      </c>
      <c r="G1279" s="1">
        <v>1504</v>
      </c>
      <c r="H1279" s="1" t="s">
        <v>11</v>
      </c>
    </row>
    <row r="1280" spans="1:8">
      <c r="A1280" s="1">
        <v>2863685</v>
      </c>
      <c r="B1280" s="1">
        <v>2060</v>
      </c>
      <c r="C1280" s="1" t="s">
        <v>11</v>
      </c>
      <c r="F1280" s="1">
        <v>2863685</v>
      </c>
      <c r="G1280" s="1">
        <v>2060</v>
      </c>
      <c r="H1280" s="1" t="s">
        <v>11</v>
      </c>
    </row>
    <row r="1281" spans="1:8">
      <c r="A1281" s="1">
        <v>2863685</v>
      </c>
      <c r="B1281" s="1">
        <v>2427</v>
      </c>
      <c r="C1281" s="1" t="s">
        <v>11</v>
      </c>
      <c r="F1281" s="1">
        <v>2863685</v>
      </c>
      <c r="G1281" s="1">
        <v>2427</v>
      </c>
      <c r="H1281" s="1" t="s">
        <v>11</v>
      </c>
    </row>
    <row r="1282" spans="1:8">
      <c r="A1282" s="1">
        <v>2863685</v>
      </c>
      <c r="B1282" s="1">
        <v>3047</v>
      </c>
      <c r="C1282" s="1" t="s">
        <v>11</v>
      </c>
      <c r="F1282" s="1">
        <v>2863685</v>
      </c>
      <c r="G1282" s="1">
        <v>3047</v>
      </c>
      <c r="H1282" s="1" t="s">
        <v>11</v>
      </c>
    </row>
    <row r="1283" spans="1:8">
      <c r="A1283" s="1">
        <v>2863685</v>
      </c>
      <c r="B1283" s="1">
        <v>3521</v>
      </c>
      <c r="C1283" s="1" t="s">
        <v>11</v>
      </c>
      <c r="F1283" s="1">
        <v>2863685</v>
      </c>
      <c r="G1283" s="1">
        <v>3521</v>
      </c>
      <c r="H1283" s="1" t="s">
        <v>11</v>
      </c>
    </row>
    <row r="1284" spans="1:8">
      <c r="A1284" s="1">
        <v>2863685</v>
      </c>
      <c r="B1284" s="1">
        <v>3892</v>
      </c>
      <c r="C1284" s="1" t="s">
        <v>11</v>
      </c>
      <c r="F1284" s="1">
        <v>2863685</v>
      </c>
      <c r="G1284" s="1">
        <v>3892</v>
      </c>
      <c r="H1284" s="1" t="s">
        <v>11</v>
      </c>
    </row>
    <row r="1285" spans="1:8">
      <c r="A1285" s="1">
        <v>2863685</v>
      </c>
      <c r="B1285" s="1">
        <v>4495</v>
      </c>
      <c r="C1285" s="1" t="s">
        <v>11</v>
      </c>
      <c r="F1285" s="1">
        <v>2863685</v>
      </c>
      <c r="G1285" s="1">
        <v>4495</v>
      </c>
      <c r="H1285" s="1" t="s">
        <v>11</v>
      </c>
    </row>
    <row r="1286" spans="1:8">
      <c r="A1286" s="1">
        <v>2863686</v>
      </c>
      <c r="B1286" s="1">
        <v>461</v>
      </c>
      <c r="C1286" s="1" t="s">
        <v>11</v>
      </c>
      <c r="F1286" s="1">
        <v>2863686</v>
      </c>
      <c r="G1286" s="1">
        <v>461</v>
      </c>
      <c r="H1286" s="1" t="s">
        <v>11</v>
      </c>
    </row>
    <row r="1287" spans="1:8">
      <c r="A1287" s="1">
        <v>2863686</v>
      </c>
      <c r="B1287" s="1">
        <v>832</v>
      </c>
      <c r="C1287" s="1" t="s">
        <v>11</v>
      </c>
      <c r="F1287" s="1">
        <v>2863686</v>
      </c>
      <c r="G1287" s="1">
        <v>832</v>
      </c>
      <c r="H1287" s="1" t="s">
        <v>11</v>
      </c>
    </row>
    <row r="1288" spans="1:8">
      <c r="A1288" s="1">
        <v>2863686</v>
      </c>
      <c r="B1288" s="1">
        <v>1201</v>
      </c>
      <c r="C1288" s="1" t="s">
        <v>11</v>
      </c>
      <c r="F1288" s="1">
        <v>2863686</v>
      </c>
      <c r="G1288" s="1">
        <v>1201</v>
      </c>
      <c r="H1288" s="1" t="s">
        <v>11</v>
      </c>
    </row>
    <row r="1289" spans="1:8">
      <c r="A1289" s="1">
        <v>2863686</v>
      </c>
      <c r="B1289" s="1">
        <v>1567</v>
      </c>
      <c r="C1289" s="1" t="s">
        <v>11</v>
      </c>
      <c r="F1289" s="1">
        <v>2863686</v>
      </c>
      <c r="G1289" s="1">
        <v>1567</v>
      </c>
      <c r="H1289" s="1" t="s">
        <v>11</v>
      </c>
    </row>
    <row r="1290" spans="1:8">
      <c r="A1290" s="1">
        <v>2863686</v>
      </c>
      <c r="B1290" s="1">
        <v>1926</v>
      </c>
      <c r="C1290" s="1" t="s">
        <v>11</v>
      </c>
      <c r="F1290" s="1">
        <v>2863686</v>
      </c>
      <c r="G1290" s="1">
        <v>1926</v>
      </c>
      <c r="H1290" s="1" t="s">
        <v>11</v>
      </c>
    </row>
    <row r="1291" spans="1:8">
      <c r="A1291" s="1">
        <v>2863686</v>
      </c>
      <c r="B1291" s="1">
        <v>2291</v>
      </c>
      <c r="C1291" s="1" t="s">
        <v>11</v>
      </c>
      <c r="F1291" s="1">
        <v>2863686</v>
      </c>
      <c r="G1291" s="1">
        <v>2291</v>
      </c>
      <c r="H1291" s="1" t="s">
        <v>11</v>
      </c>
    </row>
    <row r="1292" spans="1:8">
      <c r="A1292" s="1">
        <v>2863686</v>
      </c>
      <c r="B1292" s="1">
        <v>2654</v>
      </c>
      <c r="C1292" s="1" t="s">
        <v>11</v>
      </c>
      <c r="F1292" s="1">
        <v>2863686</v>
      </c>
      <c r="G1292" s="1">
        <v>2654</v>
      </c>
      <c r="H1292" s="1" t="s">
        <v>11</v>
      </c>
    </row>
    <row r="1293" spans="1:8">
      <c r="A1293" s="1">
        <v>2863686</v>
      </c>
      <c r="B1293" s="1">
        <v>3019</v>
      </c>
      <c r="C1293" s="1" t="s">
        <v>11</v>
      </c>
      <c r="F1293" s="1">
        <v>2863686</v>
      </c>
      <c r="G1293" s="1">
        <v>3019</v>
      </c>
      <c r="H1293" s="1" t="s">
        <v>11</v>
      </c>
    </row>
    <row r="1294" spans="1:8">
      <c r="A1294" s="1">
        <v>2863686</v>
      </c>
      <c r="B1294" s="1">
        <v>3375</v>
      </c>
      <c r="C1294" s="1" t="s">
        <v>11</v>
      </c>
      <c r="F1294" s="1">
        <v>2863686</v>
      </c>
      <c r="G1294" s="1">
        <v>3375</v>
      </c>
      <c r="H1294" s="1" t="s">
        <v>11</v>
      </c>
    </row>
    <row r="1295" spans="1:8">
      <c r="A1295" s="1">
        <v>2863686</v>
      </c>
      <c r="B1295" s="1">
        <v>3734</v>
      </c>
      <c r="C1295" s="1" t="s">
        <v>11</v>
      </c>
      <c r="F1295" s="1">
        <v>2863686</v>
      </c>
      <c r="G1295" s="1">
        <v>3734</v>
      </c>
      <c r="H1295" s="1" t="s">
        <v>11</v>
      </c>
    </row>
    <row r="1296" spans="1:8">
      <c r="A1296" s="1">
        <v>2863686</v>
      </c>
      <c r="B1296" s="1">
        <v>4097</v>
      </c>
      <c r="C1296" s="1" t="s">
        <v>11</v>
      </c>
      <c r="F1296" s="1">
        <v>2863686</v>
      </c>
      <c r="G1296" s="1">
        <v>4097</v>
      </c>
      <c r="H1296" s="1" t="s">
        <v>11</v>
      </c>
    </row>
    <row r="1297" spans="1:8">
      <c r="A1297" s="1">
        <v>2863686</v>
      </c>
      <c r="B1297" s="1">
        <v>4458</v>
      </c>
      <c r="C1297" s="1" t="s">
        <v>11</v>
      </c>
      <c r="F1297" s="1">
        <v>2863686</v>
      </c>
      <c r="G1297" s="1">
        <v>4458</v>
      </c>
      <c r="H1297" s="1" t="s">
        <v>11</v>
      </c>
    </row>
    <row r="1298" spans="1:8">
      <c r="A1298" s="1">
        <v>2863687</v>
      </c>
      <c r="B1298" s="1">
        <v>693</v>
      </c>
      <c r="C1298" s="1" t="s">
        <v>12</v>
      </c>
      <c r="F1298" s="1">
        <v>2863687</v>
      </c>
      <c r="G1298" s="1">
        <v>693</v>
      </c>
      <c r="H1298" s="1" t="s">
        <v>12</v>
      </c>
    </row>
    <row r="1299" spans="1:8">
      <c r="A1299" s="1">
        <v>2863687</v>
      </c>
      <c r="B1299" s="1">
        <v>1212</v>
      </c>
      <c r="C1299" s="1" t="s">
        <v>12</v>
      </c>
      <c r="F1299" s="1">
        <v>2863687</v>
      </c>
      <c r="G1299" s="1">
        <v>1212</v>
      </c>
      <c r="H1299" s="1" t="s">
        <v>12</v>
      </c>
    </row>
    <row r="1300" spans="1:8">
      <c r="A1300" s="1">
        <v>2863687</v>
      </c>
      <c r="B1300" s="1">
        <v>1746</v>
      </c>
      <c r="C1300" s="1" t="s">
        <v>12</v>
      </c>
      <c r="F1300" s="1">
        <v>2863687</v>
      </c>
      <c r="G1300" s="1">
        <v>1746</v>
      </c>
      <c r="H1300" s="1" t="s">
        <v>12</v>
      </c>
    </row>
    <row r="1301" spans="1:8">
      <c r="A1301" s="1">
        <v>2863687</v>
      </c>
      <c r="B1301" s="1">
        <v>2278</v>
      </c>
      <c r="C1301" s="1" t="s">
        <v>12</v>
      </c>
      <c r="F1301" s="1">
        <v>2863687</v>
      </c>
      <c r="G1301" s="1">
        <v>2278</v>
      </c>
      <c r="H1301" s="1" t="s">
        <v>12</v>
      </c>
    </row>
    <row r="1302" spans="1:8">
      <c r="A1302" s="1">
        <v>2863687</v>
      </c>
      <c r="B1302" s="1">
        <v>2819</v>
      </c>
      <c r="C1302" s="1" t="s">
        <v>12</v>
      </c>
      <c r="F1302" s="1">
        <v>2863687</v>
      </c>
      <c r="G1302" s="1">
        <v>2819</v>
      </c>
      <c r="H1302" s="1" t="s">
        <v>12</v>
      </c>
    </row>
    <row r="1303" spans="1:8">
      <c r="A1303" s="1">
        <v>2863687</v>
      </c>
      <c r="B1303" s="1">
        <v>3360</v>
      </c>
      <c r="C1303" s="1" t="s">
        <v>12</v>
      </c>
      <c r="F1303" s="1">
        <v>2863687</v>
      </c>
      <c r="G1303" s="1">
        <v>3360</v>
      </c>
      <c r="H1303" s="1" t="s">
        <v>12</v>
      </c>
    </row>
    <row r="1304" spans="1:8">
      <c r="A1304" s="1">
        <v>2863687</v>
      </c>
      <c r="B1304" s="1">
        <v>3910</v>
      </c>
      <c r="C1304" s="1" t="s">
        <v>12</v>
      </c>
      <c r="F1304" s="1">
        <v>2863687</v>
      </c>
      <c r="G1304" s="1">
        <v>3910</v>
      </c>
      <c r="H1304" s="1" t="s">
        <v>12</v>
      </c>
    </row>
    <row r="1305" spans="1:8">
      <c r="A1305" s="1">
        <v>2863688</v>
      </c>
      <c r="B1305" s="1">
        <v>723</v>
      </c>
      <c r="C1305" s="1" t="s">
        <v>11</v>
      </c>
      <c r="F1305" s="1">
        <v>2863688</v>
      </c>
      <c r="G1305" s="1">
        <v>723</v>
      </c>
      <c r="H1305" s="1" t="s">
        <v>11</v>
      </c>
    </row>
    <row r="1306" spans="1:8">
      <c r="A1306" s="1">
        <v>2863688</v>
      </c>
      <c r="B1306" s="1">
        <v>1274</v>
      </c>
      <c r="C1306" s="1" t="s">
        <v>11</v>
      </c>
      <c r="F1306" s="1">
        <v>2863688</v>
      </c>
      <c r="G1306" s="1">
        <v>1274</v>
      </c>
      <c r="H1306" s="1" t="s">
        <v>11</v>
      </c>
    </row>
    <row r="1307" spans="1:8">
      <c r="A1307" s="1">
        <v>2863688</v>
      </c>
      <c r="B1307" s="1">
        <v>1827</v>
      </c>
      <c r="C1307" s="1" t="s">
        <v>11</v>
      </c>
      <c r="F1307" s="1">
        <v>2863688</v>
      </c>
      <c r="G1307" s="1">
        <v>1827</v>
      </c>
      <c r="H1307" s="1" t="s">
        <v>11</v>
      </c>
    </row>
    <row r="1308" spans="1:8">
      <c r="A1308" s="1">
        <v>2863688</v>
      </c>
      <c r="B1308" s="1">
        <v>2373</v>
      </c>
      <c r="C1308" s="1" t="s">
        <v>11</v>
      </c>
      <c r="F1308" s="1">
        <v>2863688</v>
      </c>
      <c r="G1308" s="1">
        <v>2373</v>
      </c>
      <c r="H1308" s="1" t="s">
        <v>11</v>
      </c>
    </row>
    <row r="1309" spans="1:8">
      <c r="A1309" s="1">
        <v>2863688</v>
      </c>
      <c r="B1309" s="1">
        <v>2925</v>
      </c>
      <c r="C1309" s="1" t="s">
        <v>11</v>
      </c>
      <c r="F1309" s="1">
        <v>2863688</v>
      </c>
      <c r="G1309" s="1">
        <v>2925</v>
      </c>
      <c r="H1309" s="1" t="s">
        <v>11</v>
      </c>
    </row>
    <row r="1310" spans="1:8">
      <c r="A1310" s="1">
        <v>2863688</v>
      </c>
      <c r="B1310" s="1">
        <v>3476</v>
      </c>
      <c r="C1310" s="1" t="s">
        <v>11</v>
      </c>
      <c r="F1310" s="1">
        <v>2863688</v>
      </c>
      <c r="G1310" s="1">
        <v>3476</v>
      </c>
      <c r="H1310" s="1" t="s">
        <v>11</v>
      </c>
    </row>
    <row r="1311" spans="1:8">
      <c r="A1311" s="1">
        <v>2863688</v>
      </c>
      <c r="B1311" s="1">
        <v>4021</v>
      </c>
      <c r="C1311" s="1" t="s">
        <v>11</v>
      </c>
      <c r="F1311" s="1">
        <v>2863688</v>
      </c>
      <c r="G1311" s="1">
        <v>4021</v>
      </c>
      <c r="H1311" s="1" t="s">
        <v>11</v>
      </c>
    </row>
    <row r="1312" spans="1:8">
      <c r="A1312" s="1">
        <v>2863689</v>
      </c>
      <c r="B1312" s="1">
        <v>719</v>
      </c>
      <c r="C1312" s="1" t="s">
        <v>11</v>
      </c>
      <c r="F1312" s="1">
        <v>2863689</v>
      </c>
      <c r="G1312" s="1">
        <v>719</v>
      </c>
      <c r="H1312" s="1" t="s">
        <v>11</v>
      </c>
    </row>
    <row r="1313" spans="1:8">
      <c r="A1313" s="1">
        <v>2863689</v>
      </c>
      <c r="B1313" s="1">
        <v>1259</v>
      </c>
      <c r="C1313" s="1" t="s">
        <v>11</v>
      </c>
      <c r="F1313" s="1">
        <v>2863689</v>
      </c>
      <c r="G1313" s="1">
        <v>1259</v>
      </c>
      <c r="H1313" s="1" t="s">
        <v>11</v>
      </c>
    </row>
    <row r="1314" spans="1:8">
      <c r="A1314" s="1">
        <v>2863689</v>
      </c>
      <c r="B1314" s="1">
        <v>1801</v>
      </c>
      <c r="C1314" s="1" t="s">
        <v>11</v>
      </c>
      <c r="F1314" s="1">
        <v>2863689</v>
      </c>
      <c r="G1314" s="1">
        <v>1801</v>
      </c>
      <c r="H1314" s="1" t="s">
        <v>11</v>
      </c>
    </row>
    <row r="1315" spans="1:8">
      <c r="A1315" s="1">
        <v>2863689</v>
      </c>
      <c r="B1315" s="1">
        <v>2343</v>
      </c>
      <c r="C1315" s="1" t="s">
        <v>11</v>
      </c>
      <c r="F1315" s="1">
        <v>2863689</v>
      </c>
      <c r="G1315" s="1">
        <v>2343</v>
      </c>
      <c r="H1315" s="1" t="s">
        <v>11</v>
      </c>
    </row>
    <row r="1316" spans="1:8">
      <c r="A1316" s="1">
        <v>2863689</v>
      </c>
      <c r="B1316" s="1">
        <v>2874</v>
      </c>
      <c r="C1316" s="1" t="s">
        <v>11</v>
      </c>
      <c r="F1316" s="1">
        <v>2863689</v>
      </c>
      <c r="G1316" s="1">
        <v>2874</v>
      </c>
      <c r="H1316" s="1" t="s">
        <v>11</v>
      </c>
    </row>
    <row r="1317" spans="1:8">
      <c r="A1317" s="1">
        <v>2863689</v>
      </c>
      <c r="B1317" s="1">
        <v>3404</v>
      </c>
      <c r="C1317" s="1" t="s">
        <v>11</v>
      </c>
      <c r="F1317" s="1">
        <v>2863689</v>
      </c>
      <c r="G1317" s="1">
        <v>3404</v>
      </c>
      <c r="H1317" s="1" t="s">
        <v>11</v>
      </c>
    </row>
    <row r="1318" spans="1:8">
      <c r="A1318" s="1">
        <v>2863689</v>
      </c>
      <c r="B1318" s="1">
        <v>3938</v>
      </c>
      <c r="C1318" s="1" t="s">
        <v>11</v>
      </c>
      <c r="F1318" s="1">
        <v>2863689</v>
      </c>
      <c r="G1318" s="1">
        <v>3938</v>
      </c>
      <c r="H1318" s="1" t="s">
        <v>11</v>
      </c>
    </row>
    <row r="1319" spans="1:8">
      <c r="A1319" s="1">
        <v>2863689</v>
      </c>
      <c r="B1319" s="1">
        <v>4469</v>
      </c>
      <c r="C1319" s="1" t="s">
        <v>11</v>
      </c>
      <c r="F1319" s="1">
        <v>2863689</v>
      </c>
      <c r="G1319" s="1">
        <v>4469</v>
      </c>
      <c r="H1319" s="1" t="s">
        <v>11</v>
      </c>
    </row>
    <row r="1320" spans="1:8">
      <c r="A1320" s="1">
        <v>2863690</v>
      </c>
      <c r="B1320" s="1">
        <v>587</v>
      </c>
      <c r="C1320" s="1" t="s">
        <v>11</v>
      </c>
      <c r="F1320" s="1">
        <v>2863690</v>
      </c>
      <c r="G1320" s="1">
        <v>587</v>
      </c>
      <c r="H1320" s="1" t="s">
        <v>11</v>
      </c>
    </row>
    <row r="1321" spans="1:8">
      <c r="A1321" s="1">
        <v>2863690</v>
      </c>
      <c r="B1321" s="1">
        <v>1050</v>
      </c>
      <c r="C1321" s="1" t="s">
        <v>11</v>
      </c>
      <c r="F1321" s="1">
        <v>2863690</v>
      </c>
      <c r="G1321" s="1">
        <v>1050</v>
      </c>
      <c r="H1321" s="1" t="s">
        <v>11</v>
      </c>
    </row>
    <row r="1322" spans="1:8">
      <c r="A1322" s="1">
        <v>2863690</v>
      </c>
      <c r="B1322" s="1">
        <v>1510</v>
      </c>
      <c r="C1322" s="1" t="s">
        <v>11</v>
      </c>
      <c r="F1322" s="1">
        <v>2863690</v>
      </c>
      <c r="G1322" s="1">
        <v>1510</v>
      </c>
      <c r="H1322" s="1" t="s">
        <v>11</v>
      </c>
    </row>
    <row r="1323" spans="1:8">
      <c r="A1323" s="1">
        <v>2863690</v>
      </c>
      <c r="B1323" s="1">
        <v>1944</v>
      </c>
      <c r="C1323" s="1" t="s">
        <v>11</v>
      </c>
      <c r="F1323" s="1">
        <v>2863690</v>
      </c>
      <c r="G1323" s="1">
        <v>1944</v>
      </c>
      <c r="H1323" s="1" t="s">
        <v>11</v>
      </c>
    </row>
    <row r="1324" spans="1:8">
      <c r="A1324" s="1">
        <v>2863690</v>
      </c>
      <c r="B1324" s="1">
        <v>2377</v>
      </c>
      <c r="C1324" s="1" t="s">
        <v>11</v>
      </c>
      <c r="F1324" s="1">
        <v>2863690</v>
      </c>
      <c r="G1324" s="1">
        <v>2377</v>
      </c>
      <c r="H1324" s="1" t="s">
        <v>11</v>
      </c>
    </row>
    <row r="1325" spans="1:8">
      <c r="A1325" s="1">
        <v>2863690</v>
      </c>
      <c r="B1325" s="1">
        <v>2826</v>
      </c>
      <c r="C1325" s="1" t="s">
        <v>11</v>
      </c>
      <c r="F1325" s="1">
        <v>2863690</v>
      </c>
      <c r="G1325" s="1">
        <v>2826</v>
      </c>
      <c r="H1325" s="1" t="s">
        <v>11</v>
      </c>
    </row>
    <row r="1326" spans="1:8">
      <c r="A1326" s="1">
        <v>2863690</v>
      </c>
      <c r="B1326" s="1">
        <v>3260</v>
      </c>
      <c r="C1326" s="1" t="s">
        <v>11</v>
      </c>
      <c r="F1326" s="1">
        <v>2863690</v>
      </c>
      <c r="G1326" s="1">
        <v>3260</v>
      </c>
      <c r="H1326" s="1" t="s">
        <v>11</v>
      </c>
    </row>
    <row r="1327" spans="1:8">
      <c r="A1327" s="1">
        <v>2863690</v>
      </c>
      <c r="B1327" s="1">
        <v>3671</v>
      </c>
      <c r="C1327" s="1" t="s">
        <v>11</v>
      </c>
      <c r="F1327" s="1">
        <v>2863690</v>
      </c>
      <c r="G1327" s="1">
        <v>3671</v>
      </c>
      <c r="H1327" s="1" t="s">
        <v>11</v>
      </c>
    </row>
    <row r="1328" spans="1:8">
      <c r="A1328" s="1">
        <v>2863690</v>
      </c>
      <c r="B1328" s="1">
        <v>4093</v>
      </c>
      <c r="C1328" s="1" t="s">
        <v>11</v>
      </c>
      <c r="F1328" s="1">
        <v>2863690</v>
      </c>
      <c r="G1328" s="1">
        <v>4093</v>
      </c>
      <c r="H1328" s="1" t="s">
        <v>11</v>
      </c>
    </row>
    <row r="1329" spans="1:8">
      <c r="A1329" s="1">
        <v>2863690</v>
      </c>
      <c r="B1329" s="1">
        <v>4528</v>
      </c>
      <c r="C1329" s="1" t="s">
        <v>11</v>
      </c>
      <c r="F1329" s="1">
        <v>2863690</v>
      </c>
      <c r="G1329" s="1">
        <v>4528</v>
      </c>
      <c r="H1329" s="1" t="s">
        <v>11</v>
      </c>
    </row>
    <row r="1330" spans="1:8">
      <c r="A1330" s="1">
        <v>2863691</v>
      </c>
      <c r="B1330" s="1">
        <v>643</v>
      </c>
      <c r="C1330" s="1" t="s">
        <v>11</v>
      </c>
      <c r="F1330" s="1">
        <v>2863691</v>
      </c>
      <c r="G1330" s="1">
        <v>643</v>
      </c>
      <c r="H1330" s="1" t="s">
        <v>11</v>
      </c>
    </row>
    <row r="1331" spans="1:8">
      <c r="A1331" s="1">
        <v>2863691</v>
      </c>
      <c r="B1331" s="1">
        <v>1151</v>
      </c>
      <c r="C1331" s="1" t="s">
        <v>11</v>
      </c>
      <c r="F1331" s="1">
        <v>2863691</v>
      </c>
      <c r="G1331" s="1">
        <v>1151</v>
      </c>
      <c r="H1331" s="1" t="s">
        <v>11</v>
      </c>
    </row>
    <row r="1332" spans="1:8">
      <c r="A1332" s="1">
        <v>2863691</v>
      </c>
      <c r="B1332" s="1">
        <v>1652</v>
      </c>
      <c r="C1332" s="1" t="s">
        <v>11</v>
      </c>
      <c r="F1332" s="1">
        <v>2863691</v>
      </c>
      <c r="G1332" s="1">
        <v>1652</v>
      </c>
      <c r="H1332" s="1" t="s">
        <v>11</v>
      </c>
    </row>
    <row r="1333" spans="1:8">
      <c r="A1333" s="1">
        <v>2863691</v>
      </c>
      <c r="B1333" s="1">
        <v>2166</v>
      </c>
      <c r="C1333" s="1" t="s">
        <v>11</v>
      </c>
      <c r="F1333" s="1">
        <v>2863691</v>
      </c>
      <c r="G1333" s="1">
        <v>2166</v>
      </c>
      <c r="H1333" s="1" t="s">
        <v>11</v>
      </c>
    </row>
    <row r="1334" spans="1:8">
      <c r="A1334" s="1">
        <v>2863691</v>
      </c>
      <c r="B1334" s="1">
        <v>2694</v>
      </c>
      <c r="C1334" s="1" t="s">
        <v>11</v>
      </c>
      <c r="F1334" s="1">
        <v>2863691</v>
      </c>
      <c r="G1334" s="1">
        <v>2694</v>
      </c>
      <c r="H1334" s="1" t="s">
        <v>11</v>
      </c>
    </row>
    <row r="1335" spans="1:8">
      <c r="A1335" s="1">
        <v>2863691</v>
      </c>
      <c r="B1335" s="1">
        <v>3198</v>
      </c>
      <c r="C1335" s="1" t="s">
        <v>11</v>
      </c>
      <c r="F1335" s="1">
        <v>2863691</v>
      </c>
      <c r="G1335" s="1">
        <v>3198</v>
      </c>
      <c r="H1335" s="1" t="s">
        <v>11</v>
      </c>
    </row>
    <row r="1336" spans="1:8">
      <c r="A1336" s="1">
        <v>2863691</v>
      </c>
      <c r="B1336" s="1">
        <v>3695</v>
      </c>
      <c r="C1336" s="1" t="s">
        <v>11</v>
      </c>
      <c r="F1336" s="1">
        <v>2863691</v>
      </c>
      <c r="G1336" s="1">
        <v>3695</v>
      </c>
      <c r="H1336" s="1" t="s">
        <v>11</v>
      </c>
    </row>
    <row r="1337" spans="1:8">
      <c r="A1337" s="1">
        <v>2863691</v>
      </c>
      <c r="B1337" s="1">
        <v>4207</v>
      </c>
      <c r="C1337" s="1" t="s">
        <v>11</v>
      </c>
      <c r="F1337" s="1">
        <v>2863691</v>
      </c>
      <c r="G1337" s="1">
        <v>4207</v>
      </c>
      <c r="H1337" s="1" t="s">
        <v>11</v>
      </c>
    </row>
    <row r="1338" spans="1:8">
      <c r="A1338" s="1">
        <v>2863692</v>
      </c>
      <c r="B1338" s="1">
        <v>703</v>
      </c>
      <c r="C1338" s="1" t="s">
        <v>11</v>
      </c>
      <c r="F1338" s="1">
        <v>2863692</v>
      </c>
      <c r="G1338" s="1">
        <v>703</v>
      </c>
      <c r="H1338" s="1" t="s">
        <v>11</v>
      </c>
    </row>
    <row r="1339" spans="1:8">
      <c r="A1339" s="1">
        <v>2863692</v>
      </c>
      <c r="B1339" s="1">
        <v>1249</v>
      </c>
      <c r="C1339" s="1" t="s">
        <v>11</v>
      </c>
      <c r="F1339" s="1">
        <v>2863692</v>
      </c>
      <c r="G1339" s="1">
        <v>1249</v>
      </c>
      <c r="H1339" s="1" t="s">
        <v>11</v>
      </c>
    </row>
    <row r="1340" spans="1:8">
      <c r="A1340" s="1">
        <v>2863692</v>
      </c>
      <c r="B1340" s="1">
        <v>1772</v>
      </c>
      <c r="C1340" s="1" t="s">
        <v>11</v>
      </c>
      <c r="F1340" s="1">
        <v>2863692</v>
      </c>
      <c r="G1340" s="1">
        <v>1772</v>
      </c>
      <c r="H1340" s="1" t="s">
        <v>11</v>
      </c>
    </row>
    <row r="1341" spans="1:8">
      <c r="A1341" s="1">
        <v>2863692</v>
      </c>
      <c r="B1341" s="1">
        <v>2297</v>
      </c>
      <c r="C1341" s="1" t="s">
        <v>11</v>
      </c>
      <c r="F1341" s="1">
        <v>2863692</v>
      </c>
      <c r="G1341" s="1">
        <v>2297</v>
      </c>
      <c r="H1341" s="1" t="s">
        <v>11</v>
      </c>
    </row>
    <row r="1342" spans="1:8">
      <c r="A1342" s="1">
        <v>2863692</v>
      </c>
      <c r="B1342" s="1">
        <v>2852</v>
      </c>
      <c r="C1342" s="1" t="s">
        <v>11</v>
      </c>
      <c r="F1342" s="1">
        <v>2863692</v>
      </c>
      <c r="G1342" s="1">
        <v>2852</v>
      </c>
      <c r="H1342" s="1" t="s">
        <v>11</v>
      </c>
    </row>
    <row r="1343" spans="1:8">
      <c r="A1343" s="1">
        <v>2863692</v>
      </c>
      <c r="B1343" s="1">
        <v>3394</v>
      </c>
      <c r="C1343" s="1" t="s">
        <v>11</v>
      </c>
      <c r="F1343" s="1">
        <v>2863692</v>
      </c>
      <c r="G1343" s="1">
        <v>3394</v>
      </c>
      <c r="H1343" s="1" t="s">
        <v>11</v>
      </c>
    </row>
    <row r="1344" spans="1:8">
      <c r="A1344" s="1">
        <v>2863692</v>
      </c>
      <c r="B1344" s="1">
        <v>3914</v>
      </c>
      <c r="C1344" s="1" t="s">
        <v>11</v>
      </c>
      <c r="F1344" s="1">
        <v>2863692</v>
      </c>
      <c r="G1344" s="1">
        <v>3914</v>
      </c>
      <c r="H1344" s="1" t="s">
        <v>11</v>
      </c>
    </row>
    <row r="1345" spans="1:8">
      <c r="A1345" s="1">
        <v>2863692</v>
      </c>
      <c r="B1345" s="1">
        <v>4455</v>
      </c>
      <c r="C1345" s="1" t="s">
        <v>11</v>
      </c>
      <c r="F1345" s="1">
        <v>2863692</v>
      </c>
      <c r="G1345" s="1">
        <v>4455</v>
      </c>
      <c r="H1345" s="1" t="s">
        <v>11</v>
      </c>
    </row>
    <row r="1346" spans="1:8">
      <c r="A1346" s="1">
        <v>2863693</v>
      </c>
      <c r="B1346" s="1">
        <v>422</v>
      </c>
      <c r="C1346" s="1" t="s">
        <v>18</v>
      </c>
      <c r="F1346" s="1">
        <v>2863693</v>
      </c>
      <c r="G1346" s="1">
        <v>422</v>
      </c>
      <c r="H1346" s="1" t="s">
        <v>18</v>
      </c>
    </row>
    <row r="1347" spans="1:8">
      <c r="A1347" s="1">
        <v>2863693</v>
      </c>
      <c r="B1347" s="1">
        <v>731</v>
      </c>
      <c r="C1347" s="1" t="s">
        <v>18</v>
      </c>
      <c r="F1347" s="1">
        <v>2863693</v>
      </c>
      <c r="G1347" s="1">
        <v>731</v>
      </c>
      <c r="H1347" s="1" t="s">
        <v>18</v>
      </c>
    </row>
    <row r="1348" spans="1:8">
      <c r="A1348" s="1">
        <v>2863693</v>
      </c>
      <c r="B1348" s="1">
        <v>1097</v>
      </c>
      <c r="C1348" s="1" t="s">
        <v>18</v>
      </c>
      <c r="F1348" s="1">
        <v>2863693</v>
      </c>
      <c r="G1348" s="1">
        <v>1097</v>
      </c>
      <c r="H1348" s="1" t="s">
        <v>18</v>
      </c>
    </row>
    <row r="1349" spans="1:8">
      <c r="A1349" s="1">
        <v>2863693</v>
      </c>
      <c r="B1349" s="1">
        <v>1467</v>
      </c>
      <c r="C1349" s="1" t="s">
        <v>18</v>
      </c>
      <c r="F1349" s="1">
        <v>2863693</v>
      </c>
      <c r="G1349" s="1">
        <v>1467</v>
      </c>
      <c r="H1349" s="1" t="s">
        <v>18</v>
      </c>
    </row>
    <row r="1350" spans="1:8">
      <c r="A1350" s="1">
        <v>2863693</v>
      </c>
      <c r="B1350" s="1">
        <v>1823</v>
      </c>
      <c r="C1350" s="1" t="s">
        <v>18</v>
      </c>
      <c r="F1350" s="1">
        <v>2863693</v>
      </c>
      <c r="G1350" s="1">
        <v>1823</v>
      </c>
      <c r="H1350" s="1" t="s">
        <v>18</v>
      </c>
    </row>
    <row r="1351" spans="1:8">
      <c r="A1351" s="1">
        <v>2863693</v>
      </c>
      <c r="B1351" s="1">
        <v>2210</v>
      </c>
      <c r="C1351" s="1" t="s">
        <v>18</v>
      </c>
      <c r="F1351" s="1">
        <v>2863693</v>
      </c>
      <c r="G1351" s="1">
        <v>2210</v>
      </c>
      <c r="H1351" s="1" t="s">
        <v>18</v>
      </c>
    </row>
    <row r="1352" spans="1:8">
      <c r="A1352" s="1">
        <v>2863693</v>
      </c>
      <c r="B1352" s="1">
        <v>2687</v>
      </c>
      <c r="C1352" s="1" t="s">
        <v>18</v>
      </c>
      <c r="F1352" s="1">
        <v>2863693</v>
      </c>
      <c r="G1352" s="1">
        <v>2687</v>
      </c>
      <c r="H1352" s="1" t="s">
        <v>18</v>
      </c>
    </row>
    <row r="1353" spans="1:8">
      <c r="A1353" s="1">
        <v>2863693</v>
      </c>
      <c r="B1353" s="1">
        <v>3105</v>
      </c>
      <c r="C1353" s="1" t="s">
        <v>18</v>
      </c>
      <c r="F1353" s="1">
        <v>2863693</v>
      </c>
      <c r="G1353" s="1">
        <v>3105</v>
      </c>
      <c r="H1353" s="1" t="s">
        <v>18</v>
      </c>
    </row>
    <row r="1354" spans="1:8">
      <c r="A1354" s="1">
        <v>2863693</v>
      </c>
      <c r="B1354" s="1">
        <v>3475</v>
      </c>
      <c r="C1354" s="1" t="s">
        <v>18</v>
      </c>
      <c r="F1354" s="1">
        <v>2863693</v>
      </c>
      <c r="G1354" s="1">
        <v>3475</v>
      </c>
      <c r="H1354" s="1" t="s">
        <v>18</v>
      </c>
    </row>
    <row r="1355" spans="1:8">
      <c r="A1355" s="1">
        <v>2863693</v>
      </c>
      <c r="B1355" s="1">
        <v>3845</v>
      </c>
      <c r="C1355" s="1" t="s">
        <v>18</v>
      </c>
      <c r="F1355" s="1">
        <v>2863693</v>
      </c>
      <c r="G1355" s="1">
        <v>3845</v>
      </c>
      <c r="H1355" s="1" t="s">
        <v>18</v>
      </c>
    </row>
    <row r="1356" spans="1:8">
      <c r="A1356" s="1">
        <v>2863693</v>
      </c>
      <c r="B1356" s="1">
        <v>4220</v>
      </c>
      <c r="C1356" s="1" t="s">
        <v>18</v>
      </c>
      <c r="F1356" s="1">
        <v>2863693</v>
      </c>
      <c r="G1356" s="1">
        <v>4220</v>
      </c>
      <c r="H1356" s="1" t="s">
        <v>18</v>
      </c>
    </row>
    <row r="1357" spans="1:8">
      <c r="A1357" s="1">
        <v>2863694</v>
      </c>
      <c r="B1357" s="1">
        <v>681</v>
      </c>
      <c r="C1357" s="1" t="s">
        <v>11</v>
      </c>
      <c r="F1357" s="1">
        <v>2863694</v>
      </c>
      <c r="G1357" s="1">
        <v>681</v>
      </c>
      <c r="H1357" s="1" t="s">
        <v>11</v>
      </c>
    </row>
    <row r="1358" spans="1:8">
      <c r="A1358" s="1">
        <v>2863694</v>
      </c>
      <c r="B1358" s="1">
        <v>1172</v>
      </c>
      <c r="C1358" s="1" t="s">
        <v>11</v>
      </c>
      <c r="F1358" s="1">
        <v>2863694</v>
      </c>
      <c r="G1358" s="1">
        <v>1172</v>
      </c>
      <c r="H1358" s="1" t="s">
        <v>11</v>
      </c>
    </row>
    <row r="1359" spans="1:8">
      <c r="A1359" s="1">
        <v>2863694</v>
      </c>
      <c r="B1359" s="1">
        <v>1711</v>
      </c>
      <c r="C1359" s="1" t="s">
        <v>11</v>
      </c>
      <c r="F1359" s="1">
        <v>2863694</v>
      </c>
      <c r="G1359" s="1">
        <v>1711</v>
      </c>
      <c r="H1359" s="1" t="s">
        <v>11</v>
      </c>
    </row>
    <row r="1360" spans="1:8">
      <c r="A1360" s="1">
        <v>2863694</v>
      </c>
      <c r="B1360" s="1">
        <v>2254</v>
      </c>
      <c r="C1360" s="1" t="s">
        <v>11</v>
      </c>
      <c r="F1360" s="1">
        <v>2863694</v>
      </c>
      <c r="G1360" s="1">
        <v>2254</v>
      </c>
      <c r="H1360" s="1" t="s">
        <v>11</v>
      </c>
    </row>
    <row r="1361" spans="1:8">
      <c r="A1361" s="1">
        <v>2863694</v>
      </c>
      <c r="B1361" s="1">
        <v>2746</v>
      </c>
      <c r="C1361" s="1" t="s">
        <v>11</v>
      </c>
      <c r="F1361" s="1">
        <v>2863694</v>
      </c>
      <c r="G1361" s="1">
        <v>2746</v>
      </c>
      <c r="H1361" s="1" t="s">
        <v>11</v>
      </c>
    </row>
    <row r="1362" spans="1:8">
      <c r="A1362" s="1">
        <v>2863694</v>
      </c>
      <c r="B1362" s="1">
        <v>3258</v>
      </c>
      <c r="C1362" s="1" t="s">
        <v>11</v>
      </c>
      <c r="F1362" s="1">
        <v>2863694</v>
      </c>
      <c r="G1362" s="1">
        <v>3258</v>
      </c>
      <c r="H1362" s="1" t="s">
        <v>11</v>
      </c>
    </row>
    <row r="1363" spans="1:8">
      <c r="A1363" s="1">
        <v>2863694</v>
      </c>
      <c r="B1363" s="1">
        <v>3780</v>
      </c>
      <c r="C1363" s="1" t="s">
        <v>11</v>
      </c>
      <c r="F1363" s="1">
        <v>2863694</v>
      </c>
      <c r="G1363" s="1">
        <v>3780</v>
      </c>
      <c r="H1363" s="1" t="s">
        <v>11</v>
      </c>
    </row>
    <row r="1364" spans="1:8">
      <c r="A1364" s="1">
        <v>2863694</v>
      </c>
      <c r="B1364" s="1">
        <v>4266</v>
      </c>
      <c r="C1364" s="1" t="s">
        <v>11</v>
      </c>
      <c r="F1364" s="1">
        <v>2863694</v>
      </c>
      <c r="G1364" s="1">
        <v>4266</v>
      </c>
      <c r="H1364" s="1" t="s">
        <v>11</v>
      </c>
    </row>
    <row r="1365" spans="1:8">
      <c r="A1365" s="1">
        <v>2863695</v>
      </c>
      <c r="B1365" s="1">
        <v>799</v>
      </c>
      <c r="C1365" s="1" t="s">
        <v>11</v>
      </c>
      <c r="F1365" s="1">
        <v>2863695</v>
      </c>
      <c r="G1365" s="1">
        <v>799</v>
      </c>
      <c r="H1365" s="1" t="s">
        <v>11</v>
      </c>
    </row>
    <row r="1366" spans="1:8">
      <c r="A1366" s="1">
        <v>2863695</v>
      </c>
      <c r="B1366" s="1">
        <v>1388</v>
      </c>
      <c r="C1366" s="1" t="s">
        <v>11</v>
      </c>
      <c r="F1366" s="1">
        <v>2863695</v>
      </c>
      <c r="G1366" s="1">
        <v>1388</v>
      </c>
      <c r="H1366" s="1" t="s">
        <v>11</v>
      </c>
    </row>
    <row r="1367" spans="1:8">
      <c r="A1367" s="1">
        <v>2863695</v>
      </c>
      <c r="B1367" s="1">
        <v>2000</v>
      </c>
      <c r="C1367" s="1" t="s">
        <v>11</v>
      </c>
      <c r="F1367" s="1">
        <v>2863695</v>
      </c>
      <c r="G1367" s="1">
        <v>2000</v>
      </c>
      <c r="H1367" s="1" t="s">
        <v>11</v>
      </c>
    </row>
    <row r="1368" spans="1:8">
      <c r="A1368" s="1">
        <v>2863695</v>
      </c>
      <c r="B1368" s="1">
        <v>2626</v>
      </c>
      <c r="C1368" s="1" t="s">
        <v>11</v>
      </c>
      <c r="F1368" s="1">
        <v>2863695</v>
      </c>
      <c r="G1368" s="1">
        <v>2626</v>
      </c>
      <c r="H1368" s="1" t="s">
        <v>11</v>
      </c>
    </row>
    <row r="1369" spans="1:8">
      <c r="A1369" s="1">
        <v>2863695</v>
      </c>
      <c r="B1369" s="1">
        <v>3221</v>
      </c>
      <c r="C1369" s="1" t="s">
        <v>11</v>
      </c>
      <c r="F1369" s="1">
        <v>2863695</v>
      </c>
      <c r="G1369" s="1">
        <v>3221</v>
      </c>
      <c r="H1369" s="1" t="s">
        <v>11</v>
      </c>
    </row>
    <row r="1370" spans="1:8">
      <c r="A1370" s="1">
        <v>2863695</v>
      </c>
      <c r="B1370" s="1">
        <v>3793</v>
      </c>
      <c r="C1370" s="1" t="s">
        <v>11</v>
      </c>
      <c r="F1370" s="1">
        <v>2863695</v>
      </c>
      <c r="G1370" s="1">
        <v>3793</v>
      </c>
      <c r="H1370" s="1" t="s">
        <v>11</v>
      </c>
    </row>
    <row r="1371" spans="1:8">
      <c r="A1371" s="1">
        <v>2863695</v>
      </c>
      <c r="B1371" s="1">
        <v>4400</v>
      </c>
      <c r="C1371" s="1" t="s">
        <v>11</v>
      </c>
      <c r="F1371" s="1">
        <v>2863695</v>
      </c>
      <c r="G1371" s="1">
        <v>4400</v>
      </c>
      <c r="H1371" s="1" t="s">
        <v>11</v>
      </c>
    </row>
    <row r="1372" spans="1:8">
      <c r="A1372" s="1">
        <v>2863696</v>
      </c>
      <c r="B1372" s="1">
        <v>435</v>
      </c>
      <c r="C1372" s="1" t="s">
        <v>11</v>
      </c>
      <c r="F1372" s="1">
        <v>2863696</v>
      </c>
      <c r="G1372" s="1">
        <v>435</v>
      </c>
      <c r="H1372" s="1" t="s">
        <v>11</v>
      </c>
    </row>
    <row r="1373" spans="1:8">
      <c r="A1373" s="1">
        <v>2863696</v>
      </c>
      <c r="B1373" s="1">
        <v>800</v>
      </c>
      <c r="C1373" s="1" t="s">
        <v>11</v>
      </c>
      <c r="F1373" s="1">
        <v>2863696</v>
      </c>
      <c r="G1373" s="1">
        <v>800</v>
      </c>
      <c r="H1373" s="1" t="s">
        <v>11</v>
      </c>
    </row>
    <row r="1374" spans="1:8">
      <c r="A1374" s="1">
        <v>2863696</v>
      </c>
      <c r="B1374" s="1">
        <v>1160</v>
      </c>
      <c r="C1374" s="1" t="s">
        <v>11</v>
      </c>
      <c r="F1374" s="1">
        <v>2863696</v>
      </c>
      <c r="G1374" s="1">
        <v>1160</v>
      </c>
      <c r="H1374" s="1" t="s">
        <v>11</v>
      </c>
    </row>
    <row r="1375" spans="1:8">
      <c r="A1375" s="1">
        <v>2863696</v>
      </c>
      <c r="B1375" s="1">
        <v>1514</v>
      </c>
      <c r="C1375" s="1" t="s">
        <v>11</v>
      </c>
      <c r="F1375" s="1">
        <v>2863696</v>
      </c>
      <c r="G1375" s="1">
        <v>1514</v>
      </c>
      <c r="H1375" s="1" t="s">
        <v>11</v>
      </c>
    </row>
    <row r="1376" spans="1:8">
      <c r="A1376" s="1">
        <v>2863696</v>
      </c>
      <c r="B1376" s="1">
        <v>1861</v>
      </c>
      <c r="C1376" s="1" t="s">
        <v>11</v>
      </c>
      <c r="F1376" s="1">
        <v>2863696</v>
      </c>
      <c r="G1376" s="1">
        <v>1861</v>
      </c>
      <c r="H1376" s="1" t="s">
        <v>11</v>
      </c>
    </row>
    <row r="1377" spans="1:8">
      <c r="A1377" s="1">
        <v>2863696</v>
      </c>
      <c r="B1377" s="1">
        <v>2223</v>
      </c>
      <c r="C1377" s="1" t="s">
        <v>11</v>
      </c>
      <c r="F1377" s="1">
        <v>2863696</v>
      </c>
      <c r="G1377" s="1">
        <v>2223</v>
      </c>
      <c r="H1377" s="1" t="s">
        <v>11</v>
      </c>
    </row>
    <row r="1378" spans="1:8">
      <c r="A1378" s="1">
        <v>2863696</v>
      </c>
      <c r="B1378" s="1">
        <v>2594</v>
      </c>
      <c r="C1378" s="1" t="s">
        <v>11</v>
      </c>
      <c r="F1378" s="1">
        <v>2863696</v>
      </c>
      <c r="G1378" s="1">
        <v>2594</v>
      </c>
      <c r="H1378" s="1" t="s">
        <v>11</v>
      </c>
    </row>
    <row r="1379" spans="1:8">
      <c r="A1379" s="1">
        <v>2863696</v>
      </c>
      <c r="B1379" s="1">
        <v>2954</v>
      </c>
      <c r="C1379" s="1" t="s">
        <v>11</v>
      </c>
      <c r="F1379" s="1">
        <v>2863696</v>
      </c>
      <c r="G1379" s="1">
        <v>2954</v>
      </c>
      <c r="H1379" s="1" t="s">
        <v>11</v>
      </c>
    </row>
    <row r="1380" spans="1:8">
      <c r="A1380" s="1">
        <v>2863696</v>
      </c>
      <c r="B1380" s="1">
        <v>3300</v>
      </c>
      <c r="C1380" s="1" t="s">
        <v>11</v>
      </c>
      <c r="F1380" s="1">
        <v>2863696</v>
      </c>
      <c r="G1380" s="1">
        <v>3300</v>
      </c>
      <c r="H1380" s="1" t="s">
        <v>11</v>
      </c>
    </row>
    <row r="1381" spans="1:8">
      <c r="A1381" s="1">
        <v>2863696</v>
      </c>
      <c r="B1381" s="1">
        <v>3656</v>
      </c>
      <c r="C1381" s="1" t="s">
        <v>11</v>
      </c>
      <c r="F1381" s="1">
        <v>2863696</v>
      </c>
      <c r="G1381" s="1">
        <v>3656</v>
      </c>
      <c r="H1381" s="1" t="s">
        <v>11</v>
      </c>
    </row>
    <row r="1382" spans="1:8">
      <c r="A1382" s="1">
        <v>2863696</v>
      </c>
      <c r="B1382" s="1">
        <v>4028</v>
      </c>
      <c r="C1382" s="1" t="s">
        <v>11</v>
      </c>
      <c r="F1382" s="1">
        <v>2863696</v>
      </c>
      <c r="G1382" s="1">
        <v>4028</v>
      </c>
      <c r="H1382" s="1" t="s">
        <v>11</v>
      </c>
    </row>
    <row r="1383" spans="1:8">
      <c r="A1383" s="1">
        <v>2863696</v>
      </c>
      <c r="B1383" s="1">
        <v>4393</v>
      </c>
      <c r="C1383" s="1" t="s">
        <v>11</v>
      </c>
      <c r="F1383" s="1">
        <v>2863696</v>
      </c>
      <c r="G1383" s="1">
        <v>4393</v>
      </c>
      <c r="H1383" s="1" t="s">
        <v>11</v>
      </c>
    </row>
    <row r="1384" spans="1:8">
      <c r="A1384" s="1">
        <v>2863697</v>
      </c>
      <c r="B1384" s="1">
        <v>290</v>
      </c>
      <c r="C1384" s="1" t="s">
        <v>11</v>
      </c>
      <c r="F1384" s="1">
        <v>2863697</v>
      </c>
      <c r="G1384" s="1">
        <v>290</v>
      </c>
      <c r="H1384" s="1" t="s">
        <v>11</v>
      </c>
    </row>
    <row r="1385" spans="1:8">
      <c r="A1385" s="1">
        <v>2863697</v>
      </c>
      <c r="B1385" s="1">
        <v>517</v>
      </c>
      <c r="C1385" s="1" t="s">
        <v>11</v>
      </c>
      <c r="F1385" s="1">
        <v>2863697</v>
      </c>
      <c r="G1385" s="1">
        <v>517</v>
      </c>
      <c r="H1385" s="1" t="s">
        <v>11</v>
      </c>
    </row>
    <row r="1386" spans="1:8">
      <c r="A1386" s="1">
        <v>2863697</v>
      </c>
      <c r="B1386" s="1">
        <v>741</v>
      </c>
      <c r="C1386" s="1" t="s">
        <v>11</v>
      </c>
      <c r="F1386" s="1">
        <v>2863697</v>
      </c>
      <c r="G1386" s="1">
        <v>741</v>
      </c>
      <c r="H1386" s="1" t="s">
        <v>11</v>
      </c>
    </row>
    <row r="1387" spans="1:8">
      <c r="A1387" s="1">
        <v>2863697</v>
      </c>
      <c r="B1387" s="1">
        <v>966</v>
      </c>
      <c r="C1387" s="1" t="s">
        <v>11</v>
      </c>
      <c r="F1387" s="1">
        <v>2863697</v>
      </c>
      <c r="G1387" s="1">
        <v>966</v>
      </c>
      <c r="H1387" s="1" t="s">
        <v>11</v>
      </c>
    </row>
    <row r="1388" spans="1:8">
      <c r="A1388" s="1">
        <v>2863697</v>
      </c>
      <c r="B1388" s="1">
        <v>1191</v>
      </c>
      <c r="C1388" s="1" t="s">
        <v>11</v>
      </c>
      <c r="F1388" s="1">
        <v>2863697</v>
      </c>
      <c r="G1388" s="1">
        <v>1191</v>
      </c>
      <c r="H1388" s="1" t="s">
        <v>11</v>
      </c>
    </row>
    <row r="1389" spans="1:8">
      <c r="A1389" s="1">
        <v>2863697</v>
      </c>
      <c r="B1389" s="1">
        <v>1415</v>
      </c>
      <c r="C1389" s="1" t="s">
        <v>11</v>
      </c>
      <c r="F1389" s="1">
        <v>2863697</v>
      </c>
      <c r="G1389" s="1">
        <v>1415</v>
      </c>
      <c r="H1389" s="1" t="s">
        <v>11</v>
      </c>
    </row>
    <row r="1390" spans="1:8">
      <c r="A1390" s="1">
        <v>2863697</v>
      </c>
      <c r="B1390" s="1">
        <v>1644</v>
      </c>
      <c r="C1390" s="1" t="s">
        <v>11</v>
      </c>
      <c r="F1390" s="1">
        <v>2863697</v>
      </c>
      <c r="G1390" s="1">
        <v>1644</v>
      </c>
      <c r="H1390" s="1" t="s">
        <v>11</v>
      </c>
    </row>
    <row r="1391" spans="1:8">
      <c r="A1391" s="1">
        <v>2863697</v>
      </c>
      <c r="B1391" s="1">
        <v>1875</v>
      </c>
      <c r="C1391" s="1" t="s">
        <v>11</v>
      </c>
      <c r="F1391" s="1">
        <v>2863697</v>
      </c>
      <c r="G1391" s="1">
        <v>1875</v>
      </c>
      <c r="H1391" s="1" t="s">
        <v>11</v>
      </c>
    </row>
    <row r="1392" spans="1:8">
      <c r="A1392" s="1">
        <v>2863697</v>
      </c>
      <c r="B1392" s="1">
        <v>2104</v>
      </c>
      <c r="C1392" s="1" t="s">
        <v>11</v>
      </c>
      <c r="F1392" s="1">
        <v>2863697</v>
      </c>
      <c r="G1392" s="1">
        <v>2104</v>
      </c>
      <c r="H1392" s="1" t="s">
        <v>11</v>
      </c>
    </row>
    <row r="1393" spans="1:8">
      <c r="A1393" s="1">
        <v>2863697</v>
      </c>
      <c r="B1393" s="1">
        <v>2335</v>
      </c>
      <c r="C1393" s="1" t="s">
        <v>11</v>
      </c>
      <c r="F1393" s="1">
        <v>2863697</v>
      </c>
      <c r="G1393" s="1">
        <v>2335</v>
      </c>
      <c r="H1393" s="1" t="s">
        <v>11</v>
      </c>
    </row>
    <row r="1394" spans="1:8">
      <c r="A1394" s="1">
        <v>2863697</v>
      </c>
      <c r="B1394" s="1">
        <v>2565</v>
      </c>
      <c r="C1394" s="1" t="s">
        <v>11</v>
      </c>
      <c r="F1394" s="1">
        <v>2863697</v>
      </c>
      <c r="G1394" s="1">
        <v>2565</v>
      </c>
      <c r="H1394" s="1" t="s">
        <v>11</v>
      </c>
    </row>
    <row r="1395" spans="1:8">
      <c r="A1395" s="1">
        <v>2863697</v>
      </c>
      <c r="B1395" s="1">
        <v>2789</v>
      </c>
      <c r="C1395" s="1" t="s">
        <v>11</v>
      </c>
      <c r="F1395" s="1">
        <v>2863697</v>
      </c>
      <c r="G1395" s="1">
        <v>2789</v>
      </c>
      <c r="H1395" s="1" t="s">
        <v>11</v>
      </c>
    </row>
    <row r="1396" spans="1:8">
      <c r="A1396" s="1">
        <v>2863697</v>
      </c>
      <c r="B1396" s="1">
        <v>3019</v>
      </c>
      <c r="C1396" s="1" t="s">
        <v>11</v>
      </c>
      <c r="F1396" s="1">
        <v>2863697</v>
      </c>
      <c r="G1396" s="1">
        <v>3019</v>
      </c>
      <c r="H1396" s="1" t="s">
        <v>11</v>
      </c>
    </row>
    <row r="1397" spans="1:8">
      <c r="A1397" s="1">
        <v>2863697</v>
      </c>
      <c r="B1397" s="1">
        <v>3247</v>
      </c>
      <c r="C1397" s="1" t="s">
        <v>11</v>
      </c>
      <c r="F1397" s="1">
        <v>2863697</v>
      </c>
      <c r="G1397" s="1">
        <v>3247</v>
      </c>
      <c r="H1397" s="1" t="s">
        <v>11</v>
      </c>
    </row>
    <row r="1398" spans="1:8">
      <c r="A1398" s="1">
        <v>2863697</v>
      </c>
      <c r="B1398" s="1">
        <v>3481</v>
      </c>
      <c r="C1398" s="1" t="s">
        <v>11</v>
      </c>
      <c r="F1398" s="1">
        <v>2863697</v>
      </c>
      <c r="G1398" s="1">
        <v>3481</v>
      </c>
      <c r="H1398" s="1" t="s">
        <v>11</v>
      </c>
    </row>
    <row r="1399" spans="1:8">
      <c r="A1399" s="1">
        <v>2863697</v>
      </c>
      <c r="B1399" s="1">
        <v>3719</v>
      </c>
      <c r="C1399" s="1" t="s">
        <v>11</v>
      </c>
      <c r="F1399" s="1">
        <v>2863697</v>
      </c>
      <c r="G1399" s="1">
        <v>3719</v>
      </c>
      <c r="H1399" s="1" t="s">
        <v>11</v>
      </c>
    </row>
    <row r="1400" spans="1:8">
      <c r="A1400" s="1">
        <v>2863697</v>
      </c>
      <c r="B1400" s="1">
        <v>3953</v>
      </c>
      <c r="C1400" s="1" t="s">
        <v>11</v>
      </c>
      <c r="F1400" s="1">
        <v>2863697</v>
      </c>
      <c r="G1400" s="1">
        <v>3953</v>
      </c>
      <c r="H1400" s="1" t="s">
        <v>11</v>
      </c>
    </row>
    <row r="1401" spans="1:8">
      <c r="A1401" s="1">
        <v>2863697</v>
      </c>
      <c r="B1401" s="1">
        <v>4184</v>
      </c>
      <c r="C1401" s="1" t="s">
        <v>11</v>
      </c>
      <c r="F1401" s="1">
        <v>2863697</v>
      </c>
      <c r="G1401" s="1">
        <v>4184</v>
      </c>
      <c r="H1401" s="1" t="s">
        <v>11</v>
      </c>
    </row>
    <row r="1402" spans="1:8">
      <c r="A1402" s="1">
        <v>2863697</v>
      </c>
      <c r="B1402" s="1">
        <v>4413</v>
      </c>
      <c r="C1402" s="1" t="s">
        <v>11</v>
      </c>
      <c r="F1402" s="1">
        <v>2863697</v>
      </c>
      <c r="G1402" s="1">
        <v>4413</v>
      </c>
      <c r="H1402" s="1" t="s">
        <v>11</v>
      </c>
    </row>
    <row r="1403" spans="1:8">
      <c r="A1403" s="1">
        <v>2863697</v>
      </c>
      <c r="B1403" s="1">
        <v>4643</v>
      </c>
      <c r="C1403" s="1" t="s">
        <v>11</v>
      </c>
      <c r="F1403" s="1">
        <v>2863697</v>
      </c>
      <c r="G1403" s="1">
        <v>4643</v>
      </c>
      <c r="H1403" s="1" t="s">
        <v>11</v>
      </c>
    </row>
    <row r="1404" spans="1:8">
      <c r="A1404" s="1">
        <v>2863698</v>
      </c>
      <c r="B1404" s="1">
        <v>687</v>
      </c>
      <c r="C1404" s="1" t="s">
        <v>11</v>
      </c>
      <c r="F1404" s="1">
        <v>2863698</v>
      </c>
      <c r="G1404" s="1">
        <v>687</v>
      </c>
      <c r="H1404" s="1" t="s">
        <v>11</v>
      </c>
    </row>
    <row r="1405" spans="1:8">
      <c r="A1405" s="1">
        <v>2863698</v>
      </c>
      <c r="B1405" s="1">
        <v>1187</v>
      </c>
      <c r="C1405" s="1" t="s">
        <v>11</v>
      </c>
      <c r="F1405" s="1">
        <v>2863698</v>
      </c>
      <c r="G1405" s="1">
        <v>1187</v>
      </c>
      <c r="H1405" s="1" t="s">
        <v>11</v>
      </c>
    </row>
    <row r="1406" spans="1:8">
      <c r="A1406" s="1">
        <v>2863698</v>
      </c>
      <c r="B1406" s="1">
        <v>1706</v>
      </c>
      <c r="C1406" s="1" t="s">
        <v>11</v>
      </c>
      <c r="F1406" s="1">
        <v>2863698</v>
      </c>
      <c r="G1406" s="1">
        <v>1706</v>
      </c>
      <c r="H1406" s="1" t="s">
        <v>11</v>
      </c>
    </row>
    <row r="1407" spans="1:8">
      <c r="A1407" s="1">
        <v>2863698</v>
      </c>
      <c r="B1407" s="1">
        <v>2234</v>
      </c>
      <c r="C1407" s="1" t="s">
        <v>11</v>
      </c>
      <c r="F1407" s="1">
        <v>2863698</v>
      </c>
      <c r="G1407" s="1">
        <v>2234</v>
      </c>
      <c r="H1407" s="1" t="s">
        <v>11</v>
      </c>
    </row>
    <row r="1408" spans="1:8">
      <c r="A1408" s="1">
        <v>2863698</v>
      </c>
      <c r="B1408" s="1">
        <v>2741</v>
      </c>
      <c r="C1408" s="1" t="s">
        <v>11</v>
      </c>
      <c r="F1408" s="1">
        <v>2863698</v>
      </c>
      <c r="G1408" s="1">
        <v>2741</v>
      </c>
      <c r="H1408" s="1" t="s">
        <v>11</v>
      </c>
    </row>
    <row r="1409" spans="1:8">
      <c r="A1409" s="1">
        <v>2863698</v>
      </c>
      <c r="B1409" s="1">
        <v>3268</v>
      </c>
      <c r="C1409" s="1" t="s">
        <v>11</v>
      </c>
      <c r="F1409" s="1">
        <v>2863698</v>
      </c>
      <c r="G1409" s="1">
        <v>3268</v>
      </c>
      <c r="H1409" s="1" t="s">
        <v>11</v>
      </c>
    </row>
    <row r="1410" spans="1:8">
      <c r="A1410" s="1">
        <v>2863698</v>
      </c>
      <c r="B1410" s="1">
        <v>3495</v>
      </c>
      <c r="C1410" s="1" t="s">
        <v>28</v>
      </c>
      <c r="F1410" s="1">
        <v>2863698</v>
      </c>
      <c r="G1410" s="1">
        <v>3495</v>
      </c>
      <c r="H1410" s="1" t="s">
        <v>28</v>
      </c>
    </row>
    <row r="1411" spans="1:8">
      <c r="A1411" s="1">
        <v>2863698</v>
      </c>
      <c r="B1411" s="1">
        <v>3809</v>
      </c>
      <c r="C1411" s="1" t="s">
        <v>11</v>
      </c>
      <c r="F1411" s="1">
        <v>2863698</v>
      </c>
      <c r="G1411" s="1">
        <v>3809</v>
      </c>
      <c r="H1411" s="1" t="s">
        <v>11</v>
      </c>
    </row>
    <row r="1412" spans="1:8">
      <c r="A1412" s="1">
        <v>2863698</v>
      </c>
      <c r="B1412" s="1">
        <v>4325</v>
      </c>
      <c r="C1412" s="1" t="s">
        <v>11</v>
      </c>
      <c r="F1412" s="1">
        <v>2863698</v>
      </c>
      <c r="G1412" s="1">
        <v>4325</v>
      </c>
      <c r="H1412" s="1" t="s">
        <v>11</v>
      </c>
    </row>
    <row r="1413" spans="1:8">
      <c r="A1413" s="1">
        <v>2863699</v>
      </c>
      <c r="B1413" s="1">
        <v>384</v>
      </c>
      <c r="C1413" s="1" t="s">
        <v>11</v>
      </c>
      <c r="F1413" s="1">
        <v>2863699</v>
      </c>
      <c r="G1413" s="1">
        <v>384</v>
      </c>
      <c r="H1413" s="1" t="s">
        <v>11</v>
      </c>
    </row>
    <row r="1414" spans="1:8">
      <c r="A1414" s="1">
        <v>2863699</v>
      </c>
      <c r="B1414" s="1">
        <v>679</v>
      </c>
      <c r="C1414" s="1" t="s">
        <v>11</v>
      </c>
      <c r="F1414" s="1">
        <v>2863699</v>
      </c>
      <c r="G1414" s="1">
        <v>679</v>
      </c>
      <c r="H1414" s="1" t="s">
        <v>11</v>
      </c>
    </row>
    <row r="1415" spans="1:8">
      <c r="A1415" s="1">
        <v>2863699</v>
      </c>
      <c r="B1415" s="1">
        <v>974</v>
      </c>
      <c r="C1415" s="1" t="s">
        <v>11</v>
      </c>
      <c r="F1415" s="1">
        <v>2863699</v>
      </c>
      <c r="G1415" s="1">
        <v>974</v>
      </c>
      <c r="H1415" s="1" t="s">
        <v>11</v>
      </c>
    </row>
    <row r="1416" spans="1:8">
      <c r="A1416" s="1">
        <v>2863699</v>
      </c>
      <c r="B1416" s="1">
        <v>1274</v>
      </c>
      <c r="C1416" s="1" t="s">
        <v>11</v>
      </c>
      <c r="F1416" s="1">
        <v>2863699</v>
      </c>
      <c r="G1416" s="1">
        <v>1274</v>
      </c>
      <c r="H1416" s="1" t="s">
        <v>11</v>
      </c>
    </row>
    <row r="1417" spans="1:8">
      <c r="A1417" s="1">
        <v>2863699</v>
      </c>
      <c r="B1417" s="1">
        <v>1571</v>
      </c>
      <c r="C1417" s="1" t="s">
        <v>11</v>
      </c>
      <c r="F1417" s="1">
        <v>2863699</v>
      </c>
      <c r="G1417" s="1">
        <v>1571</v>
      </c>
      <c r="H1417" s="1" t="s">
        <v>11</v>
      </c>
    </row>
    <row r="1418" spans="1:8">
      <c r="A1418" s="1">
        <v>2863699</v>
      </c>
      <c r="B1418" s="1">
        <v>1864</v>
      </c>
      <c r="C1418" s="1" t="s">
        <v>11</v>
      </c>
      <c r="F1418" s="1">
        <v>2863699</v>
      </c>
      <c r="G1418" s="1">
        <v>1864</v>
      </c>
      <c r="H1418" s="1" t="s">
        <v>11</v>
      </c>
    </row>
    <row r="1419" spans="1:8">
      <c r="A1419" s="1">
        <v>2863699</v>
      </c>
      <c r="B1419" s="1">
        <v>2157</v>
      </c>
      <c r="C1419" s="1" t="s">
        <v>11</v>
      </c>
      <c r="F1419" s="1">
        <v>2863699</v>
      </c>
      <c r="G1419" s="1">
        <v>2157</v>
      </c>
      <c r="H1419" s="1" t="s">
        <v>11</v>
      </c>
    </row>
    <row r="1420" spans="1:8">
      <c r="A1420" s="1">
        <v>2863699</v>
      </c>
      <c r="B1420" s="1">
        <v>2453</v>
      </c>
      <c r="C1420" s="1" t="s">
        <v>11</v>
      </c>
      <c r="F1420" s="1">
        <v>2863699</v>
      </c>
      <c r="G1420" s="1">
        <v>2453</v>
      </c>
      <c r="H1420" s="1" t="s">
        <v>11</v>
      </c>
    </row>
    <row r="1421" spans="1:8">
      <c r="A1421" s="1">
        <v>2863699</v>
      </c>
      <c r="B1421" s="1">
        <v>2750</v>
      </c>
      <c r="C1421" s="1" t="s">
        <v>11</v>
      </c>
      <c r="F1421" s="1">
        <v>2863699</v>
      </c>
      <c r="G1421" s="1">
        <v>2750</v>
      </c>
      <c r="H1421" s="1" t="s">
        <v>11</v>
      </c>
    </row>
    <row r="1422" spans="1:8">
      <c r="A1422" s="1">
        <v>2863699</v>
      </c>
      <c r="B1422" s="1">
        <v>3038</v>
      </c>
      <c r="C1422" s="1" t="s">
        <v>11</v>
      </c>
      <c r="F1422" s="1">
        <v>2863699</v>
      </c>
      <c r="G1422" s="1">
        <v>3038</v>
      </c>
      <c r="H1422" s="1" t="s">
        <v>11</v>
      </c>
    </row>
    <row r="1423" spans="1:8">
      <c r="A1423" s="1">
        <v>2863699</v>
      </c>
      <c r="B1423" s="1">
        <v>3329</v>
      </c>
      <c r="C1423" s="1" t="s">
        <v>11</v>
      </c>
      <c r="F1423" s="1">
        <v>2863699</v>
      </c>
      <c r="G1423" s="1">
        <v>3329</v>
      </c>
      <c r="H1423" s="1" t="s">
        <v>11</v>
      </c>
    </row>
    <row r="1424" spans="1:8">
      <c r="A1424" s="1">
        <v>2863699</v>
      </c>
      <c r="B1424" s="1">
        <v>3621</v>
      </c>
      <c r="C1424" s="1" t="s">
        <v>11</v>
      </c>
      <c r="F1424" s="1">
        <v>2863699</v>
      </c>
      <c r="G1424" s="1">
        <v>3621</v>
      </c>
      <c r="H1424" s="1" t="s">
        <v>11</v>
      </c>
    </row>
    <row r="1425" spans="1:8">
      <c r="A1425" s="1">
        <v>2863699</v>
      </c>
      <c r="B1425" s="1">
        <v>3913</v>
      </c>
      <c r="C1425" s="1" t="s">
        <v>11</v>
      </c>
      <c r="F1425" s="1">
        <v>2863699</v>
      </c>
      <c r="G1425" s="1">
        <v>3913</v>
      </c>
      <c r="H1425" s="1" t="s">
        <v>11</v>
      </c>
    </row>
    <row r="1426" spans="1:8">
      <c r="A1426" s="1">
        <v>2863699</v>
      </c>
      <c r="B1426" s="1">
        <v>4199</v>
      </c>
      <c r="C1426" s="1" t="s">
        <v>11</v>
      </c>
      <c r="F1426" s="1">
        <v>2863699</v>
      </c>
      <c r="G1426" s="1">
        <v>4199</v>
      </c>
      <c r="H1426" s="1" t="s">
        <v>11</v>
      </c>
    </row>
    <row r="1427" spans="1:8">
      <c r="A1427" s="1">
        <v>2863699</v>
      </c>
      <c r="B1427" s="1">
        <v>4483</v>
      </c>
      <c r="C1427" s="1" t="s">
        <v>11</v>
      </c>
      <c r="F1427" s="1">
        <v>2863699</v>
      </c>
      <c r="G1427" s="1">
        <v>4483</v>
      </c>
      <c r="H1427" s="1" t="s">
        <v>11</v>
      </c>
    </row>
    <row r="1428" spans="1:8">
      <c r="A1428" s="1">
        <v>2863700</v>
      </c>
      <c r="B1428" s="1">
        <v>576</v>
      </c>
      <c r="C1428" s="1" t="s">
        <v>11</v>
      </c>
      <c r="F1428" s="1">
        <v>2863700</v>
      </c>
      <c r="G1428" s="1">
        <v>576</v>
      </c>
      <c r="H1428" s="1" t="s">
        <v>11</v>
      </c>
    </row>
    <row r="1429" spans="1:8">
      <c r="A1429" s="1">
        <v>2863700</v>
      </c>
      <c r="B1429" s="1">
        <v>1024</v>
      </c>
      <c r="C1429" s="1" t="s">
        <v>11</v>
      </c>
      <c r="F1429" s="1">
        <v>2863700</v>
      </c>
      <c r="G1429" s="1">
        <v>1024</v>
      </c>
      <c r="H1429" s="1" t="s">
        <v>11</v>
      </c>
    </row>
    <row r="1430" spans="1:8">
      <c r="A1430" s="1">
        <v>2863700</v>
      </c>
      <c r="B1430" s="1">
        <v>1487</v>
      </c>
      <c r="C1430" s="1" t="s">
        <v>11</v>
      </c>
      <c r="F1430" s="1">
        <v>2863700</v>
      </c>
      <c r="G1430" s="1">
        <v>1487</v>
      </c>
      <c r="H1430" s="1" t="s">
        <v>11</v>
      </c>
    </row>
    <row r="1431" spans="1:8">
      <c r="A1431" s="1">
        <v>2863700</v>
      </c>
      <c r="B1431" s="1">
        <v>1948</v>
      </c>
      <c r="C1431" s="1" t="s">
        <v>11</v>
      </c>
      <c r="F1431" s="1">
        <v>2863700</v>
      </c>
      <c r="G1431" s="1">
        <v>1948</v>
      </c>
      <c r="H1431" s="1" t="s">
        <v>11</v>
      </c>
    </row>
    <row r="1432" spans="1:8">
      <c r="A1432" s="1">
        <v>2863700</v>
      </c>
      <c r="B1432" s="1">
        <v>2400</v>
      </c>
      <c r="C1432" s="1" t="s">
        <v>11</v>
      </c>
      <c r="F1432" s="1">
        <v>2863700</v>
      </c>
      <c r="G1432" s="1">
        <v>2400</v>
      </c>
      <c r="H1432" s="1" t="s">
        <v>11</v>
      </c>
    </row>
    <row r="1433" spans="1:8">
      <c r="A1433" s="1">
        <v>2863700</v>
      </c>
      <c r="B1433" s="1">
        <v>2850</v>
      </c>
      <c r="C1433" s="1" t="s">
        <v>11</v>
      </c>
      <c r="F1433" s="1">
        <v>2863700</v>
      </c>
      <c r="G1433" s="1">
        <v>2850</v>
      </c>
      <c r="H1433" s="1" t="s">
        <v>11</v>
      </c>
    </row>
    <row r="1434" spans="1:8">
      <c r="A1434" s="1">
        <v>2863700</v>
      </c>
      <c r="B1434" s="1">
        <v>3319</v>
      </c>
      <c r="C1434" s="1" t="s">
        <v>11</v>
      </c>
      <c r="F1434" s="1">
        <v>2863700</v>
      </c>
      <c r="G1434" s="1">
        <v>3319</v>
      </c>
      <c r="H1434" s="1" t="s">
        <v>11</v>
      </c>
    </row>
    <row r="1435" spans="1:8">
      <c r="A1435" s="1">
        <v>2863700</v>
      </c>
      <c r="B1435" s="1">
        <v>3778</v>
      </c>
      <c r="C1435" s="1" t="s">
        <v>11</v>
      </c>
      <c r="F1435" s="1">
        <v>2863700</v>
      </c>
      <c r="G1435" s="1">
        <v>3778</v>
      </c>
      <c r="H1435" s="1" t="s">
        <v>11</v>
      </c>
    </row>
    <row r="1436" spans="1:8">
      <c r="A1436" s="1">
        <v>2863700</v>
      </c>
      <c r="B1436" s="1">
        <v>4228</v>
      </c>
      <c r="C1436" s="1" t="s">
        <v>11</v>
      </c>
      <c r="F1436" s="1">
        <v>2863700</v>
      </c>
      <c r="G1436" s="1">
        <v>4228</v>
      </c>
      <c r="H1436" s="1" t="s">
        <v>11</v>
      </c>
    </row>
    <row r="1437" spans="1:8">
      <c r="A1437" s="1">
        <v>2863701</v>
      </c>
      <c r="B1437" s="1">
        <v>738</v>
      </c>
      <c r="C1437" s="1" t="s">
        <v>14</v>
      </c>
      <c r="F1437" s="1">
        <v>2863701</v>
      </c>
      <c r="G1437" s="1">
        <v>738</v>
      </c>
      <c r="H1437" s="1" t="s">
        <v>14</v>
      </c>
    </row>
    <row r="1438" spans="1:8">
      <c r="A1438" s="1">
        <v>2863701</v>
      </c>
      <c r="B1438" s="1">
        <v>1241</v>
      </c>
      <c r="C1438" s="1" t="s">
        <v>14</v>
      </c>
      <c r="F1438" s="1">
        <v>2863701</v>
      </c>
      <c r="G1438" s="1">
        <v>1241</v>
      </c>
      <c r="H1438" s="1" t="s">
        <v>14</v>
      </c>
    </row>
    <row r="1439" spans="1:8">
      <c r="A1439" s="1">
        <v>2863701</v>
      </c>
      <c r="B1439" s="1">
        <v>1710</v>
      </c>
      <c r="C1439" s="1" t="s">
        <v>14</v>
      </c>
      <c r="F1439" s="1">
        <v>2863701</v>
      </c>
      <c r="G1439" s="1">
        <v>1710</v>
      </c>
      <c r="H1439" s="1" t="s">
        <v>14</v>
      </c>
    </row>
    <row r="1440" spans="1:8">
      <c r="A1440" s="1">
        <v>2863701</v>
      </c>
      <c r="B1440" s="1">
        <v>2231</v>
      </c>
      <c r="C1440" s="1" t="s">
        <v>14</v>
      </c>
      <c r="F1440" s="1">
        <v>2863701</v>
      </c>
      <c r="G1440" s="1">
        <v>2231</v>
      </c>
      <c r="H1440" s="1" t="s">
        <v>14</v>
      </c>
    </row>
    <row r="1441" spans="1:8">
      <c r="A1441" s="1">
        <v>2863701</v>
      </c>
      <c r="B1441" s="1">
        <v>2734</v>
      </c>
      <c r="C1441" s="1" t="s">
        <v>14</v>
      </c>
      <c r="F1441" s="1">
        <v>2863701</v>
      </c>
      <c r="G1441" s="1">
        <v>2734</v>
      </c>
      <c r="H1441" s="1" t="s">
        <v>14</v>
      </c>
    </row>
    <row r="1442" spans="1:8">
      <c r="A1442" s="1">
        <v>2863701</v>
      </c>
      <c r="B1442" s="1">
        <v>3206</v>
      </c>
      <c r="C1442" s="1" t="s">
        <v>14</v>
      </c>
      <c r="F1442" s="1">
        <v>2863701</v>
      </c>
      <c r="G1442" s="1">
        <v>3206</v>
      </c>
      <c r="H1442" s="1" t="s">
        <v>14</v>
      </c>
    </row>
    <row r="1443" spans="1:8">
      <c r="A1443" s="1">
        <v>2863701</v>
      </c>
      <c r="B1443" s="1">
        <v>3575</v>
      </c>
      <c r="C1443" s="1" t="s">
        <v>14</v>
      </c>
      <c r="F1443" s="1">
        <v>2863701</v>
      </c>
      <c r="G1443" s="1">
        <v>3575</v>
      </c>
      <c r="H1443" s="1" t="s">
        <v>14</v>
      </c>
    </row>
    <row r="1444" spans="1:8">
      <c r="A1444" s="1">
        <v>2863701</v>
      </c>
      <c r="B1444" s="1">
        <v>4052</v>
      </c>
      <c r="C1444" s="1" t="s">
        <v>14</v>
      </c>
      <c r="F1444" s="1">
        <v>2863701</v>
      </c>
      <c r="G1444" s="1">
        <v>4052</v>
      </c>
      <c r="H1444" s="1" t="s">
        <v>14</v>
      </c>
    </row>
    <row r="1445" spans="1:8">
      <c r="A1445" s="1">
        <v>2863701</v>
      </c>
      <c r="B1445" s="1">
        <v>4494</v>
      </c>
      <c r="C1445" s="1" t="s">
        <v>14</v>
      </c>
      <c r="F1445" s="1">
        <v>2863701</v>
      </c>
      <c r="G1445" s="1">
        <v>4494</v>
      </c>
      <c r="H1445" s="1" t="s">
        <v>14</v>
      </c>
    </row>
    <row r="1446" spans="1:8">
      <c r="A1446" s="1">
        <v>2863702</v>
      </c>
      <c r="B1446" s="1">
        <v>660</v>
      </c>
      <c r="C1446" s="1" t="s">
        <v>11</v>
      </c>
      <c r="F1446" s="1">
        <v>2863702</v>
      </c>
      <c r="G1446" s="1">
        <v>660</v>
      </c>
      <c r="H1446" s="1" t="s">
        <v>11</v>
      </c>
    </row>
    <row r="1447" spans="1:8">
      <c r="A1447" s="1">
        <v>2863702</v>
      </c>
      <c r="B1447" s="1">
        <v>1144</v>
      </c>
      <c r="C1447" s="1" t="s">
        <v>11</v>
      </c>
      <c r="F1447" s="1">
        <v>2863702</v>
      </c>
      <c r="G1447" s="1">
        <v>1144</v>
      </c>
      <c r="H1447" s="1" t="s">
        <v>11</v>
      </c>
    </row>
    <row r="1448" spans="1:8">
      <c r="A1448" s="1">
        <v>2863702</v>
      </c>
      <c r="B1448" s="1">
        <v>1617</v>
      </c>
      <c r="C1448" s="1" t="s">
        <v>11</v>
      </c>
      <c r="F1448" s="1">
        <v>2863702</v>
      </c>
      <c r="G1448" s="1">
        <v>1617</v>
      </c>
      <c r="H1448" s="1" t="s">
        <v>11</v>
      </c>
    </row>
    <row r="1449" spans="1:8">
      <c r="A1449" s="1">
        <v>2863702</v>
      </c>
      <c r="B1449" s="1">
        <v>2103</v>
      </c>
      <c r="C1449" s="1" t="s">
        <v>11</v>
      </c>
      <c r="F1449" s="1">
        <v>2863702</v>
      </c>
      <c r="G1449" s="1">
        <v>2103</v>
      </c>
      <c r="H1449" s="1" t="s">
        <v>11</v>
      </c>
    </row>
    <row r="1450" spans="1:8">
      <c r="A1450" s="1">
        <v>2863702</v>
      </c>
      <c r="B1450" s="1">
        <v>2584</v>
      </c>
      <c r="C1450" s="1" t="s">
        <v>11</v>
      </c>
      <c r="F1450" s="1">
        <v>2863702</v>
      </c>
      <c r="G1450" s="1">
        <v>2584</v>
      </c>
      <c r="H1450" s="1" t="s">
        <v>11</v>
      </c>
    </row>
    <row r="1451" spans="1:8">
      <c r="A1451" s="1">
        <v>2863702</v>
      </c>
      <c r="B1451" s="1">
        <v>3061</v>
      </c>
      <c r="C1451" s="1" t="s">
        <v>11</v>
      </c>
      <c r="F1451" s="1">
        <v>2863702</v>
      </c>
      <c r="G1451" s="1">
        <v>3061</v>
      </c>
      <c r="H1451" s="1" t="s">
        <v>11</v>
      </c>
    </row>
    <row r="1452" spans="1:8">
      <c r="A1452" s="1">
        <v>2863702</v>
      </c>
      <c r="B1452" s="1">
        <v>3533</v>
      </c>
      <c r="C1452" s="1" t="s">
        <v>11</v>
      </c>
      <c r="F1452" s="1">
        <v>2863702</v>
      </c>
      <c r="G1452" s="1">
        <v>3533</v>
      </c>
      <c r="H1452" s="1" t="s">
        <v>11</v>
      </c>
    </row>
    <row r="1453" spans="1:8">
      <c r="A1453" s="1">
        <v>2863702</v>
      </c>
      <c r="B1453" s="1">
        <v>4015</v>
      </c>
      <c r="C1453" s="1" t="s">
        <v>11</v>
      </c>
      <c r="F1453" s="1">
        <v>2863702</v>
      </c>
      <c r="G1453" s="1">
        <v>4015</v>
      </c>
      <c r="H1453" s="1" t="s">
        <v>11</v>
      </c>
    </row>
    <row r="1454" spans="1:8">
      <c r="A1454" s="1">
        <v>2863702</v>
      </c>
      <c r="B1454" s="1">
        <v>4488</v>
      </c>
      <c r="C1454" s="1" t="s">
        <v>11</v>
      </c>
      <c r="F1454" s="1">
        <v>2863702</v>
      </c>
      <c r="G1454" s="1">
        <v>4488</v>
      </c>
      <c r="H1454" s="1" t="s">
        <v>11</v>
      </c>
    </row>
    <row r="1455" spans="1:8">
      <c r="A1455" s="1">
        <v>2863703</v>
      </c>
      <c r="B1455" s="1">
        <v>453</v>
      </c>
      <c r="C1455" s="1" t="s">
        <v>11</v>
      </c>
      <c r="F1455" s="1">
        <v>2863703</v>
      </c>
      <c r="G1455" s="1">
        <v>453</v>
      </c>
      <c r="H1455" s="1" t="s">
        <v>11</v>
      </c>
    </row>
    <row r="1456" spans="1:8">
      <c r="A1456" s="1">
        <v>2863703</v>
      </c>
      <c r="B1456" s="1">
        <v>825</v>
      </c>
      <c r="C1456" s="1" t="s">
        <v>11</v>
      </c>
      <c r="F1456" s="1">
        <v>2863703</v>
      </c>
      <c r="G1456" s="1">
        <v>825</v>
      </c>
      <c r="H1456" s="1" t="s">
        <v>11</v>
      </c>
    </row>
    <row r="1457" spans="1:8">
      <c r="A1457" s="1">
        <v>2863703</v>
      </c>
      <c r="B1457" s="1">
        <v>1199</v>
      </c>
      <c r="C1457" s="1" t="s">
        <v>11</v>
      </c>
      <c r="F1457" s="1">
        <v>2863703</v>
      </c>
      <c r="G1457" s="1">
        <v>1199</v>
      </c>
      <c r="H1457" s="1" t="s">
        <v>11</v>
      </c>
    </row>
    <row r="1458" spans="1:8">
      <c r="A1458" s="1">
        <v>2863703</v>
      </c>
      <c r="B1458" s="1">
        <v>1569</v>
      </c>
      <c r="C1458" s="1" t="s">
        <v>11</v>
      </c>
      <c r="F1458" s="1">
        <v>2863703</v>
      </c>
      <c r="G1458" s="1">
        <v>1569</v>
      </c>
      <c r="H1458" s="1" t="s">
        <v>11</v>
      </c>
    </row>
    <row r="1459" spans="1:8">
      <c r="A1459" s="1">
        <v>2863703</v>
      </c>
      <c r="B1459" s="1">
        <v>1937</v>
      </c>
      <c r="C1459" s="1" t="s">
        <v>11</v>
      </c>
      <c r="F1459" s="1">
        <v>2863703</v>
      </c>
      <c r="G1459" s="1">
        <v>1937</v>
      </c>
      <c r="H1459" s="1" t="s">
        <v>11</v>
      </c>
    </row>
    <row r="1460" spans="1:8">
      <c r="A1460" s="1">
        <v>2863703</v>
      </c>
      <c r="B1460" s="1">
        <v>2304</v>
      </c>
      <c r="C1460" s="1" t="s">
        <v>11</v>
      </c>
      <c r="F1460" s="1">
        <v>2863703</v>
      </c>
      <c r="G1460" s="1">
        <v>2304</v>
      </c>
      <c r="H1460" s="1" t="s">
        <v>11</v>
      </c>
    </row>
    <row r="1461" spans="1:8">
      <c r="A1461" s="1">
        <v>2863703</v>
      </c>
      <c r="B1461" s="1">
        <v>2679</v>
      </c>
      <c r="C1461" s="1" t="s">
        <v>11</v>
      </c>
      <c r="F1461" s="1">
        <v>2863703</v>
      </c>
      <c r="G1461" s="1">
        <v>2679</v>
      </c>
      <c r="H1461" s="1" t="s">
        <v>11</v>
      </c>
    </row>
    <row r="1462" spans="1:8">
      <c r="A1462" s="1">
        <v>2863703</v>
      </c>
      <c r="B1462" s="1">
        <v>3057</v>
      </c>
      <c r="C1462" s="1" t="s">
        <v>11</v>
      </c>
      <c r="F1462" s="1">
        <v>2863703</v>
      </c>
      <c r="G1462" s="1">
        <v>3057</v>
      </c>
      <c r="H1462" s="1" t="s">
        <v>11</v>
      </c>
    </row>
    <row r="1463" spans="1:8">
      <c r="A1463" s="1">
        <v>2863703</v>
      </c>
      <c r="B1463" s="1">
        <v>3425</v>
      </c>
      <c r="C1463" s="1" t="s">
        <v>11</v>
      </c>
      <c r="F1463" s="1">
        <v>2863703</v>
      </c>
      <c r="G1463" s="1">
        <v>3425</v>
      </c>
      <c r="H1463" s="1" t="s">
        <v>11</v>
      </c>
    </row>
    <row r="1464" spans="1:8">
      <c r="A1464" s="1">
        <v>2863703</v>
      </c>
      <c r="B1464" s="1">
        <v>3783</v>
      </c>
      <c r="C1464" s="1" t="s">
        <v>11</v>
      </c>
      <c r="F1464" s="1">
        <v>2863703</v>
      </c>
      <c r="G1464" s="1">
        <v>3783</v>
      </c>
      <c r="H1464" s="1" t="s">
        <v>11</v>
      </c>
    </row>
    <row r="1465" spans="1:8">
      <c r="A1465" s="1">
        <v>2863703</v>
      </c>
      <c r="B1465" s="1">
        <v>4139</v>
      </c>
      <c r="C1465" s="1" t="s">
        <v>11</v>
      </c>
      <c r="F1465" s="1">
        <v>2863703</v>
      </c>
      <c r="G1465" s="1">
        <v>4139</v>
      </c>
      <c r="H1465" s="1" t="s">
        <v>11</v>
      </c>
    </row>
    <row r="1466" spans="1:8">
      <c r="A1466" s="1">
        <v>2863703</v>
      </c>
      <c r="B1466" s="1">
        <v>4502</v>
      </c>
      <c r="C1466" s="1" t="s">
        <v>11</v>
      </c>
      <c r="F1466" s="1">
        <v>2863703</v>
      </c>
      <c r="G1466" s="1">
        <v>4502</v>
      </c>
      <c r="H1466" s="1" t="s">
        <v>11</v>
      </c>
    </row>
    <row r="1467" spans="1:8">
      <c r="A1467" s="1">
        <v>2863704</v>
      </c>
      <c r="B1467" s="1">
        <v>682</v>
      </c>
      <c r="C1467" s="1" t="s">
        <v>11</v>
      </c>
      <c r="F1467" s="1">
        <v>2863704</v>
      </c>
      <c r="G1467" s="1">
        <v>682</v>
      </c>
      <c r="H1467" s="1" t="s">
        <v>11</v>
      </c>
    </row>
    <row r="1468" spans="1:8">
      <c r="A1468" s="1">
        <v>2863704</v>
      </c>
      <c r="B1468" s="1">
        <v>1193</v>
      </c>
      <c r="C1468" s="1" t="s">
        <v>11</v>
      </c>
      <c r="F1468" s="1">
        <v>2863704</v>
      </c>
      <c r="G1468" s="1">
        <v>1193</v>
      </c>
      <c r="H1468" s="1" t="s">
        <v>11</v>
      </c>
    </row>
    <row r="1469" spans="1:8">
      <c r="A1469" s="1">
        <v>2863704</v>
      </c>
      <c r="B1469" s="1">
        <v>1712</v>
      </c>
      <c r="C1469" s="1" t="s">
        <v>11</v>
      </c>
      <c r="F1469" s="1">
        <v>2863704</v>
      </c>
      <c r="G1469" s="1">
        <v>1712</v>
      </c>
      <c r="H1469" s="1" t="s">
        <v>11</v>
      </c>
    </row>
    <row r="1470" spans="1:8">
      <c r="A1470" s="1">
        <v>2863704</v>
      </c>
      <c r="B1470" s="1">
        <v>2236</v>
      </c>
      <c r="C1470" s="1" t="s">
        <v>11</v>
      </c>
      <c r="F1470" s="1">
        <v>2863704</v>
      </c>
      <c r="G1470" s="1">
        <v>2236</v>
      </c>
      <c r="H1470" s="1" t="s">
        <v>11</v>
      </c>
    </row>
    <row r="1471" spans="1:8">
      <c r="A1471" s="1">
        <v>2863704</v>
      </c>
      <c r="B1471" s="1">
        <v>2751</v>
      </c>
      <c r="C1471" s="1" t="s">
        <v>11</v>
      </c>
      <c r="F1471" s="1">
        <v>2863704</v>
      </c>
      <c r="G1471" s="1">
        <v>2751</v>
      </c>
      <c r="H1471" s="1" t="s">
        <v>11</v>
      </c>
    </row>
    <row r="1472" spans="1:8">
      <c r="A1472" s="1">
        <v>2863704</v>
      </c>
      <c r="B1472" s="1">
        <v>3271</v>
      </c>
      <c r="C1472" s="1" t="s">
        <v>11</v>
      </c>
      <c r="F1472" s="1">
        <v>2863704</v>
      </c>
      <c r="G1472" s="1">
        <v>3271</v>
      </c>
      <c r="H1472" s="1" t="s">
        <v>11</v>
      </c>
    </row>
    <row r="1473" spans="1:8">
      <c r="A1473" s="1">
        <v>2863704</v>
      </c>
      <c r="B1473" s="1">
        <v>3789</v>
      </c>
      <c r="C1473" s="1" t="s">
        <v>11</v>
      </c>
      <c r="F1473" s="1">
        <v>2863704</v>
      </c>
      <c r="G1473" s="1">
        <v>3789</v>
      </c>
      <c r="H1473" s="1" t="s">
        <v>11</v>
      </c>
    </row>
    <row r="1474" spans="1:8">
      <c r="A1474" s="1">
        <v>2863704</v>
      </c>
      <c r="B1474" s="1">
        <v>4302</v>
      </c>
      <c r="C1474" s="1" t="s">
        <v>11</v>
      </c>
      <c r="F1474" s="1">
        <v>2863704</v>
      </c>
      <c r="G1474" s="1">
        <v>4302</v>
      </c>
      <c r="H1474" s="1" t="s">
        <v>11</v>
      </c>
    </row>
    <row r="1475" spans="1:8">
      <c r="A1475" s="1">
        <v>2863705</v>
      </c>
      <c r="B1475" s="1">
        <v>634</v>
      </c>
      <c r="C1475" s="1" t="s">
        <v>11</v>
      </c>
      <c r="F1475" s="1">
        <v>2863705</v>
      </c>
      <c r="G1475" s="1">
        <v>634</v>
      </c>
      <c r="H1475" s="1" t="s">
        <v>11</v>
      </c>
    </row>
    <row r="1476" spans="1:8">
      <c r="A1476" s="1">
        <v>2863705</v>
      </c>
      <c r="B1476" s="1">
        <v>1123</v>
      </c>
      <c r="C1476" s="1" t="s">
        <v>11</v>
      </c>
      <c r="F1476" s="1">
        <v>2863705</v>
      </c>
      <c r="G1476" s="1">
        <v>1123</v>
      </c>
      <c r="H1476" s="1" t="s">
        <v>11</v>
      </c>
    </row>
    <row r="1477" spans="1:8">
      <c r="A1477" s="1">
        <v>2863705</v>
      </c>
      <c r="B1477" s="1">
        <v>1628</v>
      </c>
      <c r="C1477" s="1" t="s">
        <v>11</v>
      </c>
      <c r="F1477" s="1">
        <v>2863705</v>
      </c>
      <c r="G1477" s="1">
        <v>1628</v>
      </c>
      <c r="H1477" s="1" t="s">
        <v>11</v>
      </c>
    </row>
    <row r="1478" spans="1:8">
      <c r="A1478" s="1">
        <v>2863705</v>
      </c>
      <c r="B1478" s="1">
        <v>2092</v>
      </c>
      <c r="C1478" s="1" t="s">
        <v>11</v>
      </c>
      <c r="F1478" s="1">
        <v>2863705</v>
      </c>
      <c r="G1478" s="1">
        <v>2092</v>
      </c>
      <c r="H1478" s="1" t="s">
        <v>11</v>
      </c>
    </row>
    <row r="1479" spans="1:8">
      <c r="A1479" s="1">
        <v>2863705</v>
      </c>
      <c r="B1479" s="1">
        <v>2581</v>
      </c>
      <c r="C1479" s="1" t="s">
        <v>11</v>
      </c>
      <c r="F1479" s="1">
        <v>2863705</v>
      </c>
      <c r="G1479" s="1">
        <v>2581</v>
      </c>
      <c r="H1479" s="1" t="s">
        <v>11</v>
      </c>
    </row>
    <row r="1480" spans="1:8">
      <c r="A1480" s="1">
        <v>2863705</v>
      </c>
      <c r="B1480" s="1">
        <v>3060</v>
      </c>
      <c r="C1480" s="1" t="s">
        <v>11</v>
      </c>
      <c r="F1480" s="1">
        <v>2863705</v>
      </c>
      <c r="G1480" s="1">
        <v>3060</v>
      </c>
      <c r="H1480" s="1" t="s">
        <v>11</v>
      </c>
    </row>
    <row r="1481" spans="1:8">
      <c r="A1481" s="1">
        <v>2863705</v>
      </c>
      <c r="B1481" s="1">
        <v>3516</v>
      </c>
      <c r="C1481" s="1" t="s">
        <v>11</v>
      </c>
      <c r="F1481" s="1">
        <v>2863705</v>
      </c>
      <c r="G1481" s="1">
        <v>3516</v>
      </c>
      <c r="H1481" s="1" t="s">
        <v>11</v>
      </c>
    </row>
    <row r="1482" spans="1:8">
      <c r="A1482" s="1">
        <v>2863705</v>
      </c>
      <c r="B1482" s="1">
        <v>4006</v>
      </c>
      <c r="C1482" s="1" t="s">
        <v>11</v>
      </c>
      <c r="F1482" s="1">
        <v>2863705</v>
      </c>
      <c r="G1482" s="1">
        <v>4006</v>
      </c>
      <c r="H1482" s="1" t="s">
        <v>11</v>
      </c>
    </row>
    <row r="1483" spans="1:8">
      <c r="A1483" s="1">
        <v>2863705</v>
      </c>
      <c r="B1483" s="1">
        <v>4475</v>
      </c>
      <c r="C1483" s="1" t="s">
        <v>11</v>
      </c>
      <c r="F1483" s="1">
        <v>2863705</v>
      </c>
      <c r="G1483" s="1">
        <v>4475</v>
      </c>
      <c r="H1483" s="1" t="s">
        <v>11</v>
      </c>
    </row>
    <row r="1484" spans="1:8">
      <c r="A1484" s="1">
        <v>2863706</v>
      </c>
      <c r="B1484" s="1">
        <v>575</v>
      </c>
      <c r="C1484" s="1" t="s">
        <v>11</v>
      </c>
      <c r="F1484" s="1">
        <v>2863706</v>
      </c>
      <c r="G1484" s="1">
        <v>575</v>
      </c>
      <c r="H1484" s="1" t="s">
        <v>11</v>
      </c>
    </row>
    <row r="1485" spans="1:8">
      <c r="A1485" s="1">
        <v>2863706</v>
      </c>
      <c r="B1485" s="1">
        <v>1018</v>
      </c>
      <c r="C1485" s="1" t="s">
        <v>11</v>
      </c>
      <c r="F1485" s="1">
        <v>2863706</v>
      </c>
      <c r="G1485" s="1">
        <v>1018</v>
      </c>
      <c r="H1485" s="1" t="s">
        <v>11</v>
      </c>
    </row>
    <row r="1486" spans="1:8">
      <c r="A1486" s="1">
        <v>2863706</v>
      </c>
      <c r="B1486" s="1">
        <v>1453</v>
      </c>
      <c r="C1486" s="1" t="s">
        <v>11</v>
      </c>
      <c r="F1486" s="1">
        <v>2863706</v>
      </c>
      <c r="G1486" s="1">
        <v>1453</v>
      </c>
      <c r="H1486" s="1" t="s">
        <v>11</v>
      </c>
    </row>
    <row r="1487" spans="1:8">
      <c r="A1487" s="1">
        <v>2863706</v>
      </c>
      <c r="B1487" s="1">
        <v>1885</v>
      </c>
      <c r="C1487" s="1" t="s">
        <v>11</v>
      </c>
      <c r="F1487" s="1">
        <v>2863706</v>
      </c>
      <c r="G1487" s="1">
        <v>1885</v>
      </c>
      <c r="H1487" s="1" t="s">
        <v>11</v>
      </c>
    </row>
    <row r="1488" spans="1:8">
      <c r="A1488" s="1">
        <v>2863706</v>
      </c>
      <c r="B1488" s="1">
        <v>2323</v>
      </c>
      <c r="C1488" s="1" t="s">
        <v>11</v>
      </c>
      <c r="F1488" s="1">
        <v>2863706</v>
      </c>
      <c r="G1488" s="1">
        <v>2323</v>
      </c>
      <c r="H1488" s="1" t="s">
        <v>11</v>
      </c>
    </row>
    <row r="1489" spans="1:8">
      <c r="A1489" s="1">
        <v>2863706</v>
      </c>
      <c r="B1489" s="1">
        <v>2754</v>
      </c>
      <c r="C1489" s="1" t="s">
        <v>11</v>
      </c>
      <c r="F1489" s="1">
        <v>2863706</v>
      </c>
      <c r="G1489" s="1">
        <v>2754</v>
      </c>
      <c r="H1489" s="1" t="s">
        <v>11</v>
      </c>
    </row>
    <row r="1490" spans="1:8">
      <c r="A1490" s="1">
        <v>2863706</v>
      </c>
      <c r="B1490" s="1">
        <v>3177</v>
      </c>
      <c r="C1490" s="1" t="s">
        <v>11</v>
      </c>
      <c r="F1490" s="1">
        <v>2863706</v>
      </c>
      <c r="G1490" s="1">
        <v>3177</v>
      </c>
      <c r="H1490" s="1" t="s">
        <v>11</v>
      </c>
    </row>
    <row r="1491" spans="1:8">
      <c r="A1491" s="1">
        <v>2863706</v>
      </c>
      <c r="B1491" s="1">
        <v>3611</v>
      </c>
      <c r="C1491" s="1" t="s">
        <v>11</v>
      </c>
      <c r="F1491" s="1">
        <v>2863706</v>
      </c>
      <c r="G1491" s="1">
        <v>3611</v>
      </c>
      <c r="H1491" s="1" t="s">
        <v>11</v>
      </c>
    </row>
    <row r="1492" spans="1:8">
      <c r="A1492" s="1">
        <v>2863706</v>
      </c>
      <c r="B1492" s="1">
        <v>4046</v>
      </c>
      <c r="C1492" s="1" t="s">
        <v>11</v>
      </c>
      <c r="F1492" s="1">
        <v>2863706</v>
      </c>
      <c r="G1492" s="1">
        <v>4046</v>
      </c>
      <c r="H1492" s="1" t="s">
        <v>11</v>
      </c>
    </row>
    <row r="1493" spans="1:8">
      <c r="A1493" s="1">
        <v>2863706</v>
      </c>
      <c r="B1493" s="1">
        <v>4474</v>
      </c>
      <c r="C1493" s="1" t="s">
        <v>11</v>
      </c>
      <c r="F1493" s="1">
        <v>2863706</v>
      </c>
      <c r="G1493" s="1">
        <v>4474</v>
      </c>
      <c r="H1493" s="1" t="s">
        <v>11</v>
      </c>
    </row>
    <row r="1494" spans="1:8">
      <c r="A1494" s="1">
        <v>2863707</v>
      </c>
      <c r="B1494" s="1">
        <v>652</v>
      </c>
      <c r="C1494" s="1" t="s">
        <v>11</v>
      </c>
      <c r="F1494" s="1">
        <v>2863707</v>
      </c>
      <c r="G1494" s="1">
        <v>652</v>
      </c>
      <c r="H1494" s="1" t="s">
        <v>11</v>
      </c>
    </row>
    <row r="1495" spans="1:8">
      <c r="A1495" s="1">
        <v>2863707</v>
      </c>
      <c r="B1495" s="1">
        <v>1175</v>
      </c>
      <c r="C1495" s="1" t="s">
        <v>11</v>
      </c>
      <c r="F1495" s="1">
        <v>2863707</v>
      </c>
      <c r="G1495" s="1">
        <v>1175</v>
      </c>
      <c r="H1495" s="1" t="s">
        <v>11</v>
      </c>
    </row>
    <row r="1496" spans="1:8">
      <c r="A1496" s="1">
        <v>2863707</v>
      </c>
      <c r="B1496" s="1">
        <v>1672</v>
      </c>
      <c r="C1496" s="1" t="s">
        <v>11</v>
      </c>
      <c r="F1496" s="1">
        <v>2863707</v>
      </c>
      <c r="G1496" s="1">
        <v>1672</v>
      </c>
      <c r="H1496" s="1" t="s">
        <v>11</v>
      </c>
    </row>
    <row r="1497" spans="1:8">
      <c r="A1497" s="1">
        <v>2863707</v>
      </c>
      <c r="B1497" s="1">
        <v>2187</v>
      </c>
      <c r="C1497" s="1" t="s">
        <v>11</v>
      </c>
      <c r="F1497" s="1">
        <v>2863707</v>
      </c>
      <c r="G1497" s="1">
        <v>2187</v>
      </c>
      <c r="H1497" s="1" t="s">
        <v>11</v>
      </c>
    </row>
    <row r="1498" spans="1:8">
      <c r="A1498" s="1">
        <v>2863707</v>
      </c>
      <c r="B1498" s="1">
        <v>2709</v>
      </c>
      <c r="C1498" s="1" t="s">
        <v>11</v>
      </c>
      <c r="F1498" s="1">
        <v>2863707</v>
      </c>
      <c r="G1498" s="1">
        <v>2709</v>
      </c>
      <c r="H1498" s="1" t="s">
        <v>11</v>
      </c>
    </row>
    <row r="1499" spans="1:8">
      <c r="A1499" s="1">
        <v>2863707</v>
      </c>
      <c r="B1499" s="1">
        <v>3212</v>
      </c>
      <c r="C1499" s="1" t="s">
        <v>11</v>
      </c>
      <c r="F1499" s="1">
        <v>2863707</v>
      </c>
      <c r="G1499" s="1">
        <v>3212</v>
      </c>
      <c r="H1499" s="1" t="s">
        <v>11</v>
      </c>
    </row>
    <row r="1500" spans="1:8">
      <c r="A1500" s="1">
        <v>2863707</v>
      </c>
      <c r="B1500" s="1">
        <v>3688</v>
      </c>
      <c r="C1500" s="1" t="s">
        <v>11</v>
      </c>
      <c r="F1500" s="1">
        <v>2863707</v>
      </c>
      <c r="G1500" s="1">
        <v>3688</v>
      </c>
      <c r="H1500" s="1" t="s">
        <v>11</v>
      </c>
    </row>
    <row r="1501" spans="1:8">
      <c r="A1501" s="1">
        <v>2863707</v>
      </c>
      <c r="B1501" s="1">
        <v>3984</v>
      </c>
      <c r="C1501" s="1" t="s">
        <v>16</v>
      </c>
      <c r="F1501" s="1">
        <v>2863707</v>
      </c>
      <c r="G1501" s="1">
        <v>3984</v>
      </c>
      <c r="H1501" s="1" t="s">
        <v>16</v>
      </c>
    </row>
    <row r="1502" spans="1:8">
      <c r="A1502" s="1">
        <v>2863708</v>
      </c>
      <c r="B1502" s="1">
        <v>678</v>
      </c>
      <c r="C1502" s="1" t="s">
        <v>11</v>
      </c>
      <c r="F1502" s="1">
        <v>2863708</v>
      </c>
      <c r="G1502" s="1">
        <v>678</v>
      </c>
      <c r="H1502" s="1" t="s">
        <v>11</v>
      </c>
    </row>
    <row r="1503" spans="1:8">
      <c r="A1503" s="1">
        <v>2863708</v>
      </c>
      <c r="B1503" s="1">
        <v>1211</v>
      </c>
      <c r="C1503" s="1" t="s">
        <v>11</v>
      </c>
      <c r="F1503" s="1">
        <v>2863708</v>
      </c>
      <c r="G1503" s="1">
        <v>1211</v>
      </c>
      <c r="H1503" s="1" t="s">
        <v>11</v>
      </c>
    </row>
    <row r="1504" spans="1:8">
      <c r="A1504" s="1">
        <v>2863708</v>
      </c>
      <c r="B1504" s="1">
        <v>1734</v>
      </c>
      <c r="C1504" s="1" t="s">
        <v>11</v>
      </c>
      <c r="F1504" s="1">
        <v>2863708</v>
      </c>
      <c r="G1504" s="1">
        <v>1734</v>
      </c>
      <c r="H1504" s="1" t="s">
        <v>11</v>
      </c>
    </row>
    <row r="1505" spans="1:8">
      <c r="A1505" s="1">
        <v>2863708</v>
      </c>
      <c r="B1505" s="1">
        <v>2267</v>
      </c>
      <c r="C1505" s="1" t="s">
        <v>11</v>
      </c>
      <c r="F1505" s="1">
        <v>2863708</v>
      </c>
      <c r="G1505" s="1">
        <v>2267</v>
      </c>
      <c r="H1505" s="1" t="s">
        <v>11</v>
      </c>
    </row>
    <row r="1506" spans="1:8">
      <c r="A1506" s="1">
        <v>2863708</v>
      </c>
      <c r="B1506" s="1">
        <v>2790</v>
      </c>
      <c r="C1506" s="1" t="s">
        <v>11</v>
      </c>
      <c r="F1506" s="1">
        <v>2863708</v>
      </c>
      <c r="G1506" s="1">
        <v>2790</v>
      </c>
      <c r="H1506" s="1" t="s">
        <v>11</v>
      </c>
    </row>
    <row r="1507" spans="1:8">
      <c r="A1507" s="1">
        <v>2863708</v>
      </c>
      <c r="B1507" s="1">
        <v>3315</v>
      </c>
      <c r="C1507" s="1" t="s">
        <v>11</v>
      </c>
      <c r="F1507" s="1">
        <v>2863708</v>
      </c>
      <c r="G1507" s="1">
        <v>3315</v>
      </c>
      <c r="H1507" s="1" t="s">
        <v>11</v>
      </c>
    </row>
    <row r="1508" spans="1:8">
      <c r="A1508" s="1">
        <v>2863708</v>
      </c>
      <c r="B1508" s="1">
        <v>3864</v>
      </c>
      <c r="C1508" s="1" t="s">
        <v>11</v>
      </c>
      <c r="F1508" s="1">
        <v>2863708</v>
      </c>
      <c r="G1508" s="1">
        <v>3864</v>
      </c>
      <c r="H1508" s="1" t="s">
        <v>11</v>
      </c>
    </row>
    <row r="1509" spans="1:8">
      <c r="A1509" s="1">
        <v>2863708</v>
      </c>
      <c r="B1509" s="1">
        <v>4391</v>
      </c>
      <c r="C1509" s="1" t="s">
        <v>11</v>
      </c>
      <c r="F1509" s="1">
        <v>2863708</v>
      </c>
      <c r="G1509" s="1">
        <v>4391</v>
      </c>
      <c r="H1509" s="1" t="s">
        <v>11</v>
      </c>
    </row>
    <row r="1510" spans="1:8">
      <c r="A1510" s="1">
        <v>2863709</v>
      </c>
      <c r="B1510" s="1">
        <v>663</v>
      </c>
      <c r="C1510" s="1" t="s">
        <v>19</v>
      </c>
      <c r="F1510" s="1">
        <v>2863709</v>
      </c>
      <c r="G1510" s="1">
        <v>663</v>
      </c>
      <c r="H1510" s="1" t="s">
        <v>19</v>
      </c>
    </row>
    <row r="1511" spans="1:8">
      <c r="A1511" s="1">
        <v>2863709</v>
      </c>
      <c r="B1511" s="1">
        <v>1181</v>
      </c>
      <c r="C1511" s="1" t="s">
        <v>19</v>
      </c>
      <c r="F1511" s="1">
        <v>2863709</v>
      </c>
      <c r="G1511" s="1">
        <v>1181</v>
      </c>
      <c r="H1511" s="1" t="s">
        <v>19</v>
      </c>
    </row>
    <row r="1512" spans="1:8">
      <c r="A1512" s="1">
        <v>2863709</v>
      </c>
      <c r="B1512" s="1">
        <v>1690</v>
      </c>
      <c r="C1512" s="1" t="s">
        <v>19</v>
      </c>
      <c r="F1512" s="1">
        <v>2863709</v>
      </c>
      <c r="G1512" s="1">
        <v>1690</v>
      </c>
      <c r="H1512" s="1" t="s">
        <v>19</v>
      </c>
    </row>
    <row r="1513" spans="1:8">
      <c r="A1513" s="1">
        <v>2863709</v>
      </c>
      <c r="B1513" s="1">
        <v>2214</v>
      </c>
      <c r="C1513" s="1" t="s">
        <v>19</v>
      </c>
      <c r="F1513" s="1">
        <v>2863709</v>
      </c>
      <c r="G1513" s="1">
        <v>2214</v>
      </c>
      <c r="H1513" s="1" t="s">
        <v>19</v>
      </c>
    </row>
    <row r="1514" spans="1:8">
      <c r="A1514" s="1">
        <v>2863709</v>
      </c>
      <c r="B1514" s="1">
        <v>2730</v>
      </c>
      <c r="C1514" s="1" t="s">
        <v>19</v>
      </c>
      <c r="F1514" s="1">
        <v>2863709</v>
      </c>
      <c r="G1514" s="1">
        <v>2730</v>
      </c>
      <c r="H1514" s="1" t="s">
        <v>19</v>
      </c>
    </row>
    <row r="1515" spans="1:8">
      <c r="A1515" s="1">
        <v>2863709</v>
      </c>
      <c r="B1515" s="1">
        <v>3263</v>
      </c>
      <c r="C1515" s="1" t="s">
        <v>19</v>
      </c>
      <c r="F1515" s="1">
        <v>2863709</v>
      </c>
      <c r="G1515" s="1">
        <v>3263</v>
      </c>
      <c r="H1515" s="1" t="s">
        <v>19</v>
      </c>
    </row>
    <row r="1516" spans="1:8">
      <c r="A1516" s="1">
        <v>2863709</v>
      </c>
      <c r="B1516" s="1">
        <v>3786</v>
      </c>
      <c r="C1516" s="1" t="s">
        <v>19</v>
      </c>
      <c r="F1516" s="1">
        <v>2863709</v>
      </c>
      <c r="G1516" s="1">
        <v>3786</v>
      </c>
      <c r="H1516" s="1" t="s">
        <v>19</v>
      </c>
    </row>
    <row r="1517" spans="1:8">
      <c r="A1517" s="1">
        <v>2863709</v>
      </c>
      <c r="B1517" s="1">
        <v>4310</v>
      </c>
      <c r="C1517" s="1" t="s">
        <v>19</v>
      </c>
      <c r="F1517" s="1">
        <v>2863709</v>
      </c>
      <c r="G1517" s="1">
        <v>4310</v>
      </c>
      <c r="H1517" s="1" t="s">
        <v>19</v>
      </c>
    </row>
    <row r="1518" spans="1:8">
      <c r="A1518" s="1">
        <v>2863710</v>
      </c>
      <c r="B1518" s="1">
        <v>597</v>
      </c>
      <c r="C1518" s="1" t="s">
        <v>11</v>
      </c>
      <c r="F1518" s="1">
        <v>2863710</v>
      </c>
      <c r="G1518" s="1">
        <v>597</v>
      </c>
      <c r="H1518" s="1" t="s">
        <v>11</v>
      </c>
    </row>
    <row r="1519" spans="1:8">
      <c r="A1519" s="1">
        <v>2863710</v>
      </c>
      <c r="B1519" s="1">
        <v>1061</v>
      </c>
      <c r="C1519" s="1" t="s">
        <v>11</v>
      </c>
      <c r="F1519" s="1">
        <v>2863710</v>
      </c>
      <c r="G1519" s="1">
        <v>1061</v>
      </c>
      <c r="H1519" s="1" t="s">
        <v>11</v>
      </c>
    </row>
    <row r="1520" spans="1:8">
      <c r="A1520" s="1">
        <v>2863710</v>
      </c>
      <c r="B1520" s="1">
        <v>1525</v>
      </c>
      <c r="C1520" s="1" t="s">
        <v>11</v>
      </c>
      <c r="F1520" s="1">
        <v>2863710</v>
      </c>
      <c r="G1520" s="1">
        <v>1525</v>
      </c>
      <c r="H1520" s="1" t="s">
        <v>11</v>
      </c>
    </row>
    <row r="1521" spans="1:8">
      <c r="A1521" s="1">
        <v>2863710</v>
      </c>
      <c r="B1521" s="1">
        <v>1971</v>
      </c>
      <c r="C1521" s="1" t="s">
        <v>11</v>
      </c>
      <c r="F1521" s="1">
        <v>2863710</v>
      </c>
      <c r="G1521" s="1">
        <v>1971</v>
      </c>
      <c r="H1521" s="1" t="s">
        <v>11</v>
      </c>
    </row>
    <row r="1522" spans="1:8">
      <c r="A1522" s="1">
        <v>2863710</v>
      </c>
      <c r="B1522" s="1">
        <v>2408</v>
      </c>
      <c r="C1522" s="1" t="s">
        <v>11</v>
      </c>
      <c r="F1522" s="1">
        <v>2863710</v>
      </c>
      <c r="G1522" s="1">
        <v>2408</v>
      </c>
      <c r="H1522" s="1" t="s">
        <v>11</v>
      </c>
    </row>
    <row r="1523" spans="1:8">
      <c r="A1523" s="1">
        <v>2863710</v>
      </c>
      <c r="B1523" s="1">
        <v>2846</v>
      </c>
      <c r="C1523" s="1" t="s">
        <v>11</v>
      </c>
      <c r="F1523" s="1">
        <v>2863710</v>
      </c>
      <c r="G1523" s="1">
        <v>2846</v>
      </c>
      <c r="H1523" s="1" t="s">
        <v>11</v>
      </c>
    </row>
    <row r="1524" spans="1:8">
      <c r="A1524" s="1">
        <v>2863710</v>
      </c>
      <c r="B1524" s="1">
        <v>3317</v>
      </c>
      <c r="C1524" s="1" t="s">
        <v>11</v>
      </c>
      <c r="F1524" s="1">
        <v>2863710</v>
      </c>
      <c r="G1524" s="1">
        <v>3317</v>
      </c>
      <c r="H1524" s="1" t="s">
        <v>11</v>
      </c>
    </row>
    <row r="1525" spans="1:8">
      <c r="A1525" s="1">
        <v>2863710</v>
      </c>
      <c r="B1525" s="1">
        <v>3778</v>
      </c>
      <c r="C1525" s="1" t="s">
        <v>11</v>
      </c>
      <c r="F1525" s="1">
        <v>2863710</v>
      </c>
      <c r="G1525" s="1">
        <v>3778</v>
      </c>
      <c r="H1525" s="1" t="s">
        <v>11</v>
      </c>
    </row>
    <row r="1526" spans="1:8">
      <c r="A1526" s="1">
        <v>2863710</v>
      </c>
      <c r="B1526" s="1">
        <v>4256</v>
      </c>
      <c r="C1526" s="1" t="s">
        <v>11</v>
      </c>
      <c r="F1526" s="1">
        <v>2863710</v>
      </c>
      <c r="G1526" s="1">
        <v>4256</v>
      </c>
      <c r="H1526" s="1" t="s">
        <v>11</v>
      </c>
    </row>
    <row r="1527" spans="1:8">
      <c r="A1527" s="1">
        <v>2863711</v>
      </c>
      <c r="B1527" s="1">
        <v>513</v>
      </c>
      <c r="C1527" s="1" t="s">
        <v>11</v>
      </c>
      <c r="F1527" s="1">
        <v>2863711</v>
      </c>
      <c r="G1527" s="1">
        <v>513</v>
      </c>
      <c r="H1527" s="1" t="s">
        <v>11</v>
      </c>
    </row>
    <row r="1528" spans="1:8">
      <c r="A1528" s="1">
        <v>2863711</v>
      </c>
      <c r="B1528" s="1">
        <v>911</v>
      </c>
      <c r="C1528" s="1" t="s">
        <v>11</v>
      </c>
      <c r="F1528" s="1">
        <v>2863711</v>
      </c>
      <c r="G1528" s="1">
        <v>911</v>
      </c>
      <c r="H1528" s="1" t="s">
        <v>11</v>
      </c>
    </row>
    <row r="1529" spans="1:8">
      <c r="A1529" s="1">
        <v>2863711</v>
      </c>
      <c r="B1529" s="1">
        <v>1313</v>
      </c>
      <c r="C1529" s="1" t="s">
        <v>11</v>
      </c>
      <c r="F1529" s="1">
        <v>2863711</v>
      </c>
      <c r="G1529" s="1">
        <v>1313</v>
      </c>
      <c r="H1529" s="1" t="s">
        <v>11</v>
      </c>
    </row>
    <row r="1530" spans="1:8">
      <c r="A1530" s="1">
        <v>2863711</v>
      </c>
      <c r="B1530" s="1">
        <v>1710</v>
      </c>
      <c r="C1530" s="1" t="s">
        <v>11</v>
      </c>
      <c r="F1530" s="1">
        <v>2863711</v>
      </c>
      <c r="G1530" s="1">
        <v>1710</v>
      </c>
      <c r="H1530" s="1" t="s">
        <v>11</v>
      </c>
    </row>
    <row r="1531" spans="1:8">
      <c r="A1531" s="1">
        <v>2863711</v>
      </c>
      <c r="B1531" s="1">
        <v>2106</v>
      </c>
      <c r="C1531" s="1" t="s">
        <v>11</v>
      </c>
      <c r="F1531" s="1">
        <v>2863711</v>
      </c>
      <c r="G1531" s="1">
        <v>2106</v>
      </c>
      <c r="H1531" s="1" t="s">
        <v>11</v>
      </c>
    </row>
    <row r="1532" spans="1:8">
      <c r="A1532" s="1">
        <v>2863711</v>
      </c>
      <c r="B1532" s="1">
        <v>2504</v>
      </c>
      <c r="C1532" s="1" t="s">
        <v>11</v>
      </c>
      <c r="F1532" s="1">
        <v>2863711</v>
      </c>
      <c r="G1532" s="1">
        <v>2504</v>
      </c>
      <c r="H1532" s="1" t="s">
        <v>11</v>
      </c>
    </row>
    <row r="1533" spans="1:8">
      <c r="A1533" s="1">
        <v>2863711</v>
      </c>
      <c r="B1533" s="1">
        <v>2901</v>
      </c>
      <c r="C1533" s="1" t="s">
        <v>11</v>
      </c>
      <c r="F1533" s="1">
        <v>2863711</v>
      </c>
      <c r="G1533" s="1">
        <v>2901</v>
      </c>
      <c r="H1533" s="1" t="s">
        <v>11</v>
      </c>
    </row>
    <row r="1534" spans="1:8">
      <c r="A1534" s="1">
        <v>2863711</v>
      </c>
      <c r="B1534" s="1">
        <v>3296</v>
      </c>
      <c r="C1534" s="1" t="s">
        <v>11</v>
      </c>
      <c r="F1534" s="1">
        <v>2863711</v>
      </c>
      <c r="G1534" s="1">
        <v>3296</v>
      </c>
      <c r="H1534" s="1" t="s">
        <v>11</v>
      </c>
    </row>
    <row r="1535" spans="1:8">
      <c r="A1535" s="1">
        <v>2863711</v>
      </c>
      <c r="B1535" s="1">
        <v>3690</v>
      </c>
      <c r="C1535" s="1" t="s">
        <v>11</v>
      </c>
      <c r="F1535" s="1">
        <v>2863711</v>
      </c>
      <c r="G1535" s="1">
        <v>3690</v>
      </c>
      <c r="H1535" s="1" t="s">
        <v>11</v>
      </c>
    </row>
    <row r="1536" spans="1:8">
      <c r="A1536" s="1">
        <v>2863711</v>
      </c>
      <c r="B1536" s="1">
        <v>4081</v>
      </c>
      <c r="C1536" s="1" t="s">
        <v>11</v>
      </c>
      <c r="F1536" s="1">
        <v>2863711</v>
      </c>
      <c r="G1536" s="1">
        <v>4081</v>
      </c>
      <c r="H1536" s="1" t="s">
        <v>11</v>
      </c>
    </row>
    <row r="1537" spans="1:8">
      <c r="A1537" s="1">
        <v>2863711</v>
      </c>
      <c r="B1537" s="1">
        <v>4474</v>
      </c>
      <c r="C1537" s="1" t="s">
        <v>11</v>
      </c>
      <c r="F1537" s="1">
        <v>2863711</v>
      </c>
      <c r="G1537" s="1">
        <v>4474</v>
      </c>
      <c r="H1537" s="1" t="s">
        <v>11</v>
      </c>
    </row>
    <row r="1538" spans="1:8">
      <c r="A1538" s="1">
        <v>2863712</v>
      </c>
      <c r="B1538" s="1">
        <v>522</v>
      </c>
      <c r="C1538" s="1" t="s">
        <v>11</v>
      </c>
      <c r="F1538" s="1">
        <v>2863712</v>
      </c>
      <c r="G1538" s="1">
        <v>522</v>
      </c>
      <c r="H1538" s="1" t="s">
        <v>11</v>
      </c>
    </row>
    <row r="1539" spans="1:8">
      <c r="A1539" s="1">
        <v>2863712</v>
      </c>
      <c r="B1539" s="1">
        <v>965</v>
      </c>
      <c r="C1539" s="1" t="s">
        <v>11</v>
      </c>
      <c r="F1539" s="1">
        <v>2863712</v>
      </c>
      <c r="G1539" s="1">
        <v>965</v>
      </c>
      <c r="H1539" s="1" t="s">
        <v>11</v>
      </c>
    </row>
    <row r="1540" spans="1:8">
      <c r="A1540" s="1">
        <v>2863712</v>
      </c>
      <c r="B1540" s="1">
        <v>1418</v>
      </c>
      <c r="C1540" s="1" t="s">
        <v>11</v>
      </c>
      <c r="F1540" s="1">
        <v>2863712</v>
      </c>
      <c r="G1540" s="1">
        <v>1418</v>
      </c>
      <c r="H1540" s="1" t="s">
        <v>11</v>
      </c>
    </row>
    <row r="1541" spans="1:8">
      <c r="A1541" s="1">
        <v>2863712</v>
      </c>
      <c r="B1541" s="1">
        <v>1816</v>
      </c>
      <c r="C1541" s="1" t="s">
        <v>11</v>
      </c>
      <c r="F1541" s="1">
        <v>2863712</v>
      </c>
      <c r="G1541" s="1">
        <v>1816</v>
      </c>
      <c r="H1541" s="1" t="s">
        <v>11</v>
      </c>
    </row>
    <row r="1542" spans="1:8">
      <c r="A1542" s="1">
        <v>2863712</v>
      </c>
      <c r="B1542" s="1">
        <v>2214</v>
      </c>
      <c r="C1542" s="1" t="s">
        <v>11</v>
      </c>
      <c r="F1542" s="1">
        <v>2863712</v>
      </c>
      <c r="G1542" s="1">
        <v>2214</v>
      </c>
      <c r="H1542" s="1" t="s">
        <v>11</v>
      </c>
    </row>
    <row r="1543" spans="1:8">
      <c r="A1543" s="1">
        <v>2863712</v>
      </c>
      <c r="B1543" s="1">
        <v>2637</v>
      </c>
      <c r="C1543" s="1" t="s">
        <v>11</v>
      </c>
      <c r="F1543" s="1">
        <v>2863712</v>
      </c>
      <c r="G1543" s="1">
        <v>2637</v>
      </c>
      <c r="H1543" s="1" t="s">
        <v>11</v>
      </c>
    </row>
    <row r="1544" spans="1:8">
      <c r="A1544" s="1">
        <v>2863712</v>
      </c>
      <c r="B1544" s="1">
        <v>3064</v>
      </c>
      <c r="C1544" s="1" t="s">
        <v>11</v>
      </c>
      <c r="F1544" s="1">
        <v>2863712</v>
      </c>
      <c r="G1544" s="1">
        <v>3064</v>
      </c>
      <c r="H1544" s="1" t="s">
        <v>11</v>
      </c>
    </row>
    <row r="1545" spans="1:8">
      <c r="A1545" s="1">
        <v>2863712</v>
      </c>
      <c r="B1545" s="1">
        <v>3453</v>
      </c>
      <c r="C1545" s="1" t="s">
        <v>11</v>
      </c>
      <c r="F1545" s="1">
        <v>2863712</v>
      </c>
      <c r="G1545" s="1">
        <v>3453</v>
      </c>
      <c r="H1545" s="1" t="s">
        <v>11</v>
      </c>
    </row>
    <row r="1546" spans="1:8">
      <c r="A1546" s="1">
        <v>2863712</v>
      </c>
      <c r="B1546" s="1">
        <v>3895</v>
      </c>
      <c r="C1546" s="1" t="s">
        <v>11</v>
      </c>
      <c r="F1546" s="1">
        <v>2863712</v>
      </c>
      <c r="G1546" s="1">
        <v>3895</v>
      </c>
      <c r="H1546" s="1" t="s">
        <v>11</v>
      </c>
    </row>
    <row r="1547" spans="1:8">
      <c r="A1547" s="1">
        <v>2863712</v>
      </c>
      <c r="B1547" s="1">
        <v>4347</v>
      </c>
      <c r="C1547" s="1" t="s">
        <v>11</v>
      </c>
      <c r="F1547" s="1">
        <v>2863712</v>
      </c>
      <c r="G1547" s="1">
        <v>4347</v>
      </c>
      <c r="H1547" s="1" t="s">
        <v>11</v>
      </c>
    </row>
    <row r="1548" spans="1:8">
      <c r="A1548" s="1">
        <v>2863713</v>
      </c>
      <c r="B1548" s="1">
        <v>494</v>
      </c>
      <c r="C1548" s="1" t="s">
        <v>11</v>
      </c>
      <c r="F1548" s="1">
        <v>2863713</v>
      </c>
      <c r="G1548" s="1">
        <v>494</v>
      </c>
      <c r="H1548" s="1" t="s">
        <v>11</v>
      </c>
    </row>
    <row r="1549" spans="1:8">
      <c r="A1549" s="1">
        <v>2863713</v>
      </c>
      <c r="B1549" s="1">
        <v>887</v>
      </c>
      <c r="C1549" s="1" t="s">
        <v>11</v>
      </c>
      <c r="F1549" s="1">
        <v>2863713</v>
      </c>
      <c r="G1549" s="1">
        <v>887</v>
      </c>
      <c r="H1549" s="1" t="s">
        <v>11</v>
      </c>
    </row>
    <row r="1550" spans="1:8">
      <c r="A1550" s="1">
        <v>2863713</v>
      </c>
      <c r="B1550" s="1">
        <v>1264</v>
      </c>
      <c r="C1550" s="1" t="s">
        <v>11</v>
      </c>
      <c r="F1550" s="1">
        <v>2863713</v>
      </c>
      <c r="G1550" s="1">
        <v>1264</v>
      </c>
      <c r="H1550" s="1" t="s">
        <v>11</v>
      </c>
    </row>
    <row r="1551" spans="1:8">
      <c r="A1551" s="1">
        <v>2863713</v>
      </c>
      <c r="B1551" s="1">
        <v>1638</v>
      </c>
      <c r="C1551" s="1" t="s">
        <v>11</v>
      </c>
      <c r="F1551" s="1">
        <v>2863713</v>
      </c>
      <c r="G1551" s="1">
        <v>1638</v>
      </c>
      <c r="H1551" s="1" t="s">
        <v>11</v>
      </c>
    </row>
    <row r="1552" spans="1:8">
      <c r="A1552" s="1">
        <v>2863713</v>
      </c>
      <c r="B1552" s="1">
        <v>2024</v>
      </c>
      <c r="C1552" s="1" t="s">
        <v>11</v>
      </c>
      <c r="F1552" s="1">
        <v>2863713</v>
      </c>
      <c r="G1552" s="1">
        <v>2024</v>
      </c>
      <c r="H1552" s="1" t="s">
        <v>11</v>
      </c>
    </row>
    <row r="1553" spans="1:8">
      <c r="A1553" s="1">
        <v>2863713</v>
      </c>
      <c r="B1553" s="1">
        <v>2418</v>
      </c>
      <c r="C1553" s="1" t="s">
        <v>11</v>
      </c>
      <c r="F1553" s="1">
        <v>2863713</v>
      </c>
      <c r="G1553" s="1">
        <v>2418</v>
      </c>
      <c r="H1553" s="1" t="s">
        <v>11</v>
      </c>
    </row>
    <row r="1554" spans="1:8">
      <c r="A1554" s="1">
        <v>2863713</v>
      </c>
      <c r="B1554" s="1">
        <v>2797</v>
      </c>
      <c r="C1554" s="1" t="s">
        <v>11</v>
      </c>
      <c r="F1554" s="1">
        <v>2863713</v>
      </c>
      <c r="G1554" s="1">
        <v>2797</v>
      </c>
      <c r="H1554" s="1" t="s">
        <v>11</v>
      </c>
    </row>
    <row r="1555" spans="1:8">
      <c r="A1555" s="1">
        <v>2863713</v>
      </c>
      <c r="B1555" s="1">
        <v>3192</v>
      </c>
      <c r="C1555" s="1" t="s">
        <v>11</v>
      </c>
      <c r="F1555" s="1">
        <v>2863713</v>
      </c>
      <c r="G1555" s="1">
        <v>3192</v>
      </c>
      <c r="H1555" s="1" t="s">
        <v>11</v>
      </c>
    </row>
    <row r="1556" spans="1:8">
      <c r="A1556" s="1">
        <v>2863713</v>
      </c>
      <c r="B1556" s="1">
        <v>3595</v>
      </c>
      <c r="C1556" s="1" t="s">
        <v>11</v>
      </c>
      <c r="F1556" s="1">
        <v>2863713</v>
      </c>
      <c r="G1556" s="1">
        <v>3595</v>
      </c>
      <c r="H1556" s="1" t="s">
        <v>11</v>
      </c>
    </row>
    <row r="1557" spans="1:8">
      <c r="A1557" s="1">
        <v>2863713</v>
      </c>
      <c r="B1557" s="1">
        <v>3998</v>
      </c>
      <c r="C1557" s="1" t="s">
        <v>11</v>
      </c>
      <c r="F1557" s="1">
        <v>2863713</v>
      </c>
      <c r="G1557" s="1">
        <v>3998</v>
      </c>
      <c r="H1557" s="1" t="s">
        <v>11</v>
      </c>
    </row>
    <row r="1558" spans="1:8">
      <c r="A1558" s="1">
        <v>2863713</v>
      </c>
      <c r="B1558" s="1">
        <v>4377</v>
      </c>
      <c r="C1558" s="1" t="s">
        <v>11</v>
      </c>
      <c r="F1558" s="1">
        <v>2863713</v>
      </c>
      <c r="G1558" s="1">
        <v>4377</v>
      </c>
      <c r="H1558" s="1" t="s">
        <v>11</v>
      </c>
    </row>
    <row r="1559" spans="1:8">
      <c r="A1559" s="1">
        <v>2863714</v>
      </c>
      <c r="B1559" s="1">
        <v>692</v>
      </c>
      <c r="C1559" s="1" t="s">
        <v>11</v>
      </c>
      <c r="F1559" s="1">
        <v>2863714</v>
      </c>
      <c r="G1559" s="1">
        <v>692</v>
      </c>
      <c r="H1559" s="1" t="s">
        <v>11</v>
      </c>
    </row>
    <row r="1560" spans="1:8">
      <c r="A1560" s="1">
        <v>2863714</v>
      </c>
      <c r="B1560" s="1">
        <v>1256</v>
      </c>
      <c r="C1560" s="1" t="s">
        <v>11</v>
      </c>
      <c r="F1560" s="1">
        <v>2863714</v>
      </c>
      <c r="G1560" s="1">
        <v>1256</v>
      </c>
      <c r="H1560" s="1" t="s">
        <v>11</v>
      </c>
    </row>
    <row r="1561" spans="1:8">
      <c r="A1561" s="1">
        <v>2863714</v>
      </c>
      <c r="B1561" s="1">
        <v>1842</v>
      </c>
      <c r="C1561" s="1" t="s">
        <v>11</v>
      </c>
      <c r="F1561" s="1">
        <v>2863714</v>
      </c>
      <c r="G1561" s="1">
        <v>1842</v>
      </c>
      <c r="H1561" s="1" t="s">
        <v>11</v>
      </c>
    </row>
    <row r="1562" spans="1:8">
      <c r="A1562" s="1">
        <v>2863714</v>
      </c>
      <c r="B1562" s="1">
        <v>2384</v>
      </c>
      <c r="C1562" s="1" t="s">
        <v>11</v>
      </c>
      <c r="F1562" s="1">
        <v>2863714</v>
      </c>
      <c r="G1562" s="1">
        <v>2384</v>
      </c>
      <c r="H1562" s="1" t="s">
        <v>11</v>
      </c>
    </row>
    <row r="1563" spans="1:8">
      <c r="A1563" s="1">
        <v>2863714</v>
      </c>
      <c r="B1563" s="1">
        <v>2896</v>
      </c>
      <c r="C1563" s="1" t="s">
        <v>11</v>
      </c>
      <c r="F1563" s="1">
        <v>2863714</v>
      </c>
      <c r="G1563" s="1">
        <v>2896</v>
      </c>
      <c r="H1563" s="1" t="s">
        <v>11</v>
      </c>
    </row>
    <row r="1564" spans="1:8">
      <c r="A1564" s="1">
        <v>2863714</v>
      </c>
      <c r="B1564" s="1">
        <v>3459</v>
      </c>
      <c r="C1564" s="1" t="s">
        <v>11</v>
      </c>
      <c r="F1564" s="1">
        <v>2863714</v>
      </c>
      <c r="G1564" s="1">
        <v>3459</v>
      </c>
      <c r="H1564" s="1" t="s">
        <v>11</v>
      </c>
    </row>
    <row r="1565" spans="1:8">
      <c r="A1565" s="1">
        <v>2863714</v>
      </c>
      <c r="B1565" s="1">
        <v>4017</v>
      </c>
      <c r="C1565" s="1" t="s">
        <v>11</v>
      </c>
      <c r="F1565" s="1">
        <v>2863714</v>
      </c>
      <c r="G1565" s="1">
        <v>4017</v>
      </c>
      <c r="H1565" s="1" t="s">
        <v>11</v>
      </c>
    </row>
    <row r="1566" spans="1:8">
      <c r="A1566" s="1">
        <v>2863715</v>
      </c>
      <c r="B1566" s="1">
        <v>699</v>
      </c>
      <c r="C1566" s="1" t="s">
        <v>11</v>
      </c>
      <c r="F1566" s="1">
        <v>2863715</v>
      </c>
      <c r="G1566" s="1">
        <v>699</v>
      </c>
      <c r="H1566" s="1" t="s">
        <v>11</v>
      </c>
    </row>
    <row r="1567" spans="1:8">
      <c r="A1567" s="1">
        <v>2863715</v>
      </c>
      <c r="B1567" s="1">
        <v>1251</v>
      </c>
      <c r="C1567" s="1" t="s">
        <v>11</v>
      </c>
      <c r="F1567" s="1">
        <v>2863715</v>
      </c>
      <c r="G1567" s="1">
        <v>1251</v>
      </c>
      <c r="H1567" s="1" t="s">
        <v>11</v>
      </c>
    </row>
    <row r="1568" spans="1:8">
      <c r="A1568" s="1">
        <v>2863715</v>
      </c>
      <c r="B1568" s="1">
        <v>1812</v>
      </c>
      <c r="C1568" s="1" t="s">
        <v>11</v>
      </c>
      <c r="F1568" s="1">
        <v>2863715</v>
      </c>
      <c r="G1568" s="1">
        <v>1812</v>
      </c>
      <c r="H1568" s="1" t="s">
        <v>11</v>
      </c>
    </row>
    <row r="1569" spans="1:8">
      <c r="A1569" s="1">
        <v>2863715</v>
      </c>
      <c r="B1569" s="1">
        <v>2358</v>
      </c>
      <c r="C1569" s="1" t="s">
        <v>11</v>
      </c>
      <c r="F1569" s="1">
        <v>2863715</v>
      </c>
      <c r="G1569" s="1">
        <v>2358</v>
      </c>
      <c r="H1569" s="1" t="s">
        <v>11</v>
      </c>
    </row>
    <row r="1570" spans="1:8">
      <c r="A1570" s="1">
        <v>2863715</v>
      </c>
      <c r="B1570" s="1">
        <v>2909</v>
      </c>
      <c r="C1570" s="1" t="s">
        <v>11</v>
      </c>
      <c r="F1570" s="1">
        <v>2863715</v>
      </c>
      <c r="G1570" s="1">
        <v>2909</v>
      </c>
      <c r="H1570" s="1" t="s">
        <v>11</v>
      </c>
    </row>
    <row r="1571" spans="1:8">
      <c r="A1571" s="1">
        <v>2863715</v>
      </c>
      <c r="B1571" s="1">
        <v>3460</v>
      </c>
      <c r="C1571" s="1" t="s">
        <v>11</v>
      </c>
      <c r="F1571" s="1">
        <v>2863715</v>
      </c>
      <c r="G1571" s="1">
        <v>3460</v>
      </c>
      <c r="H1571" s="1" t="s">
        <v>11</v>
      </c>
    </row>
    <row r="1572" spans="1:8">
      <c r="A1572" s="1">
        <v>2863715</v>
      </c>
      <c r="B1572" s="1">
        <v>3991</v>
      </c>
      <c r="C1572" s="1" t="s">
        <v>11</v>
      </c>
      <c r="F1572" s="1">
        <v>2863715</v>
      </c>
      <c r="G1572" s="1">
        <v>3991</v>
      </c>
      <c r="H1572" s="1" t="s">
        <v>11</v>
      </c>
    </row>
    <row r="1573" spans="1:8">
      <c r="A1573" s="1">
        <v>2863716</v>
      </c>
      <c r="B1573" s="1">
        <v>466</v>
      </c>
      <c r="C1573" s="1" t="s">
        <v>11</v>
      </c>
      <c r="F1573" s="1">
        <v>2863716</v>
      </c>
      <c r="G1573" s="1">
        <v>466</v>
      </c>
      <c r="H1573" s="1" t="s">
        <v>11</v>
      </c>
    </row>
    <row r="1574" spans="1:8">
      <c r="A1574" s="1">
        <v>2863716</v>
      </c>
      <c r="B1574" s="1">
        <v>842</v>
      </c>
      <c r="C1574" s="1" t="s">
        <v>11</v>
      </c>
      <c r="F1574" s="1">
        <v>2863716</v>
      </c>
      <c r="G1574" s="1">
        <v>842</v>
      </c>
      <c r="H1574" s="1" t="s">
        <v>11</v>
      </c>
    </row>
    <row r="1575" spans="1:8">
      <c r="A1575" s="1">
        <v>2863716</v>
      </c>
      <c r="B1575" s="1">
        <v>1231</v>
      </c>
      <c r="C1575" s="1" t="s">
        <v>11</v>
      </c>
      <c r="F1575" s="1">
        <v>2863716</v>
      </c>
      <c r="G1575" s="1">
        <v>1231</v>
      </c>
      <c r="H1575" s="1" t="s">
        <v>11</v>
      </c>
    </row>
    <row r="1576" spans="1:8">
      <c r="A1576" s="1">
        <v>2863716</v>
      </c>
      <c r="B1576" s="1">
        <v>1627</v>
      </c>
      <c r="C1576" s="1" t="s">
        <v>11</v>
      </c>
      <c r="F1576" s="1">
        <v>2863716</v>
      </c>
      <c r="G1576" s="1">
        <v>1627</v>
      </c>
      <c r="H1576" s="1" t="s">
        <v>11</v>
      </c>
    </row>
    <row r="1577" spans="1:8">
      <c r="A1577" s="1">
        <v>2863716</v>
      </c>
      <c r="B1577" s="1">
        <v>1999</v>
      </c>
      <c r="C1577" s="1" t="s">
        <v>11</v>
      </c>
      <c r="F1577" s="1">
        <v>2863716</v>
      </c>
      <c r="G1577" s="1">
        <v>1999</v>
      </c>
      <c r="H1577" s="1" t="s">
        <v>11</v>
      </c>
    </row>
    <row r="1578" spans="1:8">
      <c r="A1578" s="1">
        <v>2863716</v>
      </c>
      <c r="B1578" s="1">
        <v>2364</v>
      </c>
      <c r="C1578" s="1" t="s">
        <v>11</v>
      </c>
      <c r="F1578" s="1">
        <v>2863716</v>
      </c>
      <c r="G1578" s="1">
        <v>2364</v>
      </c>
      <c r="H1578" s="1" t="s">
        <v>11</v>
      </c>
    </row>
    <row r="1579" spans="1:8">
      <c r="A1579" s="1">
        <v>2863716</v>
      </c>
      <c r="B1579" s="1">
        <v>2712</v>
      </c>
      <c r="C1579" s="1" t="s">
        <v>11</v>
      </c>
      <c r="F1579" s="1">
        <v>2863716</v>
      </c>
      <c r="G1579" s="1">
        <v>2712</v>
      </c>
      <c r="H1579" s="1" t="s">
        <v>11</v>
      </c>
    </row>
    <row r="1580" spans="1:8">
      <c r="A1580" s="1">
        <v>2863716</v>
      </c>
      <c r="B1580" s="1">
        <v>3059</v>
      </c>
      <c r="C1580" s="1" t="s">
        <v>11</v>
      </c>
      <c r="F1580" s="1">
        <v>2863716</v>
      </c>
      <c r="G1580" s="1">
        <v>3059</v>
      </c>
      <c r="H1580" s="1" t="s">
        <v>11</v>
      </c>
    </row>
    <row r="1581" spans="1:8">
      <c r="A1581" s="1">
        <v>2863716</v>
      </c>
      <c r="B1581" s="1">
        <v>3418</v>
      </c>
      <c r="C1581" s="1" t="s">
        <v>11</v>
      </c>
      <c r="F1581" s="1">
        <v>2863716</v>
      </c>
      <c r="G1581" s="1">
        <v>3418</v>
      </c>
      <c r="H1581" s="1" t="s">
        <v>11</v>
      </c>
    </row>
    <row r="1582" spans="1:8">
      <c r="A1582" s="1">
        <v>2863716</v>
      </c>
      <c r="B1582" s="1">
        <v>3800</v>
      </c>
      <c r="C1582" s="1" t="s">
        <v>11</v>
      </c>
      <c r="F1582" s="1">
        <v>2863716</v>
      </c>
      <c r="G1582" s="1">
        <v>3800</v>
      </c>
      <c r="H1582" s="1" t="s">
        <v>11</v>
      </c>
    </row>
    <row r="1583" spans="1:8">
      <c r="A1583" s="1">
        <v>2863716</v>
      </c>
      <c r="B1583" s="1">
        <v>4173</v>
      </c>
      <c r="C1583" s="1" t="s">
        <v>11</v>
      </c>
      <c r="F1583" s="1">
        <v>2863716</v>
      </c>
      <c r="G1583" s="1">
        <v>4173</v>
      </c>
      <c r="H1583" s="1" t="s">
        <v>11</v>
      </c>
    </row>
    <row r="1584" spans="1:8">
      <c r="A1584" s="1">
        <v>2863716</v>
      </c>
      <c r="B1584" s="1">
        <v>4528</v>
      </c>
      <c r="C1584" s="1" t="s">
        <v>11</v>
      </c>
      <c r="F1584" s="1">
        <v>2863716</v>
      </c>
      <c r="G1584" s="1">
        <v>4528</v>
      </c>
      <c r="H1584" s="1" t="s">
        <v>11</v>
      </c>
    </row>
    <row r="1585" spans="1:8">
      <c r="A1585" s="1">
        <v>2863717</v>
      </c>
      <c r="B1585" s="1">
        <v>607</v>
      </c>
      <c r="C1585" s="1" t="s">
        <v>11</v>
      </c>
      <c r="F1585" s="1">
        <v>2863717</v>
      </c>
      <c r="G1585" s="1">
        <v>607</v>
      </c>
      <c r="H1585" s="1" t="s">
        <v>11</v>
      </c>
    </row>
    <row r="1586" spans="1:8">
      <c r="A1586" s="1">
        <v>2863717</v>
      </c>
      <c r="B1586" s="1">
        <v>1054</v>
      </c>
      <c r="C1586" s="1" t="s">
        <v>11</v>
      </c>
      <c r="F1586" s="1">
        <v>2863717</v>
      </c>
      <c r="G1586" s="1">
        <v>1054</v>
      </c>
      <c r="H1586" s="1" t="s">
        <v>11</v>
      </c>
    </row>
    <row r="1587" spans="1:8">
      <c r="A1587" s="1">
        <v>2863717</v>
      </c>
      <c r="B1587" s="1">
        <v>1514</v>
      </c>
      <c r="C1587" s="1" t="s">
        <v>11</v>
      </c>
      <c r="F1587" s="1">
        <v>2863717</v>
      </c>
      <c r="G1587" s="1">
        <v>1514</v>
      </c>
      <c r="H1587" s="1" t="s">
        <v>11</v>
      </c>
    </row>
    <row r="1588" spans="1:8">
      <c r="A1588" s="1">
        <v>2863717</v>
      </c>
      <c r="B1588" s="1">
        <v>1981</v>
      </c>
      <c r="C1588" s="1" t="s">
        <v>11</v>
      </c>
      <c r="F1588" s="1">
        <v>2863717</v>
      </c>
      <c r="G1588" s="1">
        <v>1981</v>
      </c>
      <c r="H1588" s="1" t="s">
        <v>11</v>
      </c>
    </row>
    <row r="1589" spans="1:8">
      <c r="A1589" s="1">
        <v>2863717</v>
      </c>
      <c r="B1589" s="1">
        <v>2428</v>
      </c>
      <c r="C1589" s="1" t="s">
        <v>11</v>
      </c>
      <c r="F1589" s="1">
        <v>2863717</v>
      </c>
      <c r="G1589" s="1">
        <v>2428</v>
      </c>
      <c r="H1589" s="1" t="s">
        <v>11</v>
      </c>
    </row>
    <row r="1590" spans="1:8">
      <c r="A1590" s="1">
        <v>2863717</v>
      </c>
      <c r="B1590" s="1">
        <v>2884</v>
      </c>
      <c r="C1590" s="1" t="s">
        <v>11</v>
      </c>
      <c r="F1590" s="1">
        <v>2863717</v>
      </c>
      <c r="G1590" s="1">
        <v>2884</v>
      </c>
      <c r="H1590" s="1" t="s">
        <v>11</v>
      </c>
    </row>
    <row r="1591" spans="1:8">
      <c r="A1591" s="1">
        <v>2863717</v>
      </c>
      <c r="B1591" s="1">
        <v>3345</v>
      </c>
      <c r="C1591" s="1" t="s">
        <v>11</v>
      </c>
      <c r="F1591" s="1">
        <v>2863717</v>
      </c>
      <c r="G1591" s="1">
        <v>3345</v>
      </c>
      <c r="H1591" s="1" t="s">
        <v>11</v>
      </c>
    </row>
    <row r="1592" spans="1:8">
      <c r="A1592" s="1">
        <v>2863717</v>
      </c>
      <c r="B1592" s="1">
        <v>3787</v>
      </c>
      <c r="C1592" s="1" t="s">
        <v>11</v>
      </c>
      <c r="F1592" s="1">
        <v>2863717</v>
      </c>
      <c r="G1592" s="1">
        <v>3787</v>
      </c>
      <c r="H1592" s="1" t="s">
        <v>11</v>
      </c>
    </row>
    <row r="1593" spans="1:8">
      <c r="A1593" s="1">
        <v>2863717</v>
      </c>
      <c r="B1593" s="1">
        <v>4230</v>
      </c>
      <c r="C1593" s="1" t="s">
        <v>11</v>
      </c>
      <c r="F1593" s="1">
        <v>2863717</v>
      </c>
      <c r="G1593" s="1">
        <v>4230</v>
      </c>
      <c r="H1593" s="1" t="s">
        <v>11</v>
      </c>
    </row>
    <row r="1594" spans="1:8">
      <c r="A1594" s="1">
        <v>2863718</v>
      </c>
      <c r="B1594" s="1">
        <v>546</v>
      </c>
      <c r="C1594" s="1" t="s">
        <v>11</v>
      </c>
      <c r="F1594" s="1">
        <v>2863718</v>
      </c>
      <c r="G1594" s="1">
        <v>546</v>
      </c>
      <c r="H1594" s="1" t="s">
        <v>11</v>
      </c>
    </row>
    <row r="1595" spans="1:8">
      <c r="A1595" s="1">
        <v>2863718</v>
      </c>
      <c r="B1595" s="1">
        <v>1105</v>
      </c>
      <c r="C1595" s="1" t="s">
        <v>11</v>
      </c>
      <c r="F1595" s="1">
        <v>2863718</v>
      </c>
      <c r="G1595" s="1">
        <v>1105</v>
      </c>
      <c r="H1595" s="1" t="s">
        <v>11</v>
      </c>
    </row>
    <row r="1596" spans="1:8">
      <c r="A1596" s="1">
        <v>2863718</v>
      </c>
      <c r="B1596" s="1">
        <v>1637</v>
      </c>
      <c r="C1596" s="1" t="s">
        <v>11</v>
      </c>
      <c r="F1596" s="1">
        <v>2863718</v>
      </c>
      <c r="G1596" s="1">
        <v>1637</v>
      </c>
      <c r="H1596" s="1" t="s">
        <v>11</v>
      </c>
    </row>
    <row r="1597" spans="1:8">
      <c r="A1597" s="1">
        <v>2863718</v>
      </c>
      <c r="B1597" s="1">
        <v>2133</v>
      </c>
      <c r="C1597" s="1" t="s">
        <v>11</v>
      </c>
      <c r="F1597" s="1">
        <v>2863718</v>
      </c>
      <c r="G1597" s="1">
        <v>2133</v>
      </c>
      <c r="H1597" s="1" t="s">
        <v>11</v>
      </c>
    </row>
    <row r="1598" spans="1:8">
      <c r="A1598" s="1">
        <v>2863718</v>
      </c>
      <c r="B1598" s="1">
        <v>2516</v>
      </c>
      <c r="C1598" s="1" t="s">
        <v>11</v>
      </c>
      <c r="F1598" s="1">
        <v>2863718</v>
      </c>
      <c r="G1598" s="1">
        <v>2516</v>
      </c>
      <c r="H1598" s="1" t="s">
        <v>11</v>
      </c>
    </row>
    <row r="1599" spans="1:8">
      <c r="A1599" s="1">
        <v>2863718</v>
      </c>
      <c r="B1599" s="1">
        <v>2871</v>
      </c>
      <c r="C1599" s="1" t="s">
        <v>11</v>
      </c>
      <c r="F1599" s="1">
        <v>2863718</v>
      </c>
      <c r="G1599" s="1">
        <v>2871</v>
      </c>
      <c r="H1599" s="1" t="s">
        <v>11</v>
      </c>
    </row>
    <row r="1600" spans="1:8">
      <c r="A1600" s="1">
        <v>2863718</v>
      </c>
      <c r="B1600" s="1">
        <v>3250</v>
      </c>
      <c r="C1600" s="1" t="s">
        <v>11</v>
      </c>
      <c r="F1600" s="1">
        <v>2863718</v>
      </c>
      <c r="G1600" s="1">
        <v>3250</v>
      </c>
      <c r="H1600" s="1" t="s">
        <v>11</v>
      </c>
    </row>
    <row r="1601" spans="1:8">
      <c r="A1601" s="1">
        <v>2863718</v>
      </c>
      <c r="B1601" s="1">
        <v>3765</v>
      </c>
      <c r="C1601" s="1" t="s">
        <v>11</v>
      </c>
      <c r="F1601" s="1">
        <v>2863718</v>
      </c>
      <c r="G1601" s="1">
        <v>3765</v>
      </c>
      <c r="H1601" s="1" t="s">
        <v>11</v>
      </c>
    </row>
    <row r="1602" spans="1:8">
      <c r="A1602" s="1">
        <v>2863718</v>
      </c>
      <c r="B1602" s="1">
        <v>4299</v>
      </c>
      <c r="C1602" s="1" t="s">
        <v>11</v>
      </c>
      <c r="F1602" s="1">
        <v>2863718</v>
      </c>
      <c r="G1602" s="1">
        <v>4299</v>
      </c>
      <c r="H1602" s="1" t="s">
        <v>11</v>
      </c>
    </row>
    <row r="1603" spans="1:8">
      <c r="A1603" s="1">
        <v>2863719</v>
      </c>
      <c r="B1603" s="1">
        <v>653</v>
      </c>
      <c r="C1603" s="1" t="s">
        <v>11</v>
      </c>
      <c r="F1603" s="1">
        <v>2863719</v>
      </c>
      <c r="G1603" s="1">
        <v>653</v>
      </c>
      <c r="H1603" s="1" t="s">
        <v>11</v>
      </c>
    </row>
    <row r="1604" spans="1:8">
      <c r="A1604" s="1">
        <v>2863719</v>
      </c>
      <c r="B1604" s="1">
        <v>1102</v>
      </c>
      <c r="C1604" s="1" t="s">
        <v>11</v>
      </c>
      <c r="F1604" s="1">
        <v>2863719</v>
      </c>
      <c r="G1604" s="1">
        <v>1102</v>
      </c>
      <c r="H1604" s="1" t="s">
        <v>11</v>
      </c>
    </row>
    <row r="1605" spans="1:8">
      <c r="A1605" s="1">
        <v>2863719</v>
      </c>
      <c r="B1605" s="1">
        <v>1541</v>
      </c>
      <c r="C1605" s="1" t="s">
        <v>11</v>
      </c>
      <c r="F1605" s="1">
        <v>2863719</v>
      </c>
      <c r="G1605" s="1">
        <v>1541</v>
      </c>
      <c r="H1605" s="1" t="s">
        <v>11</v>
      </c>
    </row>
    <row r="1606" spans="1:8">
      <c r="A1606" s="1">
        <v>2863719</v>
      </c>
      <c r="B1606" s="1">
        <v>1955</v>
      </c>
      <c r="C1606" s="1" t="s">
        <v>11</v>
      </c>
      <c r="F1606" s="1">
        <v>2863719</v>
      </c>
      <c r="G1606" s="1">
        <v>1955</v>
      </c>
      <c r="H1606" s="1" t="s">
        <v>11</v>
      </c>
    </row>
    <row r="1607" spans="1:8">
      <c r="A1607" s="1">
        <v>2863719</v>
      </c>
      <c r="B1607" s="1">
        <v>2371</v>
      </c>
      <c r="C1607" s="1" t="s">
        <v>11</v>
      </c>
      <c r="F1607" s="1">
        <v>2863719</v>
      </c>
      <c r="G1607" s="1">
        <v>2371</v>
      </c>
      <c r="H1607" s="1" t="s">
        <v>11</v>
      </c>
    </row>
    <row r="1608" spans="1:8">
      <c r="A1608" s="1">
        <v>2863719</v>
      </c>
      <c r="B1608" s="1">
        <v>2901</v>
      </c>
      <c r="C1608" s="1" t="s">
        <v>11</v>
      </c>
      <c r="F1608" s="1">
        <v>2863719</v>
      </c>
      <c r="G1608" s="1">
        <v>2901</v>
      </c>
      <c r="H1608" s="1" t="s">
        <v>11</v>
      </c>
    </row>
    <row r="1609" spans="1:8">
      <c r="A1609" s="1">
        <v>2863719</v>
      </c>
      <c r="B1609" s="1">
        <v>3399</v>
      </c>
      <c r="C1609" s="1" t="s">
        <v>11</v>
      </c>
      <c r="F1609" s="1">
        <v>2863719</v>
      </c>
      <c r="G1609" s="1">
        <v>3399</v>
      </c>
      <c r="H1609" s="1" t="s">
        <v>11</v>
      </c>
    </row>
    <row r="1610" spans="1:8">
      <c r="A1610" s="1">
        <v>2863719</v>
      </c>
      <c r="B1610" s="1">
        <v>3836</v>
      </c>
      <c r="C1610" s="1" t="s">
        <v>11</v>
      </c>
      <c r="F1610" s="1">
        <v>2863719</v>
      </c>
      <c r="G1610" s="1">
        <v>3836</v>
      </c>
      <c r="H1610" s="1" t="s">
        <v>11</v>
      </c>
    </row>
    <row r="1611" spans="1:8">
      <c r="A1611" s="1">
        <v>2863719</v>
      </c>
      <c r="B1611" s="1">
        <v>4227</v>
      </c>
      <c r="C1611" s="1" t="s">
        <v>11</v>
      </c>
      <c r="F1611" s="1">
        <v>2863719</v>
      </c>
      <c r="G1611" s="1">
        <v>4227</v>
      </c>
      <c r="H1611" s="1" t="s">
        <v>11</v>
      </c>
    </row>
    <row r="1612" spans="1:8">
      <c r="A1612" s="1">
        <v>2863720</v>
      </c>
      <c r="B1612" s="1">
        <v>518</v>
      </c>
      <c r="C1612" s="1" t="s">
        <v>18</v>
      </c>
      <c r="F1612" s="1">
        <v>2863720</v>
      </c>
      <c r="G1612" s="1">
        <v>518</v>
      </c>
      <c r="H1612" s="1" t="s">
        <v>18</v>
      </c>
    </row>
    <row r="1613" spans="1:8">
      <c r="A1613" s="1">
        <v>2863720</v>
      </c>
      <c r="B1613" s="1">
        <v>1022</v>
      </c>
      <c r="C1613" s="1" t="s">
        <v>18</v>
      </c>
      <c r="F1613" s="1">
        <v>2863720</v>
      </c>
      <c r="G1613" s="1">
        <v>1022</v>
      </c>
      <c r="H1613" s="1" t="s">
        <v>18</v>
      </c>
    </row>
    <row r="1614" spans="1:8">
      <c r="A1614" s="1">
        <v>2863720</v>
      </c>
      <c r="B1614" s="1">
        <v>1368</v>
      </c>
      <c r="C1614" s="1" t="s">
        <v>18</v>
      </c>
      <c r="F1614" s="1">
        <v>2863720</v>
      </c>
      <c r="G1614" s="1">
        <v>1368</v>
      </c>
      <c r="H1614" s="1" t="s">
        <v>18</v>
      </c>
    </row>
    <row r="1615" spans="1:8">
      <c r="A1615" s="1">
        <v>2863720</v>
      </c>
      <c r="B1615" s="1">
        <v>1769</v>
      </c>
      <c r="C1615" s="1" t="s">
        <v>18</v>
      </c>
      <c r="F1615" s="1">
        <v>2863720</v>
      </c>
      <c r="G1615" s="1">
        <v>1769</v>
      </c>
      <c r="H1615" s="1" t="s">
        <v>18</v>
      </c>
    </row>
    <row r="1616" spans="1:8">
      <c r="A1616" s="1">
        <v>2863720</v>
      </c>
      <c r="B1616" s="1">
        <v>2204</v>
      </c>
      <c r="C1616" s="1" t="s">
        <v>18</v>
      </c>
      <c r="F1616" s="1">
        <v>2863720</v>
      </c>
      <c r="G1616" s="1">
        <v>2204</v>
      </c>
      <c r="H1616" s="1" t="s">
        <v>18</v>
      </c>
    </row>
    <row r="1617" spans="1:8">
      <c r="A1617" s="1">
        <v>2863720</v>
      </c>
      <c r="B1617" s="1">
        <v>2538</v>
      </c>
      <c r="C1617" s="1" t="s">
        <v>18</v>
      </c>
      <c r="F1617" s="1">
        <v>2863720</v>
      </c>
      <c r="G1617" s="1">
        <v>2538</v>
      </c>
      <c r="H1617" s="1" t="s">
        <v>18</v>
      </c>
    </row>
    <row r="1618" spans="1:8">
      <c r="A1618" s="1">
        <v>2863720</v>
      </c>
      <c r="B1618" s="1">
        <v>2917</v>
      </c>
      <c r="C1618" s="1" t="s">
        <v>18</v>
      </c>
      <c r="F1618" s="1">
        <v>2863720</v>
      </c>
      <c r="G1618" s="1">
        <v>2917</v>
      </c>
      <c r="H1618" s="1" t="s">
        <v>18</v>
      </c>
    </row>
    <row r="1619" spans="1:8">
      <c r="A1619" s="1">
        <v>2863720</v>
      </c>
      <c r="B1619" s="1">
        <v>3269</v>
      </c>
      <c r="C1619" s="1" t="s">
        <v>18</v>
      </c>
      <c r="F1619" s="1">
        <v>2863720</v>
      </c>
      <c r="G1619" s="1">
        <v>3269</v>
      </c>
      <c r="H1619" s="1" t="s">
        <v>18</v>
      </c>
    </row>
    <row r="1620" spans="1:8">
      <c r="A1620" s="1">
        <v>2863720</v>
      </c>
      <c r="B1620" s="1">
        <v>3639</v>
      </c>
      <c r="C1620" s="1" t="s">
        <v>18</v>
      </c>
      <c r="F1620" s="1">
        <v>2863720</v>
      </c>
      <c r="G1620" s="1">
        <v>3639</v>
      </c>
      <c r="H1620" s="1" t="s">
        <v>18</v>
      </c>
    </row>
    <row r="1621" spans="1:8">
      <c r="A1621" s="1">
        <v>2863720</v>
      </c>
      <c r="B1621" s="1">
        <v>4030</v>
      </c>
      <c r="C1621" s="1" t="s">
        <v>18</v>
      </c>
      <c r="F1621" s="1">
        <v>2863720</v>
      </c>
      <c r="G1621" s="1">
        <v>4030</v>
      </c>
      <c r="H1621" s="1" t="s">
        <v>18</v>
      </c>
    </row>
    <row r="1622" spans="1:8">
      <c r="A1622" s="1">
        <v>2863720</v>
      </c>
      <c r="B1622" s="1">
        <v>4446</v>
      </c>
      <c r="C1622" s="1" t="s">
        <v>18</v>
      </c>
      <c r="F1622" s="1">
        <v>2863720</v>
      </c>
      <c r="G1622" s="1">
        <v>4446</v>
      </c>
      <c r="H1622" s="1" t="s">
        <v>18</v>
      </c>
    </row>
    <row r="1623" spans="1:8">
      <c r="A1623" s="1">
        <v>2863721</v>
      </c>
      <c r="B1623" s="1">
        <v>396</v>
      </c>
      <c r="C1623" s="1" t="s">
        <v>11</v>
      </c>
      <c r="F1623" s="1">
        <v>2863721</v>
      </c>
      <c r="G1623" s="1">
        <v>396</v>
      </c>
      <c r="H1623" s="1" t="s">
        <v>11</v>
      </c>
    </row>
    <row r="1624" spans="1:8">
      <c r="A1624" s="1">
        <v>2863721</v>
      </c>
      <c r="B1624" s="1">
        <v>708</v>
      </c>
      <c r="C1624" s="1" t="s">
        <v>11</v>
      </c>
      <c r="F1624" s="1">
        <v>2863721</v>
      </c>
      <c r="G1624" s="1">
        <v>708</v>
      </c>
      <c r="H1624" s="1" t="s">
        <v>11</v>
      </c>
    </row>
    <row r="1625" spans="1:8">
      <c r="A1625" s="1">
        <v>2863721</v>
      </c>
      <c r="B1625" s="1">
        <v>1034</v>
      </c>
      <c r="C1625" s="1" t="s">
        <v>11</v>
      </c>
      <c r="F1625" s="1">
        <v>2863721</v>
      </c>
      <c r="G1625" s="1">
        <v>1034</v>
      </c>
      <c r="H1625" s="1" t="s">
        <v>11</v>
      </c>
    </row>
    <row r="1626" spans="1:8">
      <c r="A1626" s="1">
        <v>2863721</v>
      </c>
      <c r="B1626" s="1">
        <v>1351</v>
      </c>
      <c r="C1626" s="1" t="s">
        <v>11</v>
      </c>
      <c r="F1626" s="1">
        <v>2863721</v>
      </c>
      <c r="G1626" s="1">
        <v>1351</v>
      </c>
      <c r="H1626" s="1" t="s">
        <v>11</v>
      </c>
    </row>
    <row r="1627" spans="1:8">
      <c r="A1627" s="1">
        <v>2863721</v>
      </c>
      <c r="B1627" s="1">
        <v>1655</v>
      </c>
      <c r="C1627" s="1" t="s">
        <v>11</v>
      </c>
      <c r="F1627" s="1">
        <v>2863721</v>
      </c>
      <c r="G1627" s="1">
        <v>1655</v>
      </c>
      <c r="H1627" s="1" t="s">
        <v>11</v>
      </c>
    </row>
    <row r="1628" spans="1:8">
      <c r="A1628" s="1">
        <v>2863721</v>
      </c>
      <c r="B1628" s="1">
        <v>1974</v>
      </c>
      <c r="C1628" s="1" t="s">
        <v>11</v>
      </c>
      <c r="F1628" s="1">
        <v>2863721</v>
      </c>
      <c r="G1628" s="1">
        <v>1974</v>
      </c>
      <c r="H1628" s="1" t="s">
        <v>11</v>
      </c>
    </row>
    <row r="1629" spans="1:8">
      <c r="A1629" s="1">
        <v>2863721</v>
      </c>
      <c r="B1629" s="1">
        <v>2297</v>
      </c>
      <c r="C1629" s="1" t="s">
        <v>11</v>
      </c>
      <c r="F1629" s="1">
        <v>2863721</v>
      </c>
      <c r="G1629" s="1">
        <v>2297</v>
      </c>
      <c r="H1629" s="1" t="s">
        <v>11</v>
      </c>
    </row>
    <row r="1630" spans="1:8">
      <c r="A1630" s="1">
        <v>2863721</v>
      </c>
      <c r="B1630" s="1">
        <v>2595</v>
      </c>
      <c r="C1630" s="1" t="s">
        <v>11</v>
      </c>
      <c r="F1630" s="1">
        <v>2863721</v>
      </c>
      <c r="G1630" s="1">
        <v>2595</v>
      </c>
      <c r="H1630" s="1" t="s">
        <v>11</v>
      </c>
    </row>
    <row r="1631" spans="1:8">
      <c r="A1631" s="1">
        <v>2863721</v>
      </c>
      <c r="B1631" s="1">
        <v>2908</v>
      </c>
      <c r="C1631" s="1" t="s">
        <v>11</v>
      </c>
      <c r="F1631" s="1">
        <v>2863721</v>
      </c>
      <c r="G1631" s="1">
        <v>2908</v>
      </c>
      <c r="H1631" s="1" t="s">
        <v>11</v>
      </c>
    </row>
    <row r="1632" spans="1:8">
      <c r="A1632" s="1">
        <v>2863721</v>
      </c>
      <c r="B1632" s="1">
        <v>3237</v>
      </c>
      <c r="C1632" s="1" t="s">
        <v>11</v>
      </c>
      <c r="F1632" s="1">
        <v>2863721</v>
      </c>
      <c r="G1632" s="1">
        <v>3237</v>
      </c>
      <c r="H1632" s="1" t="s">
        <v>11</v>
      </c>
    </row>
    <row r="1633" spans="1:8">
      <c r="A1633" s="1">
        <v>2863721</v>
      </c>
      <c r="B1633" s="1">
        <v>3536</v>
      </c>
      <c r="C1633" s="1" t="s">
        <v>11</v>
      </c>
      <c r="F1633" s="1">
        <v>2863721</v>
      </c>
      <c r="G1633" s="1">
        <v>3536</v>
      </c>
      <c r="H1633" s="1" t="s">
        <v>11</v>
      </c>
    </row>
    <row r="1634" spans="1:8">
      <c r="A1634" s="1">
        <v>2863721</v>
      </c>
      <c r="B1634" s="1">
        <v>3842</v>
      </c>
      <c r="C1634" s="1" t="s">
        <v>11</v>
      </c>
      <c r="F1634" s="1">
        <v>2863721</v>
      </c>
      <c r="G1634" s="1">
        <v>3842</v>
      </c>
      <c r="H1634" s="1" t="s">
        <v>11</v>
      </c>
    </row>
    <row r="1635" spans="1:8">
      <c r="A1635" s="1">
        <v>2863721</v>
      </c>
      <c r="B1635" s="1">
        <v>4168</v>
      </c>
      <c r="C1635" s="1" t="s">
        <v>11</v>
      </c>
      <c r="F1635" s="1">
        <v>2863721</v>
      </c>
      <c r="G1635" s="1">
        <v>4168</v>
      </c>
      <c r="H1635" s="1" t="s">
        <v>11</v>
      </c>
    </row>
    <row r="1636" spans="1:8">
      <c r="A1636" s="1">
        <v>2863721</v>
      </c>
      <c r="B1636" s="1">
        <v>4470</v>
      </c>
      <c r="C1636" s="1" t="s">
        <v>11</v>
      </c>
      <c r="F1636" s="1">
        <v>2863721</v>
      </c>
      <c r="G1636" s="1">
        <v>4470</v>
      </c>
      <c r="H1636" s="1" t="s">
        <v>11</v>
      </c>
    </row>
    <row r="1637" spans="1:8">
      <c r="A1637" s="1">
        <v>2863722</v>
      </c>
      <c r="B1637" s="1">
        <v>448</v>
      </c>
      <c r="C1637" s="1" t="s">
        <v>12</v>
      </c>
      <c r="F1637" s="1">
        <v>2863722</v>
      </c>
      <c r="G1637" s="1">
        <v>448</v>
      </c>
      <c r="H1637" s="1" t="s">
        <v>12</v>
      </c>
    </row>
    <row r="1638" spans="1:8">
      <c r="A1638" s="1">
        <v>2863722</v>
      </c>
      <c r="B1638" s="1">
        <v>697</v>
      </c>
      <c r="C1638" s="1" t="s">
        <v>16</v>
      </c>
      <c r="F1638" s="1">
        <v>2863722</v>
      </c>
      <c r="G1638" s="1">
        <v>697</v>
      </c>
      <c r="H1638" s="1" t="s">
        <v>16</v>
      </c>
    </row>
    <row r="1639" spans="1:8">
      <c r="A1639" s="1">
        <v>2863722</v>
      </c>
      <c r="B1639" s="1">
        <v>1117</v>
      </c>
      <c r="C1639" s="1" t="s">
        <v>12</v>
      </c>
      <c r="F1639" s="1">
        <v>2863722</v>
      </c>
      <c r="G1639" s="1">
        <v>1117</v>
      </c>
      <c r="H1639" s="1" t="s">
        <v>12</v>
      </c>
    </row>
    <row r="1640" spans="1:8">
      <c r="A1640" s="1">
        <v>2863722</v>
      </c>
      <c r="B1640" s="1">
        <v>1364</v>
      </c>
      <c r="C1640" s="1" t="s">
        <v>16</v>
      </c>
      <c r="F1640" s="1">
        <v>2863722</v>
      </c>
      <c r="G1640" s="1">
        <v>1364</v>
      </c>
      <c r="H1640" s="1" t="s">
        <v>16</v>
      </c>
    </row>
    <row r="1641" spans="1:8">
      <c r="A1641" s="1">
        <v>2863722</v>
      </c>
      <c r="B1641" s="1">
        <v>1788</v>
      </c>
      <c r="C1641" s="1" t="s">
        <v>12</v>
      </c>
      <c r="F1641" s="1">
        <v>2863722</v>
      </c>
      <c r="G1641" s="1">
        <v>1788</v>
      </c>
      <c r="H1641" s="1" t="s">
        <v>12</v>
      </c>
    </row>
    <row r="1642" spans="1:8">
      <c r="A1642" s="1">
        <v>2863722</v>
      </c>
      <c r="B1642" s="1">
        <v>2151</v>
      </c>
      <c r="C1642" s="1" t="s">
        <v>12</v>
      </c>
      <c r="F1642" s="1">
        <v>2863722</v>
      </c>
      <c r="G1642" s="1">
        <v>2151</v>
      </c>
      <c r="H1642" s="1" t="s">
        <v>12</v>
      </c>
    </row>
    <row r="1643" spans="1:8">
      <c r="A1643" s="1">
        <v>2863722</v>
      </c>
      <c r="B1643" s="1">
        <v>2421</v>
      </c>
      <c r="C1643" s="1" t="s">
        <v>16</v>
      </c>
      <c r="F1643" s="1">
        <v>2863722</v>
      </c>
      <c r="G1643" s="1">
        <v>2421</v>
      </c>
      <c r="H1643" s="1" t="s">
        <v>16</v>
      </c>
    </row>
    <row r="1644" spans="1:8">
      <c r="A1644" s="1">
        <v>2863722</v>
      </c>
      <c r="B1644" s="1">
        <v>2825</v>
      </c>
      <c r="C1644" s="1" t="s">
        <v>12</v>
      </c>
      <c r="F1644" s="1">
        <v>2863722</v>
      </c>
      <c r="G1644" s="1">
        <v>2825</v>
      </c>
      <c r="H1644" s="1" t="s">
        <v>12</v>
      </c>
    </row>
    <row r="1645" spans="1:8">
      <c r="A1645" s="1">
        <v>2863722</v>
      </c>
      <c r="B1645" s="1">
        <v>3184</v>
      </c>
      <c r="C1645" s="1" t="s">
        <v>12</v>
      </c>
      <c r="F1645" s="1">
        <v>2863722</v>
      </c>
      <c r="G1645" s="1">
        <v>3184</v>
      </c>
      <c r="H1645" s="1" t="s">
        <v>12</v>
      </c>
    </row>
    <row r="1646" spans="1:8">
      <c r="A1646" s="1">
        <v>2863722</v>
      </c>
      <c r="B1646" s="1">
        <v>3425</v>
      </c>
      <c r="C1646" s="1" t="s">
        <v>16</v>
      </c>
      <c r="F1646" s="1">
        <v>2863722</v>
      </c>
      <c r="G1646" s="1">
        <v>3425</v>
      </c>
      <c r="H1646" s="1" t="s">
        <v>16</v>
      </c>
    </row>
    <row r="1647" spans="1:8">
      <c r="A1647" s="1">
        <v>2863722</v>
      </c>
      <c r="B1647" s="1">
        <v>3879</v>
      </c>
      <c r="C1647" s="1" t="s">
        <v>12</v>
      </c>
      <c r="F1647" s="1">
        <v>2863722</v>
      </c>
      <c r="G1647" s="1">
        <v>3879</v>
      </c>
      <c r="H1647" s="1" t="s">
        <v>12</v>
      </c>
    </row>
    <row r="1648" spans="1:8">
      <c r="A1648" s="1">
        <v>2863722</v>
      </c>
      <c r="B1648" s="1">
        <v>4242</v>
      </c>
      <c r="C1648" s="1" t="s">
        <v>12</v>
      </c>
      <c r="F1648" s="1">
        <v>2863722</v>
      </c>
      <c r="G1648" s="1">
        <v>4242</v>
      </c>
      <c r="H1648" s="1" t="s">
        <v>12</v>
      </c>
    </row>
    <row r="1649" spans="1:8">
      <c r="A1649" s="1">
        <v>2863722</v>
      </c>
      <c r="B1649" s="1">
        <v>4498</v>
      </c>
      <c r="C1649" s="1" t="s">
        <v>13</v>
      </c>
      <c r="F1649" s="1">
        <v>2863722</v>
      </c>
      <c r="G1649" s="1">
        <v>4498</v>
      </c>
      <c r="H1649" s="1" t="s">
        <v>13</v>
      </c>
    </row>
    <row r="1650" spans="1:8">
      <c r="A1650" s="1">
        <v>2863723</v>
      </c>
      <c r="B1650" s="1">
        <v>667</v>
      </c>
      <c r="C1650" s="1" t="s">
        <v>11</v>
      </c>
      <c r="F1650" s="1">
        <v>2863723</v>
      </c>
      <c r="G1650" s="1">
        <v>667</v>
      </c>
      <c r="H1650" s="1" t="s">
        <v>11</v>
      </c>
    </row>
    <row r="1651" spans="1:8">
      <c r="A1651" s="1">
        <v>2863723</v>
      </c>
      <c r="B1651" s="1">
        <v>1181</v>
      </c>
      <c r="C1651" s="1" t="s">
        <v>11</v>
      </c>
      <c r="F1651" s="1">
        <v>2863723</v>
      </c>
      <c r="G1651" s="1">
        <v>1181</v>
      </c>
      <c r="H1651" s="1" t="s">
        <v>11</v>
      </c>
    </row>
    <row r="1652" spans="1:8">
      <c r="A1652" s="1">
        <v>2863723</v>
      </c>
      <c r="B1652" s="1">
        <v>1688</v>
      </c>
      <c r="C1652" s="1" t="s">
        <v>11</v>
      </c>
      <c r="F1652" s="1">
        <v>2863723</v>
      </c>
      <c r="G1652" s="1">
        <v>1688</v>
      </c>
      <c r="H1652" s="1" t="s">
        <v>11</v>
      </c>
    </row>
    <row r="1653" spans="1:8">
      <c r="A1653" s="1">
        <v>2863723</v>
      </c>
      <c r="B1653" s="1">
        <v>2206</v>
      </c>
      <c r="C1653" s="1" t="s">
        <v>11</v>
      </c>
      <c r="F1653" s="1">
        <v>2863723</v>
      </c>
      <c r="G1653" s="1">
        <v>2206</v>
      </c>
      <c r="H1653" s="1" t="s">
        <v>11</v>
      </c>
    </row>
    <row r="1654" spans="1:8">
      <c r="A1654" s="1">
        <v>2863723</v>
      </c>
      <c r="B1654" s="1">
        <v>2727</v>
      </c>
      <c r="C1654" s="1" t="s">
        <v>11</v>
      </c>
      <c r="F1654" s="1">
        <v>2863723</v>
      </c>
      <c r="G1654" s="1">
        <v>2727</v>
      </c>
      <c r="H1654" s="1" t="s">
        <v>11</v>
      </c>
    </row>
    <row r="1655" spans="1:8">
      <c r="A1655" s="1">
        <v>2863723</v>
      </c>
      <c r="B1655" s="1">
        <v>3243</v>
      </c>
      <c r="C1655" s="1" t="s">
        <v>11</v>
      </c>
      <c r="F1655" s="1">
        <v>2863723</v>
      </c>
      <c r="G1655" s="1">
        <v>3243</v>
      </c>
      <c r="H1655" s="1" t="s">
        <v>11</v>
      </c>
    </row>
    <row r="1656" spans="1:8">
      <c r="A1656" s="1">
        <v>2863723</v>
      </c>
      <c r="B1656" s="1">
        <v>3766</v>
      </c>
      <c r="C1656" s="1" t="s">
        <v>11</v>
      </c>
      <c r="F1656" s="1">
        <v>2863723</v>
      </c>
      <c r="G1656" s="1">
        <v>3766</v>
      </c>
      <c r="H1656" s="1" t="s">
        <v>11</v>
      </c>
    </row>
    <row r="1657" spans="1:8">
      <c r="A1657" s="1">
        <v>2863723</v>
      </c>
      <c r="B1657" s="1">
        <v>4284</v>
      </c>
      <c r="C1657" s="1" t="s">
        <v>11</v>
      </c>
      <c r="F1657" s="1">
        <v>2863723</v>
      </c>
      <c r="G1657" s="1">
        <v>4284</v>
      </c>
      <c r="H1657" s="1" t="s">
        <v>11</v>
      </c>
    </row>
    <row r="1658" spans="1:8">
      <c r="A1658" s="1">
        <v>2863724</v>
      </c>
      <c r="B1658" s="1">
        <v>489</v>
      </c>
      <c r="C1658" s="1" t="s">
        <v>11</v>
      </c>
      <c r="F1658" s="1">
        <v>2863724</v>
      </c>
      <c r="G1658" s="1">
        <v>489</v>
      </c>
      <c r="H1658" s="1" t="s">
        <v>11</v>
      </c>
    </row>
    <row r="1659" spans="1:8">
      <c r="A1659" s="1">
        <v>2863724</v>
      </c>
      <c r="B1659" s="1">
        <v>889</v>
      </c>
      <c r="C1659" s="1" t="s">
        <v>11</v>
      </c>
      <c r="F1659" s="1">
        <v>2863724</v>
      </c>
      <c r="G1659" s="1">
        <v>889</v>
      </c>
      <c r="H1659" s="1" t="s">
        <v>11</v>
      </c>
    </row>
    <row r="1660" spans="1:8">
      <c r="A1660" s="1">
        <v>2863724</v>
      </c>
      <c r="B1660" s="1">
        <v>1282</v>
      </c>
      <c r="C1660" s="1" t="s">
        <v>11</v>
      </c>
      <c r="F1660" s="1">
        <v>2863724</v>
      </c>
      <c r="G1660" s="1">
        <v>1282</v>
      </c>
      <c r="H1660" s="1" t="s">
        <v>11</v>
      </c>
    </row>
    <row r="1661" spans="1:8">
      <c r="A1661" s="1">
        <v>2863724</v>
      </c>
      <c r="B1661" s="1">
        <v>1674</v>
      </c>
      <c r="C1661" s="1" t="s">
        <v>11</v>
      </c>
      <c r="F1661" s="1">
        <v>2863724</v>
      </c>
      <c r="G1661" s="1">
        <v>1674</v>
      </c>
      <c r="H1661" s="1" t="s">
        <v>11</v>
      </c>
    </row>
    <row r="1662" spans="1:8">
      <c r="A1662" s="1">
        <v>2863724</v>
      </c>
      <c r="B1662" s="1">
        <v>2065</v>
      </c>
      <c r="C1662" s="1" t="s">
        <v>11</v>
      </c>
      <c r="F1662" s="1">
        <v>2863724</v>
      </c>
      <c r="G1662" s="1">
        <v>2065</v>
      </c>
      <c r="H1662" s="1" t="s">
        <v>11</v>
      </c>
    </row>
    <row r="1663" spans="1:8">
      <c r="A1663" s="1">
        <v>2863724</v>
      </c>
      <c r="B1663" s="1">
        <v>2453</v>
      </c>
      <c r="C1663" s="1" t="s">
        <v>11</v>
      </c>
      <c r="F1663" s="1">
        <v>2863724</v>
      </c>
      <c r="G1663" s="1">
        <v>2453</v>
      </c>
      <c r="H1663" s="1" t="s">
        <v>11</v>
      </c>
    </row>
    <row r="1664" spans="1:8">
      <c r="A1664" s="1">
        <v>2863724</v>
      </c>
      <c r="B1664" s="1">
        <v>2851</v>
      </c>
      <c r="C1664" s="1" t="s">
        <v>11</v>
      </c>
      <c r="F1664" s="1">
        <v>2863724</v>
      </c>
      <c r="G1664" s="1">
        <v>2851</v>
      </c>
      <c r="H1664" s="1" t="s">
        <v>11</v>
      </c>
    </row>
    <row r="1665" spans="1:8">
      <c r="A1665" s="1">
        <v>2863724</v>
      </c>
      <c r="B1665" s="1">
        <v>3244</v>
      </c>
      <c r="C1665" s="1" t="s">
        <v>11</v>
      </c>
      <c r="F1665" s="1">
        <v>2863724</v>
      </c>
      <c r="G1665" s="1">
        <v>3244</v>
      </c>
      <c r="H1665" s="1" t="s">
        <v>11</v>
      </c>
    </row>
    <row r="1666" spans="1:8">
      <c r="A1666" s="1">
        <v>2863724</v>
      </c>
      <c r="B1666" s="1">
        <v>3643</v>
      </c>
      <c r="C1666" s="1" t="s">
        <v>11</v>
      </c>
      <c r="F1666" s="1">
        <v>2863724</v>
      </c>
      <c r="G1666" s="1">
        <v>3643</v>
      </c>
      <c r="H1666" s="1" t="s">
        <v>11</v>
      </c>
    </row>
    <row r="1667" spans="1:8">
      <c r="A1667" s="1">
        <v>2863724</v>
      </c>
      <c r="B1667" s="1">
        <v>4049</v>
      </c>
      <c r="C1667" s="1" t="s">
        <v>11</v>
      </c>
      <c r="F1667" s="1">
        <v>2863724</v>
      </c>
      <c r="G1667" s="1">
        <v>4049</v>
      </c>
      <c r="H1667" s="1" t="s">
        <v>11</v>
      </c>
    </row>
    <row r="1668" spans="1:8">
      <c r="A1668" s="1">
        <v>2863724</v>
      </c>
      <c r="B1668" s="1">
        <v>4442</v>
      </c>
      <c r="C1668" s="1" t="s">
        <v>11</v>
      </c>
      <c r="F1668" s="1">
        <v>2863724</v>
      </c>
      <c r="G1668" s="1">
        <v>4442</v>
      </c>
      <c r="H1668" s="1" t="s">
        <v>11</v>
      </c>
    </row>
    <row r="1669" spans="1:8">
      <c r="A1669" s="1">
        <v>2863725</v>
      </c>
      <c r="B1669" s="1">
        <v>559</v>
      </c>
      <c r="C1669" s="1" t="s">
        <v>11</v>
      </c>
      <c r="F1669" s="1">
        <v>2863725</v>
      </c>
      <c r="G1669" s="1">
        <v>559</v>
      </c>
      <c r="H1669" s="1" t="s">
        <v>11</v>
      </c>
    </row>
    <row r="1670" spans="1:8">
      <c r="A1670" s="1">
        <v>2863725</v>
      </c>
      <c r="B1670" s="1">
        <v>982</v>
      </c>
      <c r="C1670" s="1" t="s">
        <v>11</v>
      </c>
      <c r="F1670" s="1">
        <v>2863725</v>
      </c>
      <c r="G1670" s="1">
        <v>982</v>
      </c>
      <c r="H1670" s="1" t="s">
        <v>11</v>
      </c>
    </row>
    <row r="1671" spans="1:8">
      <c r="A1671" s="1">
        <v>2863725</v>
      </c>
      <c r="B1671" s="1">
        <v>1410</v>
      </c>
      <c r="C1671" s="1" t="s">
        <v>11</v>
      </c>
      <c r="F1671" s="1">
        <v>2863725</v>
      </c>
      <c r="G1671" s="1">
        <v>1410</v>
      </c>
      <c r="H1671" s="1" t="s">
        <v>11</v>
      </c>
    </row>
    <row r="1672" spans="1:8">
      <c r="A1672" s="1">
        <v>2863725</v>
      </c>
      <c r="B1672" s="1">
        <v>1834</v>
      </c>
      <c r="C1672" s="1" t="s">
        <v>11</v>
      </c>
      <c r="F1672" s="1">
        <v>2863725</v>
      </c>
      <c r="G1672" s="1">
        <v>1834</v>
      </c>
      <c r="H1672" s="1" t="s">
        <v>11</v>
      </c>
    </row>
    <row r="1673" spans="1:8">
      <c r="A1673" s="1">
        <v>2863725</v>
      </c>
      <c r="B1673" s="1">
        <v>2249</v>
      </c>
      <c r="C1673" s="1" t="s">
        <v>11</v>
      </c>
      <c r="F1673" s="1">
        <v>2863725</v>
      </c>
      <c r="G1673" s="1">
        <v>2249</v>
      </c>
      <c r="H1673" s="1" t="s">
        <v>11</v>
      </c>
    </row>
    <row r="1674" spans="1:8">
      <c r="A1674" s="1">
        <v>2863725</v>
      </c>
      <c r="B1674" s="1">
        <v>2675</v>
      </c>
      <c r="C1674" s="1" t="s">
        <v>11</v>
      </c>
      <c r="F1674" s="1">
        <v>2863725</v>
      </c>
      <c r="G1674" s="1">
        <v>2675</v>
      </c>
      <c r="H1674" s="1" t="s">
        <v>11</v>
      </c>
    </row>
    <row r="1675" spans="1:8">
      <c r="A1675" s="1">
        <v>2863725</v>
      </c>
      <c r="B1675" s="1">
        <v>3108</v>
      </c>
      <c r="C1675" s="1" t="s">
        <v>11</v>
      </c>
      <c r="F1675" s="1">
        <v>2863725</v>
      </c>
      <c r="G1675" s="1">
        <v>3108</v>
      </c>
      <c r="H1675" s="1" t="s">
        <v>11</v>
      </c>
    </row>
    <row r="1676" spans="1:8">
      <c r="A1676" s="1">
        <v>2863725</v>
      </c>
      <c r="B1676" s="1">
        <v>3525</v>
      </c>
      <c r="C1676" s="1" t="s">
        <v>11</v>
      </c>
      <c r="F1676" s="1">
        <v>2863725</v>
      </c>
      <c r="G1676" s="1">
        <v>3525</v>
      </c>
      <c r="H1676" s="1" t="s">
        <v>11</v>
      </c>
    </row>
    <row r="1677" spans="1:8">
      <c r="A1677" s="1">
        <v>2863725</v>
      </c>
      <c r="B1677" s="1">
        <v>3948</v>
      </c>
      <c r="C1677" s="1" t="s">
        <v>11</v>
      </c>
      <c r="F1677" s="1">
        <v>2863725</v>
      </c>
      <c r="G1677" s="1">
        <v>3948</v>
      </c>
      <c r="H1677" s="1" t="s">
        <v>11</v>
      </c>
    </row>
    <row r="1678" spans="1:8">
      <c r="A1678" s="1">
        <v>2863725</v>
      </c>
      <c r="B1678" s="1">
        <v>4375</v>
      </c>
      <c r="C1678" s="1" t="s">
        <v>11</v>
      </c>
      <c r="F1678" s="1">
        <v>2863725</v>
      </c>
      <c r="G1678" s="1">
        <v>4375</v>
      </c>
      <c r="H1678" s="1" t="s">
        <v>11</v>
      </c>
    </row>
    <row r="1679" spans="1:8">
      <c r="A1679" s="1">
        <v>2863726</v>
      </c>
      <c r="B1679" s="1">
        <v>687</v>
      </c>
      <c r="C1679" s="1" t="s">
        <v>11</v>
      </c>
      <c r="F1679" s="1">
        <v>2863726</v>
      </c>
      <c r="G1679" s="1">
        <v>687</v>
      </c>
      <c r="H1679" s="1" t="s">
        <v>11</v>
      </c>
    </row>
    <row r="1680" spans="1:8">
      <c r="A1680" s="1">
        <v>2863726</v>
      </c>
      <c r="B1680" s="1">
        <v>1182</v>
      </c>
      <c r="C1680" s="1" t="s">
        <v>11</v>
      </c>
      <c r="F1680" s="1">
        <v>2863726</v>
      </c>
      <c r="G1680" s="1">
        <v>1182</v>
      </c>
      <c r="H1680" s="1" t="s">
        <v>11</v>
      </c>
    </row>
    <row r="1681" spans="1:8">
      <c r="A1681" s="1">
        <v>2863726</v>
      </c>
      <c r="B1681" s="1">
        <v>1694</v>
      </c>
      <c r="C1681" s="1" t="s">
        <v>11</v>
      </c>
      <c r="F1681" s="1">
        <v>2863726</v>
      </c>
      <c r="G1681" s="1">
        <v>1694</v>
      </c>
      <c r="H1681" s="1" t="s">
        <v>11</v>
      </c>
    </row>
    <row r="1682" spans="1:8">
      <c r="A1682" s="1">
        <v>2863726</v>
      </c>
      <c r="B1682" s="1">
        <v>2221</v>
      </c>
      <c r="C1682" s="1" t="s">
        <v>11</v>
      </c>
      <c r="F1682" s="1">
        <v>2863726</v>
      </c>
      <c r="G1682" s="1">
        <v>2221</v>
      </c>
      <c r="H1682" s="1" t="s">
        <v>11</v>
      </c>
    </row>
    <row r="1683" spans="1:8">
      <c r="A1683" s="1">
        <v>2863726</v>
      </c>
      <c r="B1683" s="1">
        <v>2753</v>
      </c>
      <c r="C1683" s="1" t="s">
        <v>11</v>
      </c>
      <c r="F1683" s="1">
        <v>2863726</v>
      </c>
      <c r="G1683" s="1">
        <v>2753</v>
      </c>
      <c r="H1683" s="1" t="s">
        <v>11</v>
      </c>
    </row>
    <row r="1684" spans="1:8">
      <c r="A1684" s="1">
        <v>2863726</v>
      </c>
      <c r="B1684" s="1">
        <v>3249</v>
      </c>
      <c r="C1684" s="1" t="s">
        <v>11</v>
      </c>
      <c r="F1684" s="1">
        <v>2863726</v>
      </c>
      <c r="G1684" s="1">
        <v>3249</v>
      </c>
      <c r="H1684" s="1" t="s">
        <v>11</v>
      </c>
    </row>
    <row r="1685" spans="1:8">
      <c r="A1685" s="1">
        <v>2863726</v>
      </c>
      <c r="B1685" s="1">
        <v>3766</v>
      </c>
      <c r="C1685" s="1" t="s">
        <v>11</v>
      </c>
      <c r="F1685" s="1">
        <v>2863726</v>
      </c>
      <c r="G1685" s="1">
        <v>3766</v>
      </c>
      <c r="H1685" s="1" t="s">
        <v>11</v>
      </c>
    </row>
    <row r="1686" spans="1:8">
      <c r="A1686" s="1">
        <v>2863726</v>
      </c>
      <c r="B1686" s="1">
        <v>4297</v>
      </c>
      <c r="C1686" s="1" t="s">
        <v>11</v>
      </c>
      <c r="F1686" s="1">
        <v>2863726</v>
      </c>
      <c r="G1686" s="1">
        <v>4297</v>
      </c>
      <c r="H1686" s="1" t="s">
        <v>11</v>
      </c>
    </row>
    <row r="1687" spans="1:8">
      <c r="A1687" s="1">
        <v>2863727</v>
      </c>
      <c r="B1687" s="1">
        <v>590</v>
      </c>
      <c r="C1687" s="1" t="s">
        <v>11</v>
      </c>
      <c r="F1687" s="1">
        <v>2863727</v>
      </c>
      <c r="G1687" s="1">
        <v>590</v>
      </c>
      <c r="H1687" s="1" t="s">
        <v>11</v>
      </c>
    </row>
    <row r="1688" spans="1:8">
      <c r="A1688" s="1">
        <v>2863727</v>
      </c>
      <c r="B1688" s="1">
        <v>1038</v>
      </c>
      <c r="C1688" s="1" t="s">
        <v>11</v>
      </c>
      <c r="F1688" s="1">
        <v>2863727</v>
      </c>
      <c r="G1688" s="1">
        <v>1038</v>
      </c>
      <c r="H1688" s="1" t="s">
        <v>11</v>
      </c>
    </row>
    <row r="1689" spans="1:8">
      <c r="A1689" s="1">
        <v>2863727</v>
      </c>
      <c r="B1689" s="1">
        <v>1465</v>
      </c>
      <c r="C1689" s="1" t="s">
        <v>11</v>
      </c>
      <c r="F1689" s="1">
        <v>2863727</v>
      </c>
      <c r="G1689" s="1">
        <v>1465</v>
      </c>
      <c r="H1689" s="1" t="s">
        <v>11</v>
      </c>
    </row>
    <row r="1690" spans="1:8">
      <c r="A1690" s="1">
        <v>2863727</v>
      </c>
      <c r="B1690" s="1">
        <v>1884</v>
      </c>
      <c r="C1690" s="1" t="s">
        <v>11</v>
      </c>
      <c r="F1690" s="1">
        <v>2863727</v>
      </c>
      <c r="G1690" s="1">
        <v>1884</v>
      </c>
      <c r="H1690" s="1" t="s">
        <v>11</v>
      </c>
    </row>
    <row r="1691" spans="1:8">
      <c r="A1691" s="1">
        <v>2863727</v>
      </c>
      <c r="B1691" s="1">
        <v>2324</v>
      </c>
      <c r="C1691" s="1" t="s">
        <v>11</v>
      </c>
      <c r="F1691" s="1">
        <v>2863727</v>
      </c>
      <c r="G1691" s="1">
        <v>2324</v>
      </c>
      <c r="H1691" s="1" t="s">
        <v>11</v>
      </c>
    </row>
    <row r="1692" spans="1:8">
      <c r="A1692" s="1">
        <v>2863727</v>
      </c>
      <c r="B1692" s="1">
        <v>2768</v>
      </c>
      <c r="C1692" s="1" t="s">
        <v>11</v>
      </c>
      <c r="F1692" s="1">
        <v>2863727</v>
      </c>
      <c r="G1692" s="1">
        <v>2768</v>
      </c>
      <c r="H1692" s="1" t="s">
        <v>11</v>
      </c>
    </row>
    <row r="1693" spans="1:8">
      <c r="A1693" s="1">
        <v>2863727</v>
      </c>
      <c r="B1693" s="1">
        <v>3220</v>
      </c>
      <c r="C1693" s="1" t="s">
        <v>11</v>
      </c>
      <c r="F1693" s="1">
        <v>2863727</v>
      </c>
      <c r="G1693" s="1">
        <v>3220</v>
      </c>
      <c r="H1693" s="1" t="s">
        <v>11</v>
      </c>
    </row>
    <row r="1694" spans="1:8">
      <c r="A1694" s="1">
        <v>2863727</v>
      </c>
      <c r="B1694" s="1">
        <v>3687</v>
      </c>
      <c r="C1694" s="1" t="s">
        <v>11</v>
      </c>
      <c r="F1694" s="1">
        <v>2863727</v>
      </c>
      <c r="G1694" s="1">
        <v>3687</v>
      </c>
      <c r="H1694" s="1" t="s">
        <v>11</v>
      </c>
    </row>
    <row r="1695" spans="1:8">
      <c r="A1695" s="1">
        <v>2863727</v>
      </c>
      <c r="B1695" s="1">
        <v>4124</v>
      </c>
      <c r="C1695" s="1" t="s">
        <v>11</v>
      </c>
      <c r="F1695" s="1">
        <v>2863727</v>
      </c>
      <c r="G1695" s="1">
        <v>4124</v>
      </c>
      <c r="H1695" s="1" t="s">
        <v>11</v>
      </c>
    </row>
    <row r="1696" spans="1:8">
      <c r="A1696" s="1">
        <v>2863728</v>
      </c>
      <c r="B1696" s="1">
        <v>451</v>
      </c>
      <c r="C1696" s="1" t="s">
        <v>18</v>
      </c>
      <c r="F1696" s="1">
        <v>2863728</v>
      </c>
      <c r="G1696" s="1">
        <v>451</v>
      </c>
      <c r="H1696" s="1" t="s">
        <v>18</v>
      </c>
    </row>
    <row r="1697" spans="1:8">
      <c r="A1697" s="1">
        <v>2863728</v>
      </c>
      <c r="B1697" s="1">
        <v>699</v>
      </c>
      <c r="C1697" s="1" t="s">
        <v>18</v>
      </c>
      <c r="F1697" s="1">
        <v>2863728</v>
      </c>
      <c r="G1697" s="1">
        <v>699</v>
      </c>
      <c r="H1697" s="1" t="s">
        <v>18</v>
      </c>
    </row>
    <row r="1698" spans="1:8">
      <c r="A1698" s="1">
        <v>2863728</v>
      </c>
      <c r="B1698" s="1">
        <v>1080</v>
      </c>
      <c r="C1698" s="1" t="s">
        <v>18</v>
      </c>
      <c r="F1698" s="1">
        <v>2863728</v>
      </c>
      <c r="G1698" s="1">
        <v>1080</v>
      </c>
      <c r="H1698" s="1" t="s">
        <v>18</v>
      </c>
    </row>
    <row r="1699" spans="1:8">
      <c r="A1699" s="1">
        <v>2863728</v>
      </c>
      <c r="B1699" s="1">
        <v>1334</v>
      </c>
      <c r="C1699" s="1" t="s">
        <v>18</v>
      </c>
      <c r="F1699" s="1">
        <v>2863728</v>
      </c>
      <c r="G1699" s="1">
        <v>1334</v>
      </c>
      <c r="H1699" s="1" t="s">
        <v>18</v>
      </c>
    </row>
    <row r="1700" spans="1:8">
      <c r="A1700" s="1">
        <v>2863728</v>
      </c>
      <c r="B1700" s="1">
        <v>1701</v>
      </c>
      <c r="C1700" s="1" t="s">
        <v>18</v>
      </c>
      <c r="F1700" s="1">
        <v>2863728</v>
      </c>
      <c r="G1700" s="1">
        <v>1701</v>
      </c>
      <c r="H1700" s="1" t="s">
        <v>18</v>
      </c>
    </row>
    <row r="1701" spans="1:8">
      <c r="A1701" s="1">
        <v>2863728</v>
      </c>
      <c r="B1701" s="1">
        <v>2102</v>
      </c>
      <c r="C1701" s="1" t="s">
        <v>18</v>
      </c>
      <c r="F1701" s="1">
        <v>2863728</v>
      </c>
      <c r="G1701" s="1">
        <v>2102</v>
      </c>
      <c r="H1701" s="1" t="s">
        <v>18</v>
      </c>
    </row>
    <row r="1702" spans="1:8">
      <c r="A1702" s="1">
        <v>2863728</v>
      </c>
      <c r="B1702" s="1">
        <v>2525</v>
      </c>
      <c r="C1702" s="1" t="s">
        <v>18</v>
      </c>
      <c r="F1702" s="1">
        <v>2863728</v>
      </c>
      <c r="G1702" s="1">
        <v>2525</v>
      </c>
      <c r="H1702" s="1" t="s">
        <v>18</v>
      </c>
    </row>
    <row r="1703" spans="1:8">
      <c r="A1703" s="1">
        <v>2863728</v>
      </c>
      <c r="B1703" s="1">
        <v>2950</v>
      </c>
      <c r="C1703" s="1" t="s">
        <v>18</v>
      </c>
      <c r="F1703" s="1">
        <v>2863728</v>
      </c>
      <c r="G1703" s="1">
        <v>2950</v>
      </c>
      <c r="H1703" s="1" t="s">
        <v>18</v>
      </c>
    </row>
    <row r="1704" spans="1:8">
      <c r="A1704" s="1">
        <v>2863728</v>
      </c>
      <c r="B1704" s="1">
        <v>3339</v>
      </c>
      <c r="C1704" s="1" t="s">
        <v>18</v>
      </c>
      <c r="F1704" s="1">
        <v>2863728</v>
      </c>
      <c r="G1704" s="1">
        <v>3339</v>
      </c>
      <c r="H1704" s="1" t="s">
        <v>18</v>
      </c>
    </row>
    <row r="1705" spans="1:8">
      <c r="A1705" s="1">
        <v>2863728</v>
      </c>
      <c r="B1705" s="1">
        <v>3757</v>
      </c>
      <c r="C1705" s="1" t="s">
        <v>18</v>
      </c>
      <c r="F1705" s="1">
        <v>2863728</v>
      </c>
      <c r="G1705" s="1">
        <v>3757</v>
      </c>
      <c r="H1705" s="1" t="s">
        <v>18</v>
      </c>
    </row>
    <row r="1706" spans="1:8">
      <c r="A1706" s="1">
        <v>2863728</v>
      </c>
      <c r="B1706" s="1">
        <v>4173</v>
      </c>
      <c r="C1706" s="1" t="s">
        <v>18</v>
      </c>
      <c r="F1706" s="1">
        <v>2863728</v>
      </c>
      <c r="G1706" s="1">
        <v>4173</v>
      </c>
      <c r="H1706" s="1" t="s">
        <v>18</v>
      </c>
    </row>
    <row r="1707" spans="1:8">
      <c r="A1707" s="1">
        <v>2863729</v>
      </c>
      <c r="B1707" s="1">
        <v>841</v>
      </c>
      <c r="C1707" s="1" t="s">
        <v>11</v>
      </c>
      <c r="F1707" s="1">
        <v>2863729</v>
      </c>
      <c r="G1707" s="1">
        <v>841</v>
      </c>
      <c r="H1707" s="1" t="s">
        <v>11</v>
      </c>
    </row>
    <row r="1708" spans="1:8">
      <c r="A1708" s="1">
        <v>2863729</v>
      </c>
      <c r="B1708" s="1">
        <v>1482</v>
      </c>
      <c r="C1708" s="1" t="s">
        <v>11</v>
      </c>
      <c r="F1708" s="1">
        <v>2863729</v>
      </c>
      <c r="G1708" s="1">
        <v>1482</v>
      </c>
      <c r="H1708" s="1" t="s">
        <v>11</v>
      </c>
    </row>
    <row r="1709" spans="1:8">
      <c r="A1709" s="1">
        <v>2863729</v>
      </c>
      <c r="B1709" s="1">
        <v>2107</v>
      </c>
      <c r="C1709" s="1" t="s">
        <v>11</v>
      </c>
      <c r="F1709" s="1">
        <v>2863729</v>
      </c>
      <c r="G1709" s="1">
        <v>2107</v>
      </c>
      <c r="H1709" s="1" t="s">
        <v>11</v>
      </c>
    </row>
    <row r="1710" spans="1:8">
      <c r="A1710" s="1">
        <v>2863729</v>
      </c>
      <c r="B1710" s="1">
        <v>2732</v>
      </c>
      <c r="C1710" s="1" t="s">
        <v>11</v>
      </c>
      <c r="F1710" s="1">
        <v>2863729</v>
      </c>
      <c r="G1710" s="1">
        <v>2732</v>
      </c>
      <c r="H1710" s="1" t="s">
        <v>11</v>
      </c>
    </row>
    <row r="1711" spans="1:8">
      <c r="A1711" s="1">
        <v>2863729</v>
      </c>
      <c r="B1711" s="1">
        <v>3369</v>
      </c>
      <c r="C1711" s="1" t="s">
        <v>11</v>
      </c>
      <c r="F1711" s="1">
        <v>2863729</v>
      </c>
      <c r="G1711" s="1">
        <v>3369</v>
      </c>
      <c r="H1711" s="1" t="s">
        <v>11</v>
      </c>
    </row>
    <row r="1712" spans="1:8">
      <c r="A1712" s="1">
        <v>2863729</v>
      </c>
      <c r="B1712" s="1">
        <v>3971</v>
      </c>
      <c r="C1712" s="1" t="s">
        <v>11</v>
      </c>
      <c r="F1712" s="1">
        <v>2863729</v>
      </c>
      <c r="G1712" s="1">
        <v>3971</v>
      </c>
      <c r="H1712" s="1" t="s">
        <v>11</v>
      </c>
    </row>
    <row r="1713" spans="1:8">
      <c r="A1713" s="1">
        <v>2863730</v>
      </c>
      <c r="B1713" s="1">
        <v>561</v>
      </c>
      <c r="C1713" s="1" t="s">
        <v>11</v>
      </c>
      <c r="F1713" s="1">
        <v>2863730</v>
      </c>
      <c r="G1713" s="1">
        <v>561</v>
      </c>
      <c r="H1713" s="1" t="s">
        <v>11</v>
      </c>
    </row>
    <row r="1714" spans="1:8">
      <c r="A1714" s="1">
        <v>2863730</v>
      </c>
      <c r="B1714" s="1">
        <v>1008</v>
      </c>
      <c r="C1714" s="1" t="s">
        <v>11</v>
      </c>
      <c r="F1714" s="1">
        <v>2863730</v>
      </c>
      <c r="G1714" s="1">
        <v>1008</v>
      </c>
      <c r="H1714" s="1" t="s">
        <v>11</v>
      </c>
    </row>
    <row r="1715" spans="1:8">
      <c r="A1715" s="1">
        <v>2863730</v>
      </c>
      <c r="B1715" s="1">
        <v>1466</v>
      </c>
      <c r="C1715" s="1" t="s">
        <v>11</v>
      </c>
      <c r="F1715" s="1">
        <v>2863730</v>
      </c>
      <c r="G1715" s="1">
        <v>1466</v>
      </c>
      <c r="H1715" s="1" t="s">
        <v>11</v>
      </c>
    </row>
    <row r="1716" spans="1:8">
      <c r="A1716" s="1">
        <v>2863730</v>
      </c>
      <c r="B1716" s="1">
        <v>2012</v>
      </c>
      <c r="C1716" s="1" t="s">
        <v>11</v>
      </c>
      <c r="F1716" s="1">
        <v>2863730</v>
      </c>
      <c r="G1716" s="1">
        <v>2012</v>
      </c>
      <c r="H1716" s="1" t="s">
        <v>11</v>
      </c>
    </row>
    <row r="1717" spans="1:8">
      <c r="A1717" s="1">
        <v>2863730</v>
      </c>
      <c r="B1717" s="1">
        <v>2583</v>
      </c>
      <c r="C1717" s="1" t="s">
        <v>11</v>
      </c>
      <c r="F1717" s="1">
        <v>2863730</v>
      </c>
      <c r="G1717" s="1">
        <v>2583</v>
      </c>
      <c r="H1717" s="1" t="s">
        <v>11</v>
      </c>
    </row>
    <row r="1718" spans="1:8">
      <c r="A1718" s="1">
        <v>2863730</v>
      </c>
      <c r="B1718" s="1">
        <v>3128</v>
      </c>
      <c r="C1718" s="1" t="s">
        <v>11</v>
      </c>
      <c r="F1718" s="1">
        <v>2863730</v>
      </c>
      <c r="G1718" s="1">
        <v>3128</v>
      </c>
      <c r="H1718" s="1" t="s">
        <v>11</v>
      </c>
    </row>
    <row r="1719" spans="1:8">
      <c r="A1719" s="1">
        <v>2863730</v>
      </c>
      <c r="B1719" s="1">
        <v>3682</v>
      </c>
      <c r="C1719" s="1" t="s">
        <v>11</v>
      </c>
      <c r="F1719" s="1">
        <v>2863730</v>
      </c>
      <c r="G1719" s="1">
        <v>3682</v>
      </c>
      <c r="H1719" s="1" t="s">
        <v>11</v>
      </c>
    </row>
    <row r="1720" spans="1:8">
      <c r="A1720" s="1">
        <v>2863730</v>
      </c>
      <c r="B1720" s="1">
        <v>4207</v>
      </c>
      <c r="C1720" s="1" t="s">
        <v>11</v>
      </c>
      <c r="F1720" s="1">
        <v>2863730</v>
      </c>
      <c r="G1720" s="1">
        <v>4207</v>
      </c>
      <c r="H1720" s="1" t="s">
        <v>11</v>
      </c>
    </row>
    <row r="1721" spans="1:8">
      <c r="A1721" s="1">
        <v>2863731</v>
      </c>
      <c r="B1721" s="1">
        <v>685</v>
      </c>
      <c r="C1721" s="1" t="s">
        <v>11</v>
      </c>
      <c r="F1721" s="1">
        <v>2863731</v>
      </c>
      <c r="G1721" s="1">
        <v>685</v>
      </c>
      <c r="H1721" s="1" t="s">
        <v>11</v>
      </c>
    </row>
    <row r="1722" spans="1:8">
      <c r="A1722" s="1">
        <v>2863731</v>
      </c>
      <c r="B1722" s="1">
        <v>1202</v>
      </c>
      <c r="C1722" s="1" t="s">
        <v>11</v>
      </c>
      <c r="F1722" s="1">
        <v>2863731</v>
      </c>
      <c r="G1722" s="1">
        <v>1202</v>
      </c>
      <c r="H1722" s="1" t="s">
        <v>11</v>
      </c>
    </row>
    <row r="1723" spans="1:8">
      <c r="A1723" s="1">
        <v>2863731</v>
      </c>
      <c r="B1723" s="1">
        <v>1688</v>
      </c>
      <c r="C1723" s="1" t="s">
        <v>11</v>
      </c>
      <c r="F1723" s="1">
        <v>2863731</v>
      </c>
      <c r="G1723" s="1">
        <v>1688</v>
      </c>
      <c r="H1723" s="1" t="s">
        <v>11</v>
      </c>
    </row>
    <row r="1724" spans="1:8">
      <c r="A1724" s="1">
        <v>2863731</v>
      </c>
      <c r="B1724" s="1">
        <v>2192</v>
      </c>
      <c r="C1724" s="1" t="s">
        <v>11</v>
      </c>
      <c r="F1724" s="1">
        <v>2863731</v>
      </c>
      <c r="G1724" s="1">
        <v>2192</v>
      </c>
      <c r="H1724" s="1" t="s">
        <v>11</v>
      </c>
    </row>
    <row r="1725" spans="1:8">
      <c r="A1725" s="1">
        <v>2863731</v>
      </c>
      <c r="B1725" s="1">
        <v>2709</v>
      </c>
      <c r="C1725" s="1" t="s">
        <v>11</v>
      </c>
      <c r="F1725" s="1">
        <v>2863731</v>
      </c>
      <c r="G1725" s="1">
        <v>2709</v>
      </c>
      <c r="H1725" s="1" t="s">
        <v>11</v>
      </c>
    </row>
    <row r="1726" spans="1:8">
      <c r="A1726" s="1">
        <v>2863731</v>
      </c>
      <c r="B1726" s="1">
        <v>3192</v>
      </c>
      <c r="C1726" s="1" t="s">
        <v>11</v>
      </c>
      <c r="F1726" s="1">
        <v>2863731</v>
      </c>
      <c r="G1726" s="1">
        <v>3192</v>
      </c>
      <c r="H1726" s="1" t="s">
        <v>11</v>
      </c>
    </row>
    <row r="1727" spans="1:8">
      <c r="A1727" s="1">
        <v>2863731</v>
      </c>
      <c r="B1727" s="1">
        <v>3672</v>
      </c>
      <c r="C1727" s="1" t="s">
        <v>11</v>
      </c>
      <c r="F1727" s="1">
        <v>2863731</v>
      </c>
      <c r="G1727" s="1">
        <v>3672</v>
      </c>
      <c r="H1727" s="1" t="s">
        <v>11</v>
      </c>
    </row>
    <row r="1728" spans="1:8">
      <c r="A1728" s="1">
        <v>2863731</v>
      </c>
      <c r="B1728" s="1">
        <v>4173</v>
      </c>
      <c r="C1728" s="1" t="s">
        <v>11</v>
      </c>
      <c r="F1728" s="1">
        <v>2863731</v>
      </c>
      <c r="G1728" s="1">
        <v>4173</v>
      </c>
      <c r="H1728" s="1" t="s">
        <v>11</v>
      </c>
    </row>
    <row r="1729" spans="1:8">
      <c r="A1729" s="1">
        <v>2863732</v>
      </c>
      <c r="B1729" s="1">
        <v>630</v>
      </c>
      <c r="C1729" s="1" t="s">
        <v>11</v>
      </c>
      <c r="F1729" s="1">
        <v>2863732</v>
      </c>
      <c r="G1729" s="1">
        <v>630</v>
      </c>
      <c r="H1729" s="1" t="s">
        <v>11</v>
      </c>
    </row>
    <row r="1730" spans="1:8">
      <c r="A1730" s="1">
        <v>2863732</v>
      </c>
      <c r="B1730" s="1">
        <v>1096</v>
      </c>
      <c r="C1730" s="1" t="s">
        <v>11</v>
      </c>
      <c r="F1730" s="1">
        <v>2863732</v>
      </c>
      <c r="G1730" s="1">
        <v>1096</v>
      </c>
      <c r="H1730" s="1" t="s">
        <v>11</v>
      </c>
    </row>
    <row r="1731" spans="1:8">
      <c r="A1731" s="1">
        <v>2863732</v>
      </c>
      <c r="B1731" s="1">
        <v>1585</v>
      </c>
      <c r="C1731" s="1" t="s">
        <v>11</v>
      </c>
      <c r="F1731" s="1">
        <v>2863732</v>
      </c>
      <c r="G1731" s="1">
        <v>1585</v>
      </c>
      <c r="H1731" s="1" t="s">
        <v>11</v>
      </c>
    </row>
    <row r="1732" spans="1:8">
      <c r="A1732" s="1">
        <v>2863732</v>
      </c>
      <c r="B1732" s="1">
        <v>2080</v>
      </c>
      <c r="C1732" s="1" t="s">
        <v>11</v>
      </c>
      <c r="F1732" s="1">
        <v>2863732</v>
      </c>
      <c r="G1732" s="1">
        <v>2080</v>
      </c>
      <c r="H1732" s="1" t="s">
        <v>11</v>
      </c>
    </row>
    <row r="1733" spans="1:8">
      <c r="A1733" s="1">
        <v>2863732</v>
      </c>
      <c r="B1733" s="1">
        <v>2574</v>
      </c>
      <c r="C1733" s="1" t="s">
        <v>11</v>
      </c>
      <c r="F1733" s="1">
        <v>2863732</v>
      </c>
      <c r="G1733" s="1">
        <v>2574</v>
      </c>
      <c r="H1733" s="1" t="s">
        <v>11</v>
      </c>
    </row>
    <row r="1734" spans="1:8">
      <c r="A1734" s="1">
        <v>2863732</v>
      </c>
      <c r="B1734" s="1">
        <v>3052</v>
      </c>
      <c r="C1734" s="1" t="s">
        <v>11</v>
      </c>
      <c r="F1734" s="1">
        <v>2863732</v>
      </c>
      <c r="G1734" s="1">
        <v>3052</v>
      </c>
      <c r="H1734" s="1" t="s">
        <v>11</v>
      </c>
    </row>
    <row r="1735" spans="1:8">
      <c r="A1735" s="1">
        <v>2863732</v>
      </c>
      <c r="B1735" s="1">
        <v>3556</v>
      </c>
      <c r="C1735" s="1" t="s">
        <v>11</v>
      </c>
      <c r="F1735" s="1">
        <v>2863732</v>
      </c>
      <c r="G1735" s="1">
        <v>3556</v>
      </c>
      <c r="H1735" s="1" t="s">
        <v>11</v>
      </c>
    </row>
    <row r="1736" spans="1:8">
      <c r="A1736" s="1">
        <v>2863732</v>
      </c>
      <c r="B1736" s="1">
        <v>4066</v>
      </c>
      <c r="C1736" s="1" t="s">
        <v>11</v>
      </c>
      <c r="F1736" s="1">
        <v>2863732</v>
      </c>
      <c r="G1736" s="1">
        <v>4066</v>
      </c>
      <c r="H1736" s="1" t="s">
        <v>11</v>
      </c>
    </row>
    <row r="1737" spans="1:8">
      <c r="A1737" s="1">
        <v>2863733</v>
      </c>
      <c r="B1737" s="1">
        <v>478</v>
      </c>
      <c r="C1737" s="1" t="s">
        <v>11</v>
      </c>
      <c r="F1737" s="1">
        <v>2863733</v>
      </c>
      <c r="G1737" s="1">
        <v>478</v>
      </c>
      <c r="H1737" s="1" t="s">
        <v>11</v>
      </c>
    </row>
    <row r="1738" spans="1:8">
      <c r="A1738" s="1">
        <v>2863733</v>
      </c>
      <c r="B1738" s="1">
        <v>843</v>
      </c>
      <c r="C1738" s="1" t="s">
        <v>11</v>
      </c>
      <c r="F1738" s="1">
        <v>2863733</v>
      </c>
      <c r="G1738" s="1">
        <v>843</v>
      </c>
      <c r="H1738" s="1" t="s">
        <v>11</v>
      </c>
    </row>
    <row r="1739" spans="1:8">
      <c r="A1739" s="1">
        <v>2863733</v>
      </c>
      <c r="B1739" s="1">
        <v>1183</v>
      </c>
      <c r="C1739" s="1" t="s">
        <v>11</v>
      </c>
      <c r="F1739" s="1">
        <v>2863733</v>
      </c>
      <c r="G1739" s="1">
        <v>1183</v>
      </c>
      <c r="H1739" s="1" t="s">
        <v>11</v>
      </c>
    </row>
    <row r="1740" spans="1:8">
      <c r="A1740" s="1">
        <v>2863733</v>
      </c>
      <c r="B1740" s="1">
        <v>1506</v>
      </c>
      <c r="C1740" s="1" t="s">
        <v>11</v>
      </c>
      <c r="F1740" s="1">
        <v>2863733</v>
      </c>
      <c r="G1740" s="1">
        <v>1506</v>
      </c>
      <c r="H1740" s="1" t="s">
        <v>11</v>
      </c>
    </row>
    <row r="1741" spans="1:8">
      <c r="A1741" s="1">
        <v>2863733</v>
      </c>
      <c r="B1741" s="1">
        <v>1814</v>
      </c>
      <c r="C1741" s="1" t="s">
        <v>11</v>
      </c>
      <c r="F1741" s="1">
        <v>2863733</v>
      </c>
      <c r="G1741" s="1">
        <v>1814</v>
      </c>
      <c r="H1741" s="1" t="s">
        <v>11</v>
      </c>
    </row>
    <row r="1742" spans="1:8">
      <c r="A1742" s="1">
        <v>2863733</v>
      </c>
      <c r="B1742" s="1">
        <v>2121</v>
      </c>
      <c r="C1742" s="1" t="s">
        <v>11</v>
      </c>
      <c r="F1742" s="1">
        <v>2863733</v>
      </c>
      <c r="G1742" s="1">
        <v>2121</v>
      </c>
      <c r="H1742" s="1" t="s">
        <v>11</v>
      </c>
    </row>
    <row r="1743" spans="1:8">
      <c r="A1743" s="1">
        <v>2863733</v>
      </c>
      <c r="B1743" s="1">
        <v>2429</v>
      </c>
      <c r="C1743" s="1" t="s">
        <v>11</v>
      </c>
      <c r="F1743" s="1">
        <v>2863733</v>
      </c>
      <c r="G1743" s="1">
        <v>2429</v>
      </c>
      <c r="H1743" s="1" t="s">
        <v>11</v>
      </c>
    </row>
    <row r="1744" spans="1:8">
      <c r="A1744" s="1">
        <v>2863733</v>
      </c>
      <c r="B1744" s="1">
        <v>2738</v>
      </c>
      <c r="C1744" s="1" t="s">
        <v>11</v>
      </c>
      <c r="F1744" s="1">
        <v>2863733</v>
      </c>
      <c r="G1744" s="1">
        <v>2738</v>
      </c>
      <c r="H1744" s="1" t="s">
        <v>11</v>
      </c>
    </row>
    <row r="1745" spans="1:8">
      <c r="A1745" s="1">
        <v>2863733</v>
      </c>
      <c r="B1745" s="1">
        <v>3028</v>
      </c>
      <c r="C1745" s="1" t="s">
        <v>11</v>
      </c>
      <c r="F1745" s="1">
        <v>2863733</v>
      </c>
      <c r="G1745" s="1">
        <v>3028</v>
      </c>
      <c r="H1745" s="1" t="s">
        <v>11</v>
      </c>
    </row>
    <row r="1746" spans="1:8">
      <c r="A1746" s="1">
        <v>2863733</v>
      </c>
      <c r="B1746" s="1">
        <v>3317</v>
      </c>
      <c r="C1746" s="1" t="s">
        <v>11</v>
      </c>
      <c r="F1746" s="1">
        <v>2863733</v>
      </c>
      <c r="G1746" s="1">
        <v>3317</v>
      </c>
      <c r="H1746" s="1" t="s">
        <v>11</v>
      </c>
    </row>
    <row r="1747" spans="1:8">
      <c r="A1747" s="1">
        <v>2863733</v>
      </c>
      <c r="B1747" s="1">
        <v>3606</v>
      </c>
      <c r="C1747" s="1" t="s">
        <v>11</v>
      </c>
      <c r="F1747" s="1">
        <v>2863733</v>
      </c>
      <c r="G1747" s="1">
        <v>3606</v>
      </c>
      <c r="H1747" s="1" t="s">
        <v>11</v>
      </c>
    </row>
    <row r="1748" spans="1:8">
      <c r="A1748" s="1">
        <v>2863733</v>
      </c>
      <c r="B1748" s="1">
        <v>3901</v>
      </c>
      <c r="C1748" s="1" t="s">
        <v>11</v>
      </c>
      <c r="F1748" s="1">
        <v>2863733</v>
      </c>
      <c r="G1748" s="1">
        <v>3901</v>
      </c>
      <c r="H1748" s="1" t="s">
        <v>11</v>
      </c>
    </row>
    <row r="1749" spans="1:8">
      <c r="A1749" s="1">
        <v>2863733</v>
      </c>
      <c r="B1749" s="1">
        <v>4208</v>
      </c>
      <c r="C1749" s="1" t="s">
        <v>11</v>
      </c>
      <c r="F1749" s="1">
        <v>2863733</v>
      </c>
      <c r="G1749" s="1">
        <v>4208</v>
      </c>
      <c r="H1749" s="1" t="s">
        <v>11</v>
      </c>
    </row>
    <row r="1750" spans="1:8">
      <c r="A1750" s="1">
        <v>2863733</v>
      </c>
      <c r="B1750" s="1">
        <v>4502</v>
      </c>
      <c r="C1750" s="1" t="s">
        <v>11</v>
      </c>
      <c r="F1750" s="1">
        <v>2863733</v>
      </c>
      <c r="G1750" s="1">
        <v>4502</v>
      </c>
      <c r="H1750" s="1" t="s">
        <v>11</v>
      </c>
    </row>
    <row r="1751" spans="1:8">
      <c r="A1751" s="1">
        <v>2863734</v>
      </c>
      <c r="B1751" s="1">
        <v>572</v>
      </c>
      <c r="C1751" s="1" t="s">
        <v>11</v>
      </c>
      <c r="F1751" s="1">
        <v>2863734</v>
      </c>
      <c r="G1751" s="1">
        <v>572</v>
      </c>
      <c r="H1751" s="1" t="s">
        <v>11</v>
      </c>
    </row>
    <row r="1752" spans="1:8">
      <c r="A1752" s="1">
        <v>2863734</v>
      </c>
      <c r="B1752" s="1">
        <v>1019</v>
      </c>
      <c r="C1752" s="1" t="s">
        <v>11</v>
      </c>
      <c r="F1752" s="1">
        <v>2863734</v>
      </c>
      <c r="G1752" s="1">
        <v>1019</v>
      </c>
      <c r="H1752" s="1" t="s">
        <v>11</v>
      </c>
    </row>
    <row r="1753" spans="1:8">
      <c r="A1753" s="1">
        <v>2863734</v>
      </c>
      <c r="B1753" s="1">
        <v>1458</v>
      </c>
      <c r="C1753" s="1" t="s">
        <v>11</v>
      </c>
      <c r="F1753" s="1">
        <v>2863734</v>
      </c>
      <c r="G1753" s="1">
        <v>1458</v>
      </c>
      <c r="H1753" s="1" t="s">
        <v>11</v>
      </c>
    </row>
    <row r="1754" spans="1:8">
      <c r="A1754" s="1">
        <v>2863734</v>
      </c>
      <c r="B1754" s="1">
        <v>1889</v>
      </c>
      <c r="C1754" s="1" t="s">
        <v>11</v>
      </c>
      <c r="F1754" s="1">
        <v>2863734</v>
      </c>
      <c r="G1754" s="1">
        <v>1889</v>
      </c>
      <c r="H1754" s="1" t="s">
        <v>11</v>
      </c>
    </row>
    <row r="1755" spans="1:8">
      <c r="A1755" s="1">
        <v>2863734</v>
      </c>
      <c r="B1755" s="1">
        <v>2332</v>
      </c>
      <c r="C1755" s="1" t="s">
        <v>11</v>
      </c>
      <c r="F1755" s="1">
        <v>2863734</v>
      </c>
      <c r="G1755" s="1">
        <v>2332</v>
      </c>
      <c r="H1755" s="1" t="s">
        <v>11</v>
      </c>
    </row>
    <row r="1756" spans="1:8">
      <c r="A1756" s="1">
        <v>2863734</v>
      </c>
      <c r="B1756" s="1">
        <v>2773</v>
      </c>
      <c r="C1756" s="1" t="s">
        <v>11</v>
      </c>
      <c r="F1756" s="1">
        <v>2863734</v>
      </c>
      <c r="G1756" s="1">
        <v>2773</v>
      </c>
      <c r="H1756" s="1" t="s">
        <v>11</v>
      </c>
    </row>
    <row r="1757" spans="1:8">
      <c r="A1757" s="1">
        <v>2863734</v>
      </c>
      <c r="B1757" s="1">
        <v>3196</v>
      </c>
      <c r="C1757" s="1" t="s">
        <v>11</v>
      </c>
      <c r="F1757" s="1">
        <v>2863734</v>
      </c>
      <c r="G1757" s="1">
        <v>3196</v>
      </c>
      <c r="H1757" s="1" t="s">
        <v>11</v>
      </c>
    </row>
    <row r="1758" spans="1:8">
      <c r="A1758" s="1">
        <v>2863734</v>
      </c>
      <c r="B1758" s="1">
        <v>3618</v>
      </c>
      <c r="C1758" s="1" t="s">
        <v>11</v>
      </c>
      <c r="F1758" s="1">
        <v>2863734</v>
      </c>
      <c r="G1758" s="1">
        <v>3618</v>
      </c>
      <c r="H1758" s="1" t="s">
        <v>11</v>
      </c>
    </row>
    <row r="1759" spans="1:8">
      <c r="A1759" s="1">
        <v>2863734</v>
      </c>
      <c r="B1759" s="1">
        <v>4046</v>
      </c>
      <c r="C1759" s="1" t="s">
        <v>11</v>
      </c>
      <c r="F1759" s="1">
        <v>2863734</v>
      </c>
      <c r="G1759" s="1">
        <v>4046</v>
      </c>
      <c r="H1759" s="1" t="s">
        <v>11</v>
      </c>
    </row>
    <row r="1760" spans="1:8">
      <c r="A1760" s="1">
        <v>2863734</v>
      </c>
      <c r="B1760" s="1">
        <v>4466</v>
      </c>
      <c r="C1760" s="1" t="s">
        <v>11</v>
      </c>
      <c r="F1760" s="1">
        <v>2863734</v>
      </c>
      <c r="G1760" s="1">
        <v>4466</v>
      </c>
      <c r="H1760" s="1" t="s">
        <v>11</v>
      </c>
    </row>
    <row r="1761" spans="1:8">
      <c r="A1761" s="1">
        <v>2863735</v>
      </c>
      <c r="B1761" s="1">
        <v>626</v>
      </c>
      <c r="C1761" s="1" t="s">
        <v>11</v>
      </c>
      <c r="F1761" s="1">
        <v>2863735</v>
      </c>
      <c r="G1761" s="1">
        <v>626</v>
      </c>
      <c r="H1761" s="1" t="s">
        <v>11</v>
      </c>
    </row>
    <row r="1762" spans="1:8">
      <c r="A1762" s="1">
        <v>2863735</v>
      </c>
      <c r="B1762" s="1">
        <v>1131</v>
      </c>
      <c r="C1762" s="1" t="s">
        <v>11</v>
      </c>
      <c r="F1762" s="1">
        <v>2863735</v>
      </c>
      <c r="G1762" s="1">
        <v>1131</v>
      </c>
      <c r="H1762" s="1" t="s">
        <v>11</v>
      </c>
    </row>
    <row r="1763" spans="1:8">
      <c r="A1763" s="1">
        <v>2863735</v>
      </c>
      <c r="B1763" s="1">
        <v>1619</v>
      </c>
      <c r="C1763" s="1" t="s">
        <v>11</v>
      </c>
      <c r="F1763" s="1">
        <v>2863735</v>
      </c>
      <c r="G1763" s="1">
        <v>1619</v>
      </c>
      <c r="H1763" s="1" t="s">
        <v>11</v>
      </c>
    </row>
    <row r="1764" spans="1:8">
      <c r="A1764" s="1">
        <v>2863735</v>
      </c>
      <c r="B1764" s="1">
        <v>2107</v>
      </c>
      <c r="C1764" s="1" t="s">
        <v>11</v>
      </c>
      <c r="F1764" s="1">
        <v>2863735</v>
      </c>
      <c r="G1764" s="1">
        <v>2107</v>
      </c>
      <c r="H1764" s="1" t="s">
        <v>11</v>
      </c>
    </row>
    <row r="1765" spans="1:8">
      <c r="A1765" s="1">
        <v>2863735</v>
      </c>
      <c r="B1765" s="1">
        <v>2599</v>
      </c>
      <c r="C1765" s="1" t="s">
        <v>11</v>
      </c>
      <c r="F1765" s="1">
        <v>2863735</v>
      </c>
      <c r="G1765" s="1">
        <v>2599</v>
      </c>
      <c r="H1765" s="1" t="s">
        <v>11</v>
      </c>
    </row>
    <row r="1766" spans="1:8">
      <c r="A1766" s="1">
        <v>2863735</v>
      </c>
      <c r="B1766" s="1">
        <v>3099</v>
      </c>
      <c r="C1766" s="1" t="s">
        <v>11</v>
      </c>
      <c r="F1766" s="1">
        <v>2863735</v>
      </c>
      <c r="G1766" s="1">
        <v>3099</v>
      </c>
      <c r="H1766" s="1" t="s">
        <v>11</v>
      </c>
    </row>
    <row r="1767" spans="1:8">
      <c r="A1767" s="1">
        <v>2863735</v>
      </c>
      <c r="B1767" s="1">
        <v>3581</v>
      </c>
      <c r="C1767" s="1" t="s">
        <v>11</v>
      </c>
      <c r="F1767" s="1">
        <v>2863735</v>
      </c>
      <c r="G1767" s="1">
        <v>3581</v>
      </c>
      <c r="H1767" s="1" t="s">
        <v>11</v>
      </c>
    </row>
    <row r="1768" spans="1:8">
      <c r="A1768" s="1">
        <v>2863735</v>
      </c>
      <c r="B1768" s="1">
        <v>4089</v>
      </c>
      <c r="C1768" s="1" t="s">
        <v>11</v>
      </c>
      <c r="F1768" s="1">
        <v>2863735</v>
      </c>
      <c r="G1768" s="1">
        <v>4089</v>
      </c>
      <c r="H1768" s="1" t="s">
        <v>11</v>
      </c>
    </row>
    <row r="1769" spans="1:8">
      <c r="A1769" s="1">
        <v>2863736</v>
      </c>
      <c r="B1769" s="1">
        <v>497</v>
      </c>
      <c r="C1769" s="1" t="s">
        <v>11</v>
      </c>
      <c r="F1769" s="1">
        <v>2863736</v>
      </c>
      <c r="G1769" s="1">
        <v>497</v>
      </c>
      <c r="H1769" s="1" t="s">
        <v>11</v>
      </c>
    </row>
    <row r="1770" spans="1:8">
      <c r="A1770" s="1">
        <v>2863736</v>
      </c>
      <c r="B1770" s="1">
        <v>878</v>
      </c>
      <c r="C1770" s="1" t="s">
        <v>11</v>
      </c>
      <c r="F1770" s="1">
        <v>2863736</v>
      </c>
      <c r="G1770" s="1">
        <v>878</v>
      </c>
      <c r="H1770" s="1" t="s">
        <v>11</v>
      </c>
    </row>
    <row r="1771" spans="1:8">
      <c r="A1771" s="1">
        <v>2863736</v>
      </c>
      <c r="B1771" s="1">
        <v>1269</v>
      </c>
      <c r="C1771" s="1" t="s">
        <v>11</v>
      </c>
      <c r="F1771" s="1">
        <v>2863736</v>
      </c>
      <c r="G1771" s="1">
        <v>1269</v>
      </c>
      <c r="H1771" s="1" t="s">
        <v>11</v>
      </c>
    </row>
    <row r="1772" spans="1:8">
      <c r="A1772" s="1">
        <v>2863736</v>
      </c>
      <c r="B1772" s="1">
        <v>1670</v>
      </c>
      <c r="C1772" s="1" t="s">
        <v>11</v>
      </c>
      <c r="F1772" s="1">
        <v>2863736</v>
      </c>
      <c r="G1772" s="1">
        <v>1670</v>
      </c>
      <c r="H1772" s="1" t="s">
        <v>11</v>
      </c>
    </row>
    <row r="1773" spans="1:8">
      <c r="A1773" s="1">
        <v>2863736</v>
      </c>
      <c r="B1773" s="1">
        <v>2087</v>
      </c>
      <c r="C1773" s="1" t="s">
        <v>11</v>
      </c>
      <c r="F1773" s="1">
        <v>2863736</v>
      </c>
      <c r="G1773" s="1">
        <v>2087</v>
      </c>
      <c r="H1773" s="1" t="s">
        <v>11</v>
      </c>
    </row>
    <row r="1774" spans="1:8">
      <c r="A1774" s="1">
        <v>2863736</v>
      </c>
      <c r="B1774" s="1">
        <v>2510</v>
      </c>
      <c r="C1774" s="1" t="s">
        <v>11</v>
      </c>
      <c r="F1774" s="1">
        <v>2863736</v>
      </c>
      <c r="G1774" s="1">
        <v>2510</v>
      </c>
      <c r="H1774" s="1" t="s">
        <v>11</v>
      </c>
    </row>
    <row r="1775" spans="1:8">
      <c r="A1775" s="1">
        <v>2863736</v>
      </c>
      <c r="B1775" s="1">
        <v>2913</v>
      </c>
      <c r="C1775" s="1" t="s">
        <v>11</v>
      </c>
      <c r="F1775" s="1">
        <v>2863736</v>
      </c>
      <c r="G1775" s="1">
        <v>2913</v>
      </c>
      <c r="H1775" s="1" t="s">
        <v>11</v>
      </c>
    </row>
    <row r="1776" spans="1:8">
      <c r="A1776" s="1">
        <v>2863736</v>
      </c>
      <c r="B1776" s="1">
        <v>3337</v>
      </c>
      <c r="C1776" s="1" t="s">
        <v>11</v>
      </c>
      <c r="F1776" s="1">
        <v>2863736</v>
      </c>
      <c r="G1776" s="1">
        <v>3337</v>
      </c>
      <c r="H1776" s="1" t="s">
        <v>11</v>
      </c>
    </row>
    <row r="1777" spans="1:8">
      <c r="A1777" s="1">
        <v>2863736</v>
      </c>
      <c r="B1777" s="1">
        <v>3772</v>
      </c>
      <c r="C1777" s="1" t="s">
        <v>11</v>
      </c>
      <c r="F1777" s="1">
        <v>2863736</v>
      </c>
      <c r="G1777" s="1">
        <v>3772</v>
      </c>
      <c r="H1777" s="1" t="s">
        <v>11</v>
      </c>
    </row>
    <row r="1778" spans="1:8">
      <c r="A1778" s="1">
        <v>2863736</v>
      </c>
      <c r="B1778" s="1">
        <v>4189</v>
      </c>
      <c r="C1778" s="1" t="s">
        <v>11</v>
      </c>
      <c r="F1778" s="1">
        <v>2863736</v>
      </c>
      <c r="G1778" s="1">
        <v>4189</v>
      </c>
      <c r="H1778" s="1" t="s">
        <v>11</v>
      </c>
    </row>
    <row r="1779" spans="1:8">
      <c r="A1779" s="1">
        <v>2863737</v>
      </c>
      <c r="B1779" s="1">
        <v>635</v>
      </c>
      <c r="C1779" s="1" t="s">
        <v>11</v>
      </c>
      <c r="F1779" s="1">
        <v>2863737</v>
      </c>
      <c r="G1779" s="1">
        <v>635</v>
      </c>
      <c r="H1779" s="1" t="s">
        <v>11</v>
      </c>
    </row>
    <row r="1780" spans="1:8">
      <c r="A1780" s="1">
        <v>2863737</v>
      </c>
      <c r="B1780" s="1">
        <v>1119</v>
      </c>
      <c r="C1780" s="1" t="s">
        <v>11</v>
      </c>
      <c r="F1780" s="1">
        <v>2863737</v>
      </c>
      <c r="G1780" s="1">
        <v>1119</v>
      </c>
      <c r="H1780" s="1" t="s">
        <v>11</v>
      </c>
    </row>
    <row r="1781" spans="1:8">
      <c r="A1781" s="1">
        <v>2863737</v>
      </c>
      <c r="B1781" s="1">
        <v>1593</v>
      </c>
      <c r="C1781" s="1" t="s">
        <v>11</v>
      </c>
      <c r="F1781" s="1">
        <v>2863737</v>
      </c>
      <c r="G1781" s="1">
        <v>1593</v>
      </c>
      <c r="H1781" s="1" t="s">
        <v>11</v>
      </c>
    </row>
    <row r="1782" spans="1:8">
      <c r="A1782" s="1">
        <v>2863737</v>
      </c>
      <c r="B1782" s="1">
        <v>2060</v>
      </c>
      <c r="C1782" s="1" t="s">
        <v>11</v>
      </c>
      <c r="F1782" s="1">
        <v>2863737</v>
      </c>
      <c r="G1782" s="1">
        <v>2060</v>
      </c>
      <c r="H1782" s="1" t="s">
        <v>11</v>
      </c>
    </row>
    <row r="1783" spans="1:8">
      <c r="A1783" s="1">
        <v>2863737</v>
      </c>
      <c r="B1783" s="1">
        <v>2538</v>
      </c>
      <c r="C1783" s="1" t="s">
        <v>11</v>
      </c>
      <c r="F1783" s="1">
        <v>2863737</v>
      </c>
      <c r="G1783" s="1">
        <v>2538</v>
      </c>
      <c r="H1783" s="1" t="s">
        <v>11</v>
      </c>
    </row>
    <row r="1784" spans="1:8">
      <c r="A1784" s="1">
        <v>2863737</v>
      </c>
      <c r="B1784" s="1">
        <v>3020</v>
      </c>
      <c r="C1784" s="1" t="s">
        <v>11</v>
      </c>
      <c r="F1784" s="1">
        <v>2863737</v>
      </c>
      <c r="G1784" s="1">
        <v>3020</v>
      </c>
      <c r="H1784" s="1" t="s">
        <v>11</v>
      </c>
    </row>
    <row r="1785" spans="1:8">
      <c r="A1785" s="1">
        <v>2863737</v>
      </c>
      <c r="B1785" s="1">
        <v>3493</v>
      </c>
      <c r="C1785" s="1" t="s">
        <v>11</v>
      </c>
      <c r="F1785" s="1">
        <v>2863737</v>
      </c>
      <c r="G1785" s="1">
        <v>3493</v>
      </c>
      <c r="H1785" s="1" t="s">
        <v>11</v>
      </c>
    </row>
    <row r="1786" spans="1:8">
      <c r="A1786" s="1">
        <v>2863737</v>
      </c>
      <c r="B1786" s="1">
        <v>3965</v>
      </c>
      <c r="C1786" s="1" t="s">
        <v>11</v>
      </c>
      <c r="F1786" s="1">
        <v>2863737</v>
      </c>
      <c r="G1786" s="1">
        <v>3965</v>
      </c>
      <c r="H1786" s="1" t="s">
        <v>11</v>
      </c>
    </row>
    <row r="1787" spans="1:8">
      <c r="A1787" s="1">
        <v>2863737</v>
      </c>
      <c r="B1787" s="1">
        <v>4433</v>
      </c>
      <c r="C1787" s="1" t="s">
        <v>11</v>
      </c>
      <c r="F1787" s="1">
        <v>2863737</v>
      </c>
      <c r="G1787" s="1">
        <v>4433</v>
      </c>
      <c r="H1787" s="1" t="s">
        <v>11</v>
      </c>
    </row>
    <row r="1788" spans="1:8">
      <c r="A1788" s="1">
        <v>2863738</v>
      </c>
      <c r="B1788" s="1">
        <v>983</v>
      </c>
      <c r="C1788" s="1" t="s">
        <v>11</v>
      </c>
      <c r="F1788" s="1">
        <v>2863738</v>
      </c>
      <c r="G1788" s="1">
        <v>983</v>
      </c>
      <c r="H1788" s="1" t="s">
        <v>11</v>
      </c>
    </row>
    <row r="1789" spans="1:8">
      <c r="A1789" s="1">
        <v>2863738</v>
      </c>
      <c r="B1789" s="1">
        <v>1689</v>
      </c>
      <c r="C1789" s="1" t="s">
        <v>11</v>
      </c>
      <c r="F1789" s="1">
        <v>2863738</v>
      </c>
      <c r="G1789" s="1">
        <v>1689</v>
      </c>
      <c r="H1789" s="1" t="s">
        <v>11</v>
      </c>
    </row>
    <row r="1790" spans="1:8">
      <c r="A1790" s="1">
        <v>2863738</v>
      </c>
      <c r="B1790" s="1">
        <v>2421</v>
      </c>
      <c r="C1790" s="1" t="s">
        <v>11</v>
      </c>
      <c r="F1790" s="1">
        <v>2863738</v>
      </c>
      <c r="G1790" s="1">
        <v>2421</v>
      </c>
      <c r="H1790" s="1" t="s">
        <v>11</v>
      </c>
    </row>
    <row r="1791" spans="1:8">
      <c r="A1791" s="1">
        <v>2863738</v>
      </c>
      <c r="B1791" s="1">
        <v>3152</v>
      </c>
      <c r="C1791" s="1" t="s">
        <v>11</v>
      </c>
      <c r="F1791" s="1">
        <v>2863738</v>
      </c>
      <c r="G1791" s="1">
        <v>3152</v>
      </c>
      <c r="H1791" s="1" t="s">
        <v>11</v>
      </c>
    </row>
    <row r="1792" spans="1:8">
      <c r="A1792" s="1">
        <v>2863738</v>
      </c>
      <c r="B1792" s="1">
        <v>3865</v>
      </c>
      <c r="C1792" s="1" t="s">
        <v>11</v>
      </c>
      <c r="F1792" s="1">
        <v>2863738</v>
      </c>
      <c r="G1792" s="1">
        <v>3865</v>
      </c>
      <c r="H1792" s="1" t="s">
        <v>11</v>
      </c>
    </row>
    <row r="1793" spans="1:8">
      <c r="A1793" s="1">
        <v>2863739</v>
      </c>
      <c r="B1793" s="1">
        <v>290</v>
      </c>
      <c r="C1793" s="1" t="s">
        <v>11</v>
      </c>
      <c r="F1793" s="1">
        <v>2863739</v>
      </c>
      <c r="G1793" s="1">
        <v>290</v>
      </c>
      <c r="H1793" s="1" t="s">
        <v>11</v>
      </c>
    </row>
    <row r="1794" spans="1:8">
      <c r="A1794" s="1">
        <v>2863739</v>
      </c>
      <c r="B1794" s="1">
        <v>520</v>
      </c>
      <c r="C1794" s="1" t="s">
        <v>11</v>
      </c>
      <c r="F1794" s="1">
        <v>2863739</v>
      </c>
      <c r="G1794" s="1">
        <v>520</v>
      </c>
      <c r="H1794" s="1" t="s">
        <v>11</v>
      </c>
    </row>
    <row r="1795" spans="1:8">
      <c r="A1795" s="1">
        <v>2863739</v>
      </c>
      <c r="B1795" s="1">
        <v>745</v>
      </c>
      <c r="C1795" s="1" t="s">
        <v>11</v>
      </c>
      <c r="F1795" s="1">
        <v>2863739</v>
      </c>
      <c r="G1795" s="1">
        <v>745</v>
      </c>
      <c r="H1795" s="1" t="s">
        <v>11</v>
      </c>
    </row>
    <row r="1796" spans="1:8">
      <c r="A1796" s="1">
        <v>2863739</v>
      </c>
      <c r="B1796" s="1">
        <v>972</v>
      </c>
      <c r="C1796" s="1" t="s">
        <v>11</v>
      </c>
      <c r="F1796" s="1">
        <v>2863739</v>
      </c>
      <c r="G1796" s="1">
        <v>972</v>
      </c>
      <c r="H1796" s="1" t="s">
        <v>11</v>
      </c>
    </row>
    <row r="1797" spans="1:8">
      <c r="A1797" s="1">
        <v>2863739</v>
      </c>
      <c r="B1797" s="1">
        <v>1192</v>
      </c>
      <c r="C1797" s="1" t="s">
        <v>11</v>
      </c>
      <c r="F1797" s="1">
        <v>2863739</v>
      </c>
      <c r="G1797" s="1">
        <v>1192</v>
      </c>
      <c r="H1797" s="1" t="s">
        <v>11</v>
      </c>
    </row>
    <row r="1798" spans="1:8">
      <c r="A1798" s="1">
        <v>2863739</v>
      </c>
      <c r="B1798" s="1">
        <v>1416</v>
      </c>
      <c r="C1798" s="1" t="s">
        <v>11</v>
      </c>
      <c r="F1798" s="1">
        <v>2863739</v>
      </c>
      <c r="G1798" s="1">
        <v>1416</v>
      </c>
      <c r="H1798" s="1" t="s">
        <v>11</v>
      </c>
    </row>
    <row r="1799" spans="1:8">
      <c r="A1799" s="1">
        <v>2863739</v>
      </c>
      <c r="B1799" s="1">
        <v>1639</v>
      </c>
      <c r="C1799" s="1" t="s">
        <v>11</v>
      </c>
      <c r="F1799" s="1">
        <v>2863739</v>
      </c>
      <c r="G1799" s="1">
        <v>1639</v>
      </c>
      <c r="H1799" s="1" t="s">
        <v>11</v>
      </c>
    </row>
    <row r="1800" spans="1:8">
      <c r="A1800" s="1">
        <v>2863739</v>
      </c>
      <c r="B1800" s="1">
        <v>1865</v>
      </c>
      <c r="C1800" s="1" t="s">
        <v>11</v>
      </c>
      <c r="F1800" s="1">
        <v>2863739</v>
      </c>
      <c r="G1800" s="1">
        <v>1865</v>
      </c>
      <c r="H1800" s="1" t="s">
        <v>11</v>
      </c>
    </row>
    <row r="1801" spans="1:8">
      <c r="A1801" s="1">
        <v>2863739</v>
      </c>
      <c r="B1801" s="1">
        <v>2095</v>
      </c>
      <c r="C1801" s="1" t="s">
        <v>11</v>
      </c>
      <c r="F1801" s="1">
        <v>2863739</v>
      </c>
      <c r="G1801" s="1">
        <v>2095</v>
      </c>
      <c r="H1801" s="1" t="s">
        <v>11</v>
      </c>
    </row>
    <row r="1802" spans="1:8">
      <c r="A1802" s="1">
        <v>2863739</v>
      </c>
      <c r="B1802" s="1">
        <v>2325</v>
      </c>
      <c r="C1802" s="1" t="s">
        <v>11</v>
      </c>
      <c r="F1802" s="1">
        <v>2863739</v>
      </c>
      <c r="G1802" s="1">
        <v>2325</v>
      </c>
      <c r="H1802" s="1" t="s">
        <v>11</v>
      </c>
    </row>
    <row r="1803" spans="1:8">
      <c r="A1803" s="1">
        <v>2863739</v>
      </c>
      <c r="B1803" s="1">
        <v>2553</v>
      </c>
      <c r="C1803" s="1" t="s">
        <v>11</v>
      </c>
      <c r="F1803" s="1">
        <v>2863739</v>
      </c>
      <c r="G1803" s="1">
        <v>2553</v>
      </c>
      <c r="H1803" s="1" t="s">
        <v>11</v>
      </c>
    </row>
    <row r="1804" spans="1:8">
      <c r="A1804" s="1">
        <v>2863739</v>
      </c>
      <c r="B1804" s="1">
        <v>2778</v>
      </c>
      <c r="C1804" s="1" t="s">
        <v>11</v>
      </c>
      <c r="F1804" s="1">
        <v>2863739</v>
      </c>
      <c r="G1804" s="1">
        <v>2778</v>
      </c>
      <c r="H1804" s="1" t="s">
        <v>11</v>
      </c>
    </row>
    <row r="1805" spans="1:8">
      <c r="A1805" s="1">
        <v>2863739</v>
      </c>
      <c r="B1805" s="1">
        <v>3007</v>
      </c>
      <c r="C1805" s="1" t="s">
        <v>11</v>
      </c>
      <c r="F1805" s="1">
        <v>2863739</v>
      </c>
      <c r="G1805" s="1">
        <v>3007</v>
      </c>
      <c r="H1805" s="1" t="s">
        <v>11</v>
      </c>
    </row>
    <row r="1806" spans="1:8">
      <c r="A1806" s="1">
        <v>2863739</v>
      </c>
      <c r="B1806" s="1">
        <v>3229</v>
      </c>
      <c r="C1806" s="1" t="s">
        <v>11</v>
      </c>
      <c r="F1806" s="1">
        <v>2863739</v>
      </c>
      <c r="G1806" s="1">
        <v>3229</v>
      </c>
      <c r="H1806" s="1" t="s">
        <v>11</v>
      </c>
    </row>
    <row r="1807" spans="1:8">
      <c r="A1807" s="1">
        <v>2863739</v>
      </c>
      <c r="B1807" s="1">
        <v>3462</v>
      </c>
      <c r="C1807" s="1" t="s">
        <v>11</v>
      </c>
      <c r="F1807" s="1">
        <v>2863739</v>
      </c>
      <c r="G1807" s="1">
        <v>3462</v>
      </c>
      <c r="H1807" s="1" t="s">
        <v>11</v>
      </c>
    </row>
    <row r="1808" spans="1:8">
      <c r="A1808" s="1">
        <v>2863739</v>
      </c>
      <c r="B1808" s="1">
        <v>3685</v>
      </c>
      <c r="C1808" s="1" t="s">
        <v>11</v>
      </c>
      <c r="F1808" s="1">
        <v>2863739</v>
      </c>
      <c r="G1808" s="1">
        <v>3685</v>
      </c>
      <c r="H1808" s="1" t="s">
        <v>11</v>
      </c>
    </row>
    <row r="1809" spans="1:8">
      <c r="A1809" s="1">
        <v>2863739</v>
      </c>
      <c r="B1809" s="1">
        <v>3908</v>
      </c>
      <c r="C1809" s="1" t="s">
        <v>11</v>
      </c>
      <c r="F1809" s="1">
        <v>2863739</v>
      </c>
      <c r="G1809" s="1">
        <v>3908</v>
      </c>
      <c r="H1809" s="1" t="s">
        <v>11</v>
      </c>
    </row>
    <row r="1810" spans="1:8">
      <c r="A1810" s="1">
        <v>2863739</v>
      </c>
      <c r="B1810" s="1">
        <v>4136</v>
      </c>
      <c r="C1810" s="1" t="s">
        <v>11</v>
      </c>
      <c r="F1810" s="1">
        <v>2863739</v>
      </c>
      <c r="G1810" s="1">
        <v>4136</v>
      </c>
      <c r="H1810" s="1" t="s">
        <v>11</v>
      </c>
    </row>
    <row r="1811" spans="1:8">
      <c r="A1811" s="1">
        <v>2863739</v>
      </c>
      <c r="B1811" s="1">
        <v>4367</v>
      </c>
      <c r="C1811" s="1" t="s">
        <v>11</v>
      </c>
      <c r="F1811" s="1">
        <v>2863739</v>
      </c>
      <c r="G1811" s="1">
        <v>4367</v>
      </c>
      <c r="H1811" s="1" t="s">
        <v>11</v>
      </c>
    </row>
    <row r="1812" spans="1:8">
      <c r="A1812" s="1">
        <v>2863739</v>
      </c>
      <c r="B1812" s="1">
        <v>4594</v>
      </c>
      <c r="C1812" s="1" t="s">
        <v>11</v>
      </c>
      <c r="F1812" s="1">
        <v>2863739</v>
      </c>
      <c r="G1812" s="1">
        <v>4594</v>
      </c>
      <c r="H1812" s="1" t="s">
        <v>11</v>
      </c>
    </row>
    <row r="1813" spans="1:8">
      <c r="A1813" s="1">
        <v>2863740</v>
      </c>
      <c r="B1813" s="1">
        <v>589</v>
      </c>
      <c r="C1813" s="1" t="s">
        <v>11</v>
      </c>
      <c r="F1813" s="1">
        <v>2863740</v>
      </c>
      <c r="G1813" s="1">
        <v>589</v>
      </c>
      <c r="H1813" s="1" t="s">
        <v>11</v>
      </c>
    </row>
    <row r="1814" spans="1:8">
      <c r="A1814" s="1">
        <v>2863740</v>
      </c>
      <c r="B1814" s="1">
        <v>1064</v>
      </c>
      <c r="C1814" s="1" t="s">
        <v>11</v>
      </c>
      <c r="F1814" s="1">
        <v>2863740</v>
      </c>
      <c r="G1814" s="1">
        <v>1064</v>
      </c>
      <c r="H1814" s="1" t="s">
        <v>11</v>
      </c>
    </row>
    <row r="1815" spans="1:8">
      <c r="A1815" s="1">
        <v>2863740</v>
      </c>
      <c r="B1815" s="1">
        <v>1489</v>
      </c>
      <c r="C1815" s="1" t="s">
        <v>11</v>
      </c>
      <c r="F1815" s="1">
        <v>2863740</v>
      </c>
      <c r="G1815" s="1">
        <v>1489</v>
      </c>
      <c r="H1815" s="1" t="s">
        <v>11</v>
      </c>
    </row>
    <row r="1816" spans="1:8">
      <c r="A1816" s="1">
        <v>2863740</v>
      </c>
      <c r="B1816" s="1">
        <v>1924</v>
      </c>
      <c r="C1816" s="1" t="s">
        <v>11</v>
      </c>
      <c r="F1816" s="1">
        <v>2863740</v>
      </c>
      <c r="G1816" s="1">
        <v>1924</v>
      </c>
      <c r="H1816" s="1" t="s">
        <v>11</v>
      </c>
    </row>
    <row r="1817" spans="1:8">
      <c r="A1817" s="1">
        <v>2863740</v>
      </c>
      <c r="B1817" s="1">
        <v>2379</v>
      </c>
      <c r="C1817" s="1" t="s">
        <v>11</v>
      </c>
      <c r="F1817" s="1">
        <v>2863740</v>
      </c>
      <c r="G1817" s="1">
        <v>2379</v>
      </c>
      <c r="H1817" s="1" t="s">
        <v>11</v>
      </c>
    </row>
    <row r="1818" spans="1:8">
      <c r="A1818" s="1">
        <v>2863740</v>
      </c>
      <c r="B1818" s="1">
        <v>2808</v>
      </c>
      <c r="C1818" s="1" t="s">
        <v>11</v>
      </c>
      <c r="F1818" s="1">
        <v>2863740</v>
      </c>
      <c r="G1818" s="1">
        <v>2808</v>
      </c>
      <c r="H1818" s="1" t="s">
        <v>11</v>
      </c>
    </row>
    <row r="1819" spans="1:8">
      <c r="A1819" s="1">
        <v>2863740</v>
      </c>
      <c r="B1819" s="1">
        <v>3244</v>
      </c>
      <c r="C1819" s="1" t="s">
        <v>11</v>
      </c>
      <c r="F1819" s="1">
        <v>2863740</v>
      </c>
      <c r="G1819" s="1">
        <v>3244</v>
      </c>
      <c r="H1819" s="1" t="s">
        <v>11</v>
      </c>
    </row>
    <row r="1820" spans="1:8">
      <c r="A1820" s="1">
        <v>2863740</v>
      </c>
      <c r="B1820" s="1">
        <v>3690</v>
      </c>
      <c r="C1820" s="1" t="s">
        <v>11</v>
      </c>
      <c r="F1820" s="1">
        <v>2863740</v>
      </c>
      <c r="G1820" s="1">
        <v>3690</v>
      </c>
      <c r="H1820" s="1" t="s">
        <v>11</v>
      </c>
    </row>
    <row r="1821" spans="1:8">
      <c r="A1821" s="1">
        <v>2863740</v>
      </c>
      <c r="B1821" s="1">
        <v>4113</v>
      </c>
      <c r="C1821" s="1" t="s">
        <v>11</v>
      </c>
      <c r="F1821" s="1">
        <v>2863740</v>
      </c>
      <c r="G1821" s="1">
        <v>4113</v>
      </c>
      <c r="H1821" s="1" t="s">
        <v>11</v>
      </c>
    </row>
    <row r="1822" spans="1:8">
      <c r="A1822" s="1">
        <v>2863740</v>
      </c>
      <c r="B1822" s="1">
        <v>4529</v>
      </c>
      <c r="C1822" s="1" t="s">
        <v>11</v>
      </c>
      <c r="F1822" s="1">
        <v>2863740</v>
      </c>
      <c r="G1822" s="1">
        <v>4529</v>
      </c>
      <c r="H1822" s="1" t="s">
        <v>11</v>
      </c>
    </row>
    <row r="1823" spans="1:8">
      <c r="A1823" s="1">
        <v>2864552</v>
      </c>
      <c r="B1823" s="1">
        <v>418</v>
      </c>
      <c r="C1823" s="1" t="s">
        <v>11</v>
      </c>
      <c r="F1823" s="1">
        <v>2864552</v>
      </c>
      <c r="G1823" s="1">
        <v>418</v>
      </c>
      <c r="H1823" s="1" t="s">
        <v>11</v>
      </c>
    </row>
    <row r="1824" spans="1:8">
      <c r="A1824" s="1">
        <v>2864552</v>
      </c>
      <c r="B1824" s="1">
        <v>756</v>
      </c>
      <c r="C1824" s="1" t="s">
        <v>11</v>
      </c>
      <c r="F1824" s="1">
        <v>2864552</v>
      </c>
      <c r="G1824" s="1">
        <v>756</v>
      </c>
      <c r="H1824" s="1" t="s">
        <v>11</v>
      </c>
    </row>
    <row r="1825" spans="1:8">
      <c r="A1825" s="1">
        <v>2864552</v>
      </c>
      <c r="B1825" s="1">
        <v>1098</v>
      </c>
      <c r="C1825" s="1" t="s">
        <v>11</v>
      </c>
      <c r="F1825" s="1">
        <v>2864552</v>
      </c>
      <c r="G1825" s="1">
        <v>1098</v>
      </c>
      <c r="H1825" s="1" t="s">
        <v>11</v>
      </c>
    </row>
    <row r="1826" spans="1:8">
      <c r="A1826" s="1">
        <v>2864552</v>
      </c>
      <c r="B1826" s="1">
        <v>1441</v>
      </c>
      <c r="C1826" s="1" t="s">
        <v>11</v>
      </c>
      <c r="F1826" s="1">
        <v>2864552</v>
      </c>
      <c r="G1826" s="1">
        <v>1441</v>
      </c>
      <c r="H1826" s="1" t="s">
        <v>11</v>
      </c>
    </row>
    <row r="1827" spans="1:8">
      <c r="A1827" s="1">
        <v>2864552</v>
      </c>
      <c r="B1827" s="1">
        <v>1779</v>
      </c>
      <c r="C1827" s="1" t="s">
        <v>11</v>
      </c>
      <c r="F1827" s="1">
        <v>2864552</v>
      </c>
      <c r="G1827" s="1">
        <v>1779</v>
      </c>
      <c r="H1827" s="1" t="s">
        <v>11</v>
      </c>
    </row>
    <row r="1828" spans="1:8">
      <c r="A1828" s="1">
        <v>2864552</v>
      </c>
      <c r="B1828" s="1">
        <v>2120</v>
      </c>
      <c r="C1828" s="1" t="s">
        <v>11</v>
      </c>
      <c r="F1828" s="1">
        <v>2864552</v>
      </c>
      <c r="G1828" s="1">
        <v>2120</v>
      </c>
      <c r="H1828" s="1" t="s">
        <v>11</v>
      </c>
    </row>
    <row r="1829" spans="1:8">
      <c r="A1829" s="1">
        <v>2864552</v>
      </c>
      <c r="B1829" s="1">
        <v>2460</v>
      </c>
      <c r="C1829" s="1" t="s">
        <v>11</v>
      </c>
      <c r="F1829" s="1">
        <v>2864552</v>
      </c>
      <c r="G1829" s="1">
        <v>2460</v>
      </c>
      <c r="H1829" s="1" t="s">
        <v>11</v>
      </c>
    </row>
    <row r="1830" spans="1:8">
      <c r="A1830" s="1">
        <v>2864552</v>
      </c>
      <c r="B1830" s="1">
        <v>2797</v>
      </c>
      <c r="C1830" s="1" t="s">
        <v>11</v>
      </c>
      <c r="F1830" s="1">
        <v>2864552</v>
      </c>
      <c r="G1830" s="1">
        <v>2797</v>
      </c>
      <c r="H1830" s="1" t="s">
        <v>11</v>
      </c>
    </row>
    <row r="1831" spans="1:8">
      <c r="A1831" s="1">
        <v>2864552</v>
      </c>
      <c r="B1831" s="1">
        <v>3138</v>
      </c>
      <c r="C1831" s="1" t="s">
        <v>11</v>
      </c>
      <c r="F1831" s="1">
        <v>2864552</v>
      </c>
      <c r="G1831" s="1">
        <v>3138</v>
      </c>
      <c r="H1831" s="1" t="s">
        <v>11</v>
      </c>
    </row>
    <row r="1832" spans="1:8">
      <c r="A1832" s="1">
        <v>2864552</v>
      </c>
      <c r="B1832" s="1">
        <v>3477</v>
      </c>
      <c r="C1832" s="1" t="s">
        <v>11</v>
      </c>
      <c r="F1832" s="1">
        <v>2864552</v>
      </c>
      <c r="G1832" s="1">
        <v>3477</v>
      </c>
      <c r="H1832" s="1" t="s">
        <v>11</v>
      </c>
    </row>
    <row r="1833" spans="1:8">
      <c r="A1833" s="1">
        <v>2864552</v>
      </c>
      <c r="B1833" s="1">
        <v>3815</v>
      </c>
      <c r="C1833" s="1" t="s">
        <v>11</v>
      </c>
      <c r="F1833" s="1">
        <v>2864552</v>
      </c>
      <c r="G1833" s="1">
        <v>3815</v>
      </c>
      <c r="H1833" s="1" t="s">
        <v>11</v>
      </c>
    </row>
    <row r="1834" spans="1:8">
      <c r="A1834" s="1">
        <v>2864552</v>
      </c>
      <c r="B1834" s="1">
        <v>4155</v>
      </c>
      <c r="C1834" s="1" t="s">
        <v>11</v>
      </c>
      <c r="F1834" s="1">
        <v>2864552</v>
      </c>
      <c r="G1834" s="1">
        <v>4155</v>
      </c>
      <c r="H1834" s="1" t="s">
        <v>11</v>
      </c>
    </row>
    <row r="1835" spans="1:8">
      <c r="A1835" s="1">
        <v>2864552</v>
      </c>
      <c r="B1835" s="1">
        <v>4495</v>
      </c>
      <c r="C1835" s="1" t="s">
        <v>11</v>
      </c>
      <c r="F1835" s="1">
        <v>2864552</v>
      </c>
      <c r="G1835" s="1">
        <v>4495</v>
      </c>
      <c r="H1835" s="1" t="s">
        <v>11</v>
      </c>
    </row>
    <row r="1836" spans="1:8">
      <c r="A1836" s="1">
        <v>2864553</v>
      </c>
      <c r="B1836" s="1">
        <v>416</v>
      </c>
      <c r="C1836" s="1" t="s">
        <v>11</v>
      </c>
      <c r="F1836" s="1">
        <v>2864553</v>
      </c>
      <c r="G1836" s="1">
        <v>416</v>
      </c>
      <c r="H1836" s="1" t="s">
        <v>11</v>
      </c>
    </row>
    <row r="1837" spans="1:8">
      <c r="A1837" s="1">
        <v>2864553</v>
      </c>
      <c r="B1837" s="1">
        <v>757</v>
      </c>
      <c r="C1837" s="1" t="s">
        <v>11</v>
      </c>
      <c r="F1837" s="1">
        <v>2864553</v>
      </c>
      <c r="G1837" s="1">
        <v>757</v>
      </c>
      <c r="H1837" s="1" t="s">
        <v>11</v>
      </c>
    </row>
    <row r="1838" spans="1:8">
      <c r="A1838" s="1">
        <v>2864553</v>
      </c>
      <c r="B1838" s="1">
        <v>1095</v>
      </c>
      <c r="C1838" s="1" t="s">
        <v>11</v>
      </c>
      <c r="F1838" s="1">
        <v>2864553</v>
      </c>
      <c r="G1838" s="1">
        <v>1095</v>
      </c>
      <c r="H1838" s="1" t="s">
        <v>11</v>
      </c>
    </row>
    <row r="1839" spans="1:8">
      <c r="A1839" s="1">
        <v>2864553</v>
      </c>
      <c r="B1839" s="1">
        <v>1436</v>
      </c>
      <c r="C1839" s="1" t="s">
        <v>11</v>
      </c>
      <c r="F1839" s="1">
        <v>2864553</v>
      </c>
      <c r="G1839" s="1">
        <v>1436</v>
      </c>
      <c r="H1839" s="1" t="s">
        <v>11</v>
      </c>
    </row>
    <row r="1840" spans="1:8">
      <c r="A1840" s="1">
        <v>2864553</v>
      </c>
      <c r="B1840" s="1">
        <v>1775</v>
      </c>
      <c r="C1840" s="1" t="s">
        <v>11</v>
      </c>
      <c r="F1840" s="1">
        <v>2864553</v>
      </c>
      <c r="G1840" s="1">
        <v>1775</v>
      </c>
      <c r="H1840" s="1" t="s">
        <v>11</v>
      </c>
    </row>
    <row r="1841" spans="1:8">
      <c r="A1841" s="1">
        <v>2864553</v>
      </c>
      <c r="B1841" s="1">
        <v>2112</v>
      </c>
      <c r="C1841" s="1" t="s">
        <v>11</v>
      </c>
      <c r="F1841" s="1">
        <v>2864553</v>
      </c>
      <c r="G1841" s="1">
        <v>2112</v>
      </c>
      <c r="H1841" s="1" t="s">
        <v>11</v>
      </c>
    </row>
    <row r="1842" spans="1:8">
      <c r="A1842" s="1">
        <v>2864553</v>
      </c>
      <c r="B1842" s="1">
        <v>2451</v>
      </c>
      <c r="C1842" s="1" t="s">
        <v>11</v>
      </c>
      <c r="F1842" s="1">
        <v>2864553</v>
      </c>
      <c r="G1842" s="1">
        <v>2451</v>
      </c>
      <c r="H1842" s="1" t="s">
        <v>11</v>
      </c>
    </row>
    <row r="1843" spans="1:8">
      <c r="A1843" s="1">
        <v>2864553</v>
      </c>
      <c r="B1843" s="1">
        <v>2793</v>
      </c>
      <c r="C1843" s="1" t="s">
        <v>11</v>
      </c>
      <c r="F1843" s="1">
        <v>2864553</v>
      </c>
      <c r="G1843" s="1">
        <v>2793</v>
      </c>
      <c r="H1843" s="1" t="s">
        <v>11</v>
      </c>
    </row>
    <row r="1844" spans="1:8">
      <c r="A1844" s="1">
        <v>2864553</v>
      </c>
      <c r="B1844" s="1">
        <v>3132</v>
      </c>
      <c r="C1844" s="1" t="s">
        <v>11</v>
      </c>
      <c r="F1844" s="1">
        <v>2864553</v>
      </c>
      <c r="G1844" s="1">
        <v>3132</v>
      </c>
      <c r="H1844" s="1" t="s">
        <v>11</v>
      </c>
    </row>
    <row r="1845" spans="1:8">
      <c r="A1845" s="1">
        <v>2864553</v>
      </c>
      <c r="B1845" s="1">
        <v>3804</v>
      </c>
      <c r="C1845" s="1" t="s">
        <v>11</v>
      </c>
      <c r="F1845" s="1">
        <v>2864553</v>
      </c>
      <c r="G1845" s="1">
        <v>3804</v>
      </c>
      <c r="H1845" s="1" t="s">
        <v>11</v>
      </c>
    </row>
    <row r="1846" spans="1:8">
      <c r="A1846" s="1">
        <v>2864553</v>
      </c>
      <c r="B1846" s="1">
        <v>4143</v>
      </c>
      <c r="C1846" s="1" t="s">
        <v>11</v>
      </c>
      <c r="F1846" s="1">
        <v>2864553</v>
      </c>
      <c r="G1846" s="1">
        <v>4143</v>
      </c>
      <c r="H1846" s="1" t="s">
        <v>11</v>
      </c>
    </row>
    <row r="1847" spans="1:8">
      <c r="A1847" s="1">
        <v>2864553</v>
      </c>
      <c r="B1847" s="1">
        <v>4483</v>
      </c>
      <c r="C1847" s="1" t="s">
        <v>11</v>
      </c>
      <c r="F1847" s="1">
        <v>2864553</v>
      </c>
      <c r="G1847" s="1">
        <v>4483</v>
      </c>
      <c r="H1847" s="1" t="s">
        <v>11</v>
      </c>
    </row>
    <row r="1848" spans="1:8">
      <c r="A1848" s="1">
        <v>2864554</v>
      </c>
      <c r="B1848" s="1">
        <v>603</v>
      </c>
      <c r="C1848" s="1" t="s">
        <v>11</v>
      </c>
      <c r="F1848" s="1">
        <v>2864554</v>
      </c>
      <c r="G1848" s="1">
        <v>603</v>
      </c>
      <c r="H1848" s="1" t="s">
        <v>11</v>
      </c>
    </row>
    <row r="1849" spans="1:8">
      <c r="A1849" s="1">
        <v>2864554</v>
      </c>
      <c r="B1849" s="1">
        <v>1011</v>
      </c>
      <c r="C1849" s="1" t="s">
        <v>11</v>
      </c>
      <c r="F1849" s="1">
        <v>2864554</v>
      </c>
      <c r="G1849" s="1">
        <v>1011</v>
      </c>
      <c r="H1849" s="1" t="s">
        <v>11</v>
      </c>
    </row>
    <row r="1850" spans="1:8">
      <c r="A1850" s="1">
        <v>2864554</v>
      </c>
      <c r="B1850" s="1">
        <v>1432</v>
      </c>
      <c r="C1850" s="1" t="s">
        <v>11</v>
      </c>
      <c r="F1850" s="1">
        <v>2864554</v>
      </c>
      <c r="G1850" s="1">
        <v>1432</v>
      </c>
      <c r="H1850" s="1" t="s">
        <v>11</v>
      </c>
    </row>
    <row r="1851" spans="1:8">
      <c r="A1851" s="1">
        <v>2864554</v>
      </c>
      <c r="B1851" s="1">
        <v>1680</v>
      </c>
      <c r="C1851" s="1" t="s">
        <v>16</v>
      </c>
      <c r="F1851" s="1">
        <v>2864554</v>
      </c>
      <c r="G1851" s="1">
        <v>1680</v>
      </c>
      <c r="H1851" s="1" t="s">
        <v>16</v>
      </c>
    </row>
    <row r="1852" spans="1:8">
      <c r="A1852" s="1">
        <v>2864554</v>
      </c>
      <c r="B1852" s="1">
        <v>2138</v>
      </c>
      <c r="C1852" s="1" t="s">
        <v>11</v>
      </c>
      <c r="F1852" s="1">
        <v>2864554</v>
      </c>
      <c r="G1852" s="1">
        <v>2138</v>
      </c>
      <c r="H1852" s="1" t="s">
        <v>11</v>
      </c>
    </row>
    <row r="1853" spans="1:8">
      <c r="A1853" s="1">
        <v>2864554</v>
      </c>
      <c r="B1853" s="1">
        <v>2617</v>
      </c>
      <c r="C1853" s="1" t="s">
        <v>11</v>
      </c>
      <c r="F1853" s="1">
        <v>2864554</v>
      </c>
      <c r="G1853" s="1">
        <v>2617</v>
      </c>
      <c r="H1853" s="1" t="s">
        <v>11</v>
      </c>
    </row>
    <row r="1854" spans="1:8">
      <c r="A1854" s="1">
        <v>2864554</v>
      </c>
      <c r="B1854" s="1">
        <v>3038</v>
      </c>
      <c r="C1854" s="1" t="s">
        <v>11</v>
      </c>
      <c r="F1854" s="1">
        <v>2864554</v>
      </c>
      <c r="G1854" s="1">
        <v>3038</v>
      </c>
      <c r="H1854" s="1" t="s">
        <v>11</v>
      </c>
    </row>
    <row r="1855" spans="1:8">
      <c r="A1855" s="1">
        <v>2864554</v>
      </c>
      <c r="B1855" s="1">
        <v>3446</v>
      </c>
      <c r="C1855" s="1" t="s">
        <v>11</v>
      </c>
      <c r="F1855" s="1">
        <v>2864554</v>
      </c>
      <c r="G1855" s="1">
        <v>3446</v>
      </c>
      <c r="H1855" s="1" t="s">
        <v>11</v>
      </c>
    </row>
    <row r="1856" spans="1:8">
      <c r="A1856" s="1">
        <v>2864554</v>
      </c>
      <c r="B1856" s="1">
        <v>3867</v>
      </c>
      <c r="C1856" s="1" t="s">
        <v>11</v>
      </c>
      <c r="F1856" s="1">
        <v>2864554</v>
      </c>
      <c r="G1856" s="1">
        <v>3867</v>
      </c>
      <c r="H1856" s="1" t="s">
        <v>11</v>
      </c>
    </row>
    <row r="1857" spans="1:8">
      <c r="A1857" s="1">
        <v>2864554</v>
      </c>
      <c r="B1857" s="1">
        <v>4293</v>
      </c>
      <c r="C1857" s="1" t="s">
        <v>11</v>
      </c>
      <c r="F1857" s="1">
        <v>2864554</v>
      </c>
      <c r="G1857" s="1">
        <v>4293</v>
      </c>
      <c r="H1857" s="1" t="s">
        <v>11</v>
      </c>
    </row>
    <row r="1858" spans="1:8">
      <c r="A1858" s="1">
        <v>2864554</v>
      </c>
      <c r="B1858" s="1">
        <v>4710</v>
      </c>
      <c r="C1858" s="1" t="s">
        <v>11</v>
      </c>
      <c r="F1858" s="1">
        <v>2864554</v>
      </c>
      <c r="G1858" s="1">
        <v>4710</v>
      </c>
      <c r="H1858" s="1" t="s">
        <v>11</v>
      </c>
    </row>
    <row r="1859" spans="1:8">
      <c r="A1859" s="1">
        <v>2864555</v>
      </c>
      <c r="B1859" s="1">
        <v>296</v>
      </c>
      <c r="C1859" s="1" t="s">
        <v>18</v>
      </c>
      <c r="F1859" s="1">
        <v>2864555</v>
      </c>
      <c r="G1859" s="1">
        <v>296</v>
      </c>
      <c r="H1859" s="1" t="s">
        <v>21</v>
      </c>
    </row>
    <row r="1860" spans="1:8">
      <c r="A1860" s="1">
        <v>2864555</v>
      </c>
      <c r="B1860" s="1">
        <v>531</v>
      </c>
      <c r="C1860" s="1" t="s">
        <v>18</v>
      </c>
      <c r="F1860" s="1">
        <v>2864555</v>
      </c>
      <c r="G1860" s="1">
        <v>531</v>
      </c>
      <c r="H1860" s="1" t="s">
        <v>21</v>
      </c>
    </row>
    <row r="1861" spans="1:8">
      <c r="A1861" s="1">
        <v>2864555</v>
      </c>
      <c r="B1861" s="1">
        <v>744</v>
      </c>
      <c r="C1861" s="1" t="s">
        <v>18</v>
      </c>
      <c r="F1861" s="1">
        <v>2864555</v>
      </c>
      <c r="G1861" s="1">
        <v>744</v>
      </c>
      <c r="H1861" s="1" t="s">
        <v>21</v>
      </c>
    </row>
    <row r="1862" spans="1:8">
      <c r="A1862" s="1">
        <v>2864555</v>
      </c>
      <c r="B1862" s="1">
        <v>960</v>
      </c>
      <c r="C1862" s="1" t="s">
        <v>18</v>
      </c>
      <c r="F1862" s="1">
        <v>2864555</v>
      </c>
      <c r="G1862" s="1">
        <v>960</v>
      </c>
      <c r="H1862" s="1" t="s">
        <v>21</v>
      </c>
    </row>
    <row r="1863" spans="1:8">
      <c r="A1863" s="1">
        <v>2864555</v>
      </c>
      <c r="B1863" s="1">
        <v>1181</v>
      </c>
      <c r="C1863" s="1" t="s">
        <v>18</v>
      </c>
      <c r="F1863" s="1">
        <v>2864555</v>
      </c>
      <c r="G1863" s="1">
        <v>1181</v>
      </c>
      <c r="H1863" s="1" t="s">
        <v>21</v>
      </c>
    </row>
    <row r="1864" spans="1:8">
      <c r="A1864" s="1">
        <v>2864555</v>
      </c>
      <c r="B1864" s="1">
        <v>1400</v>
      </c>
      <c r="C1864" s="1" t="s">
        <v>18</v>
      </c>
      <c r="F1864" s="1">
        <v>2864555</v>
      </c>
      <c r="G1864" s="1">
        <v>1400</v>
      </c>
      <c r="H1864" s="1" t="s">
        <v>21</v>
      </c>
    </row>
    <row r="1865" spans="1:8">
      <c r="A1865" s="1">
        <v>2864555</v>
      </c>
      <c r="B1865" s="1">
        <v>1623</v>
      </c>
      <c r="C1865" s="1" t="s">
        <v>18</v>
      </c>
      <c r="F1865" s="1">
        <v>2864555</v>
      </c>
      <c r="G1865" s="1">
        <v>1623</v>
      </c>
      <c r="H1865" s="1" t="s">
        <v>21</v>
      </c>
    </row>
    <row r="1866" spans="1:8">
      <c r="A1866" s="1">
        <v>2864555</v>
      </c>
      <c r="B1866" s="1">
        <v>1860</v>
      </c>
      <c r="C1866" s="1" t="s">
        <v>18</v>
      </c>
      <c r="F1866" s="1">
        <v>2864555</v>
      </c>
      <c r="G1866" s="1">
        <v>1860</v>
      </c>
      <c r="H1866" s="1" t="s">
        <v>21</v>
      </c>
    </row>
    <row r="1867" spans="1:8">
      <c r="A1867" s="1">
        <v>2864555</v>
      </c>
      <c r="B1867" s="1">
        <v>2086</v>
      </c>
      <c r="C1867" s="1" t="s">
        <v>18</v>
      </c>
      <c r="F1867" s="1">
        <v>2864555</v>
      </c>
      <c r="G1867" s="1">
        <v>2086</v>
      </c>
      <c r="H1867" s="1" t="s">
        <v>21</v>
      </c>
    </row>
    <row r="1868" spans="1:8">
      <c r="A1868" s="1">
        <v>2864555</v>
      </c>
      <c r="B1868" s="1">
        <v>2399</v>
      </c>
      <c r="C1868" s="1" t="s">
        <v>18</v>
      </c>
      <c r="F1868" s="1">
        <v>2864555</v>
      </c>
      <c r="G1868" s="1">
        <v>2399</v>
      </c>
      <c r="H1868" s="1" t="s">
        <v>21</v>
      </c>
    </row>
    <row r="1869" spans="1:8">
      <c r="A1869" s="1">
        <v>2864555</v>
      </c>
      <c r="B1869" s="1">
        <v>2620</v>
      </c>
      <c r="C1869" s="1" t="s">
        <v>18</v>
      </c>
      <c r="F1869" s="1">
        <v>2864555</v>
      </c>
      <c r="G1869" s="1">
        <v>2620</v>
      </c>
      <c r="H1869" s="1" t="s">
        <v>21</v>
      </c>
    </row>
    <row r="1870" spans="1:8">
      <c r="A1870" s="1">
        <v>2864555</v>
      </c>
      <c r="B1870" s="1">
        <v>2839</v>
      </c>
      <c r="C1870" s="1" t="s">
        <v>18</v>
      </c>
      <c r="F1870" s="1">
        <v>2864555</v>
      </c>
      <c r="G1870" s="1">
        <v>2839</v>
      </c>
      <c r="H1870" s="1" t="s">
        <v>21</v>
      </c>
    </row>
    <row r="1871" spans="1:8">
      <c r="A1871" s="1">
        <v>2864555</v>
      </c>
      <c r="B1871" s="1">
        <v>3065</v>
      </c>
      <c r="C1871" s="1" t="s">
        <v>18</v>
      </c>
      <c r="F1871" s="1">
        <v>2864555</v>
      </c>
      <c r="G1871" s="1">
        <v>3065</v>
      </c>
      <c r="H1871" s="1" t="s">
        <v>21</v>
      </c>
    </row>
    <row r="1872" spans="1:8">
      <c r="A1872" s="1">
        <v>2864555</v>
      </c>
      <c r="B1872" s="1">
        <v>3402</v>
      </c>
      <c r="C1872" s="1" t="s">
        <v>18</v>
      </c>
      <c r="F1872" s="1">
        <v>2864555</v>
      </c>
      <c r="G1872" s="1">
        <v>3402</v>
      </c>
      <c r="H1872" s="1" t="s">
        <v>21</v>
      </c>
    </row>
    <row r="1873" spans="1:8">
      <c r="A1873" s="1">
        <v>2864555</v>
      </c>
      <c r="B1873" s="1">
        <v>3633</v>
      </c>
      <c r="C1873" s="1" t="s">
        <v>18</v>
      </c>
      <c r="F1873" s="1">
        <v>2864555</v>
      </c>
      <c r="G1873" s="1">
        <v>3633</v>
      </c>
      <c r="H1873" s="1" t="s">
        <v>21</v>
      </c>
    </row>
    <row r="1874" spans="1:8">
      <c r="A1874" s="1">
        <v>2864555</v>
      </c>
      <c r="B1874" s="1">
        <v>3843</v>
      </c>
      <c r="C1874" s="1" t="s">
        <v>18</v>
      </c>
      <c r="F1874" s="1">
        <v>2864555</v>
      </c>
      <c r="G1874" s="1">
        <v>3843</v>
      </c>
      <c r="H1874" s="1" t="s">
        <v>21</v>
      </c>
    </row>
    <row r="1875" spans="1:8">
      <c r="A1875" s="1">
        <v>2864555</v>
      </c>
      <c r="B1875" s="1">
        <v>4058</v>
      </c>
      <c r="C1875" s="1" t="s">
        <v>18</v>
      </c>
      <c r="F1875" s="1">
        <v>2864555</v>
      </c>
      <c r="G1875" s="1">
        <v>4058</v>
      </c>
      <c r="H1875" s="1" t="s">
        <v>21</v>
      </c>
    </row>
    <row r="1876" spans="1:8">
      <c r="A1876" s="1">
        <v>2864555</v>
      </c>
      <c r="B1876" s="1">
        <v>4279</v>
      </c>
      <c r="C1876" s="1" t="s">
        <v>18</v>
      </c>
      <c r="F1876" s="1">
        <v>2864555</v>
      </c>
      <c r="G1876" s="1">
        <v>4279</v>
      </c>
      <c r="H1876" s="1" t="s">
        <v>21</v>
      </c>
    </row>
    <row r="1877" spans="1:8">
      <c r="A1877" s="1">
        <v>2864555</v>
      </c>
      <c r="B1877" s="1">
        <v>4501</v>
      </c>
      <c r="C1877" s="1" t="s">
        <v>18</v>
      </c>
      <c r="F1877" s="1">
        <v>2864555</v>
      </c>
      <c r="G1877" s="1">
        <v>4501</v>
      </c>
      <c r="H1877" s="1" t="s">
        <v>21</v>
      </c>
    </row>
    <row r="1878" spans="1:8">
      <c r="A1878" s="1">
        <v>2864555</v>
      </c>
      <c r="B1878" s="1">
        <v>4721</v>
      </c>
      <c r="C1878" s="1" t="s">
        <v>18</v>
      </c>
      <c r="F1878" s="1">
        <v>2864555</v>
      </c>
      <c r="G1878" s="1">
        <v>4721</v>
      </c>
      <c r="H1878" s="1" t="s">
        <v>21</v>
      </c>
    </row>
    <row r="1879" spans="1:8">
      <c r="A1879" s="1">
        <v>2864556</v>
      </c>
      <c r="B1879" s="1">
        <v>756</v>
      </c>
      <c r="C1879" s="1" t="s">
        <v>11</v>
      </c>
      <c r="F1879" s="1">
        <v>2864556</v>
      </c>
      <c r="G1879" s="1">
        <v>756</v>
      </c>
      <c r="H1879" s="1" t="s">
        <v>11</v>
      </c>
    </row>
    <row r="1880" spans="1:8">
      <c r="A1880" s="1">
        <v>2864556</v>
      </c>
      <c r="B1880" s="1">
        <v>1349</v>
      </c>
      <c r="C1880" s="1" t="s">
        <v>11</v>
      </c>
      <c r="F1880" s="1">
        <v>2864556</v>
      </c>
      <c r="G1880" s="1">
        <v>1349</v>
      </c>
      <c r="H1880" s="1" t="s">
        <v>11</v>
      </c>
    </row>
    <row r="1881" spans="1:8">
      <c r="A1881" s="1">
        <v>2864556</v>
      </c>
      <c r="B1881" s="1">
        <v>1867</v>
      </c>
      <c r="C1881" s="1" t="s">
        <v>11</v>
      </c>
      <c r="F1881" s="1">
        <v>2864556</v>
      </c>
      <c r="G1881" s="1">
        <v>1867</v>
      </c>
      <c r="H1881" s="1" t="s">
        <v>11</v>
      </c>
    </row>
    <row r="1882" spans="1:8">
      <c r="A1882" s="1">
        <v>2864556</v>
      </c>
      <c r="B1882" s="1">
        <v>2373</v>
      </c>
      <c r="C1882" s="1" t="s">
        <v>11</v>
      </c>
      <c r="F1882" s="1">
        <v>2864556</v>
      </c>
      <c r="G1882" s="1">
        <v>2373</v>
      </c>
      <c r="H1882" s="1" t="s">
        <v>11</v>
      </c>
    </row>
    <row r="1883" spans="1:8">
      <c r="A1883" s="1">
        <v>2864556</v>
      </c>
      <c r="B1883" s="1">
        <v>2879</v>
      </c>
      <c r="C1883" s="1" t="s">
        <v>11</v>
      </c>
      <c r="F1883" s="1">
        <v>2864556</v>
      </c>
      <c r="G1883" s="1">
        <v>2879</v>
      </c>
      <c r="H1883" s="1" t="s">
        <v>11</v>
      </c>
    </row>
    <row r="1884" spans="1:8">
      <c r="A1884" s="1">
        <v>2864556</v>
      </c>
      <c r="B1884" s="1">
        <v>3533</v>
      </c>
      <c r="C1884" s="1" t="s">
        <v>11</v>
      </c>
      <c r="F1884" s="1">
        <v>2864556</v>
      </c>
      <c r="G1884" s="1">
        <v>3533</v>
      </c>
      <c r="H1884" s="1" t="s">
        <v>11</v>
      </c>
    </row>
    <row r="1885" spans="1:8">
      <c r="A1885" s="1">
        <v>2864556</v>
      </c>
      <c r="B1885" s="1">
        <v>4127</v>
      </c>
      <c r="C1885" s="1" t="s">
        <v>11</v>
      </c>
      <c r="F1885" s="1">
        <v>2864556</v>
      </c>
      <c r="G1885" s="1">
        <v>4127</v>
      </c>
      <c r="H1885" s="1" t="s">
        <v>11</v>
      </c>
    </row>
    <row r="1886" spans="1:8">
      <c r="A1886" s="1">
        <v>2864557</v>
      </c>
      <c r="B1886" s="1">
        <v>576</v>
      </c>
      <c r="C1886" s="1" t="s">
        <v>11</v>
      </c>
      <c r="F1886" s="1">
        <v>2864557</v>
      </c>
      <c r="G1886" s="1">
        <v>576</v>
      </c>
      <c r="H1886" s="1" t="s">
        <v>11</v>
      </c>
    </row>
    <row r="1887" spans="1:8">
      <c r="A1887" s="1">
        <v>2864557</v>
      </c>
      <c r="B1887" s="1">
        <v>1030</v>
      </c>
      <c r="C1887" s="1" t="s">
        <v>11</v>
      </c>
      <c r="F1887" s="1">
        <v>2864557</v>
      </c>
      <c r="G1887" s="1">
        <v>1030</v>
      </c>
      <c r="H1887" s="1" t="s">
        <v>11</v>
      </c>
    </row>
    <row r="1888" spans="1:8">
      <c r="A1888" s="1">
        <v>2864557</v>
      </c>
      <c r="B1888" s="1">
        <v>1461</v>
      </c>
      <c r="C1888" s="1" t="s">
        <v>11</v>
      </c>
      <c r="F1888" s="1">
        <v>2864557</v>
      </c>
      <c r="G1888" s="1">
        <v>1461</v>
      </c>
      <c r="H1888" s="1" t="s">
        <v>11</v>
      </c>
    </row>
    <row r="1889" spans="1:8">
      <c r="A1889" s="1">
        <v>2864557</v>
      </c>
      <c r="B1889" s="1">
        <v>1900</v>
      </c>
      <c r="C1889" s="1" t="s">
        <v>11</v>
      </c>
      <c r="F1889" s="1">
        <v>2864557</v>
      </c>
      <c r="G1889" s="1">
        <v>1900</v>
      </c>
      <c r="H1889" s="1" t="s">
        <v>11</v>
      </c>
    </row>
    <row r="1890" spans="1:8">
      <c r="A1890" s="1">
        <v>2864557</v>
      </c>
      <c r="B1890" s="1">
        <v>2367</v>
      </c>
      <c r="C1890" s="1" t="s">
        <v>11</v>
      </c>
      <c r="F1890" s="1">
        <v>2864557</v>
      </c>
      <c r="G1890" s="1">
        <v>2367</v>
      </c>
      <c r="H1890" s="1" t="s">
        <v>11</v>
      </c>
    </row>
    <row r="1891" spans="1:8">
      <c r="A1891" s="1">
        <v>2864557</v>
      </c>
      <c r="B1891" s="1">
        <v>2851</v>
      </c>
      <c r="C1891" s="1" t="s">
        <v>11</v>
      </c>
      <c r="F1891" s="1">
        <v>2864557</v>
      </c>
      <c r="G1891" s="1">
        <v>2851</v>
      </c>
      <c r="H1891" s="1" t="s">
        <v>11</v>
      </c>
    </row>
    <row r="1892" spans="1:8">
      <c r="A1892" s="1">
        <v>2864557</v>
      </c>
      <c r="B1892" s="1">
        <v>3334</v>
      </c>
      <c r="C1892" s="1" t="s">
        <v>11</v>
      </c>
      <c r="F1892" s="1">
        <v>2864557</v>
      </c>
      <c r="G1892" s="1">
        <v>3334</v>
      </c>
      <c r="H1892" s="1" t="s">
        <v>11</v>
      </c>
    </row>
    <row r="1893" spans="1:8">
      <c r="A1893" s="1">
        <v>2864557</v>
      </c>
      <c r="B1893" s="1">
        <v>3818</v>
      </c>
      <c r="C1893" s="1" t="s">
        <v>11</v>
      </c>
      <c r="F1893" s="1">
        <v>2864557</v>
      </c>
      <c r="G1893" s="1">
        <v>3818</v>
      </c>
      <c r="H1893" s="1" t="s">
        <v>11</v>
      </c>
    </row>
    <row r="1894" spans="1:8">
      <c r="A1894" s="1">
        <v>2864557</v>
      </c>
      <c r="B1894" s="1">
        <v>4289</v>
      </c>
      <c r="C1894" s="1" t="s">
        <v>11</v>
      </c>
      <c r="F1894" s="1">
        <v>2864557</v>
      </c>
      <c r="G1894" s="1">
        <v>4289</v>
      </c>
      <c r="H1894" s="1" t="s">
        <v>11</v>
      </c>
    </row>
    <row r="1895" spans="1:8">
      <c r="A1895" s="1">
        <v>2864558</v>
      </c>
      <c r="B1895" s="1">
        <v>624</v>
      </c>
      <c r="C1895" s="1" t="s">
        <v>11</v>
      </c>
      <c r="F1895" s="1">
        <v>2864558</v>
      </c>
      <c r="G1895" s="1">
        <v>624</v>
      </c>
      <c r="H1895" s="1" t="s">
        <v>11</v>
      </c>
    </row>
    <row r="1896" spans="1:8">
      <c r="A1896" s="1">
        <v>2864558</v>
      </c>
      <c r="B1896" s="1">
        <v>1084</v>
      </c>
      <c r="C1896" s="1" t="s">
        <v>11</v>
      </c>
      <c r="F1896" s="1">
        <v>2864558</v>
      </c>
      <c r="G1896" s="1">
        <v>1084</v>
      </c>
      <c r="H1896" s="1" t="s">
        <v>11</v>
      </c>
    </row>
    <row r="1897" spans="1:8">
      <c r="A1897" s="1">
        <v>2864558</v>
      </c>
      <c r="B1897" s="1">
        <v>1523</v>
      </c>
      <c r="C1897" s="1" t="s">
        <v>11</v>
      </c>
      <c r="F1897" s="1">
        <v>2864558</v>
      </c>
      <c r="G1897" s="1">
        <v>1523</v>
      </c>
      <c r="H1897" s="1" t="s">
        <v>11</v>
      </c>
    </row>
    <row r="1898" spans="1:8">
      <c r="A1898" s="1">
        <v>2864558</v>
      </c>
      <c r="B1898" s="1">
        <v>1981</v>
      </c>
      <c r="C1898" s="1" t="s">
        <v>11</v>
      </c>
      <c r="F1898" s="1">
        <v>2864558</v>
      </c>
      <c r="G1898" s="1">
        <v>1981</v>
      </c>
      <c r="H1898" s="1" t="s">
        <v>11</v>
      </c>
    </row>
    <row r="1899" spans="1:8">
      <c r="A1899" s="1">
        <v>2864558</v>
      </c>
      <c r="B1899" s="1">
        <v>2457</v>
      </c>
      <c r="C1899" s="1" t="s">
        <v>11</v>
      </c>
      <c r="F1899" s="1">
        <v>2864558</v>
      </c>
      <c r="G1899" s="1">
        <v>2457</v>
      </c>
      <c r="H1899" s="1" t="s">
        <v>11</v>
      </c>
    </row>
    <row r="1900" spans="1:8">
      <c r="A1900" s="1">
        <v>2864558</v>
      </c>
      <c r="B1900" s="1">
        <v>2944</v>
      </c>
      <c r="C1900" s="1" t="s">
        <v>11</v>
      </c>
      <c r="F1900" s="1">
        <v>2864558</v>
      </c>
      <c r="G1900" s="1">
        <v>2944</v>
      </c>
      <c r="H1900" s="1" t="s">
        <v>11</v>
      </c>
    </row>
    <row r="1901" spans="1:8">
      <c r="A1901" s="1">
        <v>2864558</v>
      </c>
      <c r="B1901" s="1">
        <v>3433</v>
      </c>
      <c r="C1901" s="1" t="s">
        <v>11</v>
      </c>
      <c r="F1901" s="1">
        <v>2864558</v>
      </c>
      <c r="G1901" s="1">
        <v>3433</v>
      </c>
      <c r="H1901" s="1" t="s">
        <v>11</v>
      </c>
    </row>
    <row r="1902" spans="1:8">
      <c r="A1902" s="1">
        <v>2864558</v>
      </c>
      <c r="B1902" s="1">
        <v>3909</v>
      </c>
      <c r="C1902" s="1" t="s">
        <v>11</v>
      </c>
      <c r="F1902" s="1">
        <v>2864558</v>
      </c>
      <c r="G1902" s="1">
        <v>3909</v>
      </c>
      <c r="H1902" s="1" t="s">
        <v>11</v>
      </c>
    </row>
    <row r="1903" spans="1:8">
      <c r="A1903" s="1">
        <v>2864558</v>
      </c>
      <c r="B1903" s="1">
        <v>4365</v>
      </c>
      <c r="C1903" s="1" t="s">
        <v>11</v>
      </c>
      <c r="F1903" s="1">
        <v>2864558</v>
      </c>
      <c r="G1903" s="1">
        <v>4365</v>
      </c>
      <c r="H1903" s="1" t="s">
        <v>11</v>
      </c>
    </row>
    <row r="1904" spans="1:8">
      <c r="A1904" s="1">
        <v>2864698</v>
      </c>
      <c r="B1904" s="1">
        <v>612</v>
      </c>
      <c r="C1904" s="1" t="s">
        <v>11</v>
      </c>
      <c r="F1904" s="1">
        <v>2864698</v>
      </c>
      <c r="G1904" s="1">
        <v>612</v>
      </c>
      <c r="H1904" s="1" t="s">
        <v>11</v>
      </c>
    </row>
    <row r="1905" spans="1:8">
      <c r="A1905" s="1">
        <v>2864698</v>
      </c>
      <c r="B1905" s="1">
        <v>1087</v>
      </c>
      <c r="C1905" s="1" t="s">
        <v>11</v>
      </c>
      <c r="F1905" s="1">
        <v>2864698</v>
      </c>
      <c r="G1905" s="1">
        <v>1087</v>
      </c>
      <c r="H1905" s="1" t="s">
        <v>11</v>
      </c>
    </row>
    <row r="1906" spans="1:8">
      <c r="A1906" s="1">
        <v>2864698</v>
      </c>
      <c r="B1906" s="1">
        <v>1575</v>
      </c>
      <c r="C1906" s="1" t="s">
        <v>11</v>
      </c>
      <c r="F1906" s="1">
        <v>2864698</v>
      </c>
      <c r="G1906" s="1">
        <v>1575</v>
      </c>
      <c r="H1906" s="1" t="s">
        <v>11</v>
      </c>
    </row>
    <row r="1907" spans="1:8">
      <c r="A1907" s="1">
        <v>2864698</v>
      </c>
      <c r="B1907" s="1">
        <v>2081</v>
      </c>
      <c r="C1907" s="1" t="s">
        <v>11</v>
      </c>
      <c r="F1907" s="1">
        <v>2864698</v>
      </c>
      <c r="G1907" s="1">
        <v>2081</v>
      </c>
      <c r="H1907" s="1" t="s">
        <v>11</v>
      </c>
    </row>
    <row r="1908" spans="1:8">
      <c r="A1908" s="1">
        <v>2864698</v>
      </c>
      <c r="B1908" s="1">
        <v>2613</v>
      </c>
      <c r="C1908" s="1" t="s">
        <v>11</v>
      </c>
      <c r="F1908" s="1">
        <v>2864698</v>
      </c>
      <c r="G1908" s="1">
        <v>2613</v>
      </c>
      <c r="H1908" s="1" t="s">
        <v>11</v>
      </c>
    </row>
    <row r="1909" spans="1:8">
      <c r="A1909" s="1">
        <v>2864698</v>
      </c>
      <c r="B1909" s="1">
        <v>3139</v>
      </c>
      <c r="C1909" s="1" t="s">
        <v>11</v>
      </c>
      <c r="F1909" s="1">
        <v>2864698</v>
      </c>
      <c r="G1909" s="1">
        <v>3139</v>
      </c>
      <c r="H1909" s="1" t="s">
        <v>11</v>
      </c>
    </row>
    <row r="1910" spans="1:8">
      <c r="A1910" s="1">
        <v>2864698</v>
      </c>
      <c r="B1910" s="1">
        <v>3663</v>
      </c>
      <c r="C1910" s="1" t="s">
        <v>11</v>
      </c>
      <c r="F1910" s="1">
        <v>2864698</v>
      </c>
      <c r="G1910" s="1">
        <v>3663</v>
      </c>
      <c r="H1910" s="1" t="s">
        <v>11</v>
      </c>
    </row>
    <row r="1911" spans="1:8">
      <c r="A1911" s="1">
        <v>2864698</v>
      </c>
      <c r="B1911" s="1">
        <v>4201</v>
      </c>
      <c r="C1911" s="1" t="s">
        <v>11</v>
      </c>
      <c r="F1911" s="1">
        <v>2864698</v>
      </c>
      <c r="G1911" s="1">
        <v>4201</v>
      </c>
      <c r="H1911" s="1" t="s">
        <v>11</v>
      </c>
    </row>
    <row r="1912" spans="1:8">
      <c r="A1912" s="1">
        <v>2864702</v>
      </c>
      <c r="B1912" s="1">
        <v>611</v>
      </c>
      <c r="C1912" s="1" t="s">
        <v>11</v>
      </c>
      <c r="F1912" s="1">
        <v>2864702</v>
      </c>
      <c r="G1912" s="1">
        <v>611</v>
      </c>
      <c r="H1912" s="1" t="s">
        <v>11</v>
      </c>
    </row>
    <row r="1913" spans="1:8">
      <c r="A1913" s="1">
        <v>2864702</v>
      </c>
      <c r="B1913" s="1">
        <v>1081</v>
      </c>
      <c r="C1913" s="1" t="s">
        <v>11</v>
      </c>
      <c r="F1913" s="1">
        <v>2864702</v>
      </c>
      <c r="G1913" s="1">
        <v>1081</v>
      </c>
      <c r="H1913" s="1" t="s">
        <v>11</v>
      </c>
    </row>
    <row r="1914" spans="1:8">
      <c r="A1914" s="1">
        <v>2864702</v>
      </c>
      <c r="B1914" s="1">
        <v>1557</v>
      </c>
      <c r="C1914" s="1" t="s">
        <v>11</v>
      </c>
      <c r="F1914" s="1">
        <v>2864702</v>
      </c>
      <c r="G1914" s="1">
        <v>1557</v>
      </c>
      <c r="H1914" s="1" t="s">
        <v>11</v>
      </c>
    </row>
    <row r="1915" spans="1:8">
      <c r="A1915" s="1">
        <v>2864702</v>
      </c>
      <c r="B1915" s="1">
        <v>2034</v>
      </c>
      <c r="C1915" s="1" t="s">
        <v>11</v>
      </c>
      <c r="F1915" s="1">
        <v>2864702</v>
      </c>
      <c r="G1915" s="1">
        <v>2034</v>
      </c>
      <c r="H1915" s="1" t="s">
        <v>11</v>
      </c>
    </row>
    <row r="1916" spans="1:8">
      <c r="A1916" s="1">
        <v>2864702</v>
      </c>
      <c r="B1916" s="1">
        <v>2506</v>
      </c>
      <c r="C1916" s="1" t="s">
        <v>11</v>
      </c>
      <c r="F1916" s="1">
        <v>2864702</v>
      </c>
      <c r="G1916" s="1">
        <v>2506</v>
      </c>
      <c r="H1916" s="1" t="s">
        <v>11</v>
      </c>
    </row>
    <row r="1917" spans="1:8">
      <c r="A1917" s="1">
        <v>2864702</v>
      </c>
      <c r="B1917" s="1">
        <v>2979</v>
      </c>
      <c r="C1917" s="1" t="s">
        <v>11</v>
      </c>
      <c r="F1917" s="1">
        <v>2864702</v>
      </c>
      <c r="G1917" s="1">
        <v>2979</v>
      </c>
      <c r="H1917" s="1" t="s">
        <v>11</v>
      </c>
    </row>
    <row r="1918" spans="1:8">
      <c r="A1918" s="1">
        <v>2864702</v>
      </c>
      <c r="B1918" s="1">
        <v>3456</v>
      </c>
      <c r="C1918" s="1" t="s">
        <v>11</v>
      </c>
      <c r="F1918" s="1">
        <v>2864702</v>
      </c>
      <c r="G1918" s="1">
        <v>3456</v>
      </c>
      <c r="H1918" s="1" t="s">
        <v>11</v>
      </c>
    </row>
    <row r="1919" spans="1:8">
      <c r="A1919" s="1">
        <v>2864702</v>
      </c>
      <c r="B1919" s="1">
        <v>3933</v>
      </c>
      <c r="C1919" s="1" t="s">
        <v>11</v>
      </c>
      <c r="F1919" s="1">
        <v>2864702</v>
      </c>
      <c r="G1919" s="1">
        <v>3933</v>
      </c>
      <c r="H1919" s="1" t="s">
        <v>11</v>
      </c>
    </row>
    <row r="1920" spans="1:8">
      <c r="A1920" s="1">
        <v>2864702</v>
      </c>
      <c r="B1920" s="1">
        <v>4406</v>
      </c>
      <c r="C1920" s="1" t="s">
        <v>11</v>
      </c>
      <c r="F1920" s="1">
        <v>2864702</v>
      </c>
      <c r="G1920" s="1">
        <v>4406</v>
      </c>
      <c r="H1920" s="1" t="s">
        <v>11</v>
      </c>
    </row>
    <row r="1921" spans="1:8">
      <c r="A1921" s="1">
        <v>2864703</v>
      </c>
      <c r="B1921" s="1">
        <v>729</v>
      </c>
      <c r="C1921" s="1" t="s">
        <v>11</v>
      </c>
      <c r="F1921" s="1">
        <v>2864703</v>
      </c>
      <c r="G1921" s="1">
        <v>729</v>
      </c>
      <c r="H1921" s="1" t="s">
        <v>11</v>
      </c>
    </row>
    <row r="1922" spans="1:8">
      <c r="A1922" s="1">
        <v>2864703</v>
      </c>
      <c r="B1922" s="1">
        <v>1265</v>
      </c>
      <c r="C1922" s="1" t="s">
        <v>11</v>
      </c>
      <c r="F1922" s="1">
        <v>2864703</v>
      </c>
      <c r="G1922" s="1">
        <v>1265</v>
      </c>
      <c r="H1922" s="1" t="s">
        <v>11</v>
      </c>
    </row>
    <row r="1923" spans="1:8">
      <c r="A1923" s="1">
        <v>2864703</v>
      </c>
      <c r="B1923" s="1">
        <v>1814</v>
      </c>
      <c r="C1923" s="1" t="s">
        <v>11</v>
      </c>
      <c r="F1923" s="1">
        <v>2864703</v>
      </c>
      <c r="G1923" s="1">
        <v>1814</v>
      </c>
      <c r="H1923" s="1" t="s">
        <v>11</v>
      </c>
    </row>
    <row r="1924" spans="1:8">
      <c r="A1924" s="1">
        <v>2864703</v>
      </c>
      <c r="B1924" s="1">
        <v>2357</v>
      </c>
      <c r="C1924" s="1" t="s">
        <v>11</v>
      </c>
      <c r="F1924" s="1">
        <v>2864703</v>
      </c>
      <c r="G1924" s="1">
        <v>2357</v>
      </c>
      <c r="H1924" s="1" t="s">
        <v>11</v>
      </c>
    </row>
    <row r="1925" spans="1:8">
      <c r="A1925" s="1">
        <v>2864703</v>
      </c>
      <c r="B1925" s="1">
        <v>2886</v>
      </c>
      <c r="C1925" s="1" t="s">
        <v>11</v>
      </c>
      <c r="F1925" s="1">
        <v>2864703</v>
      </c>
      <c r="G1925" s="1">
        <v>2886</v>
      </c>
      <c r="H1925" s="1" t="s">
        <v>11</v>
      </c>
    </row>
    <row r="1926" spans="1:8">
      <c r="A1926" s="1">
        <v>2864703</v>
      </c>
      <c r="B1926" s="1">
        <v>3420</v>
      </c>
      <c r="C1926" s="1" t="s">
        <v>11</v>
      </c>
      <c r="F1926" s="1">
        <v>2864703</v>
      </c>
      <c r="G1926" s="1">
        <v>3420</v>
      </c>
      <c r="H1926" s="1" t="s">
        <v>11</v>
      </c>
    </row>
    <row r="1927" spans="1:8">
      <c r="A1927" s="1">
        <v>2864703</v>
      </c>
      <c r="B1927" s="1">
        <v>3944</v>
      </c>
      <c r="C1927" s="1" t="s">
        <v>11</v>
      </c>
      <c r="F1927" s="1">
        <v>2864703</v>
      </c>
      <c r="G1927" s="1">
        <v>3944</v>
      </c>
      <c r="H1927" s="1" t="s">
        <v>11</v>
      </c>
    </row>
    <row r="1928" spans="1:8">
      <c r="A1928" s="1">
        <v>2864784</v>
      </c>
      <c r="B1928" s="1">
        <v>521</v>
      </c>
      <c r="C1928" s="1" t="s">
        <v>11</v>
      </c>
      <c r="F1928" s="1">
        <v>2864784</v>
      </c>
      <c r="G1928" s="1">
        <v>521</v>
      </c>
      <c r="H1928" s="1" t="s">
        <v>11</v>
      </c>
    </row>
    <row r="1929" spans="1:8">
      <c r="A1929" s="1">
        <v>2864784</v>
      </c>
      <c r="B1929" s="1">
        <v>937</v>
      </c>
      <c r="C1929" s="1" t="s">
        <v>11</v>
      </c>
      <c r="F1929" s="1">
        <v>2864784</v>
      </c>
      <c r="G1929" s="1">
        <v>937</v>
      </c>
      <c r="H1929" s="1" t="s">
        <v>11</v>
      </c>
    </row>
    <row r="1930" spans="1:8">
      <c r="A1930" s="1">
        <v>2864784</v>
      </c>
      <c r="B1930" s="1">
        <v>1348</v>
      </c>
      <c r="C1930" s="1" t="s">
        <v>11</v>
      </c>
      <c r="F1930" s="1">
        <v>2864784</v>
      </c>
      <c r="G1930" s="1">
        <v>1348</v>
      </c>
      <c r="H1930" s="1" t="s">
        <v>11</v>
      </c>
    </row>
    <row r="1931" spans="1:8">
      <c r="A1931" s="1">
        <v>2864784</v>
      </c>
      <c r="B1931" s="1">
        <v>1772</v>
      </c>
      <c r="C1931" s="1" t="s">
        <v>11</v>
      </c>
      <c r="F1931" s="1">
        <v>2864784</v>
      </c>
      <c r="G1931" s="1">
        <v>1772</v>
      </c>
      <c r="H1931" s="1" t="s">
        <v>11</v>
      </c>
    </row>
    <row r="1932" spans="1:8">
      <c r="A1932" s="1">
        <v>2864784</v>
      </c>
      <c r="B1932" s="1">
        <v>2202</v>
      </c>
      <c r="C1932" s="1" t="s">
        <v>11</v>
      </c>
      <c r="F1932" s="1">
        <v>2864784</v>
      </c>
      <c r="G1932" s="1">
        <v>2202</v>
      </c>
      <c r="H1932" s="1" t="s">
        <v>11</v>
      </c>
    </row>
    <row r="1933" spans="1:8">
      <c r="A1933" s="1">
        <v>2864784</v>
      </c>
      <c r="B1933" s="1">
        <v>2619</v>
      </c>
      <c r="C1933" s="1" t="s">
        <v>11</v>
      </c>
      <c r="F1933" s="1">
        <v>2864784</v>
      </c>
      <c r="G1933" s="1">
        <v>2619</v>
      </c>
      <c r="H1933" s="1" t="s">
        <v>11</v>
      </c>
    </row>
    <row r="1934" spans="1:8">
      <c r="A1934" s="1">
        <v>2864784</v>
      </c>
      <c r="B1934" s="1">
        <v>3043</v>
      </c>
      <c r="C1934" s="1" t="s">
        <v>11</v>
      </c>
      <c r="F1934" s="1">
        <v>2864784</v>
      </c>
      <c r="G1934" s="1">
        <v>3043</v>
      </c>
      <c r="H1934" s="1" t="s">
        <v>11</v>
      </c>
    </row>
    <row r="1935" spans="1:8">
      <c r="A1935" s="1">
        <v>2864784</v>
      </c>
      <c r="B1935" s="1">
        <v>3456</v>
      </c>
      <c r="C1935" s="1" t="s">
        <v>11</v>
      </c>
      <c r="F1935" s="1">
        <v>2864784</v>
      </c>
      <c r="G1935" s="1">
        <v>3456</v>
      </c>
      <c r="H1935" s="1" t="s">
        <v>11</v>
      </c>
    </row>
    <row r="1936" spans="1:8">
      <c r="A1936" s="1">
        <v>2864784</v>
      </c>
      <c r="B1936" s="1">
        <v>3872</v>
      </c>
      <c r="C1936" s="1" t="s">
        <v>11</v>
      </c>
      <c r="F1936" s="1">
        <v>2864784</v>
      </c>
      <c r="G1936" s="1">
        <v>3872</v>
      </c>
      <c r="H1936" s="1" t="s">
        <v>11</v>
      </c>
    </row>
    <row r="1937" spans="1:8">
      <c r="A1937" s="1">
        <v>2864784</v>
      </c>
      <c r="B1937" s="1">
        <v>4278</v>
      </c>
      <c r="C1937" s="1" t="s">
        <v>11</v>
      </c>
      <c r="F1937" s="1">
        <v>2864784</v>
      </c>
      <c r="G1937" s="1">
        <v>4278</v>
      </c>
      <c r="H1937" s="1" t="s">
        <v>11</v>
      </c>
    </row>
    <row r="1938" spans="1:8">
      <c r="A1938" s="1">
        <v>2864785</v>
      </c>
      <c r="B1938" s="1">
        <v>529</v>
      </c>
      <c r="C1938" s="1" t="s">
        <v>11</v>
      </c>
      <c r="F1938" s="1">
        <v>2864785</v>
      </c>
      <c r="G1938" s="1">
        <v>529</v>
      </c>
      <c r="H1938" s="1" t="s">
        <v>11</v>
      </c>
    </row>
    <row r="1939" spans="1:8">
      <c r="A1939" s="1">
        <v>2864785</v>
      </c>
      <c r="B1939" s="1">
        <v>972</v>
      </c>
      <c r="C1939" s="1" t="s">
        <v>11</v>
      </c>
      <c r="F1939" s="1">
        <v>2864785</v>
      </c>
      <c r="G1939" s="1">
        <v>972</v>
      </c>
      <c r="H1939" s="1" t="s">
        <v>11</v>
      </c>
    </row>
    <row r="1940" spans="1:8">
      <c r="A1940" s="1">
        <v>2864785</v>
      </c>
      <c r="B1940" s="1">
        <v>1403</v>
      </c>
      <c r="C1940" s="1" t="s">
        <v>11</v>
      </c>
      <c r="F1940" s="1">
        <v>2864785</v>
      </c>
      <c r="G1940" s="1">
        <v>1403</v>
      </c>
      <c r="H1940" s="1" t="s">
        <v>11</v>
      </c>
    </row>
    <row r="1941" spans="1:8">
      <c r="A1941" s="1">
        <v>2864785</v>
      </c>
      <c r="B1941" s="1">
        <v>1821</v>
      </c>
      <c r="C1941" s="1" t="s">
        <v>11</v>
      </c>
      <c r="F1941" s="1">
        <v>2864785</v>
      </c>
      <c r="G1941" s="1">
        <v>1821</v>
      </c>
      <c r="H1941" s="1" t="s">
        <v>11</v>
      </c>
    </row>
    <row r="1942" spans="1:8">
      <c r="A1942" s="1">
        <v>2864785</v>
      </c>
      <c r="B1942" s="1">
        <v>2210</v>
      </c>
      <c r="C1942" s="1" t="s">
        <v>11</v>
      </c>
      <c r="F1942" s="1">
        <v>2864785</v>
      </c>
      <c r="G1942" s="1">
        <v>2210</v>
      </c>
      <c r="H1942" s="1" t="s">
        <v>11</v>
      </c>
    </row>
    <row r="1943" spans="1:8">
      <c r="A1943" s="1">
        <v>2864785</v>
      </c>
      <c r="B1943" s="1">
        <v>2657</v>
      </c>
      <c r="C1943" s="1" t="s">
        <v>11</v>
      </c>
      <c r="F1943" s="1">
        <v>2864785</v>
      </c>
      <c r="G1943" s="1">
        <v>2657</v>
      </c>
      <c r="H1943" s="1" t="s">
        <v>11</v>
      </c>
    </row>
    <row r="1944" spans="1:8">
      <c r="A1944" s="1">
        <v>2864785</v>
      </c>
      <c r="B1944" s="1">
        <v>3037</v>
      </c>
      <c r="C1944" s="1" t="s">
        <v>11</v>
      </c>
      <c r="F1944" s="1">
        <v>2864785</v>
      </c>
      <c r="G1944" s="1">
        <v>3037</v>
      </c>
      <c r="H1944" s="1" t="s">
        <v>11</v>
      </c>
    </row>
    <row r="1945" spans="1:8">
      <c r="A1945" s="1">
        <v>2864785</v>
      </c>
      <c r="B1945" s="1">
        <v>3456</v>
      </c>
      <c r="C1945" s="1" t="s">
        <v>11</v>
      </c>
      <c r="F1945" s="1">
        <v>2864785</v>
      </c>
      <c r="G1945" s="1">
        <v>3456</v>
      </c>
      <c r="H1945" s="1" t="s">
        <v>11</v>
      </c>
    </row>
    <row r="1946" spans="1:8">
      <c r="A1946" s="1">
        <v>2864785</v>
      </c>
      <c r="B1946" s="1">
        <v>3865</v>
      </c>
      <c r="C1946" s="1" t="s">
        <v>11</v>
      </c>
      <c r="F1946" s="1">
        <v>2864785</v>
      </c>
      <c r="G1946" s="1">
        <v>3865</v>
      </c>
      <c r="H1946" s="1" t="s">
        <v>11</v>
      </c>
    </row>
    <row r="1947" spans="1:8">
      <c r="A1947" s="1">
        <v>2864785</v>
      </c>
      <c r="B1947" s="1">
        <v>4256</v>
      </c>
      <c r="C1947" s="1" t="s">
        <v>11</v>
      </c>
      <c r="F1947" s="1">
        <v>2864785</v>
      </c>
      <c r="G1947" s="1">
        <v>4256</v>
      </c>
      <c r="H1947" s="1" t="s">
        <v>11</v>
      </c>
    </row>
    <row r="1948" spans="1:8">
      <c r="A1948" s="1">
        <v>2864786</v>
      </c>
      <c r="B1948" s="1">
        <v>825</v>
      </c>
      <c r="C1948" s="1" t="s">
        <v>11</v>
      </c>
      <c r="F1948" s="1">
        <v>2864786</v>
      </c>
      <c r="G1948" s="1">
        <v>825</v>
      </c>
      <c r="H1948" s="1" t="s">
        <v>11</v>
      </c>
    </row>
    <row r="1949" spans="1:8">
      <c r="A1949" s="1">
        <v>2864786</v>
      </c>
      <c r="B1949" s="1">
        <v>1471</v>
      </c>
      <c r="C1949" s="1" t="s">
        <v>11</v>
      </c>
      <c r="F1949" s="1">
        <v>2864786</v>
      </c>
      <c r="G1949" s="1">
        <v>1471</v>
      </c>
      <c r="H1949" s="1" t="s">
        <v>11</v>
      </c>
    </row>
    <row r="1950" spans="1:8">
      <c r="A1950" s="1">
        <v>2864786</v>
      </c>
      <c r="B1950" s="1">
        <v>2094</v>
      </c>
      <c r="C1950" s="1" t="s">
        <v>11</v>
      </c>
      <c r="F1950" s="1">
        <v>2864786</v>
      </c>
      <c r="G1950" s="1">
        <v>2094</v>
      </c>
      <c r="H1950" s="1" t="s">
        <v>11</v>
      </c>
    </row>
    <row r="1951" spans="1:8">
      <c r="A1951" s="1">
        <v>2864786</v>
      </c>
      <c r="B1951" s="1">
        <v>2743</v>
      </c>
      <c r="C1951" s="1" t="s">
        <v>11</v>
      </c>
      <c r="F1951" s="1">
        <v>2864786</v>
      </c>
      <c r="G1951" s="1">
        <v>2743</v>
      </c>
      <c r="H1951" s="1" t="s">
        <v>11</v>
      </c>
    </row>
    <row r="1952" spans="1:8">
      <c r="A1952" s="1">
        <v>2864786</v>
      </c>
      <c r="B1952" s="1">
        <v>3375</v>
      </c>
      <c r="C1952" s="1" t="s">
        <v>11</v>
      </c>
      <c r="F1952" s="1">
        <v>2864786</v>
      </c>
      <c r="G1952" s="1">
        <v>3375</v>
      </c>
      <c r="H1952" s="1" t="s">
        <v>11</v>
      </c>
    </row>
    <row r="1953" spans="1:8">
      <c r="A1953" s="1">
        <v>2864786</v>
      </c>
      <c r="B1953" s="1">
        <v>4017</v>
      </c>
      <c r="C1953" s="1" t="s">
        <v>11</v>
      </c>
      <c r="F1953" s="1">
        <v>2864786</v>
      </c>
      <c r="G1953" s="1">
        <v>4017</v>
      </c>
      <c r="H1953" s="1" t="s">
        <v>11</v>
      </c>
    </row>
    <row r="1954" spans="1:8">
      <c r="A1954" s="1">
        <v>2864787</v>
      </c>
      <c r="B1954" s="1">
        <v>435</v>
      </c>
      <c r="C1954" s="1" t="s">
        <v>18</v>
      </c>
      <c r="F1954" s="1">
        <v>2864787</v>
      </c>
      <c r="G1954" s="1">
        <v>435</v>
      </c>
      <c r="H1954" s="1" t="s">
        <v>18</v>
      </c>
    </row>
    <row r="1955" spans="1:8">
      <c r="A1955" s="1">
        <v>2864787</v>
      </c>
      <c r="B1955" s="1">
        <v>822</v>
      </c>
      <c r="C1955" s="1" t="s">
        <v>18</v>
      </c>
      <c r="F1955" s="1">
        <v>2864787</v>
      </c>
      <c r="G1955" s="1">
        <v>822</v>
      </c>
      <c r="H1955" s="1" t="s">
        <v>18</v>
      </c>
    </row>
    <row r="1956" spans="1:8">
      <c r="A1956" s="1">
        <v>2864787</v>
      </c>
      <c r="B1956" s="1">
        <v>1234</v>
      </c>
      <c r="C1956" s="1" t="s">
        <v>18</v>
      </c>
      <c r="F1956" s="1">
        <v>2864787</v>
      </c>
      <c r="G1956" s="1">
        <v>1234</v>
      </c>
      <c r="H1956" s="1" t="s">
        <v>18</v>
      </c>
    </row>
    <row r="1957" spans="1:8">
      <c r="A1957" s="1">
        <v>2864787</v>
      </c>
      <c r="B1957" s="1">
        <v>1621</v>
      </c>
      <c r="C1957" s="1" t="s">
        <v>18</v>
      </c>
      <c r="F1957" s="1">
        <v>2864787</v>
      </c>
      <c r="G1957" s="1">
        <v>1621</v>
      </c>
      <c r="H1957" s="1" t="s">
        <v>18</v>
      </c>
    </row>
    <row r="1958" spans="1:8">
      <c r="A1958" s="1">
        <v>2864787</v>
      </c>
      <c r="B1958" s="1">
        <v>1912</v>
      </c>
      <c r="C1958" s="1" t="s">
        <v>18</v>
      </c>
      <c r="F1958" s="1">
        <v>2864787</v>
      </c>
      <c r="G1958" s="1">
        <v>1912</v>
      </c>
      <c r="H1958" s="1" t="s">
        <v>18</v>
      </c>
    </row>
    <row r="1959" spans="1:8">
      <c r="A1959" s="1">
        <v>2864787</v>
      </c>
      <c r="B1959" s="1">
        <v>2234</v>
      </c>
      <c r="C1959" s="1" t="s">
        <v>18</v>
      </c>
      <c r="F1959" s="1">
        <v>2864787</v>
      </c>
      <c r="G1959" s="1">
        <v>2234</v>
      </c>
      <c r="H1959" s="1" t="s">
        <v>18</v>
      </c>
    </row>
    <row r="1960" spans="1:8">
      <c r="A1960" s="1">
        <v>2864787</v>
      </c>
      <c r="B1960" s="1">
        <v>2567</v>
      </c>
      <c r="C1960" s="1" t="s">
        <v>18</v>
      </c>
      <c r="F1960" s="1">
        <v>2864787</v>
      </c>
      <c r="G1960" s="1">
        <v>2567</v>
      </c>
      <c r="H1960" s="1" t="s">
        <v>18</v>
      </c>
    </row>
    <row r="1961" spans="1:8">
      <c r="A1961" s="1">
        <v>2864787</v>
      </c>
      <c r="B1961" s="1">
        <v>2835</v>
      </c>
      <c r="C1961" s="1" t="s">
        <v>18</v>
      </c>
      <c r="F1961" s="1">
        <v>2864787</v>
      </c>
      <c r="G1961" s="1">
        <v>2835</v>
      </c>
      <c r="H1961" s="1" t="s">
        <v>18</v>
      </c>
    </row>
    <row r="1962" spans="1:8">
      <c r="A1962" s="1">
        <v>2864787</v>
      </c>
      <c r="B1962" s="1">
        <v>3103</v>
      </c>
      <c r="C1962" s="1" t="s">
        <v>18</v>
      </c>
      <c r="F1962" s="1">
        <v>2864787</v>
      </c>
      <c r="G1962" s="1">
        <v>3103</v>
      </c>
      <c r="H1962" s="1" t="s">
        <v>18</v>
      </c>
    </row>
    <row r="1963" spans="1:8">
      <c r="A1963" s="1">
        <v>2864787</v>
      </c>
      <c r="B1963" s="1">
        <v>3529</v>
      </c>
      <c r="C1963" s="1" t="s">
        <v>18</v>
      </c>
      <c r="F1963" s="1">
        <v>2864787</v>
      </c>
      <c r="G1963" s="1">
        <v>3529</v>
      </c>
      <c r="H1963" s="1" t="s">
        <v>18</v>
      </c>
    </row>
    <row r="1964" spans="1:8">
      <c r="A1964" s="1">
        <v>2864787</v>
      </c>
      <c r="B1964" s="1">
        <v>3876</v>
      </c>
      <c r="C1964" s="1" t="s">
        <v>18</v>
      </c>
      <c r="F1964" s="1">
        <v>2864787</v>
      </c>
      <c r="G1964" s="1">
        <v>3876</v>
      </c>
      <c r="H1964" s="1" t="s">
        <v>18</v>
      </c>
    </row>
    <row r="1965" spans="1:8">
      <c r="A1965" s="1">
        <v>2864787</v>
      </c>
      <c r="B1965" s="1">
        <v>4197</v>
      </c>
      <c r="C1965" s="1" t="s">
        <v>18</v>
      </c>
      <c r="F1965" s="1">
        <v>2864787</v>
      </c>
      <c r="G1965" s="1">
        <v>4197</v>
      </c>
      <c r="H1965" s="1" t="s">
        <v>18</v>
      </c>
    </row>
    <row r="1966" spans="1:8">
      <c r="A1966" s="1">
        <v>2864787</v>
      </c>
      <c r="B1966" s="1">
        <v>4468</v>
      </c>
      <c r="C1966" s="1" t="s">
        <v>18</v>
      </c>
      <c r="F1966" s="1">
        <v>2864787</v>
      </c>
      <c r="G1966" s="1">
        <v>4468</v>
      </c>
      <c r="H1966" s="1" t="s">
        <v>18</v>
      </c>
    </row>
    <row r="1967" spans="1:8">
      <c r="A1967" s="1">
        <v>2864788</v>
      </c>
      <c r="B1967" s="1">
        <v>422</v>
      </c>
      <c r="C1967" s="1" t="s">
        <v>18</v>
      </c>
      <c r="F1967" s="1">
        <v>2864788</v>
      </c>
      <c r="G1967" s="1">
        <v>422</v>
      </c>
      <c r="H1967" s="1" t="s">
        <v>18</v>
      </c>
    </row>
    <row r="1968" spans="1:8">
      <c r="A1968" s="1">
        <v>2864788</v>
      </c>
      <c r="B1968" s="1">
        <v>727</v>
      </c>
      <c r="C1968" s="1" t="s">
        <v>18</v>
      </c>
      <c r="F1968" s="1">
        <v>2864788</v>
      </c>
      <c r="G1968" s="1">
        <v>727</v>
      </c>
      <c r="H1968" s="1" t="s">
        <v>18</v>
      </c>
    </row>
    <row r="1969" spans="1:8">
      <c r="A1969" s="1">
        <v>2864788</v>
      </c>
      <c r="B1969" s="1">
        <v>1087</v>
      </c>
      <c r="C1969" s="1" t="s">
        <v>18</v>
      </c>
      <c r="F1969" s="1">
        <v>2864788</v>
      </c>
      <c r="G1969" s="1">
        <v>1087</v>
      </c>
      <c r="H1969" s="1" t="s">
        <v>18</v>
      </c>
    </row>
    <row r="1970" spans="1:8">
      <c r="A1970" s="1">
        <v>2864788</v>
      </c>
      <c r="B1970" s="1">
        <v>1397</v>
      </c>
      <c r="C1970" s="1" t="s">
        <v>18</v>
      </c>
      <c r="F1970" s="1">
        <v>2864788</v>
      </c>
      <c r="G1970" s="1">
        <v>1397</v>
      </c>
      <c r="H1970" s="1" t="s">
        <v>18</v>
      </c>
    </row>
    <row r="1971" spans="1:8">
      <c r="A1971" s="1">
        <v>2864788</v>
      </c>
      <c r="B1971" s="1">
        <v>1742</v>
      </c>
      <c r="C1971" s="1" t="s">
        <v>18</v>
      </c>
      <c r="F1971" s="1">
        <v>2864788</v>
      </c>
      <c r="G1971" s="1">
        <v>1742</v>
      </c>
      <c r="H1971" s="1" t="s">
        <v>18</v>
      </c>
    </row>
    <row r="1972" spans="1:8">
      <c r="A1972" s="1">
        <v>2864788</v>
      </c>
      <c r="B1972" s="1">
        <v>2052</v>
      </c>
      <c r="C1972" s="1" t="s">
        <v>18</v>
      </c>
      <c r="F1972" s="1">
        <v>2864788</v>
      </c>
      <c r="G1972" s="1">
        <v>2052</v>
      </c>
      <c r="H1972" s="1" t="s">
        <v>18</v>
      </c>
    </row>
    <row r="1973" spans="1:8">
      <c r="A1973" s="1">
        <v>2864788</v>
      </c>
      <c r="B1973" s="1">
        <v>2483</v>
      </c>
      <c r="C1973" s="1" t="s">
        <v>18</v>
      </c>
      <c r="F1973" s="1">
        <v>2864788</v>
      </c>
      <c r="G1973" s="1">
        <v>2483</v>
      </c>
      <c r="H1973" s="1" t="s">
        <v>18</v>
      </c>
    </row>
    <row r="1974" spans="1:8">
      <c r="A1974" s="1">
        <v>2864788</v>
      </c>
      <c r="B1974" s="1">
        <v>2789</v>
      </c>
      <c r="C1974" s="1" t="s">
        <v>18</v>
      </c>
      <c r="F1974" s="1">
        <v>2864788</v>
      </c>
      <c r="G1974" s="1">
        <v>2789</v>
      </c>
      <c r="H1974" s="1" t="s">
        <v>18</v>
      </c>
    </row>
    <row r="1975" spans="1:8">
      <c r="A1975" s="1">
        <v>2864788</v>
      </c>
      <c r="B1975" s="1">
        <v>3139</v>
      </c>
      <c r="C1975" s="1" t="s">
        <v>18</v>
      </c>
      <c r="F1975" s="1">
        <v>2864788</v>
      </c>
      <c r="G1975" s="1">
        <v>3139</v>
      </c>
      <c r="H1975" s="1" t="s">
        <v>18</v>
      </c>
    </row>
    <row r="1976" spans="1:8">
      <c r="A1976" s="1">
        <v>2864788</v>
      </c>
      <c r="B1976" s="1">
        <v>3405</v>
      </c>
      <c r="C1976" s="1" t="s">
        <v>18</v>
      </c>
      <c r="F1976" s="1">
        <v>2864788</v>
      </c>
      <c r="G1976" s="1">
        <v>3405</v>
      </c>
      <c r="H1976" s="1" t="s">
        <v>18</v>
      </c>
    </row>
    <row r="1977" spans="1:8">
      <c r="A1977" s="1">
        <v>2864788</v>
      </c>
      <c r="B1977" s="1">
        <v>3734</v>
      </c>
      <c r="C1977" s="1" t="s">
        <v>18</v>
      </c>
      <c r="F1977" s="1">
        <v>2864788</v>
      </c>
      <c r="G1977" s="1">
        <v>3734</v>
      </c>
      <c r="H1977" s="1" t="s">
        <v>18</v>
      </c>
    </row>
    <row r="1978" spans="1:8">
      <c r="A1978" s="1">
        <v>2864788</v>
      </c>
      <c r="B1978" s="1">
        <v>4206</v>
      </c>
      <c r="C1978" s="1" t="s">
        <v>18</v>
      </c>
      <c r="F1978" s="1">
        <v>2864788</v>
      </c>
      <c r="G1978" s="1">
        <v>4206</v>
      </c>
      <c r="H1978" s="1" t="s">
        <v>18</v>
      </c>
    </row>
    <row r="1979" spans="1:8">
      <c r="A1979" s="1">
        <v>2864788</v>
      </c>
      <c r="B1979" s="1">
        <v>4567</v>
      </c>
      <c r="C1979" s="1" t="s">
        <v>18</v>
      </c>
      <c r="F1979" s="1">
        <v>2864788</v>
      </c>
      <c r="G1979" s="1">
        <v>4567</v>
      </c>
      <c r="H1979" s="1" t="s">
        <v>18</v>
      </c>
    </row>
    <row r="1980" spans="1:8">
      <c r="A1980" s="1">
        <v>2864789</v>
      </c>
      <c r="B1980" s="1">
        <v>650</v>
      </c>
      <c r="C1980" s="1" t="s">
        <v>11</v>
      </c>
      <c r="F1980" s="1">
        <v>2864789</v>
      </c>
      <c r="G1980" s="1">
        <v>650</v>
      </c>
      <c r="H1980" s="1" t="s">
        <v>11</v>
      </c>
    </row>
    <row r="1981" spans="1:8">
      <c r="A1981" s="1">
        <v>2864789</v>
      </c>
      <c r="B1981" s="1">
        <v>1152</v>
      </c>
      <c r="C1981" s="1" t="s">
        <v>11</v>
      </c>
      <c r="F1981" s="1">
        <v>2864789</v>
      </c>
      <c r="G1981" s="1">
        <v>1152</v>
      </c>
      <c r="H1981" s="1" t="s">
        <v>11</v>
      </c>
    </row>
    <row r="1982" spans="1:8">
      <c r="A1982" s="1">
        <v>2864789</v>
      </c>
      <c r="B1982" s="1">
        <v>1636</v>
      </c>
      <c r="C1982" s="1" t="s">
        <v>11</v>
      </c>
      <c r="F1982" s="1">
        <v>2864789</v>
      </c>
      <c r="G1982" s="1">
        <v>1636</v>
      </c>
      <c r="H1982" s="1" t="s">
        <v>11</v>
      </c>
    </row>
    <row r="1983" spans="1:8">
      <c r="A1983" s="1">
        <v>2864789</v>
      </c>
      <c r="B1983" s="1">
        <v>2113</v>
      </c>
      <c r="C1983" s="1" t="s">
        <v>11</v>
      </c>
      <c r="F1983" s="1">
        <v>2864789</v>
      </c>
      <c r="G1983" s="1">
        <v>2113</v>
      </c>
      <c r="H1983" s="1" t="s">
        <v>11</v>
      </c>
    </row>
    <row r="1984" spans="1:8">
      <c r="A1984" s="1">
        <v>2864789</v>
      </c>
      <c r="B1984" s="1">
        <v>2601</v>
      </c>
      <c r="C1984" s="1" t="s">
        <v>11</v>
      </c>
      <c r="F1984" s="1">
        <v>2864789</v>
      </c>
      <c r="G1984" s="1">
        <v>2601</v>
      </c>
      <c r="H1984" s="1" t="s">
        <v>11</v>
      </c>
    </row>
    <row r="1985" spans="1:8">
      <c r="A1985" s="1">
        <v>2864789</v>
      </c>
      <c r="B1985" s="1">
        <v>3085</v>
      </c>
      <c r="C1985" s="1" t="s">
        <v>11</v>
      </c>
      <c r="F1985" s="1">
        <v>2864789</v>
      </c>
      <c r="G1985" s="1">
        <v>3085</v>
      </c>
      <c r="H1985" s="1" t="s">
        <v>11</v>
      </c>
    </row>
    <row r="1986" spans="1:8">
      <c r="A1986" s="1">
        <v>2864789</v>
      </c>
      <c r="B1986" s="1">
        <v>3551</v>
      </c>
      <c r="C1986" s="1" t="s">
        <v>11</v>
      </c>
      <c r="F1986" s="1">
        <v>2864789</v>
      </c>
      <c r="G1986" s="1">
        <v>3551</v>
      </c>
      <c r="H1986" s="1" t="s">
        <v>11</v>
      </c>
    </row>
    <row r="1987" spans="1:8">
      <c r="A1987" s="1">
        <v>2864789</v>
      </c>
      <c r="B1987" s="1">
        <v>4027</v>
      </c>
      <c r="C1987" s="1" t="s">
        <v>11</v>
      </c>
      <c r="F1987" s="1">
        <v>2864789</v>
      </c>
      <c r="G1987" s="1">
        <v>4027</v>
      </c>
      <c r="H1987" s="1" t="s">
        <v>11</v>
      </c>
    </row>
    <row r="1988" spans="1:8">
      <c r="A1988" s="1">
        <v>2864789</v>
      </c>
      <c r="B1988" s="1">
        <v>4503</v>
      </c>
      <c r="C1988" s="1" t="s">
        <v>11</v>
      </c>
      <c r="F1988" s="1">
        <v>2864789</v>
      </c>
      <c r="G1988" s="1">
        <v>4503</v>
      </c>
      <c r="H1988" s="1" t="s">
        <v>11</v>
      </c>
    </row>
    <row r="1989" spans="1:8">
      <c r="A1989" s="1">
        <v>2864790</v>
      </c>
      <c r="B1989" s="1">
        <v>504</v>
      </c>
      <c r="C1989" s="1" t="s">
        <v>11</v>
      </c>
      <c r="F1989" s="1">
        <v>2864790</v>
      </c>
      <c r="G1989" s="1">
        <v>504</v>
      </c>
      <c r="H1989" s="1" t="s">
        <v>11</v>
      </c>
    </row>
    <row r="1990" spans="1:8">
      <c r="A1990" s="1">
        <v>2864790</v>
      </c>
      <c r="B1990" s="1">
        <v>892</v>
      </c>
      <c r="C1990" s="1" t="s">
        <v>11</v>
      </c>
      <c r="F1990" s="1">
        <v>2864790</v>
      </c>
      <c r="G1990" s="1">
        <v>892</v>
      </c>
      <c r="H1990" s="1" t="s">
        <v>11</v>
      </c>
    </row>
    <row r="1991" spans="1:8">
      <c r="A1991" s="1">
        <v>2864790</v>
      </c>
      <c r="B1991" s="1">
        <v>1300</v>
      </c>
      <c r="C1991" s="1" t="s">
        <v>11</v>
      </c>
      <c r="F1991" s="1">
        <v>2864790</v>
      </c>
      <c r="G1991" s="1">
        <v>1300</v>
      </c>
      <c r="H1991" s="1" t="s">
        <v>11</v>
      </c>
    </row>
    <row r="1992" spans="1:8">
      <c r="A1992" s="1">
        <v>2864790</v>
      </c>
      <c r="B1992" s="1">
        <v>1708</v>
      </c>
      <c r="C1992" s="1" t="s">
        <v>11</v>
      </c>
      <c r="F1992" s="1">
        <v>2864790</v>
      </c>
      <c r="G1992" s="1">
        <v>1708</v>
      </c>
      <c r="H1992" s="1" t="s">
        <v>11</v>
      </c>
    </row>
    <row r="1993" spans="1:8">
      <c r="A1993" s="1">
        <v>2864790</v>
      </c>
      <c r="B1993" s="1">
        <v>2107</v>
      </c>
      <c r="C1993" s="1" t="s">
        <v>11</v>
      </c>
      <c r="F1993" s="1">
        <v>2864790</v>
      </c>
      <c r="G1993" s="1">
        <v>2107</v>
      </c>
      <c r="H1993" s="1" t="s">
        <v>11</v>
      </c>
    </row>
    <row r="1994" spans="1:8">
      <c r="A1994" s="1">
        <v>2864790</v>
      </c>
      <c r="B1994" s="1">
        <v>2493</v>
      </c>
      <c r="C1994" s="1" t="s">
        <v>11</v>
      </c>
      <c r="F1994" s="1">
        <v>2864790</v>
      </c>
      <c r="G1994" s="1">
        <v>2493</v>
      </c>
      <c r="H1994" s="1" t="s">
        <v>11</v>
      </c>
    </row>
    <row r="1995" spans="1:8">
      <c r="A1995" s="1">
        <v>2864790</v>
      </c>
      <c r="B1995" s="1">
        <v>2889</v>
      </c>
      <c r="C1995" s="1" t="s">
        <v>11</v>
      </c>
      <c r="F1995" s="1">
        <v>2864790</v>
      </c>
      <c r="G1995" s="1">
        <v>2889</v>
      </c>
      <c r="H1995" s="1" t="s">
        <v>11</v>
      </c>
    </row>
    <row r="1996" spans="1:8">
      <c r="A1996" s="1">
        <v>2864790</v>
      </c>
      <c r="B1996" s="1">
        <v>3283</v>
      </c>
      <c r="C1996" s="1" t="s">
        <v>11</v>
      </c>
      <c r="F1996" s="1">
        <v>2864790</v>
      </c>
      <c r="G1996" s="1">
        <v>3283</v>
      </c>
      <c r="H1996" s="1" t="s">
        <v>11</v>
      </c>
    </row>
    <row r="1997" spans="1:8">
      <c r="A1997" s="1">
        <v>2864790</v>
      </c>
      <c r="B1997" s="1">
        <v>3673</v>
      </c>
      <c r="C1997" s="1" t="s">
        <v>11</v>
      </c>
      <c r="F1997" s="1">
        <v>2864790</v>
      </c>
      <c r="G1997" s="1">
        <v>3673</v>
      </c>
      <c r="H1997" s="1" t="s">
        <v>11</v>
      </c>
    </row>
    <row r="1998" spans="1:8">
      <c r="A1998" s="1">
        <v>2864790</v>
      </c>
      <c r="B1998" s="1">
        <v>4068</v>
      </c>
      <c r="C1998" s="1" t="s">
        <v>11</v>
      </c>
      <c r="F1998" s="1">
        <v>2864790</v>
      </c>
      <c r="G1998" s="1">
        <v>4068</v>
      </c>
      <c r="H1998" s="1" t="s">
        <v>11</v>
      </c>
    </row>
    <row r="1999" spans="1:8">
      <c r="A1999" s="1">
        <v>2864790</v>
      </c>
      <c r="B1999" s="1">
        <v>4462</v>
      </c>
      <c r="C1999" s="1" t="s">
        <v>11</v>
      </c>
      <c r="F1999" s="1">
        <v>2864790</v>
      </c>
      <c r="G1999" s="1">
        <v>4462</v>
      </c>
      <c r="H1999" s="1" t="s">
        <v>11</v>
      </c>
    </row>
    <row r="2000" spans="1:8">
      <c r="A2000" s="1">
        <v>2864791</v>
      </c>
      <c r="B2000" s="1">
        <v>557</v>
      </c>
      <c r="C2000" s="1" t="s">
        <v>11</v>
      </c>
      <c r="F2000" s="1">
        <v>2864791</v>
      </c>
      <c r="G2000" s="1">
        <v>557</v>
      </c>
      <c r="H2000" s="1" t="s">
        <v>11</v>
      </c>
    </row>
    <row r="2001" spans="1:8">
      <c r="A2001" s="1">
        <v>2864791</v>
      </c>
      <c r="B2001" s="1">
        <v>971</v>
      </c>
      <c r="C2001" s="1" t="s">
        <v>11</v>
      </c>
      <c r="F2001" s="1">
        <v>2864791</v>
      </c>
      <c r="G2001" s="1">
        <v>971</v>
      </c>
      <c r="H2001" s="1" t="s">
        <v>11</v>
      </c>
    </row>
    <row r="2002" spans="1:8">
      <c r="A2002" s="1">
        <v>2864791</v>
      </c>
      <c r="B2002" s="1">
        <v>1387</v>
      </c>
      <c r="C2002" s="1" t="s">
        <v>11</v>
      </c>
      <c r="F2002" s="1">
        <v>2864791</v>
      </c>
      <c r="G2002" s="1">
        <v>1387</v>
      </c>
      <c r="H2002" s="1" t="s">
        <v>11</v>
      </c>
    </row>
    <row r="2003" spans="1:8">
      <c r="A2003" s="1">
        <v>2864791</v>
      </c>
      <c r="B2003" s="1">
        <v>1812</v>
      </c>
      <c r="C2003" s="1" t="s">
        <v>11</v>
      </c>
      <c r="F2003" s="1">
        <v>2864791</v>
      </c>
      <c r="G2003" s="1">
        <v>1812</v>
      </c>
      <c r="H2003" s="1" t="s">
        <v>11</v>
      </c>
    </row>
    <row r="2004" spans="1:8">
      <c r="A2004" s="1">
        <v>2864791</v>
      </c>
      <c r="B2004" s="1">
        <v>2239</v>
      </c>
      <c r="C2004" s="1" t="s">
        <v>11</v>
      </c>
      <c r="F2004" s="1">
        <v>2864791</v>
      </c>
      <c r="G2004" s="1">
        <v>2239</v>
      </c>
      <c r="H2004" s="1" t="s">
        <v>11</v>
      </c>
    </row>
    <row r="2005" spans="1:8">
      <c r="A2005" s="1">
        <v>2864791</v>
      </c>
      <c r="B2005" s="1">
        <v>2658</v>
      </c>
      <c r="C2005" s="1" t="s">
        <v>11</v>
      </c>
      <c r="F2005" s="1">
        <v>2864791</v>
      </c>
      <c r="G2005" s="1">
        <v>2658</v>
      </c>
      <c r="H2005" s="1" t="s">
        <v>11</v>
      </c>
    </row>
    <row r="2006" spans="1:8">
      <c r="A2006" s="1">
        <v>2864791</v>
      </c>
      <c r="B2006" s="1">
        <v>3087</v>
      </c>
      <c r="C2006" s="1" t="s">
        <v>11</v>
      </c>
      <c r="F2006" s="1">
        <v>2864791</v>
      </c>
      <c r="G2006" s="1">
        <v>3087</v>
      </c>
      <c r="H2006" s="1" t="s">
        <v>11</v>
      </c>
    </row>
    <row r="2007" spans="1:8">
      <c r="A2007" s="1">
        <v>2864791</v>
      </c>
      <c r="B2007" s="1">
        <v>3514</v>
      </c>
      <c r="C2007" s="1" t="s">
        <v>11</v>
      </c>
      <c r="F2007" s="1">
        <v>2864791</v>
      </c>
      <c r="G2007" s="1">
        <v>3514</v>
      </c>
      <c r="H2007" s="1" t="s">
        <v>11</v>
      </c>
    </row>
    <row r="2008" spans="1:8">
      <c r="A2008" s="1">
        <v>2864791</v>
      </c>
      <c r="B2008" s="1">
        <v>3931</v>
      </c>
      <c r="C2008" s="1" t="s">
        <v>11</v>
      </c>
      <c r="F2008" s="1">
        <v>2864791</v>
      </c>
      <c r="G2008" s="1">
        <v>3931</v>
      </c>
      <c r="H2008" s="1" t="s">
        <v>11</v>
      </c>
    </row>
    <row r="2009" spans="1:8">
      <c r="A2009" s="1">
        <v>2864791</v>
      </c>
      <c r="B2009" s="1">
        <v>4351</v>
      </c>
      <c r="C2009" s="1" t="s">
        <v>11</v>
      </c>
      <c r="F2009" s="1">
        <v>2864791</v>
      </c>
      <c r="G2009" s="1">
        <v>4351</v>
      </c>
      <c r="H2009" s="1" t="s">
        <v>11</v>
      </c>
    </row>
    <row r="2010" spans="1:8">
      <c r="A2010" s="1">
        <v>2866419</v>
      </c>
      <c r="B2010" s="1">
        <v>445</v>
      </c>
      <c r="C2010" s="1" t="s">
        <v>11</v>
      </c>
      <c r="F2010" s="1">
        <v>2866419</v>
      </c>
      <c r="G2010" s="1">
        <v>445</v>
      </c>
      <c r="H2010" s="1" t="s">
        <v>11</v>
      </c>
    </row>
    <row r="2011" spans="1:8">
      <c r="A2011" s="1">
        <v>2866419</v>
      </c>
      <c r="B2011" s="1">
        <v>798</v>
      </c>
      <c r="C2011" s="1" t="s">
        <v>11</v>
      </c>
      <c r="F2011" s="1">
        <v>2866419</v>
      </c>
      <c r="G2011" s="1">
        <v>798</v>
      </c>
      <c r="H2011" s="1" t="s">
        <v>11</v>
      </c>
    </row>
    <row r="2012" spans="1:8">
      <c r="A2012" s="1">
        <v>2866419</v>
      </c>
      <c r="B2012" s="1">
        <v>1155</v>
      </c>
      <c r="C2012" s="1" t="s">
        <v>11</v>
      </c>
      <c r="F2012" s="1">
        <v>2866419</v>
      </c>
      <c r="G2012" s="1">
        <v>1155</v>
      </c>
      <c r="H2012" s="1" t="s">
        <v>11</v>
      </c>
    </row>
    <row r="2013" spans="1:8">
      <c r="A2013" s="1">
        <v>2866419</v>
      </c>
      <c r="B2013" s="1">
        <v>1505</v>
      </c>
      <c r="C2013" s="1" t="s">
        <v>11</v>
      </c>
      <c r="F2013" s="1">
        <v>2866419</v>
      </c>
      <c r="G2013" s="1">
        <v>1505</v>
      </c>
      <c r="H2013" s="1" t="s">
        <v>11</v>
      </c>
    </row>
    <row r="2014" spans="1:8">
      <c r="A2014" s="1">
        <v>2866419</v>
      </c>
      <c r="B2014" s="1">
        <v>1855</v>
      </c>
      <c r="C2014" s="1" t="s">
        <v>11</v>
      </c>
      <c r="F2014" s="1">
        <v>2866419</v>
      </c>
      <c r="G2014" s="1">
        <v>1855</v>
      </c>
      <c r="H2014" s="1" t="s">
        <v>11</v>
      </c>
    </row>
    <row r="2015" spans="1:8">
      <c r="A2015" s="1">
        <v>2866419</v>
      </c>
      <c r="B2015" s="1">
        <v>2212</v>
      </c>
      <c r="C2015" s="1" t="s">
        <v>11</v>
      </c>
      <c r="F2015" s="1">
        <v>2866419</v>
      </c>
      <c r="G2015" s="1">
        <v>2212</v>
      </c>
      <c r="H2015" s="1" t="s">
        <v>11</v>
      </c>
    </row>
    <row r="2016" spans="1:8">
      <c r="A2016" s="1">
        <v>2866419</v>
      </c>
      <c r="B2016" s="1">
        <v>2566</v>
      </c>
      <c r="C2016" s="1" t="s">
        <v>11</v>
      </c>
      <c r="F2016" s="1">
        <v>2866419</v>
      </c>
      <c r="G2016" s="1">
        <v>2566</v>
      </c>
      <c r="H2016" s="1" t="s">
        <v>11</v>
      </c>
    </row>
    <row r="2017" spans="1:8">
      <c r="A2017" s="1">
        <v>2866419</v>
      </c>
      <c r="B2017" s="1">
        <v>2915</v>
      </c>
      <c r="C2017" s="1" t="s">
        <v>11</v>
      </c>
      <c r="F2017" s="1">
        <v>2866419</v>
      </c>
      <c r="G2017" s="1">
        <v>2915</v>
      </c>
      <c r="H2017" s="1" t="s">
        <v>11</v>
      </c>
    </row>
    <row r="2018" spans="1:8">
      <c r="A2018" s="1">
        <v>2866419</v>
      </c>
      <c r="B2018" s="1">
        <v>3267</v>
      </c>
      <c r="C2018" s="1" t="s">
        <v>11</v>
      </c>
      <c r="F2018" s="1">
        <v>2866419</v>
      </c>
      <c r="G2018" s="1">
        <v>3267</v>
      </c>
      <c r="H2018" s="1" t="s">
        <v>11</v>
      </c>
    </row>
    <row r="2019" spans="1:8">
      <c r="A2019" s="1">
        <v>2866419</v>
      </c>
      <c r="B2019" s="1">
        <v>3622</v>
      </c>
      <c r="C2019" s="1" t="s">
        <v>11</v>
      </c>
      <c r="F2019" s="1">
        <v>2866419</v>
      </c>
      <c r="G2019" s="1">
        <v>3622</v>
      </c>
      <c r="H2019" s="1" t="s">
        <v>11</v>
      </c>
    </row>
    <row r="2020" spans="1:8">
      <c r="A2020" s="1">
        <v>2866419</v>
      </c>
      <c r="B2020" s="1">
        <v>3972</v>
      </c>
      <c r="C2020" s="1" t="s">
        <v>11</v>
      </c>
      <c r="F2020" s="1">
        <v>2866419</v>
      </c>
      <c r="G2020" s="1">
        <v>3972</v>
      </c>
      <c r="H2020" s="1" t="s">
        <v>11</v>
      </c>
    </row>
    <row r="2021" spans="1:8">
      <c r="A2021" s="1">
        <v>2866419</v>
      </c>
      <c r="B2021" s="1">
        <v>4321</v>
      </c>
      <c r="C2021" s="1" t="s">
        <v>11</v>
      </c>
      <c r="F2021" s="1">
        <v>2866419</v>
      </c>
      <c r="G2021" s="1">
        <v>4321</v>
      </c>
      <c r="H2021" s="1" t="s">
        <v>11</v>
      </c>
    </row>
    <row r="2022" spans="1:8">
      <c r="A2022" s="1">
        <v>2866420</v>
      </c>
      <c r="B2022" s="1">
        <v>681</v>
      </c>
      <c r="C2022" s="1" t="s">
        <v>11</v>
      </c>
      <c r="F2022" s="1">
        <v>2866420</v>
      </c>
      <c r="G2022" s="1">
        <v>681</v>
      </c>
      <c r="H2022" s="1" t="s">
        <v>11</v>
      </c>
    </row>
    <row r="2023" spans="1:8">
      <c r="A2023" s="1">
        <v>2866420</v>
      </c>
      <c r="B2023" s="1">
        <v>1196</v>
      </c>
      <c r="C2023" s="1" t="s">
        <v>11</v>
      </c>
      <c r="F2023" s="1">
        <v>2866420</v>
      </c>
      <c r="G2023" s="1">
        <v>1196</v>
      </c>
      <c r="H2023" s="1" t="s">
        <v>11</v>
      </c>
    </row>
    <row r="2024" spans="1:8">
      <c r="A2024" s="1">
        <v>2866420</v>
      </c>
      <c r="B2024" s="1">
        <v>1717</v>
      </c>
      <c r="C2024" s="1" t="s">
        <v>11</v>
      </c>
      <c r="F2024" s="1">
        <v>2866420</v>
      </c>
      <c r="G2024" s="1">
        <v>1717</v>
      </c>
      <c r="H2024" s="1" t="s">
        <v>11</v>
      </c>
    </row>
    <row r="2025" spans="1:8">
      <c r="A2025" s="1">
        <v>2866420</v>
      </c>
      <c r="B2025" s="1">
        <v>2236</v>
      </c>
      <c r="C2025" s="1" t="s">
        <v>11</v>
      </c>
      <c r="F2025" s="1">
        <v>2866420</v>
      </c>
      <c r="G2025" s="1">
        <v>2236</v>
      </c>
      <c r="H2025" s="1" t="s">
        <v>11</v>
      </c>
    </row>
    <row r="2026" spans="1:8">
      <c r="A2026" s="1">
        <v>2866420</v>
      </c>
      <c r="B2026" s="1">
        <v>2738</v>
      </c>
      <c r="C2026" s="1" t="s">
        <v>11</v>
      </c>
      <c r="F2026" s="1">
        <v>2866420</v>
      </c>
      <c r="G2026" s="1">
        <v>2738</v>
      </c>
      <c r="H2026" s="1" t="s">
        <v>11</v>
      </c>
    </row>
    <row r="2027" spans="1:8">
      <c r="A2027" s="1">
        <v>2866420</v>
      </c>
      <c r="B2027" s="1">
        <v>3255</v>
      </c>
      <c r="C2027" s="1" t="s">
        <v>11</v>
      </c>
      <c r="F2027" s="1">
        <v>2866420</v>
      </c>
      <c r="G2027" s="1">
        <v>3255</v>
      </c>
      <c r="H2027" s="1" t="s">
        <v>11</v>
      </c>
    </row>
    <row r="2028" spans="1:8">
      <c r="A2028" s="1">
        <v>2866420</v>
      </c>
      <c r="B2028" s="1">
        <v>3772</v>
      </c>
      <c r="C2028" s="1" t="s">
        <v>11</v>
      </c>
      <c r="F2028" s="1">
        <v>2866420</v>
      </c>
      <c r="G2028" s="1">
        <v>3772</v>
      </c>
      <c r="H2028" s="1" t="s">
        <v>11</v>
      </c>
    </row>
    <row r="2029" spans="1:8">
      <c r="A2029" s="1">
        <v>2866420</v>
      </c>
      <c r="B2029" s="1">
        <v>4262</v>
      </c>
      <c r="C2029" s="1" t="s">
        <v>11</v>
      </c>
      <c r="F2029" s="1">
        <v>2866420</v>
      </c>
      <c r="G2029" s="1">
        <v>4262</v>
      </c>
      <c r="H2029" s="1" t="s">
        <v>11</v>
      </c>
    </row>
    <row r="2030" spans="1:8">
      <c r="A2030" s="1">
        <v>2866421</v>
      </c>
      <c r="B2030" s="1">
        <v>469</v>
      </c>
      <c r="C2030" s="1" t="s">
        <v>19</v>
      </c>
      <c r="F2030" s="1">
        <v>2866421</v>
      </c>
      <c r="G2030" s="1">
        <v>469</v>
      </c>
      <c r="H2030" s="1" t="s">
        <v>19</v>
      </c>
    </row>
    <row r="2031" spans="1:8">
      <c r="A2031" s="1">
        <v>2866421</v>
      </c>
      <c r="B2031" s="1">
        <v>833</v>
      </c>
      <c r="C2031" s="1" t="s">
        <v>19</v>
      </c>
      <c r="F2031" s="1">
        <v>2866421</v>
      </c>
      <c r="G2031" s="1">
        <v>833</v>
      </c>
      <c r="H2031" s="1" t="s">
        <v>19</v>
      </c>
    </row>
    <row r="2032" spans="1:8">
      <c r="A2032" s="1">
        <v>2866421</v>
      </c>
      <c r="B2032" s="1">
        <v>1188</v>
      </c>
      <c r="C2032" s="1" t="s">
        <v>19</v>
      </c>
      <c r="F2032" s="1">
        <v>2866421</v>
      </c>
      <c r="G2032" s="1">
        <v>1188</v>
      </c>
      <c r="H2032" s="1" t="s">
        <v>19</v>
      </c>
    </row>
    <row r="2033" spans="1:8">
      <c r="A2033" s="1">
        <v>2866421</v>
      </c>
      <c r="B2033" s="1">
        <v>1548</v>
      </c>
      <c r="C2033" s="1" t="s">
        <v>19</v>
      </c>
      <c r="F2033" s="1">
        <v>2866421</v>
      </c>
      <c r="G2033" s="1">
        <v>1548</v>
      </c>
      <c r="H2033" s="1" t="s">
        <v>19</v>
      </c>
    </row>
    <row r="2034" spans="1:8">
      <c r="A2034" s="1">
        <v>2866421</v>
      </c>
      <c r="B2034" s="1">
        <v>1928</v>
      </c>
      <c r="C2034" s="1" t="s">
        <v>19</v>
      </c>
      <c r="F2034" s="1">
        <v>2866421</v>
      </c>
      <c r="G2034" s="1">
        <v>1928</v>
      </c>
      <c r="H2034" s="1" t="s">
        <v>19</v>
      </c>
    </row>
    <row r="2035" spans="1:8">
      <c r="A2035" s="1">
        <v>2866421</v>
      </c>
      <c r="B2035" s="1">
        <v>2342</v>
      </c>
      <c r="C2035" s="1" t="s">
        <v>19</v>
      </c>
      <c r="F2035" s="1">
        <v>2866421</v>
      </c>
      <c r="G2035" s="1">
        <v>2342</v>
      </c>
      <c r="H2035" s="1" t="s">
        <v>19</v>
      </c>
    </row>
    <row r="2036" spans="1:8">
      <c r="A2036" s="1">
        <v>2866421</v>
      </c>
      <c r="B2036" s="1">
        <v>2687</v>
      </c>
      <c r="C2036" s="1" t="s">
        <v>19</v>
      </c>
      <c r="F2036" s="1">
        <v>2866421</v>
      </c>
      <c r="G2036" s="1">
        <v>2687</v>
      </c>
      <c r="H2036" s="1" t="s">
        <v>19</v>
      </c>
    </row>
    <row r="2037" spans="1:8">
      <c r="A2037" s="1">
        <v>2866421</v>
      </c>
      <c r="B2037" s="1">
        <v>3053</v>
      </c>
      <c r="C2037" s="1" t="s">
        <v>19</v>
      </c>
      <c r="F2037" s="1">
        <v>2866421</v>
      </c>
      <c r="G2037" s="1">
        <v>3053</v>
      </c>
      <c r="H2037" s="1" t="s">
        <v>19</v>
      </c>
    </row>
    <row r="2038" spans="1:8">
      <c r="A2038" s="1">
        <v>2866421</v>
      </c>
      <c r="B2038" s="1">
        <v>3413</v>
      </c>
      <c r="C2038" s="1" t="s">
        <v>19</v>
      </c>
      <c r="F2038" s="1">
        <v>2866421</v>
      </c>
      <c r="G2038" s="1">
        <v>3413</v>
      </c>
      <c r="H2038" s="1" t="s">
        <v>19</v>
      </c>
    </row>
    <row r="2039" spans="1:8">
      <c r="A2039" s="1">
        <v>2866421</v>
      </c>
      <c r="B2039" s="1">
        <v>3792</v>
      </c>
      <c r="C2039" s="1" t="s">
        <v>19</v>
      </c>
      <c r="F2039" s="1">
        <v>2866421</v>
      </c>
      <c r="G2039" s="1">
        <v>3792</v>
      </c>
      <c r="H2039" s="1" t="s">
        <v>19</v>
      </c>
    </row>
    <row r="2040" spans="1:8">
      <c r="A2040" s="1">
        <v>2866421</v>
      </c>
      <c r="B2040" s="1">
        <v>4167</v>
      </c>
      <c r="C2040" s="1" t="s">
        <v>19</v>
      </c>
      <c r="F2040" s="1">
        <v>2866421</v>
      </c>
      <c r="G2040" s="1">
        <v>4167</v>
      </c>
      <c r="H2040" s="1" t="s">
        <v>19</v>
      </c>
    </row>
    <row r="2041" spans="1:8">
      <c r="A2041" s="1">
        <v>2866421</v>
      </c>
      <c r="B2041" s="1">
        <v>4531</v>
      </c>
      <c r="C2041" s="1" t="s">
        <v>19</v>
      </c>
      <c r="F2041" s="1">
        <v>2866421</v>
      </c>
      <c r="G2041" s="1">
        <v>4531</v>
      </c>
      <c r="H2041" s="1" t="s">
        <v>19</v>
      </c>
    </row>
    <row r="2042" spans="1:8">
      <c r="A2042" s="1">
        <v>2866422</v>
      </c>
      <c r="B2042" s="1">
        <v>556</v>
      </c>
      <c r="C2042" s="1" t="s">
        <v>11</v>
      </c>
      <c r="F2042" s="1">
        <v>2866422</v>
      </c>
      <c r="G2042" s="1">
        <v>556</v>
      </c>
      <c r="H2042" s="1" t="s">
        <v>11</v>
      </c>
    </row>
    <row r="2043" spans="1:8">
      <c r="A2043" s="1">
        <v>2866422</v>
      </c>
      <c r="B2043" s="1">
        <v>1003</v>
      </c>
      <c r="C2043" s="1" t="s">
        <v>11</v>
      </c>
      <c r="F2043" s="1">
        <v>2866422</v>
      </c>
      <c r="G2043" s="1">
        <v>1003</v>
      </c>
      <c r="H2043" s="1" t="s">
        <v>11</v>
      </c>
    </row>
    <row r="2044" spans="1:8">
      <c r="A2044" s="1">
        <v>2866422</v>
      </c>
      <c r="B2044" s="1">
        <v>1453</v>
      </c>
      <c r="C2044" s="1" t="s">
        <v>11</v>
      </c>
      <c r="F2044" s="1">
        <v>2866422</v>
      </c>
      <c r="G2044" s="1">
        <v>1453</v>
      </c>
      <c r="H2044" s="1" t="s">
        <v>11</v>
      </c>
    </row>
    <row r="2045" spans="1:8">
      <c r="A2045" s="1">
        <v>2866422</v>
      </c>
      <c r="B2045" s="1">
        <v>1887</v>
      </c>
      <c r="C2045" s="1" t="s">
        <v>11</v>
      </c>
      <c r="F2045" s="1">
        <v>2866422</v>
      </c>
      <c r="G2045" s="1">
        <v>1887</v>
      </c>
      <c r="H2045" s="1" t="s">
        <v>11</v>
      </c>
    </row>
    <row r="2046" spans="1:8">
      <c r="A2046" s="1">
        <v>2866422</v>
      </c>
      <c r="B2046" s="1">
        <v>2309</v>
      </c>
      <c r="C2046" s="1" t="s">
        <v>11</v>
      </c>
      <c r="F2046" s="1">
        <v>2866422</v>
      </c>
      <c r="G2046" s="1">
        <v>2309</v>
      </c>
      <c r="H2046" s="1" t="s">
        <v>11</v>
      </c>
    </row>
    <row r="2047" spans="1:8">
      <c r="A2047" s="1">
        <v>2866422</v>
      </c>
      <c r="B2047" s="1">
        <v>2753</v>
      </c>
      <c r="C2047" s="1" t="s">
        <v>11</v>
      </c>
      <c r="F2047" s="1">
        <v>2866422</v>
      </c>
      <c r="G2047" s="1">
        <v>2753</v>
      </c>
      <c r="H2047" s="1" t="s">
        <v>11</v>
      </c>
    </row>
    <row r="2048" spans="1:8">
      <c r="A2048" s="1">
        <v>2866422</v>
      </c>
      <c r="B2048" s="1">
        <v>3206</v>
      </c>
      <c r="C2048" s="1" t="s">
        <v>11</v>
      </c>
      <c r="F2048" s="1">
        <v>2866422</v>
      </c>
      <c r="G2048" s="1">
        <v>3206</v>
      </c>
      <c r="H2048" s="1" t="s">
        <v>11</v>
      </c>
    </row>
    <row r="2049" spans="1:8">
      <c r="A2049" s="1">
        <v>2866422</v>
      </c>
      <c r="B2049" s="1">
        <v>3661</v>
      </c>
      <c r="C2049" s="1" t="s">
        <v>11</v>
      </c>
      <c r="F2049" s="1">
        <v>2866422</v>
      </c>
      <c r="G2049" s="1">
        <v>3661</v>
      </c>
      <c r="H2049" s="1" t="s">
        <v>11</v>
      </c>
    </row>
    <row r="2050" spans="1:8">
      <c r="A2050" s="1">
        <v>2866422</v>
      </c>
      <c r="B2050" s="1">
        <v>4093</v>
      </c>
      <c r="C2050" s="1" t="s">
        <v>11</v>
      </c>
      <c r="F2050" s="1">
        <v>2866422</v>
      </c>
      <c r="G2050" s="1">
        <v>4093</v>
      </c>
      <c r="H2050" s="1" t="s">
        <v>11</v>
      </c>
    </row>
    <row r="2051" spans="1:8">
      <c r="A2051" s="1">
        <v>2866422</v>
      </c>
      <c r="B2051" s="1">
        <v>4520</v>
      </c>
      <c r="C2051" s="1" t="s">
        <v>11</v>
      </c>
      <c r="F2051" s="1">
        <v>2866422</v>
      </c>
      <c r="G2051" s="1">
        <v>4520</v>
      </c>
      <c r="H2051" s="1" t="s">
        <v>11</v>
      </c>
    </row>
    <row r="2052" spans="1:8">
      <c r="A2052" s="1">
        <v>2866423</v>
      </c>
      <c r="B2052" s="1">
        <v>454</v>
      </c>
      <c r="C2052" s="1" t="s">
        <v>11</v>
      </c>
      <c r="F2052" s="1">
        <v>2866423</v>
      </c>
      <c r="G2052" s="1">
        <v>454</v>
      </c>
      <c r="H2052" s="1" t="s">
        <v>11</v>
      </c>
    </row>
    <row r="2053" spans="1:8">
      <c r="A2053" s="1">
        <v>2866423</v>
      </c>
      <c r="B2053" s="1">
        <v>817</v>
      </c>
      <c r="C2053" s="1" t="s">
        <v>11</v>
      </c>
      <c r="F2053" s="1">
        <v>2866423</v>
      </c>
      <c r="G2053" s="1">
        <v>817</v>
      </c>
      <c r="H2053" s="1" t="s">
        <v>11</v>
      </c>
    </row>
    <row r="2054" spans="1:8">
      <c r="A2054" s="1">
        <v>2866423</v>
      </c>
      <c r="B2054" s="1">
        <v>1184</v>
      </c>
      <c r="C2054" s="1" t="s">
        <v>11</v>
      </c>
      <c r="F2054" s="1">
        <v>2866423</v>
      </c>
      <c r="G2054" s="1">
        <v>1184</v>
      </c>
      <c r="H2054" s="1" t="s">
        <v>11</v>
      </c>
    </row>
    <row r="2055" spans="1:8">
      <c r="A2055" s="1">
        <v>2866423</v>
      </c>
      <c r="B2055" s="1">
        <v>1549</v>
      </c>
      <c r="C2055" s="1" t="s">
        <v>11</v>
      </c>
      <c r="F2055" s="1">
        <v>2866423</v>
      </c>
      <c r="G2055" s="1">
        <v>1549</v>
      </c>
      <c r="H2055" s="1" t="s">
        <v>11</v>
      </c>
    </row>
    <row r="2056" spans="1:8">
      <c r="A2056" s="1">
        <v>2866423</v>
      </c>
      <c r="B2056" s="1">
        <v>1917</v>
      </c>
      <c r="C2056" s="1" t="s">
        <v>11</v>
      </c>
      <c r="F2056" s="1">
        <v>2866423</v>
      </c>
      <c r="G2056" s="1">
        <v>1917</v>
      </c>
      <c r="H2056" s="1" t="s">
        <v>11</v>
      </c>
    </row>
    <row r="2057" spans="1:8">
      <c r="A2057" s="1">
        <v>2866423</v>
      </c>
      <c r="B2057" s="1">
        <v>2291</v>
      </c>
      <c r="C2057" s="1" t="s">
        <v>11</v>
      </c>
      <c r="F2057" s="1">
        <v>2866423</v>
      </c>
      <c r="G2057" s="1">
        <v>2291</v>
      </c>
      <c r="H2057" s="1" t="s">
        <v>11</v>
      </c>
    </row>
    <row r="2058" spans="1:8">
      <c r="A2058" s="1">
        <v>2866423</v>
      </c>
      <c r="B2058" s="1">
        <v>2665</v>
      </c>
      <c r="C2058" s="1" t="s">
        <v>11</v>
      </c>
      <c r="F2058" s="1">
        <v>2866423</v>
      </c>
      <c r="G2058" s="1">
        <v>2665</v>
      </c>
      <c r="H2058" s="1" t="s">
        <v>11</v>
      </c>
    </row>
    <row r="2059" spans="1:8">
      <c r="A2059" s="1">
        <v>2866423</v>
      </c>
      <c r="B2059" s="1">
        <v>3032</v>
      </c>
      <c r="C2059" s="1" t="s">
        <v>11</v>
      </c>
      <c r="F2059" s="1">
        <v>2866423</v>
      </c>
      <c r="G2059" s="1">
        <v>3032</v>
      </c>
      <c r="H2059" s="1" t="s">
        <v>11</v>
      </c>
    </row>
    <row r="2060" spans="1:8">
      <c r="A2060" s="1">
        <v>2866423</v>
      </c>
      <c r="B2060" s="1">
        <v>3406</v>
      </c>
      <c r="C2060" s="1" t="s">
        <v>11</v>
      </c>
      <c r="F2060" s="1">
        <v>2866423</v>
      </c>
      <c r="G2060" s="1">
        <v>3406</v>
      </c>
      <c r="H2060" s="1" t="s">
        <v>11</v>
      </c>
    </row>
    <row r="2061" spans="1:8">
      <c r="A2061" s="1">
        <v>2866423</v>
      </c>
      <c r="B2061" s="1">
        <v>3783</v>
      </c>
      <c r="C2061" s="1" t="s">
        <v>11</v>
      </c>
      <c r="F2061" s="1">
        <v>2866423</v>
      </c>
      <c r="G2061" s="1">
        <v>3783</v>
      </c>
      <c r="H2061" s="1" t="s">
        <v>11</v>
      </c>
    </row>
    <row r="2062" spans="1:8">
      <c r="A2062" s="1">
        <v>2866423</v>
      </c>
      <c r="B2062" s="1">
        <v>4152</v>
      </c>
      <c r="C2062" s="1" t="s">
        <v>11</v>
      </c>
      <c r="F2062" s="1">
        <v>2866423</v>
      </c>
      <c r="G2062" s="1">
        <v>4152</v>
      </c>
      <c r="H2062" s="1" t="s">
        <v>11</v>
      </c>
    </row>
    <row r="2063" spans="1:8">
      <c r="A2063" s="1">
        <v>2866423</v>
      </c>
      <c r="B2063" s="1">
        <v>4521</v>
      </c>
      <c r="C2063" s="1" t="s">
        <v>11</v>
      </c>
      <c r="F2063" s="1">
        <v>2866423</v>
      </c>
      <c r="G2063" s="1">
        <v>4521</v>
      </c>
      <c r="H2063" s="1" t="s">
        <v>11</v>
      </c>
    </row>
    <row r="2064" spans="1:8">
      <c r="A2064" s="1">
        <v>2866424</v>
      </c>
      <c r="B2064" s="1">
        <v>479</v>
      </c>
      <c r="C2064" s="1" t="s">
        <v>11</v>
      </c>
      <c r="F2064" s="1">
        <v>2866424</v>
      </c>
      <c r="G2064" s="1">
        <v>479</v>
      </c>
      <c r="H2064" s="1" t="s">
        <v>11</v>
      </c>
    </row>
    <row r="2065" spans="1:8">
      <c r="A2065" s="1">
        <v>2866424</v>
      </c>
      <c r="B2065" s="1">
        <v>847</v>
      </c>
      <c r="C2065" s="1" t="s">
        <v>11</v>
      </c>
      <c r="F2065" s="1">
        <v>2866424</v>
      </c>
      <c r="G2065" s="1">
        <v>847</v>
      </c>
      <c r="H2065" s="1" t="s">
        <v>11</v>
      </c>
    </row>
    <row r="2066" spans="1:8">
      <c r="A2066" s="1">
        <v>2866424</v>
      </c>
      <c r="B2066" s="1">
        <v>1215</v>
      </c>
      <c r="C2066" s="1" t="s">
        <v>11</v>
      </c>
      <c r="F2066" s="1">
        <v>2866424</v>
      </c>
      <c r="G2066" s="1">
        <v>1215</v>
      </c>
      <c r="H2066" s="1" t="s">
        <v>11</v>
      </c>
    </row>
    <row r="2067" spans="1:8">
      <c r="A2067" s="1">
        <v>2866424</v>
      </c>
      <c r="B2067" s="1">
        <v>1586</v>
      </c>
      <c r="C2067" s="1" t="s">
        <v>11</v>
      </c>
      <c r="F2067" s="1">
        <v>2866424</v>
      </c>
      <c r="G2067" s="1">
        <v>1586</v>
      </c>
      <c r="H2067" s="1" t="s">
        <v>11</v>
      </c>
    </row>
    <row r="2068" spans="1:8">
      <c r="A2068" s="1">
        <v>2866424</v>
      </c>
      <c r="B2068" s="1">
        <v>1954</v>
      </c>
      <c r="C2068" s="1" t="s">
        <v>11</v>
      </c>
      <c r="F2068" s="1">
        <v>2866424</v>
      </c>
      <c r="G2068" s="1">
        <v>1954</v>
      </c>
      <c r="H2068" s="1" t="s">
        <v>11</v>
      </c>
    </row>
    <row r="2069" spans="1:8">
      <c r="A2069" s="1">
        <v>2866424</v>
      </c>
      <c r="B2069" s="1">
        <v>2318</v>
      </c>
      <c r="C2069" s="1" t="s">
        <v>11</v>
      </c>
      <c r="F2069" s="1">
        <v>2866424</v>
      </c>
      <c r="G2069" s="1">
        <v>2318</v>
      </c>
      <c r="H2069" s="1" t="s">
        <v>11</v>
      </c>
    </row>
    <row r="2070" spans="1:8">
      <c r="A2070" s="1">
        <v>2866424</v>
      </c>
      <c r="B2070" s="1">
        <v>2688</v>
      </c>
      <c r="C2070" s="1" t="s">
        <v>11</v>
      </c>
      <c r="F2070" s="1">
        <v>2866424</v>
      </c>
      <c r="G2070" s="1">
        <v>2688</v>
      </c>
      <c r="H2070" s="1" t="s">
        <v>11</v>
      </c>
    </row>
    <row r="2071" spans="1:8">
      <c r="A2071" s="1">
        <v>2866424</v>
      </c>
      <c r="B2071" s="1">
        <v>3062</v>
      </c>
      <c r="C2071" s="1" t="s">
        <v>11</v>
      </c>
      <c r="F2071" s="1">
        <v>2866424</v>
      </c>
      <c r="G2071" s="1">
        <v>3062</v>
      </c>
      <c r="H2071" s="1" t="s">
        <v>11</v>
      </c>
    </row>
    <row r="2072" spans="1:8">
      <c r="A2072" s="1">
        <v>2866424</v>
      </c>
      <c r="B2072" s="1">
        <v>3430</v>
      </c>
      <c r="C2072" s="1" t="s">
        <v>11</v>
      </c>
      <c r="F2072" s="1">
        <v>2866424</v>
      </c>
      <c r="G2072" s="1">
        <v>3430</v>
      </c>
      <c r="H2072" s="1" t="s">
        <v>11</v>
      </c>
    </row>
    <row r="2073" spans="1:8">
      <c r="A2073" s="1">
        <v>2866424</v>
      </c>
      <c r="B2073" s="1">
        <v>3796</v>
      </c>
      <c r="C2073" s="1" t="s">
        <v>11</v>
      </c>
      <c r="F2073" s="1">
        <v>2866424</v>
      </c>
      <c r="G2073" s="1">
        <v>3796</v>
      </c>
      <c r="H2073" s="1" t="s">
        <v>11</v>
      </c>
    </row>
    <row r="2074" spans="1:8">
      <c r="A2074" s="1">
        <v>2866424</v>
      </c>
      <c r="B2074" s="1">
        <v>4167</v>
      </c>
      <c r="C2074" s="1" t="s">
        <v>11</v>
      </c>
      <c r="F2074" s="1">
        <v>2866424</v>
      </c>
      <c r="G2074" s="1">
        <v>4167</v>
      </c>
      <c r="H2074" s="1" t="s">
        <v>11</v>
      </c>
    </row>
    <row r="2075" spans="1:8">
      <c r="A2075" s="1">
        <v>2866424</v>
      </c>
      <c r="B2075" s="1">
        <v>4541</v>
      </c>
      <c r="C2075" s="1" t="s">
        <v>11</v>
      </c>
      <c r="F2075" s="1">
        <v>2866424</v>
      </c>
      <c r="G2075" s="1">
        <v>4541</v>
      </c>
      <c r="H2075" s="1" t="s">
        <v>11</v>
      </c>
    </row>
    <row r="2076" spans="1:8">
      <c r="A2076" s="1">
        <v>2866425</v>
      </c>
      <c r="B2076" s="1">
        <v>380</v>
      </c>
      <c r="C2076" s="1" t="s">
        <v>11</v>
      </c>
      <c r="F2076" s="1">
        <v>2866425</v>
      </c>
      <c r="G2076" s="1">
        <v>380</v>
      </c>
      <c r="H2076" s="1" t="s">
        <v>11</v>
      </c>
    </row>
    <row r="2077" spans="1:8">
      <c r="A2077" s="1">
        <v>2866425</v>
      </c>
      <c r="B2077" s="1">
        <v>694</v>
      </c>
      <c r="C2077" s="1" t="s">
        <v>11</v>
      </c>
      <c r="F2077" s="1">
        <v>2866425</v>
      </c>
      <c r="G2077" s="1">
        <v>694</v>
      </c>
      <c r="H2077" s="1" t="s">
        <v>11</v>
      </c>
    </row>
    <row r="2078" spans="1:8">
      <c r="A2078" s="1">
        <v>2866425</v>
      </c>
      <c r="B2078" s="1">
        <v>1008</v>
      </c>
      <c r="C2078" s="1" t="s">
        <v>11</v>
      </c>
      <c r="F2078" s="1">
        <v>2866425</v>
      </c>
      <c r="G2078" s="1">
        <v>1008</v>
      </c>
      <c r="H2078" s="1" t="s">
        <v>11</v>
      </c>
    </row>
    <row r="2079" spans="1:8">
      <c r="A2079" s="1">
        <v>2866425</v>
      </c>
      <c r="B2079" s="1">
        <v>1320</v>
      </c>
      <c r="C2079" s="1" t="s">
        <v>11</v>
      </c>
      <c r="F2079" s="1">
        <v>2866425</v>
      </c>
      <c r="G2079" s="1">
        <v>1320</v>
      </c>
      <c r="H2079" s="1" t="s">
        <v>11</v>
      </c>
    </row>
    <row r="2080" spans="1:8">
      <c r="A2080" s="1">
        <v>2866425</v>
      </c>
      <c r="B2080" s="1">
        <v>1632</v>
      </c>
      <c r="C2080" s="1" t="s">
        <v>11</v>
      </c>
      <c r="F2080" s="1">
        <v>2866425</v>
      </c>
      <c r="G2080" s="1">
        <v>1632</v>
      </c>
      <c r="H2080" s="1" t="s">
        <v>11</v>
      </c>
    </row>
    <row r="2081" spans="1:8">
      <c r="A2081" s="1">
        <v>2866425</v>
      </c>
      <c r="B2081" s="1">
        <v>1946</v>
      </c>
      <c r="C2081" s="1" t="s">
        <v>11</v>
      </c>
      <c r="F2081" s="1">
        <v>2866425</v>
      </c>
      <c r="G2081" s="1">
        <v>1946</v>
      </c>
      <c r="H2081" s="1" t="s">
        <v>11</v>
      </c>
    </row>
    <row r="2082" spans="1:8">
      <c r="A2082" s="1">
        <v>2866425</v>
      </c>
      <c r="B2082" s="1">
        <v>2259</v>
      </c>
      <c r="C2082" s="1" t="s">
        <v>11</v>
      </c>
      <c r="F2082" s="1">
        <v>2866425</v>
      </c>
      <c r="G2082" s="1">
        <v>2259</v>
      </c>
      <c r="H2082" s="1" t="s">
        <v>11</v>
      </c>
    </row>
    <row r="2083" spans="1:8">
      <c r="A2083" s="1">
        <v>2866425</v>
      </c>
      <c r="B2083" s="1">
        <v>2572</v>
      </c>
      <c r="C2083" s="1" t="s">
        <v>11</v>
      </c>
      <c r="F2083" s="1">
        <v>2866425</v>
      </c>
      <c r="G2083" s="1">
        <v>2572</v>
      </c>
      <c r="H2083" s="1" t="s">
        <v>11</v>
      </c>
    </row>
    <row r="2084" spans="1:8">
      <c r="A2084" s="1">
        <v>2866425</v>
      </c>
      <c r="B2084" s="1">
        <v>2884</v>
      </c>
      <c r="C2084" s="1" t="s">
        <v>11</v>
      </c>
      <c r="F2084" s="1">
        <v>2866425</v>
      </c>
      <c r="G2084" s="1">
        <v>2884</v>
      </c>
      <c r="H2084" s="1" t="s">
        <v>11</v>
      </c>
    </row>
    <row r="2085" spans="1:8">
      <c r="A2085" s="1">
        <v>2866425</v>
      </c>
      <c r="B2085" s="1">
        <v>3198</v>
      </c>
      <c r="C2085" s="1" t="s">
        <v>11</v>
      </c>
      <c r="F2085" s="1">
        <v>2866425</v>
      </c>
      <c r="G2085" s="1">
        <v>3198</v>
      </c>
      <c r="H2085" s="1" t="s">
        <v>11</v>
      </c>
    </row>
    <row r="2086" spans="1:8">
      <c r="A2086" s="1">
        <v>2866425</v>
      </c>
      <c r="B2086" s="1">
        <v>3513</v>
      </c>
      <c r="C2086" s="1" t="s">
        <v>11</v>
      </c>
      <c r="F2086" s="1">
        <v>2866425</v>
      </c>
      <c r="G2086" s="1">
        <v>3513</v>
      </c>
      <c r="H2086" s="1" t="s">
        <v>11</v>
      </c>
    </row>
    <row r="2087" spans="1:8">
      <c r="A2087" s="1">
        <v>2866425</v>
      </c>
      <c r="B2087" s="1">
        <v>3826</v>
      </c>
      <c r="C2087" s="1" t="s">
        <v>11</v>
      </c>
      <c r="F2087" s="1">
        <v>2866425</v>
      </c>
      <c r="G2087" s="1">
        <v>3826</v>
      </c>
      <c r="H2087" s="1" t="s">
        <v>11</v>
      </c>
    </row>
    <row r="2088" spans="1:8">
      <c r="A2088" s="1">
        <v>2866425</v>
      </c>
      <c r="B2088" s="1">
        <v>4137</v>
      </c>
      <c r="C2088" s="1" t="s">
        <v>11</v>
      </c>
      <c r="F2088" s="1">
        <v>2866425</v>
      </c>
      <c r="G2088" s="1">
        <v>4137</v>
      </c>
      <c r="H2088" s="1" t="s">
        <v>11</v>
      </c>
    </row>
    <row r="2089" spans="1:8">
      <c r="A2089" s="1">
        <v>2866425</v>
      </c>
      <c r="B2089" s="1">
        <v>4450</v>
      </c>
      <c r="C2089" s="1" t="s">
        <v>11</v>
      </c>
      <c r="F2089" s="1">
        <v>2866425</v>
      </c>
      <c r="G2089" s="1">
        <v>4450</v>
      </c>
      <c r="H2089" s="1" t="s">
        <v>11</v>
      </c>
    </row>
    <row r="2090" spans="1:8">
      <c r="A2090" s="1">
        <v>2866426</v>
      </c>
      <c r="B2090" s="1">
        <v>385</v>
      </c>
      <c r="C2090" s="1" t="s">
        <v>11</v>
      </c>
      <c r="F2090" s="1">
        <v>2866426</v>
      </c>
      <c r="G2090" s="1">
        <v>385</v>
      </c>
      <c r="H2090" s="1" t="s">
        <v>11</v>
      </c>
    </row>
    <row r="2091" spans="1:8">
      <c r="A2091" s="1">
        <v>2866426</v>
      </c>
      <c r="B2091" s="1">
        <v>700</v>
      </c>
      <c r="C2091" s="1" t="s">
        <v>11</v>
      </c>
      <c r="F2091" s="1">
        <v>2866426</v>
      </c>
      <c r="G2091" s="1">
        <v>700</v>
      </c>
      <c r="H2091" s="1" t="s">
        <v>11</v>
      </c>
    </row>
    <row r="2092" spans="1:8">
      <c r="A2092" s="1">
        <v>2866426</v>
      </c>
      <c r="B2092" s="1">
        <v>1014</v>
      </c>
      <c r="C2092" s="1" t="s">
        <v>11</v>
      </c>
      <c r="F2092" s="1">
        <v>2866426</v>
      </c>
      <c r="G2092" s="1">
        <v>1014</v>
      </c>
      <c r="H2092" s="1" t="s">
        <v>11</v>
      </c>
    </row>
    <row r="2093" spans="1:8">
      <c r="A2093" s="1">
        <v>2866426</v>
      </c>
      <c r="B2093" s="1">
        <v>1328</v>
      </c>
      <c r="C2093" s="1" t="s">
        <v>11</v>
      </c>
      <c r="F2093" s="1">
        <v>2866426</v>
      </c>
      <c r="G2093" s="1">
        <v>1328</v>
      </c>
      <c r="H2093" s="1" t="s">
        <v>11</v>
      </c>
    </row>
    <row r="2094" spans="1:8">
      <c r="A2094" s="1">
        <v>2866426</v>
      </c>
      <c r="B2094" s="1">
        <v>1643</v>
      </c>
      <c r="C2094" s="1" t="s">
        <v>11</v>
      </c>
      <c r="F2094" s="1">
        <v>2866426</v>
      </c>
      <c r="G2094" s="1">
        <v>1643</v>
      </c>
      <c r="H2094" s="1" t="s">
        <v>11</v>
      </c>
    </row>
    <row r="2095" spans="1:8">
      <c r="A2095" s="1">
        <v>2866426</v>
      </c>
      <c r="B2095" s="1">
        <v>1958</v>
      </c>
      <c r="C2095" s="1" t="s">
        <v>11</v>
      </c>
      <c r="F2095" s="1">
        <v>2866426</v>
      </c>
      <c r="G2095" s="1">
        <v>1958</v>
      </c>
      <c r="H2095" s="1" t="s">
        <v>11</v>
      </c>
    </row>
    <row r="2096" spans="1:8">
      <c r="A2096" s="1">
        <v>2866426</v>
      </c>
      <c r="B2096" s="1">
        <v>2274</v>
      </c>
      <c r="C2096" s="1" t="s">
        <v>11</v>
      </c>
      <c r="F2096" s="1">
        <v>2866426</v>
      </c>
      <c r="G2096" s="1">
        <v>2274</v>
      </c>
      <c r="H2096" s="1" t="s">
        <v>11</v>
      </c>
    </row>
    <row r="2097" spans="1:8">
      <c r="A2097" s="1">
        <v>2866426</v>
      </c>
      <c r="B2097" s="1">
        <v>2589</v>
      </c>
      <c r="C2097" s="1" t="s">
        <v>11</v>
      </c>
      <c r="F2097" s="1">
        <v>2866426</v>
      </c>
      <c r="G2097" s="1">
        <v>2589</v>
      </c>
      <c r="H2097" s="1" t="s">
        <v>11</v>
      </c>
    </row>
    <row r="2098" spans="1:8">
      <c r="A2098" s="1">
        <v>2866426</v>
      </c>
      <c r="B2098" s="1">
        <v>2904</v>
      </c>
      <c r="C2098" s="1" t="s">
        <v>11</v>
      </c>
      <c r="F2098" s="1">
        <v>2866426</v>
      </c>
      <c r="G2098" s="1">
        <v>2904</v>
      </c>
      <c r="H2098" s="1" t="s">
        <v>11</v>
      </c>
    </row>
    <row r="2099" spans="1:8">
      <c r="A2099" s="1">
        <v>2866426</v>
      </c>
      <c r="B2099" s="1">
        <v>3220</v>
      </c>
      <c r="C2099" s="1" t="s">
        <v>11</v>
      </c>
      <c r="F2099" s="1">
        <v>2866426</v>
      </c>
      <c r="G2099" s="1">
        <v>3220</v>
      </c>
      <c r="H2099" s="1" t="s">
        <v>11</v>
      </c>
    </row>
    <row r="2100" spans="1:8">
      <c r="A2100" s="1">
        <v>2866426</v>
      </c>
      <c r="B2100" s="1">
        <v>3536</v>
      </c>
      <c r="C2100" s="1" t="s">
        <v>11</v>
      </c>
      <c r="F2100" s="1">
        <v>2866426</v>
      </c>
      <c r="G2100" s="1">
        <v>3536</v>
      </c>
      <c r="H2100" s="1" t="s">
        <v>11</v>
      </c>
    </row>
    <row r="2101" spans="1:8">
      <c r="A2101" s="1">
        <v>2866426</v>
      </c>
      <c r="B2101" s="1">
        <v>3850</v>
      </c>
      <c r="C2101" s="1" t="s">
        <v>11</v>
      </c>
      <c r="F2101" s="1">
        <v>2866426</v>
      </c>
      <c r="G2101" s="1">
        <v>3850</v>
      </c>
      <c r="H2101" s="1" t="s">
        <v>11</v>
      </c>
    </row>
    <row r="2102" spans="1:8">
      <c r="A2102" s="1">
        <v>2866426</v>
      </c>
      <c r="B2102" s="1">
        <v>4165</v>
      </c>
      <c r="C2102" s="1" t="s">
        <v>11</v>
      </c>
      <c r="F2102" s="1">
        <v>2866426</v>
      </c>
      <c r="G2102" s="1">
        <v>4165</v>
      </c>
      <c r="H2102" s="1" t="s">
        <v>11</v>
      </c>
    </row>
    <row r="2103" spans="1:8">
      <c r="A2103" s="1">
        <v>2866426</v>
      </c>
      <c r="B2103" s="1">
        <v>4481</v>
      </c>
      <c r="C2103" s="1" t="s">
        <v>11</v>
      </c>
      <c r="F2103" s="1">
        <v>2866426</v>
      </c>
      <c r="G2103" s="1">
        <v>4481</v>
      </c>
      <c r="H2103" s="1" t="s">
        <v>11</v>
      </c>
    </row>
    <row r="2104" spans="1:8">
      <c r="A2104" s="1">
        <v>2866427</v>
      </c>
      <c r="B2104" s="1">
        <v>522</v>
      </c>
      <c r="C2104" s="1" t="s">
        <v>19</v>
      </c>
      <c r="F2104" s="1">
        <v>2866427</v>
      </c>
      <c r="G2104" s="1">
        <v>522</v>
      </c>
      <c r="H2104" s="1" t="s">
        <v>19</v>
      </c>
    </row>
    <row r="2105" spans="1:8">
      <c r="A2105" s="1">
        <v>2866427</v>
      </c>
      <c r="B2105" s="1">
        <v>934</v>
      </c>
      <c r="C2105" s="1" t="s">
        <v>19</v>
      </c>
      <c r="F2105" s="1">
        <v>2866427</v>
      </c>
      <c r="G2105" s="1">
        <v>934</v>
      </c>
      <c r="H2105" s="1" t="s">
        <v>19</v>
      </c>
    </row>
    <row r="2106" spans="1:8">
      <c r="A2106" s="1">
        <v>2866427</v>
      </c>
      <c r="B2106" s="1">
        <v>1347</v>
      </c>
      <c r="C2106" s="1" t="s">
        <v>19</v>
      </c>
      <c r="F2106" s="1">
        <v>2866427</v>
      </c>
      <c r="G2106" s="1">
        <v>1347</v>
      </c>
      <c r="H2106" s="1" t="s">
        <v>19</v>
      </c>
    </row>
    <row r="2107" spans="1:8">
      <c r="A2107" s="1">
        <v>2866427</v>
      </c>
      <c r="B2107" s="1">
        <v>1761</v>
      </c>
      <c r="C2107" s="1" t="s">
        <v>19</v>
      </c>
      <c r="F2107" s="1">
        <v>2866427</v>
      </c>
      <c r="G2107" s="1">
        <v>1761</v>
      </c>
      <c r="H2107" s="1" t="s">
        <v>19</v>
      </c>
    </row>
    <row r="2108" spans="1:8">
      <c r="A2108" s="1">
        <v>2866427</v>
      </c>
      <c r="B2108" s="1">
        <v>2175</v>
      </c>
      <c r="C2108" s="1" t="s">
        <v>19</v>
      </c>
      <c r="F2108" s="1">
        <v>2866427</v>
      </c>
      <c r="G2108" s="1">
        <v>2175</v>
      </c>
      <c r="H2108" s="1" t="s">
        <v>19</v>
      </c>
    </row>
    <row r="2109" spans="1:8">
      <c r="A2109" s="1">
        <v>2866427</v>
      </c>
      <c r="B2109" s="1">
        <v>2589</v>
      </c>
      <c r="C2109" s="1" t="s">
        <v>19</v>
      </c>
      <c r="F2109" s="1">
        <v>2866427</v>
      </c>
      <c r="G2109" s="1">
        <v>2589</v>
      </c>
      <c r="H2109" s="1" t="s">
        <v>19</v>
      </c>
    </row>
    <row r="2110" spans="1:8">
      <c r="A2110" s="1">
        <v>2866427</v>
      </c>
      <c r="B2110" s="1">
        <v>3003</v>
      </c>
      <c r="C2110" s="1" t="s">
        <v>19</v>
      </c>
      <c r="F2110" s="1">
        <v>2866427</v>
      </c>
      <c r="G2110" s="1">
        <v>3003</v>
      </c>
      <c r="H2110" s="1" t="s">
        <v>19</v>
      </c>
    </row>
    <row r="2111" spans="1:8">
      <c r="A2111" s="1">
        <v>2866427</v>
      </c>
      <c r="B2111" s="1">
        <v>3417</v>
      </c>
      <c r="C2111" s="1" t="s">
        <v>19</v>
      </c>
      <c r="F2111" s="1">
        <v>2866427</v>
      </c>
      <c r="G2111" s="1">
        <v>3417</v>
      </c>
      <c r="H2111" s="1" t="s">
        <v>19</v>
      </c>
    </row>
    <row r="2112" spans="1:8">
      <c r="A2112" s="1">
        <v>2866427</v>
      </c>
      <c r="B2112" s="1">
        <v>3831</v>
      </c>
      <c r="C2112" s="1" t="s">
        <v>19</v>
      </c>
      <c r="F2112" s="1">
        <v>2866427</v>
      </c>
      <c r="G2112" s="1">
        <v>3831</v>
      </c>
      <c r="H2112" s="1" t="s">
        <v>19</v>
      </c>
    </row>
    <row r="2113" spans="1:8">
      <c r="A2113" s="1">
        <v>2866427</v>
      </c>
      <c r="B2113" s="1">
        <v>4245</v>
      </c>
      <c r="C2113" s="1" t="s">
        <v>19</v>
      </c>
      <c r="F2113" s="1">
        <v>2866427</v>
      </c>
      <c r="G2113" s="1">
        <v>4245</v>
      </c>
      <c r="H2113" s="1" t="s">
        <v>19</v>
      </c>
    </row>
    <row r="2114" spans="1:8">
      <c r="A2114" s="1">
        <v>2866428</v>
      </c>
      <c r="B2114" s="1">
        <v>445</v>
      </c>
      <c r="C2114" s="1" t="s">
        <v>11</v>
      </c>
      <c r="F2114" s="1">
        <v>2866428</v>
      </c>
      <c r="G2114" s="1">
        <v>445</v>
      </c>
      <c r="H2114" s="1" t="s">
        <v>11</v>
      </c>
    </row>
    <row r="2115" spans="1:8">
      <c r="A2115" s="1">
        <v>2866428</v>
      </c>
      <c r="B2115" s="1">
        <v>797</v>
      </c>
      <c r="C2115" s="1" t="s">
        <v>11</v>
      </c>
      <c r="F2115" s="1">
        <v>2866428</v>
      </c>
      <c r="G2115" s="1">
        <v>797</v>
      </c>
      <c r="H2115" s="1" t="s">
        <v>11</v>
      </c>
    </row>
    <row r="2116" spans="1:8">
      <c r="A2116" s="1">
        <v>2866428</v>
      </c>
      <c r="B2116" s="1">
        <v>1146</v>
      </c>
      <c r="C2116" s="1" t="s">
        <v>11</v>
      </c>
      <c r="F2116" s="1">
        <v>2866428</v>
      </c>
      <c r="G2116" s="1">
        <v>1146</v>
      </c>
      <c r="H2116" s="1" t="s">
        <v>11</v>
      </c>
    </row>
    <row r="2117" spans="1:8">
      <c r="A2117" s="1">
        <v>2866428</v>
      </c>
      <c r="B2117" s="1">
        <v>1489</v>
      </c>
      <c r="C2117" s="1" t="s">
        <v>11</v>
      </c>
      <c r="F2117" s="1">
        <v>2866428</v>
      </c>
      <c r="G2117" s="1">
        <v>1489</v>
      </c>
      <c r="H2117" s="1" t="s">
        <v>11</v>
      </c>
    </row>
    <row r="2118" spans="1:8">
      <c r="A2118" s="1">
        <v>2866428</v>
      </c>
      <c r="B2118" s="1">
        <v>1836</v>
      </c>
      <c r="C2118" s="1" t="s">
        <v>11</v>
      </c>
      <c r="F2118" s="1">
        <v>2866428</v>
      </c>
      <c r="G2118" s="1">
        <v>1836</v>
      </c>
      <c r="H2118" s="1" t="s">
        <v>11</v>
      </c>
    </row>
    <row r="2119" spans="1:8">
      <c r="A2119" s="1">
        <v>2866428</v>
      </c>
      <c r="B2119" s="1">
        <v>2184</v>
      </c>
      <c r="C2119" s="1" t="s">
        <v>11</v>
      </c>
      <c r="F2119" s="1">
        <v>2866428</v>
      </c>
      <c r="G2119" s="1">
        <v>2184</v>
      </c>
      <c r="H2119" s="1" t="s">
        <v>11</v>
      </c>
    </row>
    <row r="2120" spans="1:8">
      <c r="A2120" s="1">
        <v>2866428</v>
      </c>
      <c r="B2120" s="1">
        <v>2531</v>
      </c>
      <c r="C2120" s="1" t="s">
        <v>11</v>
      </c>
      <c r="F2120" s="1">
        <v>2866428</v>
      </c>
      <c r="G2120" s="1">
        <v>2531</v>
      </c>
      <c r="H2120" s="1" t="s">
        <v>11</v>
      </c>
    </row>
    <row r="2121" spans="1:8">
      <c r="A2121" s="1">
        <v>2866428</v>
      </c>
      <c r="B2121" s="1">
        <v>2876</v>
      </c>
      <c r="C2121" s="1" t="s">
        <v>11</v>
      </c>
      <c r="F2121" s="1">
        <v>2866428</v>
      </c>
      <c r="G2121" s="1">
        <v>2876</v>
      </c>
      <c r="H2121" s="1" t="s">
        <v>11</v>
      </c>
    </row>
    <row r="2122" spans="1:8">
      <c r="A2122" s="1">
        <v>2866428</v>
      </c>
      <c r="B2122" s="1">
        <v>3220</v>
      </c>
      <c r="C2122" s="1" t="s">
        <v>11</v>
      </c>
      <c r="F2122" s="1">
        <v>2866428</v>
      </c>
      <c r="G2122" s="1">
        <v>3220</v>
      </c>
      <c r="H2122" s="1" t="s">
        <v>11</v>
      </c>
    </row>
    <row r="2123" spans="1:8">
      <c r="A2123" s="1">
        <v>2866428</v>
      </c>
      <c r="B2123" s="1">
        <v>3568</v>
      </c>
      <c r="C2123" s="1" t="s">
        <v>11</v>
      </c>
      <c r="F2123" s="1">
        <v>2866428</v>
      </c>
      <c r="G2123" s="1">
        <v>3568</v>
      </c>
      <c r="H2123" s="1" t="s">
        <v>11</v>
      </c>
    </row>
    <row r="2124" spans="1:8">
      <c r="A2124" s="1">
        <v>2866428</v>
      </c>
      <c r="B2124" s="1">
        <v>3913</v>
      </c>
      <c r="C2124" s="1" t="s">
        <v>11</v>
      </c>
      <c r="F2124" s="1">
        <v>2866428</v>
      </c>
      <c r="G2124" s="1">
        <v>3913</v>
      </c>
      <c r="H2124" s="1" t="s">
        <v>11</v>
      </c>
    </row>
    <row r="2125" spans="1:8">
      <c r="A2125" s="1">
        <v>2866428</v>
      </c>
      <c r="B2125" s="1">
        <v>4262</v>
      </c>
      <c r="C2125" s="1" t="s">
        <v>11</v>
      </c>
      <c r="F2125" s="1">
        <v>2866428</v>
      </c>
      <c r="G2125" s="1">
        <v>4262</v>
      </c>
      <c r="H2125" s="1" t="s">
        <v>11</v>
      </c>
    </row>
    <row r="2126" spans="1:8">
      <c r="A2126" s="1">
        <v>2866428</v>
      </c>
      <c r="B2126" s="1">
        <v>4605</v>
      </c>
      <c r="C2126" s="1" t="s">
        <v>11</v>
      </c>
      <c r="F2126" s="1">
        <v>2866428</v>
      </c>
      <c r="G2126" s="1">
        <v>4605</v>
      </c>
      <c r="H2126" s="1" t="s">
        <v>11</v>
      </c>
    </row>
    <row r="2127" spans="1:8">
      <c r="A2127" s="1">
        <v>2866430</v>
      </c>
      <c r="B2127" s="1">
        <v>523</v>
      </c>
      <c r="C2127" s="1" t="s">
        <v>19</v>
      </c>
      <c r="F2127" s="1">
        <v>2866430</v>
      </c>
      <c r="G2127" s="1">
        <v>523</v>
      </c>
      <c r="H2127" s="1" t="s">
        <v>19</v>
      </c>
    </row>
    <row r="2128" spans="1:8">
      <c r="A2128" s="1">
        <v>2866430</v>
      </c>
      <c r="B2128" s="1">
        <v>906</v>
      </c>
      <c r="C2128" s="1" t="s">
        <v>19</v>
      </c>
      <c r="F2128" s="1">
        <v>2866430</v>
      </c>
      <c r="G2128" s="1">
        <v>906</v>
      </c>
      <c r="H2128" s="1" t="s">
        <v>19</v>
      </c>
    </row>
    <row r="2129" spans="1:8">
      <c r="A2129" s="1">
        <v>2866430</v>
      </c>
      <c r="B2129" s="1">
        <v>1253</v>
      </c>
      <c r="C2129" s="1" t="s">
        <v>19</v>
      </c>
      <c r="F2129" s="1">
        <v>2866430</v>
      </c>
      <c r="G2129" s="1">
        <v>1253</v>
      </c>
      <c r="H2129" s="1" t="s">
        <v>19</v>
      </c>
    </row>
    <row r="2130" spans="1:8">
      <c r="A2130" s="1">
        <v>2866430</v>
      </c>
      <c r="B2130" s="1">
        <v>1587</v>
      </c>
      <c r="C2130" s="1" t="s">
        <v>19</v>
      </c>
      <c r="F2130" s="1">
        <v>2866430</v>
      </c>
      <c r="G2130" s="1">
        <v>1587</v>
      </c>
      <c r="H2130" s="1" t="s">
        <v>19</v>
      </c>
    </row>
    <row r="2131" spans="1:8">
      <c r="A2131" s="1">
        <v>2866430</v>
      </c>
      <c r="B2131" s="1">
        <v>1958</v>
      </c>
      <c r="C2131" s="1" t="s">
        <v>19</v>
      </c>
      <c r="F2131" s="1">
        <v>2866430</v>
      </c>
      <c r="G2131" s="1">
        <v>1958</v>
      </c>
      <c r="H2131" s="1" t="s">
        <v>19</v>
      </c>
    </row>
    <row r="2132" spans="1:8">
      <c r="A2132" s="1">
        <v>2866430</v>
      </c>
      <c r="B2132" s="1">
        <v>2391</v>
      </c>
      <c r="C2132" s="1" t="s">
        <v>19</v>
      </c>
      <c r="F2132" s="1">
        <v>2866430</v>
      </c>
      <c r="G2132" s="1">
        <v>2391</v>
      </c>
      <c r="H2132" s="1" t="s">
        <v>19</v>
      </c>
    </row>
    <row r="2133" spans="1:8">
      <c r="A2133" s="1">
        <v>2866430</v>
      </c>
      <c r="B2133" s="1">
        <v>2781</v>
      </c>
      <c r="C2133" s="1" t="s">
        <v>19</v>
      </c>
      <c r="F2133" s="1">
        <v>2866430</v>
      </c>
      <c r="G2133" s="1">
        <v>2781</v>
      </c>
      <c r="H2133" s="1" t="s">
        <v>19</v>
      </c>
    </row>
    <row r="2134" spans="1:8">
      <c r="A2134" s="1">
        <v>2866430</v>
      </c>
      <c r="B2134" s="1">
        <v>3145</v>
      </c>
      <c r="C2134" s="1" t="s">
        <v>19</v>
      </c>
      <c r="F2134" s="1">
        <v>2866430</v>
      </c>
      <c r="G2134" s="1">
        <v>3145</v>
      </c>
      <c r="H2134" s="1" t="s">
        <v>19</v>
      </c>
    </row>
    <row r="2135" spans="1:8">
      <c r="A2135" s="1">
        <v>2866430</v>
      </c>
      <c r="B2135" s="1">
        <v>3488</v>
      </c>
      <c r="C2135" s="1" t="s">
        <v>19</v>
      </c>
      <c r="F2135" s="1">
        <v>2866430</v>
      </c>
      <c r="G2135" s="1">
        <v>3488</v>
      </c>
      <c r="H2135" s="1" t="s">
        <v>19</v>
      </c>
    </row>
    <row r="2136" spans="1:8">
      <c r="A2136" s="1">
        <v>2866430</v>
      </c>
      <c r="B2136" s="1">
        <v>3837</v>
      </c>
      <c r="C2136" s="1" t="s">
        <v>19</v>
      </c>
      <c r="F2136" s="1">
        <v>2866430</v>
      </c>
      <c r="G2136" s="1">
        <v>3837</v>
      </c>
      <c r="H2136" s="1" t="s">
        <v>19</v>
      </c>
    </row>
    <row r="2137" spans="1:8">
      <c r="A2137" s="1">
        <v>2866430</v>
      </c>
      <c r="B2137" s="1">
        <v>4281</v>
      </c>
      <c r="C2137" s="1" t="s">
        <v>19</v>
      </c>
      <c r="F2137" s="1">
        <v>2866430</v>
      </c>
      <c r="G2137" s="1">
        <v>4281</v>
      </c>
      <c r="H2137" s="1" t="s">
        <v>19</v>
      </c>
    </row>
    <row r="2138" spans="1:8">
      <c r="A2138" s="1">
        <v>2866431</v>
      </c>
      <c r="B2138" s="1">
        <v>555</v>
      </c>
      <c r="C2138" s="1" t="s">
        <v>11</v>
      </c>
      <c r="F2138" s="1">
        <v>2866431</v>
      </c>
      <c r="G2138" s="1">
        <v>555</v>
      </c>
      <c r="H2138" s="1" t="s">
        <v>15</v>
      </c>
    </row>
    <row r="2139" spans="1:8">
      <c r="A2139" s="1">
        <v>2866431</v>
      </c>
      <c r="B2139" s="1">
        <v>1008</v>
      </c>
      <c r="C2139" s="1" t="s">
        <v>11</v>
      </c>
      <c r="F2139" s="1">
        <v>2866431</v>
      </c>
      <c r="G2139" s="1">
        <v>1008</v>
      </c>
      <c r="H2139" s="1" t="s">
        <v>15</v>
      </c>
    </row>
    <row r="2140" spans="1:8">
      <c r="A2140" s="1">
        <v>2866431</v>
      </c>
      <c r="B2140" s="1">
        <v>1465</v>
      </c>
      <c r="C2140" s="1" t="s">
        <v>11</v>
      </c>
      <c r="F2140" s="1">
        <v>2866431</v>
      </c>
      <c r="G2140" s="1">
        <v>1465</v>
      </c>
      <c r="H2140" s="1" t="s">
        <v>15</v>
      </c>
    </row>
    <row r="2141" spans="1:8">
      <c r="A2141" s="1">
        <v>2866431</v>
      </c>
      <c r="B2141" s="1">
        <v>1895</v>
      </c>
      <c r="C2141" s="1" t="s">
        <v>11</v>
      </c>
      <c r="F2141" s="1">
        <v>2866431</v>
      </c>
      <c r="G2141" s="1">
        <v>1895</v>
      </c>
      <c r="H2141" s="1" t="s">
        <v>15</v>
      </c>
    </row>
    <row r="2142" spans="1:8">
      <c r="A2142" s="1">
        <v>2866431</v>
      </c>
      <c r="B2142" s="1">
        <v>2354</v>
      </c>
      <c r="C2142" s="1" t="s">
        <v>11</v>
      </c>
      <c r="F2142" s="1">
        <v>2866431</v>
      </c>
      <c r="G2142" s="1">
        <v>2354</v>
      </c>
      <c r="H2142" s="1" t="s">
        <v>15</v>
      </c>
    </row>
    <row r="2143" spans="1:8">
      <c r="A2143" s="1">
        <v>2866431</v>
      </c>
      <c r="B2143" s="1">
        <v>2806</v>
      </c>
      <c r="C2143" s="1" t="s">
        <v>11</v>
      </c>
      <c r="F2143" s="1">
        <v>2866431</v>
      </c>
      <c r="G2143" s="1">
        <v>2806</v>
      </c>
      <c r="H2143" s="1" t="s">
        <v>15</v>
      </c>
    </row>
    <row r="2144" spans="1:8">
      <c r="A2144" s="1">
        <v>2866431</v>
      </c>
      <c r="B2144" s="1">
        <v>3231</v>
      </c>
      <c r="C2144" s="1" t="s">
        <v>11</v>
      </c>
      <c r="F2144" s="1">
        <v>2866431</v>
      </c>
      <c r="G2144" s="1">
        <v>3231</v>
      </c>
      <c r="H2144" s="1" t="s">
        <v>15</v>
      </c>
    </row>
    <row r="2145" spans="1:8">
      <c r="A2145" s="1">
        <v>2866431</v>
      </c>
      <c r="B2145" s="1">
        <v>3663</v>
      </c>
      <c r="C2145" s="1" t="s">
        <v>11</v>
      </c>
      <c r="F2145" s="1">
        <v>2866431</v>
      </c>
      <c r="G2145" s="1">
        <v>3663</v>
      </c>
      <c r="H2145" s="1" t="s">
        <v>15</v>
      </c>
    </row>
    <row r="2146" spans="1:8">
      <c r="A2146" s="1">
        <v>2866431</v>
      </c>
      <c r="B2146" s="1">
        <v>4103</v>
      </c>
      <c r="C2146" s="1" t="s">
        <v>11</v>
      </c>
      <c r="F2146" s="1">
        <v>2866431</v>
      </c>
      <c r="G2146" s="1">
        <v>4103</v>
      </c>
      <c r="H2146" s="1" t="s">
        <v>15</v>
      </c>
    </row>
    <row r="2147" spans="1:8">
      <c r="A2147" s="1">
        <v>2866431</v>
      </c>
      <c r="B2147" s="1">
        <v>4524</v>
      </c>
      <c r="C2147" s="1" t="s">
        <v>11</v>
      </c>
      <c r="F2147" s="1">
        <v>2866431</v>
      </c>
      <c r="G2147" s="1">
        <v>4524</v>
      </c>
      <c r="H2147" s="1" t="s">
        <v>15</v>
      </c>
    </row>
    <row r="2148" spans="1:8">
      <c r="A2148" s="1">
        <v>2866432</v>
      </c>
      <c r="B2148" s="1">
        <v>436</v>
      </c>
      <c r="C2148" s="1" t="s">
        <v>19</v>
      </c>
      <c r="F2148" s="1">
        <v>2866432</v>
      </c>
      <c r="G2148" s="1">
        <v>436</v>
      </c>
      <c r="H2148" s="1" t="s">
        <v>19</v>
      </c>
    </row>
    <row r="2149" spans="1:8">
      <c r="A2149" s="1">
        <v>2866432</v>
      </c>
      <c r="B2149" s="1">
        <v>783</v>
      </c>
      <c r="C2149" s="1" t="s">
        <v>19</v>
      </c>
      <c r="F2149" s="1">
        <v>2866432</v>
      </c>
      <c r="G2149" s="1">
        <v>783</v>
      </c>
      <c r="H2149" s="1" t="s">
        <v>19</v>
      </c>
    </row>
    <row r="2150" spans="1:8">
      <c r="A2150" s="1">
        <v>2866432</v>
      </c>
      <c r="B2150" s="1">
        <v>1131</v>
      </c>
      <c r="C2150" s="1" t="s">
        <v>19</v>
      </c>
      <c r="F2150" s="1">
        <v>2866432</v>
      </c>
      <c r="G2150" s="1">
        <v>1131</v>
      </c>
      <c r="H2150" s="1" t="s">
        <v>19</v>
      </c>
    </row>
    <row r="2151" spans="1:8">
      <c r="A2151" s="1">
        <v>2866432</v>
      </c>
      <c r="B2151" s="1">
        <v>1492</v>
      </c>
      <c r="C2151" s="1" t="s">
        <v>19</v>
      </c>
      <c r="F2151" s="1">
        <v>2866432</v>
      </c>
      <c r="G2151" s="1">
        <v>1492</v>
      </c>
      <c r="H2151" s="1" t="s">
        <v>19</v>
      </c>
    </row>
    <row r="2152" spans="1:8">
      <c r="A2152" s="1">
        <v>2866432</v>
      </c>
      <c r="B2152" s="1">
        <v>1853</v>
      </c>
      <c r="C2152" s="1" t="s">
        <v>19</v>
      </c>
      <c r="F2152" s="1">
        <v>2866432</v>
      </c>
      <c r="G2152" s="1">
        <v>1853</v>
      </c>
      <c r="H2152" s="1" t="s">
        <v>19</v>
      </c>
    </row>
    <row r="2153" spans="1:8">
      <c r="A2153" s="1">
        <v>2866432</v>
      </c>
      <c r="B2153" s="1">
        <v>2216</v>
      </c>
      <c r="C2153" s="1" t="s">
        <v>19</v>
      </c>
      <c r="F2153" s="1">
        <v>2866432</v>
      </c>
      <c r="G2153" s="1">
        <v>2216</v>
      </c>
      <c r="H2153" s="1" t="s">
        <v>19</v>
      </c>
    </row>
    <row r="2154" spans="1:8">
      <c r="A2154" s="1">
        <v>2866432</v>
      </c>
      <c r="B2154" s="1">
        <v>2578</v>
      </c>
      <c r="C2154" s="1" t="s">
        <v>19</v>
      </c>
      <c r="F2154" s="1">
        <v>2866432</v>
      </c>
      <c r="G2154" s="1">
        <v>2578</v>
      </c>
      <c r="H2154" s="1" t="s">
        <v>19</v>
      </c>
    </row>
    <row r="2155" spans="1:8">
      <c r="A2155" s="1">
        <v>2866432</v>
      </c>
      <c r="B2155" s="1">
        <v>2961</v>
      </c>
      <c r="C2155" s="1" t="s">
        <v>19</v>
      </c>
      <c r="F2155" s="1">
        <v>2866432</v>
      </c>
      <c r="G2155" s="1">
        <v>2961</v>
      </c>
      <c r="H2155" s="1" t="s">
        <v>19</v>
      </c>
    </row>
    <row r="2156" spans="1:8">
      <c r="A2156" s="1">
        <v>2866432</v>
      </c>
      <c r="B2156" s="1">
        <v>3351</v>
      </c>
      <c r="C2156" s="1" t="s">
        <v>19</v>
      </c>
      <c r="F2156" s="1">
        <v>2866432</v>
      </c>
      <c r="G2156" s="1">
        <v>3351</v>
      </c>
      <c r="H2156" s="1" t="s">
        <v>19</v>
      </c>
    </row>
    <row r="2157" spans="1:8">
      <c r="A2157" s="1">
        <v>2866432</v>
      </c>
      <c r="B2157" s="1">
        <v>3718</v>
      </c>
      <c r="C2157" s="1" t="s">
        <v>19</v>
      </c>
      <c r="F2157" s="1">
        <v>2866432</v>
      </c>
      <c r="G2157" s="1">
        <v>3718</v>
      </c>
      <c r="H2157" s="1" t="s">
        <v>19</v>
      </c>
    </row>
    <row r="2158" spans="1:8">
      <c r="A2158" s="1">
        <v>2866432</v>
      </c>
      <c r="B2158" s="1">
        <v>4138</v>
      </c>
      <c r="C2158" s="1" t="s">
        <v>19</v>
      </c>
      <c r="F2158" s="1">
        <v>2866432</v>
      </c>
      <c r="G2158" s="1">
        <v>4138</v>
      </c>
      <c r="H2158" s="1" t="s">
        <v>19</v>
      </c>
    </row>
    <row r="2159" spans="1:8">
      <c r="A2159" s="1">
        <v>2866538</v>
      </c>
      <c r="B2159" s="1">
        <v>444</v>
      </c>
      <c r="C2159" s="1" t="s">
        <v>11</v>
      </c>
      <c r="F2159" s="1">
        <v>2866538</v>
      </c>
      <c r="G2159" s="1">
        <v>444</v>
      </c>
      <c r="H2159" s="1" t="s">
        <v>11</v>
      </c>
    </row>
    <row r="2160" spans="1:8">
      <c r="A2160" s="1">
        <v>2866538</v>
      </c>
      <c r="B2160" s="1">
        <v>804</v>
      </c>
      <c r="C2160" s="1" t="s">
        <v>11</v>
      </c>
      <c r="F2160" s="1">
        <v>2866538</v>
      </c>
      <c r="G2160" s="1">
        <v>804</v>
      </c>
      <c r="H2160" s="1" t="s">
        <v>11</v>
      </c>
    </row>
    <row r="2161" spans="1:8">
      <c r="A2161" s="1">
        <v>2866538</v>
      </c>
      <c r="B2161" s="1">
        <v>1165</v>
      </c>
      <c r="C2161" s="1" t="s">
        <v>11</v>
      </c>
      <c r="F2161" s="1">
        <v>2866538</v>
      </c>
      <c r="G2161" s="1">
        <v>1165</v>
      </c>
      <c r="H2161" s="1" t="s">
        <v>11</v>
      </c>
    </row>
    <row r="2162" spans="1:8">
      <c r="A2162" s="1">
        <v>2866538</v>
      </c>
      <c r="B2162" s="1">
        <v>1524</v>
      </c>
      <c r="C2162" s="1" t="s">
        <v>11</v>
      </c>
      <c r="F2162" s="1">
        <v>2866538</v>
      </c>
      <c r="G2162" s="1">
        <v>1524</v>
      </c>
      <c r="H2162" s="1" t="s">
        <v>11</v>
      </c>
    </row>
    <row r="2163" spans="1:8">
      <c r="A2163" s="1">
        <v>2866538</v>
      </c>
      <c r="B2163" s="1">
        <v>1884</v>
      </c>
      <c r="C2163" s="1" t="s">
        <v>11</v>
      </c>
      <c r="F2163" s="1">
        <v>2866538</v>
      </c>
      <c r="G2163" s="1">
        <v>1884</v>
      </c>
      <c r="H2163" s="1" t="s">
        <v>11</v>
      </c>
    </row>
    <row r="2164" spans="1:8">
      <c r="A2164" s="1">
        <v>2866538</v>
      </c>
      <c r="B2164" s="1">
        <v>2246</v>
      </c>
      <c r="C2164" s="1" t="s">
        <v>11</v>
      </c>
      <c r="F2164" s="1">
        <v>2866538</v>
      </c>
      <c r="G2164" s="1">
        <v>2246</v>
      </c>
      <c r="H2164" s="1" t="s">
        <v>11</v>
      </c>
    </row>
    <row r="2165" spans="1:8">
      <c r="A2165" s="1">
        <v>2866538</v>
      </c>
      <c r="B2165" s="1">
        <v>2609</v>
      </c>
      <c r="C2165" s="1" t="s">
        <v>11</v>
      </c>
      <c r="F2165" s="1">
        <v>2866538</v>
      </c>
      <c r="G2165" s="1">
        <v>2609</v>
      </c>
      <c r="H2165" s="1" t="s">
        <v>11</v>
      </c>
    </row>
    <row r="2166" spans="1:8">
      <c r="A2166" s="1">
        <v>2866538</v>
      </c>
      <c r="B2166" s="1">
        <v>2971</v>
      </c>
      <c r="C2166" s="1" t="s">
        <v>11</v>
      </c>
      <c r="F2166" s="1">
        <v>2866538</v>
      </c>
      <c r="G2166" s="1">
        <v>2971</v>
      </c>
      <c r="H2166" s="1" t="s">
        <v>11</v>
      </c>
    </row>
    <row r="2167" spans="1:8">
      <c r="A2167" s="1">
        <v>2866538</v>
      </c>
      <c r="B2167" s="1">
        <v>3333</v>
      </c>
      <c r="C2167" s="1" t="s">
        <v>11</v>
      </c>
      <c r="F2167" s="1">
        <v>2866538</v>
      </c>
      <c r="G2167" s="1">
        <v>3333</v>
      </c>
      <c r="H2167" s="1" t="s">
        <v>11</v>
      </c>
    </row>
    <row r="2168" spans="1:8">
      <c r="A2168" s="1">
        <v>2866538</v>
      </c>
      <c r="B2168" s="1">
        <v>3699</v>
      </c>
      <c r="C2168" s="1" t="s">
        <v>11</v>
      </c>
      <c r="F2168" s="1">
        <v>2866538</v>
      </c>
      <c r="G2168" s="1">
        <v>3699</v>
      </c>
      <c r="H2168" s="1" t="s">
        <v>11</v>
      </c>
    </row>
    <row r="2169" spans="1:8">
      <c r="A2169" s="1">
        <v>2866538</v>
      </c>
      <c r="B2169" s="1">
        <v>4067</v>
      </c>
      <c r="C2169" s="1" t="s">
        <v>11</v>
      </c>
      <c r="F2169" s="1">
        <v>2866538</v>
      </c>
      <c r="G2169" s="1">
        <v>4067</v>
      </c>
      <c r="H2169" s="1" t="s">
        <v>11</v>
      </c>
    </row>
    <row r="2170" spans="1:8">
      <c r="A2170" s="1">
        <v>2866538</v>
      </c>
      <c r="B2170" s="1">
        <v>4434</v>
      </c>
      <c r="C2170" s="1" t="s">
        <v>11</v>
      </c>
      <c r="F2170" s="1">
        <v>2866538</v>
      </c>
      <c r="G2170" s="1">
        <v>4434</v>
      </c>
      <c r="H2170" s="1" t="s">
        <v>11</v>
      </c>
    </row>
    <row r="2171" spans="1:8">
      <c r="A2171" s="1">
        <v>2866565</v>
      </c>
      <c r="B2171" s="1">
        <v>500</v>
      </c>
      <c r="C2171" s="1" t="s">
        <v>11</v>
      </c>
      <c r="F2171" s="1">
        <v>2866565</v>
      </c>
      <c r="G2171" s="1">
        <v>500</v>
      </c>
      <c r="H2171" s="1" t="s">
        <v>11</v>
      </c>
    </row>
    <row r="2172" spans="1:8">
      <c r="A2172" s="1">
        <v>2866565</v>
      </c>
      <c r="B2172" s="1">
        <v>901</v>
      </c>
      <c r="C2172" s="1" t="s">
        <v>11</v>
      </c>
      <c r="F2172" s="1">
        <v>2866565</v>
      </c>
      <c r="G2172" s="1">
        <v>901</v>
      </c>
      <c r="H2172" s="1" t="s">
        <v>11</v>
      </c>
    </row>
    <row r="2173" spans="1:8">
      <c r="A2173" s="1">
        <v>2866565</v>
      </c>
      <c r="B2173" s="1">
        <v>1304</v>
      </c>
      <c r="C2173" s="1" t="s">
        <v>11</v>
      </c>
      <c r="F2173" s="1">
        <v>2866565</v>
      </c>
      <c r="G2173" s="1">
        <v>1304</v>
      </c>
      <c r="H2173" s="1" t="s">
        <v>11</v>
      </c>
    </row>
    <row r="2174" spans="1:8">
      <c r="A2174" s="1">
        <v>2866565</v>
      </c>
      <c r="B2174" s="1">
        <v>1706</v>
      </c>
      <c r="C2174" s="1" t="s">
        <v>11</v>
      </c>
      <c r="F2174" s="1">
        <v>2866565</v>
      </c>
      <c r="G2174" s="1">
        <v>1706</v>
      </c>
      <c r="H2174" s="1" t="s">
        <v>11</v>
      </c>
    </row>
    <row r="2175" spans="1:8">
      <c r="A2175" s="1">
        <v>2866565</v>
      </c>
      <c r="B2175" s="1">
        <v>2092</v>
      </c>
      <c r="C2175" s="1" t="s">
        <v>11</v>
      </c>
      <c r="F2175" s="1">
        <v>2866565</v>
      </c>
      <c r="G2175" s="1">
        <v>2092</v>
      </c>
      <c r="H2175" s="1" t="s">
        <v>11</v>
      </c>
    </row>
    <row r="2176" spans="1:8">
      <c r="A2176" s="1">
        <v>2866565</v>
      </c>
      <c r="B2176" s="1">
        <v>2490</v>
      </c>
      <c r="C2176" s="1" t="s">
        <v>11</v>
      </c>
      <c r="F2176" s="1">
        <v>2866565</v>
      </c>
      <c r="G2176" s="1">
        <v>2490</v>
      </c>
      <c r="H2176" s="1" t="s">
        <v>11</v>
      </c>
    </row>
    <row r="2177" spans="1:8">
      <c r="A2177" s="1">
        <v>2866565</v>
      </c>
      <c r="B2177" s="1">
        <v>2885</v>
      </c>
      <c r="C2177" s="1" t="s">
        <v>11</v>
      </c>
      <c r="F2177" s="1">
        <v>2866565</v>
      </c>
      <c r="G2177" s="1">
        <v>2885</v>
      </c>
      <c r="H2177" s="1" t="s">
        <v>11</v>
      </c>
    </row>
    <row r="2178" spans="1:8">
      <c r="A2178" s="1">
        <v>2866565</v>
      </c>
      <c r="B2178" s="1">
        <v>3282</v>
      </c>
      <c r="C2178" s="1" t="s">
        <v>11</v>
      </c>
      <c r="F2178" s="1">
        <v>2866565</v>
      </c>
      <c r="G2178" s="1">
        <v>3282</v>
      </c>
      <c r="H2178" s="1" t="s">
        <v>11</v>
      </c>
    </row>
    <row r="2179" spans="1:8">
      <c r="A2179" s="1">
        <v>2866565</v>
      </c>
      <c r="B2179" s="1">
        <v>3667</v>
      </c>
      <c r="C2179" s="1" t="s">
        <v>11</v>
      </c>
      <c r="F2179" s="1">
        <v>2866565</v>
      </c>
      <c r="G2179" s="1">
        <v>3667</v>
      </c>
      <c r="H2179" s="1" t="s">
        <v>11</v>
      </c>
    </row>
    <row r="2180" spans="1:8">
      <c r="A2180" s="1">
        <v>2866565</v>
      </c>
      <c r="B2180" s="1">
        <v>4052</v>
      </c>
      <c r="C2180" s="1" t="s">
        <v>11</v>
      </c>
      <c r="F2180" s="1">
        <v>2866565</v>
      </c>
      <c r="G2180" s="1">
        <v>4052</v>
      </c>
      <c r="H2180" s="1" t="s">
        <v>11</v>
      </c>
    </row>
    <row r="2181" spans="1:8">
      <c r="A2181" s="1">
        <v>2866565</v>
      </c>
      <c r="B2181" s="1">
        <v>4446</v>
      </c>
      <c r="C2181" s="1" t="s">
        <v>11</v>
      </c>
      <c r="F2181" s="1">
        <v>2866565</v>
      </c>
      <c r="G2181" s="1">
        <v>4446</v>
      </c>
      <c r="H2181" s="1" t="s">
        <v>11</v>
      </c>
    </row>
    <row r="2182" spans="1:8">
      <c r="A2182" s="1">
        <v>2866566</v>
      </c>
      <c r="B2182" s="1">
        <v>488</v>
      </c>
      <c r="C2182" s="1" t="s">
        <v>11</v>
      </c>
      <c r="F2182" s="1">
        <v>2866566</v>
      </c>
      <c r="G2182" s="1">
        <v>488</v>
      </c>
      <c r="H2182" s="1" t="s">
        <v>11</v>
      </c>
    </row>
    <row r="2183" spans="1:8">
      <c r="A2183" s="1">
        <v>2866566</v>
      </c>
      <c r="B2183" s="1">
        <v>864</v>
      </c>
      <c r="C2183" s="1" t="s">
        <v>11</v>
      </c>
      <c r="F2183" s="1">
        <v>2866566</v>
      </c>
      <c r="G2183" s="1">
        <v>864</v>
      </c>
      <c r="H2183" s="1" t="s">
        <v>11</v>
      </c>
    </row>
    <row r="2184" spans="1:8">
      <c r="A2184" s="1">
        <v>2866566</v>
      </c>
      <c r="B2184" s="1">
        <v>1240</v>
      </c>
      <c r="C2184" s="1" t="s">
        <v>11</v>
      </c>
      <c r="F2184" s="1">
        <v>2866566</v>
      </c>
      <c r="G2184" s="1">
        <v>1240</v>
      </c>
      <c r="H2184" s="1" t="s">
        <v>11</v>
      </c>
    </row>
    <row r="2185" spans="1:8">
      <c r="A2185" s="1">
        <v>2866566</v>
      </c>
      <c r="B2185" s="1">
        <v>1616</v>
      </c>
      <c r="C2185" s="1" t="s">
        <v>11</v>
      </c>
      <c r="F2185" s="1">
        <v>2866566</v>
      </c>
      <c r="G2185" s="1">
        <v>1616</v>
      </c>
      <c r="H2185" s="1" t="s">
        <v>11</v>
      </c>
    </row>
    <row r="2186" spans="1:8">
      <c r="A2186" s="1">
        <v>2866566</v>
      </c>
      <c r="B2186" s="1">
        <v>1998</v>
      </c>
      <c r="C2186" s="1" t="s">
        <v>11</v>
      </c>
      <c r="F2186" s="1">
        <v>2866566</v>
      </c>
      <c r="G2186" s="1">
        <v>1998</v>
      </c>
      <c r="H2186" s="1" t="s">
        <v>11</v>
      </c>
    </row>
    <row r="2187" spans="1:8">
      <c r="A2187" s="1">
        <v>2866566</v>
      </c>
      <c r="B2187" s="1">
        <v>2384</v>
      </c>
      <c r="C2187" s="1" t="s">
        <v>11</v>
      </c>
      <c r="F2187" s="1">
        <v>2866566</v>
      </c>
      <c r="G2187" s="1">
        <v>2384</v>
      </c>
      <c r="H2187" s="1" t="s">
        <v>11</v>
      </c>
    </row>
    <row r="2188" spans="1:8">
      <c r="A2188" s="1">
        <v>2866566</v>
      </c>
      <c r="B2188" s="1">
        <v>2764</v>
      </c>
      <c r="C2188" s="1" t="s">
        <v>11</v>
      </c>
      <c r="F2188" s="1">
        <v>2866566</v>
      </c>
      <c r="G2188" s="1">
        <v>2764</v>
      </c>
      <c r="H2188" s="1" t="s">
        <v>11</v>
      </c>
    </row>
    <row r="2189" spans="1:8">
      <c r="A2189" s="1">
        <v>2866566</v>
      </c>
      <c r="B2189" s="1">
        <v>3134</v>
      </c>
      <c r="C2189" s="1" t="s">
        <v>11</v>
      </c>
      <c r="F2189" s="1">
        <v>2866566</v>
      </c>
      <c r="G2189" s="1">
        <v>3134</v>
      </c>
      <c r="H2189" s="1" t="s">
        <v>11</v>
      </c>
    </row>
    <row r="2190" spans="1:8">
      <c r="A2190" s="1">
        <v>2866566</v>
      </c>
      <c r="B2190" s="1">
        <v>3499</v>
      </c>
      <c r="C2190" s="1" t="s">
        <v>11</v>
      </c>
      <c r="F2190" s="1">
        <v>2866566</v>
      </c>
      <c r="G2190" s="1">
        <v>3499</v>
      </c>
      <c r="H2190" s="1" t="s">
        <v>11</v>
      </c>
    </row>
    <row r="2191" spans="1:8">
      <c r="A2191" s="1">
        <v>2866566</v>
      </c>
      <c r="B2191" s="1">
        <v>3872</v>
      </c>
      <c r="C2191" s="1" t="s">
        <v>11</v>
      </c>
      <c r="F2191" s="1">
        <v>2866566</v>
      </c>
      <c r="G2191" s="1">
        <v>3872</v>
      </c>
      <c r="H2191" s="1" t="s">
        <v>11</v>
      </c>
    </row>
    <row r="2192" spans="1:8">
      <c r="A2192" s="1">
        <v>2866566</v>
      </c>
      <c r="B2192" s="1">
        <v>4244</v>
      </c>
      <c r="C2192" s="1" t="s">
        <v>11</v>
      </c>
      <c r="F2192" s="1">
        <v>2866566</v>
      </c>
      <c r="G2192" s="1">
        <v>4244</v>
      </c>
      <c r="H2192" s="1" t="s">
        <v>11</v>
      </c>
    </row>
    <row r="2193" spans="1:8">
      <c r="A2193" s="1">
        <v>2866566</v>
      </c>
      <c r="B2193" s="1">
        <v>4612</v>
      </c>
      <c r="C2193" s="1" t="s">
        <v>11</v>
      </c>
      <c r="F2193" s="1">
        <v>2866566</v>
      </c>
      <c r="G2193" s="1">
        <v>4612</v>
      </c>
      <c r="H2193" s="1" t="s">
        <v>11</v>
      </c>
    </row>
    <row r="2194" spans="1:8">
      <c r="A2194" s="1">
        <v>2866567</v>
      </c>
      <c r="B2194" s="1">
        <v>568</v>
      </c>
      <c r="C2194" s="1" t="s">
        <v>11</v>
      </c>
      <c r="F2194" s="1">
        <v>2866567</v>
      </c>
      <c r="G2194" s="1">
        <v>568</v>
      </c>
      <c r="H2194" s="1" t="s">
        <v>11</v>
      </c>
    </row>
    <row r="2195" spans="1:8">
      <c r="A2195" s="1">
        <v>2866567</v>
      </c>
      <c r="B2195" s="1">
        <v>1018</v>
      </c>
      <c r="C2195" s="1" t="s">
        <v>11</v>
      </c>
      <c r="F2195" s="1">
        <v>2866567</v>
      </c>
      <c r="G2195" s="1">
        <v>1018</v>
      </c>
      <c r="H2195" s="1" t="s">
        <v>11</v>
      </c>
    </row>
    <row r="2196" spans="1:8">
      <c r="A2196" s="1">
        <v>2866567</v>
      </c>
      <c r="B2196" s="1">
        <v>1469</v>
      </c>
      <c r="C2196" s="1" t="s">
        <v>11</v>
      </c>
      <c r="F2196" s="1">
        <v>2866567</v>
      </c>
      <c r="G2196" s="1">
        <v>1469</v>
      </c>
      <c r="H2196" s="1" t="s">
        <v>11</v>
      </c>
    </row>
    <row r="2197" spans="1:8">
      <c r="A2197" s="1">
        <v>2866567</v>
      </c>
      <c r="B2197" s="1">
        <v>1918</v>
      </c>
      <c r="C2197" s="1" t="s">
        <v>11</v>
      </c>
      <c r="F2197" s="1">
        <v>2866567</v>
      </c>
      <c r="G2197" s="1">
        <v>1918</v>
      </c>
      <c r="H2197" s="1" t="s">
        <v>11</v>
      </c>
    </row>
    <row r="2198" spans="1:8">
      <c r="A2198" s="1">
        <v>2866567</v>
      </c>
      <c r="B2198" s="1">
        <v>2370</v>
      </c>
      <c r="C2198" s="1" t="s">
        <v>11</v>
      </c>
      <c r="F2198" s="1">
        <v>2866567</v>
      </c>
      <c r="G2198" s="1">
        <v>2370</v>
      </c>
      <c r="H2198" s="1" t="s">
        <v>11</v>
      </c>
    </row>
    <row r="2199" spans="1:8">
      <c r="A2199" s="1">
        <v>2866567</v>
      </c>
      <c r="B2199" s="1">
        <v>2819</v>
      </c>
      <c r="C2199" s="1" t="s">
        <v>11</v>
      </c>
      <c r="F2199" s="1">
        <v>2866567</v>
      </c>
      <c r="G2199" s="1">
        <v>2819</v>
      </c>
      <c r="H2199" s="1" t="s">
        <v>11</v>
      </c>
    </row>
    <row r="2200" spans="1:8">
      <c r="A2200" s="1">
        <v>2866567</v>
      </c>
      <c r="B2200" s="1">
        <v>3266</v>
      </c>
      <c r="C2200" s="1" t="s">
        <v>11</v>
      </c>
      <c r="F2200" s="1">
        <v>2866567</v>
      </c>
      <c r="G2200" s="1">
        <v>3266</v>
      </c>
      <c r="H2200" s="1" t="s">
        <v>11</v>
      </c>
    </row>
    <row r="2201" spans="1:8">
      <c r="A2201" s="1">
        <v>2866567</v>
      </c>
      <c r="B2201" s="1">
        <v>3716</v>
      </c>
      <c r="C2201" s="1" t="s">
        <v>11</v>
      </c>
      <c r="F2201" s="1">
        <v>2866567</v>
      </c>
      <c r="G2201" s="1">
        <v>3716</v>
      </c>
      <c r="H2201" s="1" t="s">
        <v>11</v>
      </c>
    </row>
    <row r="2202" spans="1:8">
      <c r="A2202" s="1">
        <v>2866567</v>
      </c>
      <c r="B2202" s="1">
        <v>4033</v>
      </c>
      <c r="C2202" s="1" t="s">
        <v>16</v>
      </c>
      <c r="F2202" s="1">
        <v>2866567</v>
      </c>
      <c r="G2202" s="1">
        <v>4033</v>
      </c>
      <c r="H2202" s="1" t="s">
        <v>16</v>
      </c>
    </row>
    <row r="2203" spans="1:8">
      <c r="A2203" s="1">
        <v>2866948</v>
      </c>
      <c r="B2203" s="1">
        <v>692</v>
      </c>
      <c r="C2203" s="1" t="s">
        <v>11</v>
      </c>
      <c r="F2203" s="1">
        <v>2866948</v>
      </c>
      <c r="G2203" s="1">
        <v>692</v>
      </c>
      <c r="H2203" s="1" t="s">
        <v>11</v>
      </c>
    </row>
    <row r="2204" spans="1:8">
      <c r="A2204" s="1">
        <v>2866948</v>
      </c>
      <c r="B2204" s="1">
        <v>1213</v>
      </c>
      <c r="C2204" s="1" t="s">
        <v>11</v>
      </c>
      <c r="F2204" s="1">
        <v>2866948</v>
      </c>
      <c r="G2204" s="1">
        <v>1213</v>
      </c>
      <c r="H2204" s="1" t="s">
        <v>11</v>
      </c>
    </row>
    <row r="2205" spans="1:8">
      <c r="A2205" s="1">
        <v>2866948</v>
      </c>
      <c r="B2205" s="1">
        <v>1721</v>
      </c>
      <c r="C2205" s="1" t="s">
        <v>11</v>
      </c>
      <c r="F2205" s="1">
        <v>2866948</v>
      </c>
      <c r="G2205" s="1">
        <v>1721</v>
      </c>
      <c r="H2205" s="1" t="s">
        <v>11</v>
      </c>
    </row>
    <row r="2206" spans="1:8">
      <c r="A2206" s="1">
        <v>2866948</v>
      </c>
      <c r="B2206" s="1">
        <v>2242</v>
      </c>
      <c r="C2206" s="1" t="s">
        <v>11</v>
      </c>
      <c r="F2206" s="1">
        <v>2866948</v>
      </c>
      <c r="G2206" s="1">
        <v>2242</v>
      </c>
      <c r="H2206" s="1" t="s">
        <v>11</v>
      </c>
    </row>
    <row r="2207" spans="1:8">
      <c r="A2207" s="1">
        <v>2866948</v>
      </c>
      <c r="B2207" s="1">
        <v>2762</v>
      </c>
      <c r="C2207" s="1" t="s">
        <v>11</v>
      </c>
      <c r="F2207" s="1">
        <v>2866948</v>
      </c>
      <c r="G2207" s="1">
        <v>2762</v>
      </c>
      <c r="H2207" s="1" t="s">
        <v>11</v>
      </c>
    </row>
    <row r="2208" spans="1:8">
      <c r="A2208" s="1">
        <v>2866948</v>
      </c>
      <c r="B2208" s="1">
        <v>3279</v>
      </c>
      <c r="C2208" s="1" t="s">
        <v>11</v>
      </c>
      <c r="F2208" s="1">
        <v>2866948</v>
      </c>
      <c r="G2208" s="1">
        <v>3279</v>
      </c>
      <c r="H2208" s="1" t="s">
        <v>11</v>
      </c>
    </row>
    <row r="2209" spans="1:8">
      <c r="A2209" s="1">
        <v>2866948</v>
      </c>
      <c r="B2209" s="1">
        <v>3780</v>
      </c>
      <c r="C2209" s="1" t="s">
        <v>11</v>
      </c>
      <c r="F2209" s="1">
        <v>2866948</v>
      </c>
      <c r="G2209" s="1">
        <v>3780</v>
      </c>
      <c r="H2209" s="1" t="s">
        <v>11</v>
      </c>
    </row>
    <row r="2210" spans="1:8">
      <c r="A2210" s="1">
        <v>2866948</v>
      </c>
      <c r="B2210" s="1">
        <v>4300</v>
      </c>
      <c r="C2210" s="1" t="s">
        <v>11</v>
      </c>
      <c r="F2210" s="1">
        <v>2866948</v>
      </c>
      <c r="G2210" s="1">
        <v>4300</v>
      </c>
      <c r="H2210" s="1" t="s">
        <v>11</v>
      </c>
    </row>
    <row r="2211" spans="1:8">
      <c r="A2211" s="1">
        <v>2866949</v>
      </c>
      <c r="B2211" s="1">
        <v>667</v>
      </c>
      <c r="C2211" s="1" t="s">
        <v>11</v>
      </c>
      <c r="F2211" s="1">
        <v>2866949</v>
      </c>
      <c r="G2211" s="1">
        <v>667</v>
      </c>
      <c r="H2211" s="1" t="s">
        <v>11</v>
      </c>
    </row>
    <row r="2212" spans="1:8">
      <c r="A2212" s="1">
        <v>2866949</v>
      </c>
      <c r="B2212" s="1">
        <v>1195</v>
      </c>
      <c r="C2212" s="1" t="s">
        <v>11</v>
      </c>
      <c r="F2212" s="1">
        <v>2866949</v>
      </c>
      <c r="G2212" s="1">
        <v>1195</v>
      </c>
      <c r="H2212" s="1" t="s">
        <v>11</v>
      </c>
    </row>
    <row r="2213" spans="1:8">
      <c r="A2213" s="1">
        <v>2866949</v>
      </c>
      <c r="B2213" s="1">
        <v>1720</v>
      </c>
      <c r="C2213" s="1" t="s">
        <v>11</v>
      </c>
      <c r="F2213" s="1">
        <v>2866949</v>
      </c>
      <c r="G2213" s="1">
        <v>1720</v>
      </c>
      <c r="H2213" s="1" t="s">
        <v>11</v>
      </c>
    </row>
    <row r="2214" spans="1:8">
      <c r="A2214" s="1">
        <v>2866949</v>
      </c>
      <c r="B2214" s="1">
        <v>2234</v>
      </c>
      <c r="C2214" s="1" t="s">
        <v>11</v>
      </c>
      <c r="F2214" s="1">
        <v>2866949</v>
      </c>
      <c r="G2214" s="1">
        <v>2234</v>
      </c>
      <c r="H2214" s="1" t="s">
        <v>11</v>
      </c>
    </row>
    <row r="2215" spans="1:8">
      <c r="A2215" s="1">
        <v>2866949</v>
      </c>
      <c r="B2215" s="1">
        <v>2739</v>
      </c>
      <c r="C2215" s="1" t="s">
        <v>11</v>
      </c>
      <c r="F2215" s="1">
        <v>2866949</v>
      </c>
      <c r="G2215" s="1">
        <v>2739</v>
      </c>
      <c r="H2215" s="1" t="s">
        <v>11</v>
      </c>
    </row>
    <row r="2216" spans="1:8">
      <c r="A2216" s="1">
        <v>2866949</v>
      </c>
      <c r="B2216" s="1">
        <v>3264</v>
      </c>
      <c r="C2216" s="1" t="s">
        <v>11</v>
      </c>
      <c r="F2216" s="1">
        <v>2866949</v>
      </c>
      <c r="G2216" s="1">
        <v>3264</v>
      </c>
      <c r="H2216" s="1" t="s">
        <v>11</v>
      </c>
    </row>
    <row r="2217" spans="1:8">
      <c r="A2217" s="1">
        <v>2866949</v>
      </c>
      <c r="B2217" s="1">
        <v>3788</v>
      </c>
      <c r="C2217" s="1" t="s">
        <v>11</v>
      </c>
      <c r="F2217" s="1">
        <v>2866949</v>
      </c>
      <c r="G2217" s="1">
        <v>3788</v>
      </c>
      <c r="H2217" s="1" t="s">
        <v>11</v>
      </c>
    </row>
    <row r="2218" spans="1:8">
      <c r="A2218" s="1">
        <v>2866949</v>
      </c>
      <c r="B2218" s="1">
        <v>4294</v>
      </c>
      <c r="C2218" s="1" t="s">
        <v>11</v>
      </c>
      <c r="F2218" s="1">
        <v>2866949</v>
      </c>
      <c r="G2218" s="1">
        <v>4294</v>
      </c>
      <c r="H2218" s="1" t="s">
        <v>11</v>
      </c>
    </row>
    <row r="2219" spans="1:8">
      <c r="A2219" s="1">
        <v>2866950</v>
      </c>
      <c r="B2219" s="1">
        <v>766</v>
      </c>
      <c r="C2219" s="1" t="s">
        <v>11</v>
      </c>
      <c r="F2219" s="1">
        <v>2866950</v>
      </c>
      <c r="G2219" s="1">
        <v>766</v>
      </c>
      <c r="H2219" s="1" t="s">
        <v>11</v>
      </c>
    </row>
    <row r="2220" spans="1:8">
      <c r="A2220" s="1">
        <v>2866950</v>
      </c>
      <c r="B2220" s="1">
        <v>1357</v>
      </c>
      <c r="C2220" s="1" t="s">
        <v>11</v>
      </c>
      <c r="F2220" s="1">
        <v>2866950</v>
      </c>
      <c r="G2220" s="1">
        <v>1357</v>
      </c>
      <c r="H2220" s="1" t="s">
        <v>11</v>
      </c>
    </row>
    <row r="2221" spans="1:8">
      <c r="A2221" s="1">
        <v>2866950</v>
      </c>
      <c r="B2221" s="1">
        <v>1948</v>
      </c>
      <c r="C2221" s="1" t="s">
        <v>11</v>
      </c>
      <c r="F2221" s="1">
        <v>2866950</v>
      </c>
      <c r="G2221" s="1">
        <v>1948</v>
      </c>
      <c r="H2221" s="1" t="s">
        <v>11</v>
      </c>
    </row>
    <row r="2222" spans="1:8">
      <c r="A2222" s="1">
        <v>2866950</v>
      </c>
      <c r="B2222" s="1">
        <v>2533</v>
      </c>
      <c r="C2222" s="1" t="s">
        <v>11</v>
      </c>
      <c r="F2222" s="1">
        <v>2866950</v>
      </c>
      <c r="G2222" s="1">
        <v>2533</v>
      </c>
      <c r="H2222" s="1" t="s">
        <v>11</v>
      </c>
    </row>
    <row r="2223" spans="1:8">
      <c r="A2223" s="1">
        <v>2866950</v>
      </c>
      <c r="B2223" s="1">
        <v>3146</v>
      </c>
      <c r="C2223" s="1" t="s">
        <v>11</v>
      </c>
      <c r="F2223" s="1">
        <v>2866950</v>
      </c>
      <c r="G2223" s="1">
        <v>3146</v>
      </c>
      <c r="H2223" s="1" t="s">
        <v>11</v>
      </c>
    </row>
    <row r="2224" spans="1:8">
      <c r="A2224" s="1">
        <v>2866950</v>
      </c>
      <c r="B2224" s="1">
        <v>3751</v>
      </c>
      <c r="C2224" s="1" t="s">
        <v>11</v>
      </c>
      <c r="F2224" s="1">
        <v>2866950</v>
      </c>
      <c r="G2224" s="1">
        <v>3751</v>
      </c>
      <c r="H2224" s="1" t="s">
        <v>11</v>
      </c>
    </row>
    <row r="2225" spans="1:8">
      <c r="A2225" s="1">
        <v>2866950</v>
      </c>
      <c r="B2225" s="1">
        <v>4330</v>
      </c>
      <c r="C2225" s="1" t="s">
        <v>11</v>
      </c>
      <c r="F2225" s="1">
        <v>2866950</v>
      </c>
      <c r="G2225" s="1">
        <v>4330</v>
      </c>
      <c r="H2225" s="1" t="s">
        <v>11</v>
      </c>
    </row>
    <row r="2226" spans="1:8">
      <c r="A2226" s="1">
        <v>2866951</v>
      </c>
      <c r="B2226" s="1">
        <v>556</v>
      </c>
      <c r="C2226" s="1" t="s">
        <v>11</v>
      </c>
      <c r="F2226" s="1">
        <v>2866951</v>
      </c>
      <c r="G2226" s="1">
        <v>556</v>
      </c>
      <c r="H2226" s="1" t="s">
        <v>11</v>
      </c>
    </row>
    <row r="2227" spans="1:8">
      <c r="A2227" s="1">
        <v>2866951</v>
      </c>
      <c r="B2227" s="1">
        <v>991</v>
      </c>
      <c r="C2227" s="1" t="s">
        <v>11</v>
      </c>
      <c r="F2227" s="1">
        <v>2866951</v>
      </c>
      <c r="G2227" s="1">
        <v>991</v>
      </c>
      <c r="H2227" s="1" t="s">
        <v>11</v>
      </c>
    </row>
    <row r="2228" spans="1:8">
      <c r="A2228" s="1">
        <v>2866951</v>
      </c>
      <c r="B2228" s="1">
        <v>1423</v>
      </c>
      <c r="C2228" s="1" t="s">
        <v>11</v>
      </c>
      <c r="F2228" s="1">
        <v>2866951</v>
      </c>
      <c r="G2228" s="1">
        <v>1423</v>
      </c>
      <c r="H2228" s="1" t="s">
        <v>11</v>
      </c>
    </row>
    <row r="2229" spans="1:8">
      <c r="A2229" s="1">
        <v>2866951</v>
      </c>
      <c r="B2229" s="1">
        <v>1855</v>
      </c>
      <c r="C2229" s="1" t="s">
        <v>11</v>
      </c>
      <c r="F2229" s="1">
        <v>2866951</v>
      </c>
      <c r="G2229" s="1">
        <v>1855</v>
      </c>
      <c r="H2229" s="1" t="s">
        <v>11</v>
      </c>
    </row>
    <row r="2230" spans="1:8">
      <c r="A2230" s="1">
        <v>2866951</v>
      </c>
      <c r="B2230" s="1">
        <v>2286</v>
      </c>
      <c r="C2230" s="1" t="s">
        <v>11</v>
      </c>
      <c r="F2230" s="1">
        <v>2866951</v>
      </c>
      <c r="G2230" s="1">
        <v>2286</v>
      </c>
      <c r="H2230" s="1" t="s">
        <v>11</v>
      </c>
    </row>
    <row r="2231" spans="1:8">
      <c r="A2231" s="1">
        <v>2866951</v>
      </c>
      <c r="B2231" s="1">
        <v>2717</v>
      </c>
      <c r="C2231" s="1" t="s">
        <v>11</v>
      </c>
      <c r="F2231" s="1">
        <v>2866951</v>
      </c>
      <c r="G2231" s="1">
        <v>2717</v>
      </c>
      <c r="H2231" s="1" t="s">
        <v>11</v>
      </c>
    </row>
    <row r="2232" spans="1:8">
      <c r="A2232" s="1">
        <v>2866951</v>
      </c>
      <c r="B2232" s="1">
        <v>3149</v>
      </c>
      <c r="C2232" s="1" t="s">
        <v>11</v>
      </c>
      <c r="F2232" s="1">
        <v>2866951</v>
      </c>
      <c r="G2232" s="1">
        <v>3149</v>
      </c>
      <c r="H2232" s="1" t="s">
        <v>11</v>
      </c>
    </row>
    <row r="2233" spans="1:8">
      <c r="A2233" s="1">
        <v>2866951</v>
      </c>
      <c r="B2233" s="1">
        <v>3577</v>
      </c>
      <c r="C2233" s="1" t="s">
        <v>11</v>
      </c>
      <c r="F2233" s="1">
        <v>2866951</v>
      </c>
      <c r="G2233" s="1">
        <v>3577</v>
      </c>
      <c r="H2233" s="1" t="s">
        <v>11</v>
      </c>
    </row>
    <row r="2234" spans="1:8">
      <c r="A2234" s="1">
        <v>2866951</v>
      </c>
      <c r="B2234" s="1">
        <v>4007</v>
      </c>
      <c r="C2234" s="1" t="s">
        <v>11</v>
      </c>
      <c r="F2234" s="1">
        <v>2866951</v>
      </c>
      <c r="G2234" s="1">
        <v>4007</v>
      </c>
      <c r="H2234" s="1" t="s">
        <v>11</v>
      </c>
    </row>
    <row r="2235" spans="1:8">
      <c r="A2235" s="1">
        <v>2866951</v>
      </c>
      <c r="B2235" s="1">
        <v>4431</v>
      </c>
      <c r="C2235" s="1" t="s">
        <v>11</v>
      </c>
      <c r="F2235" s="1">
        <v>2866951</v>
      </c>
      <c r="G2235" s="1">
        <v>4431</v>
      </c>
      <c r="H2235" s="1" t="s">
        <v>11</v>
      </c>
    </row>
    <row r="2236" spans="1:8">
      <c r="A2236" s="1">
        <v>2869158</v>
      </c>
      <c r="B2236" s="1">
        <v>563</v>
      </c>
      <c r="C2236" s="1" t="s">
        <v>11</v>
      </c>
      <c r="F2236" s="1">
        <v>2869158</v>
      </c>
      <c r="G2236" s="1">
        <v>563</v>
      </c>
      <c r="H2236" s="1" t="s">
        <v>11</v>
      </c>
    </row>
    <row r="2237" spans="1:8">
      <c r="A2237" s="1">
        <v>2869158</v>
      </c>
      <c r="B2237" s="1">
        <v>988</v>
      </c>
      <c r="C2237" s="1" t="s">
        <v>11</v>
      </c>
      <c r="F2237" s="1">
        <v>2869158</v>
      </c>
      <c r="G2237" s="1">
        <v>988</v>
      </c>
      <c r="H2237" s="1" t="s">
        <v>11</v>
      </c>
    </row>
    <row r="2238" spans="1:8">
      <c r="A2238" s="1">
        <v>2869158</v>
      </c>
      <c r="B2238" s="1">
        <v>1410</v>
      </c>
      <c r="C2238" s="1" t="s">
        <v>11</v>
      </c>
      <c r="F2238" s="1">
        <v>2869158</v>
      </c>
      <c r="G2238" s="1">
        <v>1410</v>
      </c>
      <c r="H2238" s="1" t="s">
        <v>11</v>
      </c>
    </row>
    <row r="2239" spans="1:8">
      <c r="A2239" s="1">
        <v>2869158</v>
      </c>
      <c r="B2239" s="1">
        <v>1850</v>
      </c>
      <c r="C2239" s="1" t="s">
        <v>11</v>
      </c>
      <c r="F2239" s="1">
        <v>2869158</v>
      </c>
      <c r="G2239" s="1">
        <v>1850</v>
      </c>
      <c r="H2239" s="1" t="s">
        <v>11</v>
      </c>
    </row>
    <row r="2240" spans="1:8">
      <c r="A2240" s="1">
        <v>2869158</v>
      </c>
      <c r="B2240" s="1">
        <v>2030</v>
      </c>
      <c r="C2240" s="1" t="s">
        <v>28</v>
      </c>
      <c r="F2240" s="1">
        <v>2869158</v>
      </c>
      <c r="G2240" s="1">
        <v>2030</v>
      </c>
      <c r="H2240" s="1" t="s">
        <v>28</v>
      </c>
    </row>
    <row r="2241" spans="1:8">
      <c r="A2241" s="1">
        <v>2869158</v>
      </c>
      <c r="B2241" s="1">
        <v>2269</v>
      </c>
      <c r="C2241" s="1" t="s">
        <v>11</v>
      </c>
      <c r="F2241" s="1">
        <v>2869158</v>
      </c>
      <c r="G2241" s="1">
        <v>2269</v>
      </c>
      <c r="H2241" s="1" t="s">
        <v>11</v>
      </c>
    </row>
    <row r="2242" spans="1:8">
      <c r="A2242" s="1">
        <v>2869158</v>
      </c>
      <c r="B2242" s="1">
        <v>2681</v>
      </c>
      <c r="C2242" s="1" t="s">
        <v>11</v>
      </c>
      <c r="F2242" s="1">
        <v>2869158</v>
      </c>
      <c r="G2242" s="1">
        <v>2681</v>
      </c>
      <c r="H2242" s="1" t="s">
        <v>11</v>
      </c>
    </row>
    <row r="2243" spans="1:8">
      <c r="A2243" s="1">
        <v>2869158</v>
      </c>
      <c r="B2243" s="1">
        <v>3120</v>
      </c>
      <c r="C2243" s="1" t="s">
        <v>11</v>
      </c>
      <c r="F2243" s="1">
        <v>2869158</v>
      </c>
      <c r="G2243" s="1">
        <v>3120</v>
      </c>
      <c r="H2243" s="1" t="s">
        <v>11</v>
      </c>
    </row>
    <row r="2244" spans="1:8">
      <c r="A2244" s="1">
        <v>2869158</v>
      </c>
      <c r="B2244" s="1">
        <v>3568</v>
      </c>
      <c r="C2244" s="1" t="s">
        <v>11</v>
      </c>
      <c r="F2244" s="1">
        <v>2869158</v>
      </c>
      <c r="G2244" s="1">
        <v>3568</v>
      </c>
      <c r="H2244" s="1" t="s">
        <v>11</v>
      </c>
    </row>
    <row r="2245" spans="1:8">
      <c r="A2245" s="1">
        <v>2869158</v>
      </c>
      <c r="B2245" s="1">
        <v>3984</v>
      </c>
      <c r="C2245" s="1" t="s">
        <v>11</v>
      </c>
      <c r="F2245" s="1">
        <v>2869158</v>
      </c>
      <c r="G2245" s="1">
        <v>3984</v>
      </c>
      <c r="H2245" s="1" t="s">
        <v>11</v>
      </c>
    </row>
    <row r="2246" spans="1:8">
      <c r="A2246" s="1">
        <v>2869158</v>
      </c>
      <c r="B2246" s="1">
        <v>4412</v>
      </c>
      <c r="C2246" s="1" t="s">
        <v>11</v>
      </c>
      <c r="F2246" s="1">
        <v>2869158</v>
      </c>
      <c r="G2246" s="1">
        <v>4412</v>
      </c>
      <c r="H2246" s="1" t="s">
        <v>11</v>
      </c>
    </row>
    <row r="2247" spans="1:8">
      <c r="A2247" s="1">
        <v>2869159</v>
      </c>
      <c r="B2247" s="1">
        <v>577</v>
      </c>
      <c r="C2247" s="1" t="s">
        <v>11</v>
      </c>
      <c r="F2247" s="1">
        <v>2869159</v>
      </c>
      <c r="G2247" s="1">
        <v>577</v>
      </c>
      <c r="H2247" s="1" t="s">
        <v>11</v>
      </c>
    </row>
    <row r="2248" spans="1:8">
      <c r="A2248" s="1">
        <v>2869159</v>
      </c>
      <c r="B2248" s="1">
        <v>1016</v>
      </c>
      <c r="C2248" s="1" t="s">
        <v>11</v>
      </c>
      <c r="F2248" s="1">
        <v>2869159</v>
      </c>
      <c r="G2248" s="1">
        <v>1016</v>
      </c>
      <c r="H2248" s="1" t="s">
        <v>11</v>
      </c>
    </row>
    <row r="2249" spans="1:8">
      <c r="A2249" s="1">
        <v>2869159</v>
      </c>
      <c r="B2249" s="1">
        <v>1449</v>
      </c>
      <c r="C2249" s="1" t="s">
        <v>11</v>
      </c>
      <c r="F2249" s="1">
        <v>2869159</v>
      </c>
      <c r="G2249" s="1">
        <v>1449</v>
      </c>
      <c r="H2249" s="1" t="s">
        <v>11</v>
      </c>
    </row>
    <row r="2250" spans="1:8">
      <c r="A2250" s="1">
        <v>2869159</v>
      </c>
      <c r="B2250" s="1">
        <v>1884</v>
      </c>
      <c r="C2250" s="1" t="s">
        <v>11</v>
      </c>
      <c r="F2250" s="1">
        <v>2869159</v>
      </c>
      <c r="G2250" s="1">
        <v>1884</v>
      </c>
      <c r="H2250" s="1" t="s">
        <v>11</v>
      </c>
    </row>
    <row r="2251" spans="1:8">
      <c r="A2251" s="1">
        <v>2869159</v>
      </c>
      <c r="B2251" s="1">
        <v>2313</v>
      </c>
      <c r="C2251" s="1" t="s">
        <v>11</v>
      </c>
      <c r="F2251" s="1">
        <v>2869159</v>
      </c>
      <c r="G2251" s="1">
        <v>2313</v>
      </c>
      <c r="H2251" s="1" t="s">
        <v>11</v>
      </c>
    </row>
    <row r="2252" spans="1:8">
      <c r="A2252" s="1">
        <v>2869159</v>
      </c>
      <c r="B2252" s="1">
        <v>2743</v>
      </c>
      <c r="C2252" s="1" t="s">
        <v>11</v>
      </c>
      <c r="F2252" s="1">
        <v>2869159</v>
      </c>
      <c r="G2252" s="1">
        <v>2743</v>
      </c>
      <c r="H2252" s="1" t="s">
        <v>11</v>
      </c>
    </row>
    <row r="2253" spans="1:8">
      <c r="A2253" s="1">
        <v>2869159</v>
      </c>
      <c r="B2253" s="1">
        <v>3176</v>
      </c>
      <c r="C2253" s="1" t="s">
        <v>11</v>
      </c>
      <c r="F2253" s="1">
        <v>2869159</v>
      </c>
      <c r="G2253" s="1">
        <v>3176</v>
      </c>
      <c r="H2253" s="1" t="s">
        <v>11</v>
      </c>
    </row>
    <row r="2254" spans="1:8">
      <c r="A2254" s="1">
        <v>2869159</v>
      </c>
      <c r="B2254" s="1">
        <v>3614</v>
      </c>
      <c r="C2254" s="1" t="s">
        <v>11</v>
      </c>
      <c r="F2254" s="1">
        <v>2869159</v>
      </c>
      <c r="G2254" s="1">
        <v>3614</v>
      </c>
      <c r="H2254" s="1" t="s">
        <v>11</v>
      </c>
    </row>
    <row r="2255" spans="1:8">
      <c r="A2255" s="1">
        <v>2869159</v>
      </c>
      <c r="B2255" s="1">
        <v>4056</v>
      </c>
      <c r="C2255" s="1" t="s">
        <v>11</v>
      </c>
      <c r="F2255" s="1">
        <v>2869159</v>
      </c>
      <c r="G2255" s="1">
        <v>4056</v>
      </c>
      <c r="H2255" s="1" t="s">
        <v>11</v>
      </c>
    </row>
    <row r="2256" spans="1:8">
      <c r="A2256" s="1">
        <v>2869159</v>
      </c>
      <c r="B2256" s="1">
        <v>4499</v>
      </c>
      <c r="C2256" s="1" t="s">
        <v>11</v>
      </c>
      <c r="F2256" s="1">
        <v>2869159</v>
      </c>
      <c r="G2256" s="1">
        <v>4499</v>
      </c>
      <c r="H2256" s="1" t="s">
        <v>11</v>
      </c>
    </row>
    <row r="2257" spans="1:8">
      <c r="A2257" s="1">
        <v>2869160</v>
      </c>
      <c r="B2257" s="1">
        <v>615</v>
      </c>
      <c r="C2257" s="1" t="s">
        <v>11</v>
      </c>
      <c r="F2257" s="1">
        <v>2869160</v>
      </c>
      <c r="G2257" s="1">
        <v>615</v>
      </c>
      <c r="H2257" s="1" t="s">
        <v>11</v>
      </c>
    </row>
    <row r="2258" spans="1:8">
      <c r="A2258" s="1">
        <v>2869160</v>
      </c>
      <c r="B2258" s="1">
        <v>1005</v>
      </c>
      <c r="C2258" s="1" t="s">
        <v>11</v>
      </c>
      <c r="F2258" s="1">
        <v>2869160</v>
      </c>
      <c r="G2258" s="1">
        <v>1005</v>
      </c>
      <c r="H2258" s="1" t="s">
        <v>11</v>
      </c>
    </row>
    <row r="2259" spans="1:8">
      <c r="A2259" s="1">
        <v>2869160</v>
      </c>
      <c r="B2259" s="1">
        <v>1377</v>
      </c>
      <c r="C2259" s="1" t="s">
        <v>11</v>
      </c>
      <c r="F2259" s="1">
        <v>2869160</v>
      </c>
      <c r="G2259" s="1">
        <v>1377</v>
      </c>
      <c r="H2259" s="1" t="s">
        <v>11</v>
      </c>
    </row>
    <row r="2260" spans="1:8">
      <c r="A2260" s="1">
        <v>2869160</v>
      </c>
      <c r="B2260" s="1">
        <v>1857</v>
      </c>
      <c r="C2260" s="1" t="s">
        <v>11</v>
      </c>
      <c r="F2260" s="1">
        <v>2869160</v>
      </c>
      <c r="G2260" s="1">
        <v>1857</v>
      </c>
      <c r="H2260" s="1" t="s">
        <v>11</v>
      </c>
    </row>
    <row r="2261" spans="1:8">
      <c r="A2261" s="1">
        <v>2869160</v>
      </c>
      <c r="B2261" s="1">
        <v>2372</v>
      </c>
      <c r="C2261" s="1" t="s">
        <v>11</v>
      </c>
      <c r="F2261" s="1">
        <v>2869160</v>
      </c>
      <c r="G2261" s="1">
        <v>2372</v>
      </c>
      <c r="H2261" s="1" t="s">
        <v>11</v>
      </c>
    </row>
    <row r="2262" spans="1:8">
      <c r="A2262" s="1">
        <v>2869160</v>
      </c>
      <c r="B2262" s="1">
        <v>2864</v>
      </c>
      <c r="C2262" s="1" t="s">
        <v>11</v>
      </c>
      <c r="F2262" s="1">
        <v>2869160</v>
      </c>
      <c r="G2262" s="1">
        <v>2864</v>
      </c>
      <c r="H2262" s="1" t="s">
        <v>11</v>
      </c>
    </row>
    <row r="2263" spans="1:8">
      <c r="A2263" s="1">
        <v>2869160</v>
      </c>
      <c r="B2263" s="1">
        <v>3316</v>
      </c>
      <c r="C2263" s="1" t="s">
        <v>11</v>
      </c>
      <c r="F2263" s="1">
        <v>2869160</v>
      </c>
      <c r="G2263" s="1">
        <v>3316</v>
      </c>
      <c r="H2263" s="1" t="s">
        <v>11</v>
      </c>
    </row>
    <row r="2264" spans="1:8">
      <c r="A2264" s="1">
        <v>2869160</v>
      </c>
      <c r="B2264" s="1">
        <v>3735</v>
      </c>
      <c r="C2264" s="1" t="s">
        <v>11</v>
      </c>
      <c r="F2264" s="1">
        <v>2869160</v>
      </c>
      <c r="G2264" s="1">
        <v>3735</v>
      </c>
      <c r="H2264" s="1" t="s">
        <v>11</v>
      </c>
    </row>
    <row r="2265" spans="1:8">
      <c r="A2265" s="1">
        <v>2869160</v>
      </c>
      <c r="B2265" s="1">
        <v>4221</v>
      </c>
      <c r="C2265" s="1" t="s">
        <v>11</v>
      </c>
      <c r="F2265" s="1">
        <v>2869160</v>
      </c>
      <c r="G2265" s="1">
        <v>4221</v>
      </c>
      <c r="H2265" s="1" t="s">
        <v>11</v>
      </c>
    </row>
    <row r="2266" spans="1:8">
      <c r="A2266" s="1">
        <v>2869162</v>
      </c>
      <c r="B2266" s="1">
        <v>564</v>
      </c>
      <c r="C2266" s="1" t="s">
        <v>11</v>
      </c>
      <c r="F2266" s="1">
        <v>2869162</v>
      </c>
      <c r="G2266" s="1">
        <v>564</v>
      </c>
      <c r="H2266" s="1" t="s">
        <v>11</v>
      </c>
    </row>
    <row r="2267" spans="1:8">
      <c r="A2267" s="1">
        <v>2869162</v>
      </c>
      <c r="B2267" s="1">
        <v>962</v>
      </c>
      <c r="C2267" s="1" t="s">
        <v>11</v>
      </c>
      <c r="F2267" s="1">
        <v>2869162</v>
      </c>
      <c r="G2267" s="1">
        <v>962</v>
      </c>
      <c r="H2267" s="1" t="s">
        <v>11</v>
      </c>
    </row>
    <row r="2268" spans="1:8">
      <c r="A2268" s="1">
        <v>2869162</v>
      </c>
      <c r="B2268" s="1">
        <v>1373</v>
      </c>
      <c r="C2268" s="1" t="s">
        <v>11</v>
      </c>
      <c r="F2268" s="1">
        <v>2869162</v>
      </c>
      <c r="G2268" s="1">
        <v>1373</v>
      </c>
      <c r="H2268" s="1" t="s">
        <v>11</v>
      </c>
    </row>
    <row r="2269" spans="1:8">
      <c r="A2269" s="1">
        <v>2869162</v>
      </c>
      <c r="B2269" s="1">
        <v>1809</v>
      </c>
      <c r="C2269" s="1" t="s">
        <v>11</v>
      </c>
      <c r="F2269" s="1">
        <v>2869162</v>
      </c>
      <c r="G2269" s="1">
        <v>1809</v>
      </c>
      <c r="H2269" s="1" t="s">
        <v>11</v>
      </c>
    </row>
    <row r="2270" spans="1:8">
      <c r="A2270" s="1">
        <v>2869162</v>
      </c>
      <c r="B2270" s="1">
        <v>2221</v>
      </c>
      <c r="C2270" s="1" t="s">
        <v>11</v>
      </c>
      <c r="F2270" s="1">
        <v>2869162</v>
      </c>
      <c r="G2270" s="1">
        <v>2221</v>
      </c>
      <c r="H2270" s="1" t="s">
        <v>11</v>
      </c>
    </row>
    <row r="2271" spans="1:8">
      <c r="A2271" s="1">
        <v>2869162</v>
      </c>
      <c r="B2271" s="1">
        <v>2630</v>
      </c>
      <c r="C2271" s="1" t="s">
        <v>11</v>
      </c>
      <c r="F2271" s="1">
        <v>2869162</v>
      </c>
      <c r="G2271" s="1">
        <v>2630</v>
      </c>
      <c r="H2271" s="1" t="s">
        <v>11</v>
      </c>
    </row>
    <row r="2272" spans="1:8">
      <c r="A2272" s="1">
        <v>2869162</v>
      </c>
      <c r="B2272" s="1">
        <v>3066</v>
      </c>
      <c r="C2272" s="1" t="s">
        <v>11</v>
      </c>
      <c r="F2272" s="1">
        <v>2869162</v>
      </c>
      <c r="G2272" s="1">
        <v>3066</v>
      </c>
      <c r="H2272" s="1" t="s">
        <v>11</v>
      </c>
    </row>
    <row r="2273" spans="1:8">
      <c r="A2273" s="1">
        <v>2869162</v>
      </c>
      <c r="B2273" s="1">
        <v>3513</v>
      </c>
      <c r="C2273" s="1" t="s">
        <v>11</v>
      </c>
      <c r="F2273" s="1">
        <v>2869162</v>
      </c>
      <c r="G2273" s="1">
        <v>3513</v>
      </c>
      <c r="H2273" s="1" t="s">
        <v>11</v>
      </c>
    </row>
    <row r="2274" spans="1:8">
      <c r="A2274" s="1">
        <v>2869162</v>
      </c>
      <c r="B2274" s="1">
        <v>3925</v>
      </c>
      <c r="C2274" s="1" t="s">
        <v>11</v>
      </c>
      <c r="F2274" s="1">
        <v>2869162</v>
      </c>
      <c r="G2274" s="1">
        <v>3925</v>
      </c>
      <c r="H2274" s="1" t="s">
        <v>11</v>
      </c>
    </row>
    <row r="2275" spans="1:8">
      <c r="A2275" s="1">
        <v>2869162</v>
      </c>
      <c r="B2275" s="1">
        <v>4359</v>
      </c>
      <c r="C2275" s="1" t="s">
        <v>11</v>
      </c>
      <c r="F2275" s="1">
        <v>2869162</v>
      </c>
      <c r="G2275" s="1">
        <v>4359</v>
      </c>
      <c r="H2275" s="1" t="s">
        <v>11</v>
      </c>
    </row>
    <row r="2276" spans="1:8">
      <c r="A2276" s="1">
        <v>2869163</v>
      </c>
      <c r="B2276" s="1">
        <v>526</v>
      </c>
      <c r="C2276" s="1" t="s">
        <v>11</v>
      </c>
      <c r="F2276" s="1">
        <v>2869163</v>
      </c>
      <c r="G2276" s="1">
        <v>526</v>
      </c>
      <c r="H2276" s="1" t="s">
        <v>11</v>
      </c>
    </row>
    <row r="2277" spans="1:8">
      <c r="A2277" s="1">
        <v>2869163</v>
      </c>
      <c r="B2277" s="1">
        <v>953</v>
      </c>
      <c r="C2277" s="1" t="s">
        <v>11</v>
      </c>
      <c r="F2277" s="1">
        <v>2869163</v>
      </c>
      <c r="G2277" s="1">
        <v>953</v>
      </c>
      <c r="H2277" s="1" t="s">
        <v>11</v>
      </c>
    </row>
    <row r="2278" spans="1:8">
      <c r="A2278" s="1">
        <v>2869163</v>
      </c>
      <c r="B2278" s="1">
        <v>1376</v>
      </c>
      <c r="C2278" s="1" t="s">
        <v>11</v>
      </c>
      <c r="F2278" s="1">
        <v>2869163</v>
      </c>
      <c r="G2278" s="1">
        <v>1376</v>
      </c>
      <c r="H2278" s="1" t="s">
        <v>11</v>
      </c>
    </row>
    <row r="2279" spans="1:8">
      <c r="A2279" s="1">
        <v>2869163</v>
      </c>
      <c r="B2279" s="1">
        <v>1775</v>
      </c>
      <c r="C2279" s="1" t="s">
        <v>11</v>
      </c>
      <c r="F2279" s="1">
        <v>2869163</v>
      </c>
      <c r="G2279" s="1">
        <v>1775</v>
      </c>
      <c r="H2279" s="1" t="s">
        <v>11</v>
      </c>
    </row>
    <row r="2280" spans="1:8">
      <c r="A2280" s="1">
        <v>2869163</v>
      </c>
      <c r="B2280" s="1">
        <v>2164</v>
      </c>
      <c r="C2280" s="1" t="s">
        <v>11</v>
      </c>
      <c r="F2280" s="1">
        <v>2869163</v>
      </c>
      <c r="G2280" s="1">
        <v>2164</v>
      </c>
      <c r="H2280" s="1" t="s">
        <v>11</v>
      </c>
    </row>
    <row r="2281" spans="1:8">
      <c r="A2281" s="1">
        <v>2869163</v>
      </c>
      <c r="B2281" s="1">
        <v>2568</v>
      </c>
      <c r="C2281" s="1" t="s">
        <v>11</v>
      </c>
      <c r="F2281" s="1">
        <v>2869163</v>
      </c>
      <c r="G2281" s="1">
        <v>2568</v>
      </c>
      <c r="H2281" s="1" t="s">
        <v>11</v>
      </c>
    </row>
    <row r="2282" spans="1:8">
      <c r="A2282" s="1">
        <v>2869163</v>
      </c>
      <c r="B2282" s="1">
        <v>2995</v>
      </c>
      <c r="C2282" s="1" t="s">
        <v>11</v>
      </c>
      <c r="F2282" s="1">
        <v>2869163</v>
      </c>
      <c r="G2282" s="1">
        <v>2995</v>
      </c>
      <c r="H2282" s="1" t="s">
        <v>11</v>
      </c>
    </row>
    <row r="2283" spans="1:8">
      <c r="A2283" s="1">
        <v>2869163</v>
      </c>
      <c r="B2283" s="1">
        <v>3413</v>
      </c>
      <c r="C2283" s="1" t="s">
        <v>11</v>
      </c>
      <c r="F2283" s="1">
        <v>2869163</v>
      </c>
      <c r="G2283" s="1">
        <v>3413</v>
      </c>
      <c r="H2283" s="1" t="s">
        <v>11</v>
      </c>
    </row>
    <row r="2284" spans="1:8">
      <c r="A2284" s="1">
        <v>2869163</v>
      </c>
      <c r="B2284" s="1">
        <v>3821</v>
      </c>
      <c r="C2284" s="1" t="s">
        <v>11</v>
      </c>
      <c r="F2284" s="1">
        <v>2869163</v>
      </c>
      <c r="G2284" s="1">
        <v>3821</v>
      </c>
      <c r="H2284" s="1" t="s">
        <v>11</v>
      </c>
    </row>
    <row r="2285" spans="1:8">
      <c r="A2285" s="1">
        <v>2869163</v>
      </c>
      <c r="B2285" s="1">
        <v>4212</v>
      </c>
      <c r="C2285" s="1" t="s">
        <v>11</v>
      </c>
      <c r="F2285" s="1">
        <v>2869163</v>
      </c>
      <c r="G2285" s="1">
        <v>4212</v>
      </c>
      <c r="H2285" s="1" t="s">
        <v>11</v>
      </c>
    </row>
    <row r="2286" spans="1:8">
      <c r="A2286" s="1">
        <v>2869164</v>
      </c>
      <c r="B2286" s="1">
        <v>522</v>
      </c>
      <c r="C2286" s="1" t="s">
        <v>11</v>
      </c>
      <c r="F2286" s="1">
        <v>2869164</v>
      </c>
      <c r="G2286" s="1">
        <v>522</v>
      </c>
      <c r="H2286" s="1" t="s">
        <v>11</v>
      </c>
    </row>
    <row r="2287" spans="1:8">
      <c r="A2287" s="1">
        <v>2869164</v>
      </c>
      <c r="B2287" s="1">
        <v>952</v>
      </c>
      <c r="C2287" s="1" t="s">
        <v>11</v>
      </c>
      <c r="F2287" s="1">
        <v>2869164</v>
      </c>
      <c r="G2287" s="1">
        <v>952</v>
      </c>
      <c r="H2287" s="1" t="s">
        <v>11</v>
      </c>
    </row>
    <row r="2288" spans="1:8">
      <c r="A2288" s="1">
        <v>2869164</v>
      </c>
      <c r="B2288" s="1">
        <v>1380</v>
      </c>
      <c r="C2288" s="1" t="s">
        <v>11</v>
      </c>
      <c r="F2288" s="1">
        <v>2869164</v>
      </c>
      <c r="G2288" s="1">
        <v>1380</v>
      </c>
      <c r="H2288" s="1" t="s">
        <v>11</v>
      </c>
    </row>
    <row r="2289" spans="1:8">
      <c r="A2289" s="1">
        <v>2869164</v>
      </c>
      <c r="B2289" s="1">
        <v>1773</v>
      </c>
      <c r="C2289" s="1" t="s">
        <v>11</v>
      </c>
      <c r="F2289" s="1">
        <v>2869164</v>
      </c>
      <c r="G2289" s="1">
        <v>1773</v>
      </c>
      <c r="H2289" s="1" t="s">
        <v>11</v>
      </c>
    </row>
    <row r="2290" spans="1:8">
      <c r="A2290" s="1">
        <v>2869164</v>
      </c>
      <c r="B2290" s="1">
        <v>2178</v>
      </c>
      <c r="C2290" s="1" t="s">
        <v>11</v>
      </c>
      <c r="F2290" s="1">
        <v>2869164</v>
      </c>
      <c r="G2290" s="1">
        <v>2178</v>
      </c>
      <c r="H2290" s="1" t="s">
        <v>11</v>
      </c>
    </row>
    <row r="2291" spans="1:8">
      <c r="A2291" s="1">
        <v>2869164</v>
      </c>
      <c r="B2291" s="1">
        <v>2594</v>
      </c>
      <c r="C2291" s="1" t="s">
        <v>11</v>
      </c>
      <c r="F2291" s="1">
        <v>2869164</v>
      </c>
      <c r="G2291" s="1">
        <v>2594</v>
      </c>
      <c r="H2291" s="1" t="s">
        <v>11</v>
      </c>
    </row>
    <row r="2292" spans="1:8">
      <c r="A2292" s="1">
        <v>2869164</v>
      </c>
      <c r="B2292" s="1">
        <v>3000</v>
      </c>
      <c r="C2292" s="1" t="s">
        <v>11</v>
      </c>
      <c r="F2292" s="1">
        <v>2869164</v>
      </c>
      <c r="G2292" s="1">
        <v>3000</v>
      </c>
      <c r="H2292" s="1" t="s">
        <v>11</v>
      </c>
    </row>
    <row r="2293" spans="1:8">
      <c r="A2293" s="1">
        <v>2869164</v>
      </c>
      <c r="B2293" s="1">
        <v>3389</v>
      </c>
      <c r="C2293" s="1" t="s">
        <v>11</v>
      </c>
      <c r="F2293" s="1">
        <v>2869164</v>
      </c>
      <c r="G2293" s="1">
        <v>3389</v>
      </c>
      <c r="H2293" s="1" t="s">
        <v>11</v>
      </c>
    </row>
    <row r="2294" spans="1:8">
      <c r="A2294" s="1">
        <v>2869164</v>
      </c>
      <c r="B2294" s="1">
        <v>3796</v>
      </c>
      <c r="C2294" s="1" t="s">
        <v>11</v>
      </c>
      <c r="F2294" s="1">
        <v>2869164</v>
      </c>
      <c r="G2294" s="1">
        <v>3796</v>
      </c>
      <c r="H2294" s="1" t="s">
        <v>11</v>
      </c>
    </row>
    <row r="2295" spans="1:8">
      <c r="A2295" s="1">
        <v>2869164</v>
      </c>
      <c r="B2295" s="1">
        <v>4213</v>
      </c>
      <c r="C2295" s="1" t="s">
        <v>11</v>
      </c>
      <c r="F2295" s="1">
        <v>2869164</v>
      </c>
      <c r="G2295" s="1">
        <v>4213</v>
      </c>
      <c r="H2295" s="1" t="s">
        <v>11</v>
      </c>
    </row>
    <row r="2296" spans="1:8">
      <c r="A2296" s="1">
        <v>2869165</v>
      </c>
      <c r="B2296" s="1">
        <v>477</v>
      </c>
      <c r="C2296" s="1" t="s">
        <v>11</v>
      </c>
      <c r="F2296" s="1">
        <v>2869165</v>
      </c>
      <c r="G2296" s="1">
        <v>477</v>
      </c>
      <c r="H2296" s="1" t="s">
        <v>11</v>
      </c>
    </row>
    <row r="2297" spans="1:8">
      <c r="A2297" s="1">
        <v>2869165</v>
      </c>
      <c r="B2297" s="1">
        <v>869</v>
      </c>
      <c r="C2297" s="1" t="s">
        <v>11</v>
      </c>
      <c r="F2297" s="1">
        <v>2869165</v>
      </c>
      <c r="G2297" s="1">
        <v>869</v>
      </c>
      <c r="H2297" s="1" t="s">
        <v>11</v>
      </c>
    </row>
    <row r="2298" spans="1:8">
      <c r="A2298" s="1">
        <v>2869165</v>
      </c>
      <c r="B2298" s="1">
        <v>1248</v>
      </c>
      <c r="C2298" s="1" t="s">
        <v>11</v>
      </c>
      <c r="F2298" s="1">
        <v>2869165</v>
      </c>
      <c r="G2298" s="1">
        <v>1248</v>
      </c>
      <c r="H2298" s="1" t="s">
        <v>11</v>
      </c>
    </row>
    <row r="2299" spans="1:8">
      <c r="A2299" s="1">
        <v>2869165</v>
      </c>
      <c r="B2299" s="1">
        <v>1636</v>
      </c>
      <c r="C2299" s="1" t="s">
        <v>11</v>
      </c>
      <c r="F2299" s="1">
        <v>2869165</v>
      </c>
      <c r="G2299" s="1">
        <v>1636</v>
      </c>
      <c r="H2299" s="1" t="s">
        <v>11</v>
      </c>
    </row>
    <row r="2300" spans="1:8">
      <c r="A2300" s="1">
        <v>2869165</v>
      </c>
      <c r="B2300" s="1">
        <v>2041</v>
      </c>
      <c r="C2300" s="1" t="s">
        <v>11</v>
      </c>
      <c r="F2300" s="1">
        <v>2869165</v>
      </c>
      <c r="G2300" s="1">
        <v>2041</v>
      </c>
      <c r="H2300" s="1" t="s">
        <v>11</v>
      </c>
    </row>
    <row r="2301" spans="1:8">
      <c r="A2301" s="1">
        <v>2869165</v>
      </c>
      <c r="B2301" s="1">
        <v>2436</v>
      </c>
      <c r="C2301" s="1" t="s">
        <v>11</v>
      </c>
      <c r="F2301" s="1">
        <v>2869165</v>
      </c>
      <c r="G2301" s="1">
        <v>2436</v>
      </c>
      <c r="H2301" s="1" t="s">
        <v>11</v>
      </c>
    </row>
    <row r="2302" spans="1:8">
      <c r="A2302" s="1">
        <v>2869165</v>
      </c>
      <c r="B2302" s="1">
        <v>2833</v>
      </c>
      <c r="C2302" s="1" t="s">
        <v>11</v>
      </c>
      <c r="F2302" s="1">
        <v>2869165</v>
      </c>
      <c r="G2302" s="1">
        <v>2833</v>
      </c>
      <c r="H2302" s="1" t="s">
        <v>11</v>
      </c>
    </row>
    <row r="2303" spans="1:8">
      <c r="A2303" s="1">
        <v>2869165</v>
      </c>
      <c r="B2303" s="1">
        <v>3249</v>
      </c>
      <c r="C2303" s="1" t="s">
        <v>11</v>
      </c>
      <c r="F2303" s="1">
        <v>2869165</v>
      </c>
      <c r="G2303" s="1">
        <v>3249</v>
      </c>
      <c r="H2303" s="1" t="s">
        <v>11</v>
      </c>
    </row>
    <row r="2304" spans="1:8">
      <c r="A2304" s="1">
        <v>2869165</v>
      </c>
      <c r="B2304" s="1">
        <v>3658</v>
      </c>
      <c r="C2304" s="1" t="s">
        <v>11</v>
      </c>
      <c r="F2304" s="1">
        <v>2869165</v>
      </c>
      <c r="G2304" s="1">
        <v>3658</v>
      </c>
      <c r="H2304" s="1" t="s">
        <v>11</v>
      </c>
    </row>
    <row r="2305" spans="1:8">
      <c r="A2305" s="1">
        <v>2869165</v>
      </c>
      <c r="B2305" s="1">
        <v>4056</v>
      </c>
      <c r="C2305" s="1" t="s">
        <v>11</v>
      </c>
      <c r="F2305" s="1">
        <v>2869165</v>
      </c>
      <c r="G2305" s="1">
        <v>4056</v>
      </c>
      <c r="H2305" s="1" t="s">
        <v>11</v>
      </c>
    </row>
    <row r="2306" spans="1:8">
      <c r="A2306" s="1">
        <v>2869165</v>
      </c>
      <c r="B2306" s="1">
        <v>4459</v>
      </c>
      <c r="C2306" s="1" t="s">
        <v>11</v>
      </c>
      <c r="F2306" s="1">
        <v>2869165</v>
      </c>
      <c r="G2306" s="1">
        <v>4459</v>
      </c>
      <c r="H2306" s="1" t="s">
        <v>11</v>
      </c>
    </row>
    <row r="2307" spans="1:8">
      <c r="A2307" s="1">
        <v>2869166</v>
      </c>
      <c r="B2307" s="1">
        <v>706</v>
      </c>
      <c r="C2307" s="1" t="s">
        <v>11</v>
      </c>
      <c r="F2307" s="1">
        <v>2869166</v>
      </c>
      <c r="G2307" s="1">
        <v>706</v>
      </c>
      <c r="H2307" s="1" t="s">
        <v>11</v>
      </c>
    </row>
    <row r="2308" spans="1:8">
      <c r="A2308" s="1">
        <v>2869166</v>
      </c>
      <c r="B2308" s="1">
        <v>1254</v>
      </c>
      <c r="C2308" s="1" t="s">
        <v>11</v>
      </c>
      <c r="F2308" s="1">
        <v>2869166</v>
      </c>
      <c r="G2308" s="1">
        <v>1254</v>
      </c>
      <c r="H2308" s="1" t="s">
        <v>11</v>
      </c>
    </row>
    <row r="2309" spans="1:8">
      <c r="A2309" s="1">
        <v>2869166</v>
      </c>
      <c r="B2309" s="1">
        <v>1795</v>
      </c>
      <c r="C2309" s="1" t="s">
        <v>11</v>
      </c>
      <c r="F2309" s="1">
        <v>2869166</v>
      </c>
      <c r="G2309" s="1">
        <v>1795</v>
      </c>
      <c r="H2309" s="1" t="s">
        <v>11</v>
      </c>
    </row>
    <row r="2310" spans="1:8">
      <c r="A2310" s="1">
        <v>2869166</v>
      </c>
      <c r="B2310" s="1">
        <v>2322</v>
      </c>
      <c r="C2310" s="1" t="s">
        <v>11</v>
      </c>
      <c r="F2310" s="1">
        <v>2869166</v>
      </c>
      <c r="G2310" s="1">
        <v>2322</v>
      </c>
      <c r="H2310" s="1" t="s">
        <v>11</v>
      </c>
    </row>
    <row r="2311" spans="1:8">
      <c r="A2311" s="1">
        <v>2869166</v>
      </c>
      <c r="B2311" s="1">
        <v>2860</v>
      </c>
      <c r="C2311" s="1" t="s">
        <v>11</v>
      </c>
      <c r="F2311" s="1">
        <v>2869166</v>
      </c>
      <c r="G2311" s="1">
        <v>2860</v>
      </c>
      <c r="H2311" s="1" t="s">
        <v>11</v>
      </c>
    </row>
    <row r="2312" spans="1:8">
      <c r="A2312" s="1">
        <v>2869166</v>
      </c>
      <c r="B2312" s="1">
        <v>3401</v>
      </c>
      <c r="C2312" s="1" t="s">
        <v>11</v>
      </c>
      <c r="F2312" s="1">
        <v>2869166</v>
      </c>
      <c r="G2312" s="1">
        <v>3401</v>
      </c>
      <c r="H2312" s="1" t="s">
        <v>11</v>
      </c>
    </row>
    <row r="2313" spans="1:8">
      <c r="A2313" s="1">
        <v>2869166</v>
      </c>
      <c r="B2313" s="1">
        <v>3955</v>
      </c>
      <c r="C2313" s="1" t="s">
        <v>11</v>
      </c>
      <c r="F2313" s="1">
        <v>2869166</v>
      </c>
      <c r="G2313" s="1">
        <v>3955</v>
      </c>
      <c r="H2313" s="1" t="s">
        <v>11</v>
      </c>
    </row>
    <row r="2314" spans="1:8">
      <c r="A2314" s="1">
        <v>2869167</v>
      </c>
      <c r="B2314" s="1">
        <v>438</v>
      </c>
      <c r="C2314" s="1" t="s">
        <v>11</v>
      </c>
      <c r="F2314" s="1">
        <v>2869167</v>
      </c>
      <c r="G2314" s="1">
        <v>438</v>
      </c>
      <c r="H2314" s="1" t="s">
        <v>11</v>
      </c>
    </row>
    <row r="2315" spans="1:8">
      <c r="A2315" s="1">
        <v>2869167</v>
      </c>
      <c r="B2315" s="1">
        <v>785</v>
      </c>
      <c r="C2315" s="1" t="s">
        <v>11</v>
      </c>
      <c r="F2315" s="1">
        <v>2869167</v>
      </c>
      <c r="G2315" s="1">
        <v>785</v>
      </c>
      <c r="H2315" s="1" t="s">
        <v>11</v>
      </c>
    </row>
    <row r="2316" spans="1:8">
      <c r="A2316" s="1">
        <v>2869167</v>
      </c>
      <c r="B2316" s="1">
        <v>1133</v>
      </c>
      <c r="C2316" s="1" t="s">
        <v>11</v>
      </c>
      <c r="F2316" s="1">
        <v>2869167</v>
      </c>
      <c r="G2316" s="1">
        <v>1133</v>
      </c>
      <c r="H2316" s="1" t="s">
        <v>11</v>
      </c>
    </row>
    <row r="2317" spans="1:8">
      <c r="A2317" s="1">
        <v>2869167</v>
      </c>
      <c r="B2317" s="1">
        <v>1488</v>
      </c>
      <c r="C2317" s="1" t="s">
        <v>11</v>
      </c>
      <c r="F2317" s="1">
        <v>2869167</v>
      </c>
      <c r="G2317" s="1">
        <v>1488</v>
      </c>
      <c r="H2317" s="1" t="s">
        <v>11</v>
      </c>
    </row>
    <row r="2318" spans="1:8">
      <c r="A2318" s="1">
        <v>2869167</v>
      </c>
      <c r="B2318" s="1">
        <v>1831</v>
      </c>
      <c r="C2318" s="1" t="s">
        <v>11</v>
      </c>
      <c r="F2318" s="1">
        <v>2869167</v>
      </c>
      <c r="G2318" s="1">
        <v>1831</v>
      </c>
      <c r="H2318" s="1" t="s">
        <v>11</v>
      </c>
    </row>
    <row r="2319" spans="1:8">
      <c r="A2319" s="1">
        <v>2869167</v>
      </c>
      <c r="B2319" s="1">
        <v>2177</v>
      </c>
      <c r="C2319" s="1" t="s">
        <v>11</v>
      </c>
      <c r="F2319" s="1">
        <v>2869167</v>
      </c>
      <c r="G2319" s="1">
        <v>2177</v>
      </c>
      <c r="H2319" s="1" t="s">
        <v>11</v>
      </c>
    </row>
    <row r="2320" spans="1:8">
      <c r="A2320" s="1">
        <v>2869167</v>
      </c>
      <c r="B2320" s="1">
        <v>2529</v>
      </c>
      <c r="C2320" s="1" t="s">
        <v>11</v>
      </c>
      <c r="F2320" s="1">
        <v>2869167</v>
      </c>
      <c r="G2320" s="1">
        <v>2529</v>
      </c>
      <c r="H2320" s="1" t="s">
        <v>11</v>
      </c>
    </row>
    <row r="2321" spans="1:8">
      <c r="A2321" s="1">
        <v>2869167</v>
      </c>
      <c r="B2321" s="1">
        <v>2879</v>
      </c>
      <c r="C2321" s="1" t="s">
        <v>11</v>
      </c>
      <c r="F2321" s="1">
        <v>2869167</v>
      </c>
      <c r="G2321" s="1">
        <v>2879</v>
      </c>
      <c r="H2321" s="1" t="s">
        <v>11</v>
      </c>
    </row>
    <row r="2322" spans="1:8">
      <c r="A2322" s="1">
        <v>2869167</v>
      </c>
      <c r="B2322" s="1">
        <v>3224</v>
      </c>
      <c r="C2322" s="1" t="s">
        <v>11</v>
      </c>
      <c r="F2322" s="1">
        <v>2869167</v>
      </c>
      <c r="G2322" s="1">
        <v>3224</v>
      </c>
      <c r="H2322" s="1" t="s">
        <v>11</v>
      </c>
    </row>
    <row r="2323" spans="1:8">
      <c r="A2323" s="1">
        <v>2869167</v>
      </c>
      <c r="B2323" s="1">
        <v>3574</v>
      </c>
      <c r="C2323" s="1" t="s">
        <v>11</v>
      </c>
      <c r="F2323" s="1">
        <v>2869167</v>
      </c>
      <c r="G2323" s="1">
        <v>3574</v>
      </c>
      <c r="H2323" s="1" t="s">
        <v>11</v>
      </c>
    </row>
    <row r="2324" spans="1:8">
      <c r="A2324" s="1">
        <v>2869167</v>
      </c>
      <c r="B2324" s="1">
        <v>3924</v>
      </c>
      <c r="C2324" s="1" t="s">
        <v>11</v>
      </c>
      <c r="F2324" s="1">
        <v>2869167</v>
      </c>
      <c r="G2324" s="1">
        <v>3924</v>
      </c>
      <c r="H2324" s="1" t="s">
        <v>11</v>
      </c>
    </row>
    <row r="2325" spans="1:8">
      <c r="A2325" s="1">
        <v>2869167</v>
      </c>
      <c r="B2325" s="1">
        <v>4272</v>
      </c>
      <c r="C2325" s="1" t="s">
        <v>11</v>
      </c>
      <c r="F2325" s="1">
        <v>2869167</v>
      </c>
      <c r="G2325" s="1">
        <v>4272</v>
      </c>
      <c r="H2325" s="1" t="s">
        <v>11</v>
      </c>
    </row>
    <row r="2326" spans="1:8">
      <c r="A2326" s="1">
        <v>2869167</v>
      </c>
      <c r="B2326" s="1">
        <v>4618</v>
      </c>
      <c r="C2326" s="1" t="s">
        <v>11</v>
      </c>
      <c r="F2326" s="1">
        <v>2869167</v>
      </c>
      <c r="G2326" s="1">
        <v>4618</v>
      </c>
      <c r="H2326" s="1" t="s">
        <v>11</v>
      </c>
    </row>
    <row r="2327" spans="1:8">
      <c r="A2327" s="1">
        <v>2869169</v>
      </c>
      <c r="B2327" s="1">
        <v>574</v>
      </c>
      <c r="C2327" s="1" t="s">
        <v>11</v>
      </c>
      <c r="F2327" s="1">
        <v>2869169</v>
      </c>
      <c r="G2327" s="1">
        <v>574</v>
      </c>
      <c r="H2327" s="1" t="s">
        <v>11</v>
      </c>
    </row>
    <row r="2328" spans="1:8">
      <c r="A2328" s="1">
        <v>2869169</v>
      </c>
      <c r="B2328" s="1">
        <v>1036</v>
      </c>
      <c r="C2328" s="1" t="s">
        <v>11</v>
      </c>
      <c r="F2328" s="1">
        <v>2869169</v>
      </c>
      <c r="G2328" s="1">
        <v>1036</v>
      </c>
      <c r="H2328" s="1" t="s">
        <v>11</v>
      </c>
    </row>
    <row r="2329" spans="1:8">
      <c r="A2329" s="1">
        <v>2869169</v>
      </c>
      <c r="B2329" s="1">
        <v>1480</v>
      </c>
      <c r="C2329" s="1" t="s">
        <v>11</v>
      </c>
      <c r="F2329" s="1">
        <v>2869169</v>
      </c>
      <c r="G2329" s="1">
        <v>1480</v>
      </c>
      <c r="H2329" s="1" t="s">
        <v>11</v>
      </c>
    </row>
    <row r="2330" spans="1:8">
      <c r="A2330" s="1">
        <v>2869169</v>
      </c>
      <c r="B2330" s="1">
        <v>1932</v>
      </c>
      <c r="C2330" s="1" t="s">
        <v>11</v>
      </c>
      <c r="F2330" s="1">
        <v>2869169</v>
      </c>
      <c r="G2330" s="1">
        <v>1932</v>
      </c>
      <c r="H2330" s="1" t="s">
        <v>11</v>
      </c>
    </row>
    <row r="2331" spans="1:8">
      <c r="A2331" s="1">
        <v>2869169</v>
      </c>
      <c r="B2331" s="1">
        <v>2386</v>
      </c>
      <c r="C2331" s="1" t="s">
        <v>11</v>
      </c>
      <c r="F2331" s="1">
        <v>2869169</v>
      </c>
      <c r="G2331" s="1">
        <v>2386</v>
      </c>
      <c r="H2331" s="1" t="s">
        <v>11</v>
      </c>
    </row>
    <row r="2332" spans="1:8">
      <c r="A2332" s="1">
        <v>2869169</v>
      </c>
      <c r="B2332" s="1">
        <v>2833</v>
      </c>
      <c r="C2332" s="1" t="s">
        <v>11</v>
      </c>
      <c r="F2332" s="1">
        <v>2869169</v>
      </c>
      <c r="G2332" s="1">
        <v>2833</v>
      </c>
      <c r="H2332" s="1" t="s">
        <v>11</v>
      </c>
    </row>
    <row r="2333" spans="1:8">
      <c r="A2333" s="1">
        <v>2869169</v>
      </c>
      <c r="B2333" s="1">
        <v>3274</v>
      </c>
      <c r="C2333" s="1" t="s">
        <v>11</v>
      </c>
      <c r="F2333" s="1">
        <v>2869169</v>
      </c>
      <c r="G2333" s="1">
        <v>3274</v>
      </c>
      <c r="H2333" s="1" t="s">
        <v>11</v>
      </c>
    </row>
    <row r="2334" spans="1:8">
      <c r="A2334" s="1">
        <v>2869169</v>
      </c>
      <c r="B2334" s="1">
        <v>3731</v>
      </c>
      <c r="C2334" s="1" t="s">
        <v>11</v>
      </c>
      <c r="F2334" s="1">
        <v>2869169</v>
      </c>
      <c r="G2334" s="1">
        <v>3731</v>
      </c>
      <c r="H2334" s="1" t="s">
        <v>11</v>
      </c>
    </row>
    <row r="2335" spans="1:8">
      <c r="A2335" s="1">
        <v>2869169</v>
      </c>
      <c r="B2335" s="1">
        <v>4190</v>
      </c>
      <c r="C2335" s="1" t="s">
        <v>11</v>
      </c>
      <c r="F2335" s="1">
        <v>2869169</v>
      </c>
      <c r="G2335" s="1">
        <v>4190</v>
      </c>
      <c r="H2335" s="1" t="s">
        <v>11</v>
      </c>
    </row>
    <row r="2336" spans="1:8">
      <c r="A2336" s="1">
        <v>2869169</v>
      </c>
      <c r="B2336" s="1">
        <v>4646</v>
      </c>
      <c r="C2336" s="1" t="s">
        <v>11</v>
      </c>
      <c r="F2336" s="1">
        <v>2869169</v>
      </c>
      <c r="G2336" s="1">
        <v>4646</v>
      </c>
      <c r="H2336" s="1" t="s">
        <v>11</v>
      </c>
    </row>
    <row r="2337" spans="1:8">
      <c r="A2337" s="1">
        <v>2869170</v>
      </c>
      <c r="B2337" s="1">
        <v>595</v>
      </c>
      <c r="C2337" s="1" t="s">
        <v>11</v>
      </c>
      <c r="F2337" s="1">
        <v>2869170</v>
      </c>
      <c r="G2337" s="1">
        <v>595</v>
      </c>
      <c r="H2337" s="1" t="s">
        <v>11</v>
      </c>
    </row>
    <row r="2338" spans="1:8">
      <c r="A2338" s="1">
        <v>2869170</v>
      </c>
      <c r="B2338" s="1">
        <v>1054</v>
      </c>
      <c r="C2338" s="1" t="s">
        <v>11</v>
      </c>
      <c r="F2338" s="1">
        <v>2869170</v>
      </c>
      <c r="G2338" s="1">
        <v>1054</v>
      </c>
      <c r="H2338" s="1" t="s">
        <v>11</v>
      </c>
    </row>
    <row r="2339" spans="1:8">
      <c r="A2339" s="1">
        <v>2869170</v>
      </c>
      <c r="B2339" s="1">
        <v>1508</v>
      </c>
      <c r="C2339" s="1" t="s">
        <v>11</v>
      </c>
      <c r="F2339" s="1">
        <v>2869170</v>
      </c>
      <c r="G2339" s="1">
        <v>1508</v>
      </c>
      <c r="H2339" s="1" t="s">
        <v>11</v>
      </c>
    </row>
    <row r="2340" spans="1:8">
      <c r="A2340" s="1">
        <v>2869170</v>
      </c>
      <c r="B2340" s="1">
        <v>1962</v>
      </c>
      <c r="C2340" s="1" t="s">
        <v>11</v>
      </c>
      <c r="F2340" s="1">
        <v>2869170</v>
      </c>
      <c r="G2340" s="1">
        <v>1962</v>
      </c>
      <c r="H2340" s="1" t="s">
        <v>11</v>
      </c>
    </row>
    <row r="2341" spans="1:8">
      <c r="A2341" s="1">
        <v>2869170</v>
      </c>
      <c r="B2341" s="1">
        <v>2420</v>
      </c>
      <c r="C2341" s="1" t="s">
        <v>11</v>
      </c>
      <c r="F2341" s="1">
        <v>2869170</v>
      </c>
      <c r="G2341" s="1">
        <v>2420</v>
      </c>
      <c r="H2341" s="1" t="s">
        <v>11</v>
      </c>
    </row>
    <row r="2342" spans="1:8">
      <c r="A2342" s="1">
        <v>2869170</v>
      </c>
      <c r="B2342" s="1">
        <v>2880</v>
      </c>
      <c r="C2342" s="1" t="s">
        <v>11</v>
      </c>
      <c r="F2342" s="1">
        <v>2869170</v>
      </c>
      <c r="G2342" s="1">
        <v>2880</v>
      </c>
      <c r="H2342" s="1" t="s">
        <v>11</v>
      </c>
    </row>
    <row r="2343" spans="1:8">
      <c r="A2343" s="1">
        <v>2869170</v>
      </c>
      <c r="B2343" s="1">
        <v>3337</v>
      </c>
      <c r="C2343" s="1" t="s">
        <v>11</v>
      </c>
      <c r="F2343" s="1">
        <v>2869170</v>
      </c>
      <c r="G2343" s="1">
        <v>3337</v>
      </c>
      <c r="H2343" s="1" t="s">
        <v>11</v>
      </c>
    </row>
    <row r="2344" spans="1:8">
      <c r="A2344" s="1">
        <v>2869170</v>
      </c>
      <c r="B2344" s="1">
        <v>3802</v>
      </c>
      <c r="C2344" s="1" t="s">
        <v>11</v>
      </c>
      <c r="F2344" s="1">
        <v>2869170</v>
      </c>
      <c r="G2344" s="1">
        <v>3802</v>
      </c>
      <c r="H2344" s="1" t="s">
        <v>11</v>
      </c>
    </row>
    <row r="2345" spans="1:8">
      <c r="A2345" s="1">
        <v>2869170</v>
      </c>
      <c r="B2345" s="1">
        <v>4264</v>
      </c>
      <c r="C2345" s="1" t="s">
        <v>11</v>
      </c>
      <c r="F2345" s="1">
        <v>2869170</v>
      </c>
      <c r="G2345" s="1">
        <v>4264</v>
      </c>
      <c r="H2345" s="1" t="s">
        <v>11</v>
      </c>
    </row>
    <row r="2346" spans="1:8">
      <c r="A2346" s="1">
        <v>2869171</v>
      </c>
      <c r="B2346" s="1">
        <v>633</v>
      </c>
      <c r="C2346" s="1" t="s">
        <v>11</v>
      </c>
      <c r="F2346" s="1">
        <v>2869171</v>
      </c>
      <c r="G2346" s="1">
        <v>633</v>
      </c>
      <c r="H2346" s="1" t="s">
        <v>11</v>
      </c>
    </row>
    <row r="2347" spans="1:8">
      <c r="A2347" s="1">
        <v>2869171</v>
      </c>
      <c r="B2347" s="1">
        <v>1126</v>
      </c>
      <c r="C2347" s="1" t="s">
        <v>11</v>
      </c>
      <c r="F2347" s="1">
        <v>2869171</v>
      </c>
      <c r="G2347" s="1">
        <v>1126</v>
      </c>
      <c r="H2347" s="1" t="s">
        <v>11</v>
      </c>
    </row>
    <row r="2348" spans="1:8">
      <c r="A2348" s="1">
        <v>2869171</v>
      </c>
      <c r="B2348" s="1">
        <v>1629</v>
      </c>
      <c r="C2348" s="1" t="s">
        <v>11</v>
      </c>
      <c r="F2348" s="1">
        <v>2869171</v>
      </c>
      <c r="G2348" s="1">
        <v>1629</v>
      </c>
      <c r="H2348" s="1" t="s">
        <v>11</v>
      </c>
    </row>
    <row r="2349" spans="1:8">
      <c r="A2349" s="1">
        <v>2869171</v>
      </c>
      <c r="B2349" s="1">
        <v>2116</v>
      </c>
      <c r="C2349" s="1" t="s">
        <v>11</v>
      </c>
      <c r="F2349" s="1">
        <v>2869171</v>
      </c>
      <c r="G2349" s="1">
        <v>2116</v>
      </c>
      <c r="H2349" s="1" t="s">
        <v>11</v>
      </c>
    </row>
    <row r="2350" spans="1:8">
      <c r="A2350" s="1">
        <v>2869171</v>
      </c>
      <c r="B2350" s="1">
        <v>2605</v>
      </c>
      <c r="C2350" s="1" t="s">
        <v>11</v>
      </c>
      <c r="F2350" s="1">
        <v>2869171</v>
      </c>
      <c r="G2350" s="1">
        <v>2605</v>
      </c>
      <c r="H2350" s="1" t="s">
        <v>11</v>
      </c>
    </row>
    <row r="2351" spans="1:8">
      <c r="A2351" s="1">
        <v>2869171</v>
      </c>
      <c r="B2351" s="1">
        <v>3096</v>
      </c>
      <c r="C2351" s="1" t="s">
        <v>11</v>
      </c>
      <c r="F2351" s="1">
        <v>2869171</v>
      </c>
      <c r="G2351" s="1">
        <v>3096</v>
      </c>
      <c r="H2351" s="1" t="s">
        <v>11</v>
      </c>
    </row>
    <row r="2352" spans="1:8">
      <c r="A2352" s="1">
        <v>2869171</v>
      </c>
      <c r="B2352" s="1">
        <v>3594</v>
      </c>
      <c r="C2352" s="1" t="s">
        <v>11</v>
      </c>
      <c r="F2352" s="1">
        <v>2869171</v>
      </c>
      <c r="G2352" s="1">
        <v>3594</v>
      </c>
      <c r="H2352" s="1" t="s">
        <v>11</v>
      </c>
    </row>
    <row r="2353" spans="1:8">
      <c r="A2353" s="1">
        <v>2869171</v>
      </c>
      <c r="B2353" s="1">
        <v>4094</v>
      </c>
      <c r="C2353" s="1" t="s">
        <v>11</v>
      </c>
      <c r="F2353" s="1">
        <v>2869171</v>
      </c>
      <c r="G2353" s="1">
        <v>4094</v>
      </c>
      <c r="H2353" s="1" t="s">
        <v>11</v>
      </c>
    </row>
    <row r="2354" spans="1:8">
      <c r="A2354" s="1">
        <v>2869172</v>
      </c>
      <c r="B2354" s="1">
        <v>693</v>
      </c>
      <c r="C2354" s="1" t="s">
        <v>11</v>
      </c>
      <c r="F2354" s="1">
        <v>2869172</v>
      </c>
      <c r="G2354" s="1">
        <v>693</v>
      </c>
      <c r="H2354" s="1" t="s">
        <v>11</v>
      </c>
    </row>
    <row r="2355" spans="1:8">
      <c r="A2355" s="1">
        <v>2869172</v>
      </c>
      <c r="B2355" s="1">
        <v>1228</v>
      </c>
      <c r="C2355" s="1" t="s">
        <v>11</v>
      </c>
      <c r="F2355" s="1">
        <v>2869172</v>
      </c>
      <c r="G2355" s="1">
        <v>1228</v>
      </c>
      <c r="H2355" s="1" t="s">
        <v>11</v>
      </c>
    </row>
    <row r="2356" spans="1:8">
      <c r="A2356" s="1">
        <v>2869172</v>
      </c>
      <c r="B2356" s="1">
        <v>1745</v>
      </c>
      <c r="C2356" s="1" t="s">
        <v>11</v>
      </c>
      <c r="F2356" s="1">
        <v>2869172</v>
      </c>
      <c r="G2356" s="1">
        <v>1745</v>
      </c>
      <c r="H2356" s="1" t="s">
        <v>11</v>
      </c>
    </row>
    <row r="2357" spans="1:8">
      <c r="A2357" s="1">
        <v>2869172</v>
      </c>
      <c r="B2357" s="1">
        <v>2263</v>
      </c>
      <c r="C2357" s="1" t="s">
        <v>11</v>
      </c>
      <c r="F2357" s="1">
        <v>2869172</v>
      </c>
      <c r="G2357" s="1">
        <v>2263</v>
      </c>
      <c r="H2357" s="1" t="s">
        <v>11</v>
      </c>
    </row>
    <row r="2358" spans="1:8">
      <c r="A2358" s="1">
        <v>2869172</v>
      </c>
      <c r="B2358" s="1">
        <v>2792</v>
      </c>
      <c r="C2358" s="1" t="s">
        <v>11</v>
      </c>
      <c r="F2358" s="1">
        <v>2869172</v>
      </c>
      <c r="G2358" s="1">
        <v>2792</v>
      </c>
      <c r="H2358" s="1" t="s">
        <v>11</v>
      </c>
    </row>
    <row r="2359" spans="1:8">
      <c r="A2359" s="1">
        <v>2869172</v>
      </c>
      <c r="B2359" s="1">
        <v>3320</v>
      </c>
      <c r="C2359" s="1" t="s">
        <v>11</v>
      </c>
      <c r="F2359" s="1">
        <v>2869172</v>
      </c>
      <c r="G2359" s="1">
        <v>3320</v>
      </c>
      <c r="H2359" s="1" t="s">
        <v>11</v>
      </c>
    </row>
    <row r="2360" spans="1:8">
      <c r="A2360" s="1">
        <v>2869172</v>
      </c>
      <c r="B2360" s="1">
        <v>3834</v>
      </c>
      <c r="C2360" s="1" t="s">
        <v>11</v>
      </c>
      <c r="F2360" s="1">
        <v>2869172</v>
      </c>
      <c r="G2360" s="1">
        <v>3834</v>
      </c>
      <c r="H2360" s="1" t="s">
        <v>11</v>
      </c>
    </row>
    <row r="2361" spans="1:8">
      <c r="A2361" s="1">
        <v>2869172</v>
      </c>
      <c r="B2361" s="1">
        <v>4356</v>
      </c>
      <c r="C2361" s="1" t="s">
        <v>11</v>
      </c>
      <c r="F2361" s="1">
        <v>2869172</v>
      </c>
      <c r="G2361" s="1">
        <v>4356</v>
      </c>
      <c r="H2361" s="1" t="s">
        <v>11</v>
      </c>
    </row>
    <row r="2362" spans="1:8">
      <c r="A2362" s="1">
        <v>2869173</v>
      </c>
      <c r="B2362" s="1">
        <v>526</v>
      </c>
      <c r="C2362" s="1" t="s">
        <v>11</v>
      </c>
      <c r="F2362" s="1">
        <v>2869173</v>
      </c>
      <c r="G2362" s="1">
        <v>526</v>
      </c>
      <c r="H2362" s="1" t="s">
        <v>11</v>
      </c>
    </row>
    <row r="2363" spans="1:8">
      <c r="A2363" s="1">
        <v>2869173</v>
      </c>
      <c r="B2363" s="1">
        <v>934</v>
      </c>
      <c r="C2363" s="1" t="s">
        <v>11</v>
      </c>
      <c r="F2363" s="1">
        <v>2869173</v>
      </c>
      <c r="G2363" s="1">
        <v>934</v>
      </c>
      <c r="H2363" s="1" t="s">
        <v>11</v>
      </c>
    </row>
    <row r="2364" spans="1:8">
      <c r="A2364" s="1">
        <v>2869173</v>
      </c>
      <c r="B2364" s="1">
        <v>1341</v>
      </c>
      <c r="C2364" s="1" t="s">
        <v>11</v>
      </c>
      <c r="F2364" s="1">
        <v>2869173</v>
      </c>
      <c r="G2364" s="1">
        <v>1341</v>
      </c>
      <c r="H2364" s="1" t="s">
        <v>11</v>
      </c>
    </row>
    <row r="2365" spans="1:8">
      <c r="A2365" s="1">
        <v>2869173</v>
      </c>
      <c r="B2365" s="1">
        <v>1758</v>
      </c>
      <c r="C2365" s="1" t="s">
        <v>11</v>
      </c>
      <c r="F2365" s="1">
        <v>2869173</v>
      </c>
      <c r="G2365" s="1">
        <v>1758</v>
      </c>
      <c r="H2365" s="1" t="s">
        <v>11</v>
      </c>
    </row>
    <row r="2366" spans="1:8">
      <c r="A2366" s="1">
        <v>2869173</v>
      </c>
      <c r="B2366" s="1">
        <v>2172</v>
      </c>
      <c r="C2366" s="1" t="s">
        <v>11</v>
      </c>
      <c r="F2366" s="1">
        <v>2869173</v>
      </c>
      <c r="G2366" s="1">
        <v>2172</v>
      </c>
      <c r="H2366" s="1" t="s">
        <v>11</v>
      </c>
    </row>
    <row r="2367" spans="1:8">
      <c r="A2367" s="1">
        <v>2869173</v>
      </c>
      <c r="B2367" s="1">
        <v>2464</v>
      </c>
      <c r="C2367" s="1" t="s">
        <v>16</v>
      </c>
      <c r="F2367" s="1">
        <v>2869173</v>
      </c>
      <c r="G2367" s="1">
        <v>2464</v>
      </c>
      <c r="H2367" s="1" t="s">
        <v>16</v>
      </c>
    </row>
    <row r="2368" spans="1:8">
      <c r="A2368" s="1">
        <v>2869173</v>
      </c>
      <c r="B2368" s="1">
        <v>2992</v>
      </c>
      <c r="C2368" s="1" t="s">
        <v>11</v>
      </c>
      <c r="F2368" s="1">
        <v>2869173</v>
      </c>
      <c r="G2368" s="1">
        <v>2992</v>
      </c>
      <c r="H2368" s="1" t="s">
        <v>11</v>
      </c>
    </row>
    <row r="2369" spans="1:8">
      <c r="A2369" s="1">
        <v>2869173</v>
      </c>
      <c r="B2369" s="1">
        <v>3388</v>
      </c>
      <c r="C2369" s="1" t="s">
        <v>11</v>
      </c>
      <c r="F2369" s="1">
        <v>2869173</v>
      </c>
      <c r="G2369" s="1">
        <v>3388</v>
      </c>
      <c r="H2369" s="1" t="s">
        <v>11</v>
      </c>
    </row>
    <row r="2370" spans="1:8">
      <c r="A2370" s="1">
        <v>2869173</v>
      </c>
      <c r="B2370" s="1">
        <v>3787</v>
      </c>
      <c r="C2370" s="1" t="s">
        <v>11</v>
      </c>
      <c r="F2370" s="1">
        <v>2869173</v>
      </c>
      <c r="G2370" s="1">
        <v>3787</v>
      </c>
      <c r="H2370" s="1" t="s">
        <v>11</v>
      </c>
    </row>
    <row r="2371" spans="1:8">
      <c r="A2371" s="1">
        <v>2869173</v>
      </c>
      <c r="B2371" s="1">
        <v>4186</v>
      </c>
      <c r="C2371" s="1" t="s">
        <v>11</v>
      </c>
      <c r="F2371" s="1">
        <v>2869173</v>
      </c>
      <c r="G2371" s="1">
        <v>4186</v>
      </c>
      <c r="H2371" s="1" t="s">
        <v>11</v>
      </c>
    </row>
    <row r="2372" spans="1:8">
      <c r="A2372" s="1">
        <v>2869174</v>
      </c>
      <c r="B2372" s="1">
        <v>642</v>
      </c>
      <c r="C2372" s="1" t="s">
        <v>11</v>
      </c>
      <c r="F2372" s="1">
        <v>2869174</v>
      </c>
      <c r="G2372" s="1">
        <v>642</v>
      </c>
      <c r="H2372" s="1" t="s">
        <v>11</v>
      </c>
    </row>
    <row r="2373" spans="1:8">
      <c r="A2373" s="1">
        <v>2869174</v>
      </c>
      <c r="B2373" s="1">
        <v>1154</v>
      </c>
      <c r="C2373" s="1" t="s">
        <v>11</v>
      </c>
      <c r="F2373" s="1">
        <v>2869174</v>
      </c>
      <c r="G2373" s="1">
        <v>1154</v>
      </c>
      <c r="H2373" s="1" t="s">
        <v>11</v>
      </c>
    </row>
    <row r="2374" spans="1:8">
      <c r="A2374" s="1">
        <v>2869174</v>
      </c>
      <c r="B2374" s="1">
        <v>1646</v>
      </c>
      <c r="C2374" s="1" t="s">
        <v>11</v>
      </c>
      <c r="F2374" s="1">
        <v>2869174</v>
      </c>
      <c r="G2374" s="1">
        <v>1646</v>
      </c>
      <c r="H2374" s="1" t="s">
        <v>11</v>
      </c>
    </row>
    <row r="2375" spans="1:8">
      <c r="A2375" s="1">
        <v>2869174</v>
      </c>
      <c r="B2375" s="1">
        <v>2115</v>
      </c>
      <c r="C2375" s="1" t="s">
        <v>11</v>
      </c>
      <c r="F2375" s="1">
        <v>2869174</v>
      </c>
      <c r="G2375" s="1">
        <v>2115</v>
      </c>
      <c r="H2375" s="1" t="s">
        <v>11</v>
      </c>
    </row>
    <row r="2376" spans="1:8">
      <c r="A2376" s="1">
        <v>2869174</v>
      </c>
      <c r="B2376" s="1">
        <v>2564</v>
      </c>
      <c r="C2376" s="1" t="s">
        <v>11</v>
      </c>
      <c r="F2376" s="1">
        <v>2869174</v>
      </c>
      <c r="G2376" s="1">
        <v>2564</v>
      </c>
      <c r="H2376" s="1" t="s">
        <v>11</v>
      </c>
    </row>
    <row r="2377" spans="1:8">
      <c r="A2377" s="1">
        <v>2869174</v>
      </c>
      <c r="B2377" s="1">
        <v>2995</v>
      </c>
      <c r="C2377" s="1" t="s">
        <v>11</v>
      </c>
      <c r="F2377" s="1">
        <v>2869174</v>
      </c>
      <c r="G2377" s="1">
        <v>2995</v>
      </c>
      <c r="H2377" s="1" t="s">
        <v>11</v>
      </c>
    </row>
    <row r="2378" spans="1:8">
      <c r="A2378" s="1">
        <v>2869174</v>
      </c>
      <c r="B2378" s="1">
        <v>3400</v>
      </c>
      <c r="C2378" s="1" t="s">
        <v>11</v>
      </c>
      <c r="F2378" s="1">
        <v>2869174</v>
      </c>
      <c r="G2378" s="1">
        <v>3400</v>
      </c>
      <c r="H2378" s="1" t="s">
        <v>11</v>
      </c>
    </row>
    <row r="2379" spans="1:8">
      <c r="A2379" s="1">
        <v>2869174</v>
      </c>
      <c r="B2379" s="1">
        <v>3802</v>
      </c>
      <c r="C2379" s="1" t="s">
        <v>11</v>
      </c>
      <c r="F2379" s="1">
        <v>2869174</v>
      </c>
      <c r="G2379" s="1">
        <v>3802</v>
      </c>
      <c r="H2379" s="1" t="s">
        <v>11</v>
      </c>
    </row>
    <row r="2380" spans="1:8">
      <c r="A2380" s="1">
        <v>2869174</v>
      </c>
      <c r="B2380" s="1">
        <v>4197</v>
      </c>
      <c r="C2380" s="1" t="s">
        <v>11</v>
      </c>
      <c r="F2380" s="1">
        <v>2869174</v>
      </c>
      <c r="G2380" s="1">
        <v>4197</v>
      </c>
      <c r="H2380" s="1" t="s">
        <v>11</v>
      </c>
    </row>
    <row r="2381" spans="1:8">
      <c r="A2381" s="1">
        <v>2869174</v>
      </c>
      <c r="B2381" s="1">
        <v>4574</v>
      </c>
      <c r="C2381" s="1" t="s">
        <v>11</v>
      </c>
      <c r="F2381" s="1">
        <v>2869174</v>
      </c>
      <c r="G2381" s="1">
        <v>4574</v>
      </c>
      <c r="H2381" s="1" t="s">
        <v>11</v>
      </c>
    </row>
    <row r="2382" spans="1:8">
      <c r="A2382" s="1">
        <v>2869175</v>
      </c>
      <c r="B2382" s="1">
        <v>651</v>
      </c>
      <c r="C2382" s="1" t="s">
        <v>11</v>
      </c>
      <c r="F2382" s="1">
        <v>2869175</v>
      </c>
      <c r="G2382" s="1">
        <v>651</v>
      </c>
      <c r="H2382" s="1" t="s">
        <v>11</v>
      </c>
    </row>
    <row r="2383" spans="1:8">
      <c r="A2383" s="1">
        <v>2869175</v>
      </c>
      <c r="B2383" s="1">
        <v>1169</v>
      </c>
      <c r="C2383" s="1" t="s">
        <v>11</v>
      </c>
      <c r="F2383" s="1">
        <v>2869175</v>
      </c>
      <c r="G2383" s="1">
        <v>1169</v>
      </c>
      <c r="H2383" s="1" t="s">
        <v>11</v>
      </c>
    </row>
    <row r="2384" spans="1:8">
      <c r="A2384" s="1">
        <v>2869175</v>
      </c>
      <c r="B2384" s="1">
        <v>1672</v>
      </c>
      <c r="C2384" s="1" t="s">
        <v>11</v>
      </c>
      <c r="F2384" s="1">
        <v>2869175</v>
      </c>
      <c r="G2384" s="1">
        <v>1672</v>
      </c>
      <c r="H2384" s="1" t="s">
        <v>11</v>
      </c>
    </row>
    <row r="2385" spans="1:8">
      <c r="A2385" s="1">
        <v>2869175</v>
      </c>
      <c r="B2385" s="1">
        <v>2209</v>
      </c>
      <c r="C2385" s="1" t="s">
        <v>11</v>
      </c>
      <c r="F2385" s="1">
        <v>2869175</v>
      </c>
      <c r="G2385" s="1">
        <v>2209</v>
      </c>
      <c r="H2385" s="1" t="s">
        <v>11</v>
      </c>
    </row>
    <row r="2386" spans="1:8">
      <c r="A2386" s="1">
        <v>2869175</v>
      </c>
      <c r="B2386" s="1">
        <v>2767</v>
      </c>
      <c r="C2386" s="1" t="s">
        <v>11</v>
      </c>
      <c r="F2386" s="1">
        <v>2869175</v>
      </c>
      <c r="G2386" s="1">
        <v>2767</v>
      </c>
      <c r="H2386" s="1" t="s">
        <v>11</v>
      </c>
    </row>
    <row r="2387" spans="1:8">
      <c r="A2387" s="1">
        <v>2869175</v>
      </c>
      <c r="B2387" s="1">
        <v>3230</v>
      </c>
      <c r="C2387" s="1" t="s">
        <v>11</v>
      </c>
      <c r="F2387" s="1">
        <v>2869175</v>
      </c>
      <c r="G2387" s="1">
        <v>3230</v>
      </c>
      <c r="H2387" s="1" t="s">
        <v>11</v>
      </c>
    </row>
    <row r="2388" spans="1:8">
      <c r="A2388" s="1">
        <v>2869175</v>
      </c>
      <c r="B2388" s="1">
        <v>3732</v>
      </c>
      <c r="C2388" s="1" t="s">
        <v>11</v>
      </c>
      <c r="F2388" s="1">
        <v>2869175</v>
      </c>
      <c r="G2388" s="1">
        <v>3732</v>
      </c>
      <c r="H2388" s="1" t="s">
        <v>11</v>
      </c>
    </row>
    <row r="2389" spans="1:8">
      <c r="A2389" s="1">
        <v>2869175</v>
      </c>
      <c r="B2389" s="1">
        <v>4253</v>
      </c>
      <c r="C2389" s="1" t="s">
        <v>11</v>
      </c>
      <c r="F2389" s="1">
        <v>2869175</v>
      </c>
      <c r="G2389" s="1">
        <v>4253</v>
      </c>
      <c r="H2389" s="1" t="s">
        <v>11</v>
      </c>
    </row>
    <row r="2390" spans="1:8">
      <c r="A2390" s="1">
        <v>2869176</v>
      </c>
      <c r="B2390" s="1">
        <v>518</v>
      </c>
      <c r="C2390" s="1" t="s">
        <v>11</v>
      </c>
      <c r="F2390" s="1">
        <v>2869176</v>
      </c>
      <c r="G2390" s="1">
        <v>518</v>
      </c>
      <c r="H2390" s="1" t="s">
        <v>11</v>
      </c>
    </row>
    <row r="2391" spans="1:8">
      <c r="A2391" s="1">
        <v>2869176</v>
      </c>
      <c r="B2391" s="1">
        <v>930</v>
      </c>
      <c r="C2391" s="1" t="s">
        <v>11</v>
      </c>
      <c r="F2391" s="1">
        <v>2869176</v>
      </c>
      <c r="G2391" s="1">
        <v>930</v>
      </c>
      <c r="H2391" s="1" t="s">
        <v>11</v>
      </c>
    </row>
    <row r="2392" spans="1:8">
      <c r="A2392" s="1">
        <v>2869176</v>
      </c>
      <c r="B2392" s="1">
        <v>1330</v>
      </c>
      <c r="C2392" s="1" t="s">
        <v>11</v>
      </c>
      <c r="F2392" s="1">
        <v>2869176</v>
      </c>
      <c r="G2392" s="1">
        <v>1330</v>
      </c>
      <c r="H2392" s="1" t="s">
        <v>11</v>
      </c>
    </row>
    <row r="2393" spans="1:8">
      <c r="A2393" s="1">
        <v>2869176</v>
      </c>
      <c r="B2393" s="1">
        <v>1752</v>
      </c>
      <c r="C2393" s="1" t="s">
        <v>11</v>
      </c>
      <c r="F2393" s="1">
        <v>2869176</v>
      </c>
      <c r="G2393" s="1">
        <v>1752</v>
      </c>
      <c r="H2393" s="1" t="s">
        <v>11</v>
      </c>
    </row>
    <row r="2394" spans="1:8">
      <c r="A2394" s="1">
        <v>2869176</v>
      </c>
      <c r="B2394" s="1">
        <v>2172</v>
      </c>
      <c r="C2394" s="1" t="s">
        <v>11</v>
      </c>
      <c r="F2394" s="1">
        <v>2869176</v>
      </c>
      <c r="G2394" s="1">
        <v>2172</v>
      </c>
      <c r="H2394" s="1" t="s">
        <v>11</v>
      </c>
    </row>
    <row r="2395" spans="1:8">
      <c r="A2395" s="1">
        <v>2869176</v>
      </c>
      <c r="B2395" s="1">
        <v>2592</v>
      </c>
      <c r="C2395" s="1" t="s">
        <v>11</v>
      </c>
      <c r="F2395" s="1">
        <v>2869176</v>
      </c>
      <c r="G2395" s="1">
        <v>2592</v>
      </c>
      <c r="H2395" s="1" t="s">
        <v>11</v>
      </c>
    </row>
    <row r="2396" spans="1:8">
      <c r="A2396" s="1">
        <v>2869176</v>
      </c>
      <c r="B2396" s="1">
        <v>3040</v>
      </c>
      <c r="C2396" s="1" t="s">
        <v>11</v>
      </c>
      <c r="F2396" s="1">
        <v>2869176</v>
      </c>
      <c r="G2396" s="1">
        <v>3040</v>
      </c>
      <c r="H2396" s="1" t="s">
        <v>11</v>
      </c>
    </row>
    <row r="2397" spans="1:8">
      <c r="A2397" s="1">
        <v>2869176</v>
      </c>
      <c r="B2397" s="1">
        <v>3465</v>
      </c>
      <c r="C2397" s="1" t="s">
        <v>11</v>
      </c>
      <c r="F2397" s="1">
        <v>2869176</v>
      </c>
      <c r="G2397" s="1">
        <v>3465</v>
      </c>
      <c r="H2397" s="1" t="s">
        <v>11</v>
      </c>
    </row>
    <row r="2398" spans="1:8">
      <c r="A2398" s="1">
        <v>2869176</v>
      </c>
      <c r="B2398" s="1">
        <v>3854</v>
      </c>
      <c r="C2398" s="1" t="s">
        <v>11</v>
      </c>
      <c r="F2398" s="1">
        <v>2869176</v>
      </c>
      <c r="G2398" s="1">
        <v>3854</v>
      </c>
      <c r="H2398" s="1" t="s">
        <v>11</v>
      </c>
    </row>
    <row r="2399" spans="1:8">
      <c r="A2399" s="1">
        <v>2869176</v>
      </c>
      <c r="B2399" s="1">
        <v>4231</v>
      </c>
      <c r="C2399" s="1" t="s">
        <v>11</v>
      </c>
      <c r="F2399" s="1">
        <v>2869176</v>
      </c>
      <c r="G2399" s="1">
        <v>4231</v>
      </c>
      <c r="H2399" s="1" t="s">
        <v>11</v>
      </c>
    </row>
    <row r="2400" spans="1:8">
      <c r="A2400" s="1">
        <v>2869177</v>
      </c>
      <c r="B2400" s="1">
        <v>400</v>
      </c>
      <c r="C2400" s="1" t="s">
        <v>16</v>
      </c>
      <c r="F2400" s="1">
        <v>2869177</v>
      </c>
      <c r="G2400" s="1">
        <v>400</v>
      </c>
      <c r="H2400" s="1" t="s">
        <v>16</v>
      </c>
    </row>
    <row r="2401" spans="1:8">
      <c r="A2401" s="1">
        <v>2869177</v>
      </c>
      <c r="B2401" s="1">
        <v>958</v>
      </c>
      <c r="C2401" s="1" t="s">
        <v>11</v>
      </c>
      <c r="F2401" s="1">
        <v>2869177</v>
      </c>
      <c r="G2401" s="1">
        <v>958</v>
      </c>
      <c r="H2401" s="1" t="s">
        <v>11</v>
      </c>
    </row>
    <row r="2402" spans="1:8">
      <c r="A2402" s="1">
        <v>2869177</v>
      </c>
      <c r="B2402" s="1">
        <v>1410</v>
      </c>
      <c r="C2402" s="1" t="s">
        <v>11</v>
      </c>
      <c r="F2402" s="1">
        <v>2869177</v>
      </c>
      <c r="G2402" s="1">
        <v>1410</v>
      </c>
      <c r="H2402" s="1" t="s">
        <v>11</v>
      </c>
    </row>
    <row r="2403" spans="1:8">
      <c r="A2403" s="1">
        <v>2869177</v>
      </c>
      <c r="B2403" s="1">
        <v>1841</v>
      </c>
      <c r="C2403" s="1" t="s">
        <v>11</v>
      </c>
      <c r="F2403" s="1">
        <v>2869177</v>
      </c>
      <c r="G2403" s="1">
        <v>1841</v>
      </c>
      <c r="H2403" s="1" t="s">
        <v>11</v>
      </c>
    </row>
    <row r="2404" spans="1:8">
      <c r="A2404" s="1">
        <v>2869177</v>
      </c>
      <c r="B2404" s="1">
        <v>2279</v>
      </c>
      <c r="C2404" s="1" t="s">
        <v>11</v>
      </c>
      <c r="F2404" s="1">
        <v>2869177</v>
      </c>
      <c r="G2404" s="1">
        <v>2279</v>
      </c>
      <c r="H2404" s="1" t="s">
        <v>11</v>
      </c>
    </row>
    <row r="2405" spans="1:8">
      <c r="A2405" s="1">
        <v>2869177</v>
      </c>
      <c r="B2405" s="1">
        <v>2714</v>
      </c>
      <c r="C2405" s="1" t="s">
        <v>11</v>
      </c>
      <c r="F2405" s="1">
        <v>2869177</v>
      </c>
      <c r="G2405" s="1">
        <v>2714</v>
      </c>
      <c r="H2405" s="1" t="s">
        <v>11</v>
      </c>
    </row>
    <row r="2406" spans="1:8">
      <c r="A2406" s="1">
        <v>2869177</v>
      </c>
      <c r="B2406" s="1">
        <v>2920</v>
      </c>
      <c r="C2406" s="1" t="s">
        <v>16</v>
      </c>
      <c r="F2406" s="1">
        <v>2869177</v>
      </c>
      <c r="G2406" s="1">
        <v>2920</v>
      </c>
      <c r="H2406" s="1" t="s">
        <v>16</v>
      </c>
    </row>
    <row r="2407" spans="1:8">
      <c r="A2407" s="1">
        <v>2869177</v>
      </c>
      <c r="B2407" s="1">
        <v>3461</v>
      </c>
      <c r="C2407" s="1" t="s">
        <v>11</v>
      </c>
      <c r="F2407" s="1">
        <v>2869177</v>
      </c>
      <c r="G2407" s="1">
        <v>3461</v>
      </c>
      <c r="H2407" s="1" t="s">
        <v>11</v>
      </c>
    </row>
    <row r="2408" spans="1:8">
      <c r="A2408" s="1">
        <v>2869177</v>
      </c>
      <c r="B2408" s="1">
        <v>3908</v>
      </c>
      <c r="C2408" s="1" t="s">
        <v>11</v>
      </c>
      <c r="F2408" s="1">
        <v>2869177</v>
      </c>
      <c r="G2408" s="1">
        <v>3908</v>
      </c>
      <c r="H2408" s="1" t="s">
        <v>11</v>
      </c>
    </row>
    <row r="2409" spans="1:8">
      <c r="A2409" s="1">
        <v>2869177</v>
      </c>
      <c r="B2409" s="1">
        <v>4351</v>
      </c>
      <c r="C2409" s="1" t="s">
        <v>11</v>
      </c>
      <c r="F2409" s="1">
        <v>2869177</v>
      </c>
      <c r="G2409" s="1">
        <v>4351</v>
      </c>
      <c r="H2409" s="1" t="s">
        <v>11</v>
      </c>
    </row>
    <row r="2410" spans="1:8">
      <c r="A2410" s="1">
        <v>2869178</v>
      </c>
      <c r="B2410" s="1">
        <v>542</v>
      </c>
      <c r="C2410" s="1" t="s">
        <v>11</v>
      </c>
      <c r="F2410" s="1">
        <v>2869178</v>
      </c>
      <c r="G2410" s="1">
        <v>542</v>
      </c>
      <c r="H2410" s="1" t="s">
        <v>11</v>
      </c>
    </row>
    <row r="2411" spans="1:8">
      <c r="A2411" s="1">
        <v>2869178</v>
      </c>
      <c r="B2411" s="1">
        <v>966</v>
      </c>
      <c r="C2411" s="1" t="s">
        <v>11</v>
      </c>
      <c r="F2411" s="1">
        <v>2869178</v>
      </c>
      <c r="G2411" s="1">
        <v>966</v>
      </c>
      <c r="H2411" s="1" t="s">
        <v>11</v>
      </c>
    </row>
    <row r="2412" spans="1:8">
      <c r="A2412" s="1">
        <v>2869178</v>
      </c>
      <c r="B2412" s="1">
        <v>1394</v>
      </c>
      <c r="C2412" s="1" t="s">
        <v>11</v>
      </c>
      <c r="F2412" s="1">
        <v>2869178</v>
      </c>
      <c r="G2412" s="1">
        <v>1394</v>
      </c>
      <c r="H2412" s="1" t="s">
        <v>11</v>
      </c>
    </row>
    <row r="2413" spans="1:8">
      <c r="A2413" s="1">
        <v>2869178</v>
      </c>
      <c r="B2413" s="1">
        <v>1825</v>
      </c>
      <c r="C2413" s="1" t="s">
        <v>11</v>
      </c>
      <c r="F2413" s="1">
        <v>2869178</v>
      </c>
      <c r="G2413" s="1">
        <v>1825</v>
      </c>
      <c r="H2413" s="1" t="s">
        <v>11</v>
      </c>
    </row>
    <row r="2414" spans="1:8">
      <c r="A2414" s="1">
        <v>2869178</v>
      </c>
      <c r="B2414" s="1">
        <v>2252</v>
      </c>
      <c r="C2414" s="1" t="s">
        <v>11</v>
      </c>
      <c r="F2414" s="1">
        <v>2869178</v>
      </c>
      <c r="G2414" s="1">
        <v>2252</v>
      </c>
      <c r="H2414" s="1" t="s">
        <v>11</v>
      </c>
    </row>
    <row r="2415" spans="1:8">
      <c r="A2415" s="1">
        <v>2869178</v>
      </c>
      <c r="B2415" s="1">
        <v>2682</v>
      </c>
      <c r="C2415" s="1" t="s">
        <v>11</v>
      </c>
      <c r="F2415" s="1">
        <v>2869178</v>
      </c>
      <c r="G2415" s="1">
        <v>2682</v>
      </c>
      <c r="H2415" s="1" t="s">
        <v>11</v>
      </c>
    </row>
    <row r="2416" spans="1:8">
      <c r="A2416" s="1">
        <v>2869178</v>
      </c>
      <c r="B2416" s="1">
        <v>3113</v>
      </c>
      <c r="C2416" s="1" t="s">
        <v>11</v>
      </c>
      <c r="F2416" s="1">
        <v>2869178</v>
      </c>
      <c r="G2416" s="1">
        <v>3113</v>
      </c>
      <c r="H2416" s="1" t="s">
        <v>11</v>
      </c>
    </row>
    <row r="2417" spans="1:8">
      <c r="A2417" s="1">
        <v>2869178</v>
      </c>
      <c r="B2417" s="1">
        <v>3542</v>
      </c>
      <c r="C2417" s="1" t="s">
        <v>11</v>
      </c>
      <c r="F2417" s="1">
        <v>2869178</v>
      </c>
      <c r="G2417" s="1">
        <v>3542</v>
      </c>
      <c r="H2417" s="1" t="s">
        <v>11</v>
      </c>
    </row>
    <row r="2418" spans="1:8">
      <c r="A2418" s="1">
        <v>2869178</v>
      </c>
      <c r="B2418" s="1">
        <v>3968</v>
      </c>
      <c r="C2418" s="1" t="s">
        <v>11</v>
      </c>
      <c r="F2418" s="1">
        <v>2869178</v>
      </c>
      <c r="G2418" s="1">
        <v>3968</v>
      </c>
      <c r="H2418" s="1" t="s">
        <v>11</v>
      </c>
    </row>
    <row r="2419" spans="1:8">
      <c r="A2419" s="1">
        <v>2869178</v>
      </c>
      <c r="B2419" s="1">
        <v>4393</v>
      </c>
      <c r="C2419" s="1" t="s">
        <v>11</v>
      </c>
      <c r="F2419" s="1">
        <v>2869178</v>
      </c>
      <c r="G2419" s="1">
        <v>4393</v>
      </c>
      <c r="H2419" s="1" t="s">
        <v>11</v>
      </c>
    </row>
    <row r="2420" spans="1:8">
      <c r="A2420" s="1">
        <v>2869179</v>
      </c>
      <c r="B2420" s="1">
        <v>561</v>
      </c>
      <c r="C2420" s="1" t="s">
        <v>11</v>
      </c>
      <c r="F2420" s="1">
        <v>2869179</v>
      </c>
      <c r="G2420" s="1">
        <v>561</v>
      </c>
      <c r="H2420" s="1" t="s">
        <v>11</v>
      </c>
    </row>
    <row r="2421" spans="1:8">
      <c r="A2421" s="1">
        <v>2869179</v>
      </c>
      <c r="B2421" s="1">
        <v>1007</v>
      </c>
      <c r="C2421" s="1" t="s">
        <v>11</v>
      </c>
      <c r="F2421" s="1">
        <v>2869179</v>
      </c>
      <c r="G2421" s="1">
        <v>1007</v>
      </c>
      <c r="H2421" s="1" t="s">
        <v>11</v>
      </c>
    </row>
    <row r="2422" spans="1:8">
      <c r="A2422" s="1">
        <v>2869179</v>
      </c>
      <c r="B2422" s="1">
        <v>1444</v>
      </c>
      <c r="C2422" s="1" t="s">
        <v>11</v>
      </c>
      <c r="F2422" s="1">
        <v>2869179</v>
      </c>
      <c r="G2422" s="1">
        <v>1444</v>
      </c>
      <c r="H2422" s="1" t="s">
        <v>11</v>
      </c>
    </row>
    <row r="2423" spans="1:8">
      <c r="A2423" s="1">
        <v>2869179</v>
      </c>
      <c r="B2423" s="1">
        <v>1876</v>
      </c>
      <c r="C2423" s="1" t="s">
        <v>11</v>
      </c>
      <c r="F2423" s="1">
        <v>2869179</v>
      </c>
      <c r="G2423" s="1">
        <v>1876</v>
      </c>
      <c r="H2423" s="1" t="s">
        <v>11</v>
      </c>
    </row>
    <row r="2424" spans="1:8">
      <c r="A2424" s="1">
        <v>2869179</v>
      </c>
      <c r="B2424" s="1">
        <v>2316</v>
      </c>
      <c r="C2424" s="1" t="s">
        <v>11</v>
      </c>
      <c r="F2424" s="1">
        <v>2869179</v>
      </c>
      <c r="G2424" s="1">
        <v>2316</v>
      </c>
      <c r="H2424" s="1" t="s">
        <v>11</v>
      </c>
    </row>
    <row r="2425" spans="1:8">
      <c r="A2425" s="1">
        <v>2869179</v>
      </c>
      <c r="B2425" s="1">
        <v>2762</v>
      </c>
      <c r="C2425" s="1" t="s">
        <v>11</v>
      </c>
      <c r="F2425" s="1">
        <v>2869179</v>
      </c>
      <c r="G2425" s="1">
        <v>2762</v>
      </c>
      <c r="H2425" s="1" t="s">
        <v>11</v>
      </c>
    </row>
    <row r="2426" spans="1:8">
      <c r="A2426" s="1">
        <v>2869179</v>
      </c>
      <c r="B2426" s="1">
        <v>3200</v>
      </c>
      <c r="C2426" s="1" t="s">
        <v>11</v>
      </c>
      <c r="F2426" s="1">
        <v>2869179</v>
      </c>
      <c r="G2426" s="1">
        <v>3200</v>
      </c>
      <c r="H2426" s="1" t="s">
        <v>11</v>
      </c>
    </row>
    <row r="2427" spans="1:8">
      <c r="A2427" s="1">
        <v>2869179</v>
      </c>
      <c r="B2427" s="1">
        <v>3631</v>
      </c>
      <c r="C2427" s="1" t="s">
        <v>11</v>
      </c>
      <c r="F2427" s="1">
        <v>2869179</v>
      </c>
      <c r="G2427" s="1">
        <v>3631</v>
      </c>
      <c r="H2427" s="1" t="s">
        <v>11</v>
      </c>
    </row>
    <row r="2428" spans="1:8">
      <c r="A2428" s="1">
        <v>2869179</v>
      </c>
      <c r="B2428" s="1">
        <v>4064</v>
      </c>
      <c r="C2428" s="1" t="s">
        <v>11</v>
      </c>
      <c r="F2428" s="1">
        <v>2869179</v>
      </c>
      <c r="G2428" s="1">
        <v>4064</v>
      </c>
      <c r="H2428" s="1" t="s">
        <v>11</v>
      </c>
    </row>
    <row r="2429" spans="1:8">
      <c r="A2429" s="1">
        <v>2869179</v>
      </c>
      <c r="B2429" s="1">
        <v>4500</v>
      </c>
      <c r="C2429" s="1" t="s">
        <v>11</v>
      </c>
      <c r="F2429" s="1">
        <v>2869179</v>
      </c>
      <c r="G2429" s="1">
        <v>4500</v>
      </c>
      <c r="H2429" s="1" t="s">
        <v>11</v>
      </c>
    </row>
    <row r="2430" spans="1:8">
      <c r="A2430" s="1">
        <v>2869180</v>
      </c>
      <c r="B2430" s="1">
        <v>601</v>
      </c>
      <c r="C2430" s="1" t="s">
        <v>11</v>
      </c>
      <c r="F2430" s="1">
        <v>2869180</v>
      </c>
      <c r="G2430" s="1">
        <v>601</v>
      </c>
      <c r="H2430" s="1" t="s">
        <v>11</v>
      </c>
    </row>
    <row r="2431" spans="1:8">
      <c r="A2431" s="1">
        <v>2869180</v>
      </c>
      <c r="B2431" s="1">
        <v>1057</v>
      </c>
      <c r="C2431" s="1" t="s">
        <v>11</v>
      </c>
      <c r="F2431" s="1">
        <v>2869180</v>
      </c>
      <c r="G2431" s="1">
        <v>1057</v>
      </c>
      <c r="H2431" s="1" t="s">
        <v>11</v>
      </c>
    </row>
    <row r="2432" spans="1:8">
      <c r="A2432" s="1">
        <v>2869180</v>
      </c>
      <c r="B2432" s="1">
        <v>1519</v>
      </c>
      <c r="C2432" s="1" t="s">
        <v>11</v>
      </c>
      <c r="F2432" s="1">
        <v>2869180</v>
      </c>
      <c r="G2432" s="1">
        <v>1519</v>
      </c>
      <c r="H2432" s="1" t="s">
        <v>11</v>
      </c>
    </row>
    <row r="2433" spans="1:8">
      <c r="A2433" s="1">
        <v>2869180</v>
      </c>
      <c r="B2433" s="1">
        <v>1981</v>
      </c>
      <c r="C2433" s="1" t="s">
        <v>11</v>
      </c>
      <c r="F2433" s="1">
        <v>2869180</v>
      </c>
      <c r="G2433" s="1">
        <v>1981</v>
      </c>
      <c r="H2433" s="1" t="s">
        <v>11</v>
      </c>
    </row>
    <row r="2434" spans="1:8">
      <c r="A2434" s="1">
        <v>2869180</v>
      </c>
      <c r="B2434" s="1">
        <v>2437</v>
      </c>
      <c r="C2434" s="1" t="s">
        <v>11</v>
      </c>
      <c r="F2434" s="1">
        <v>2869180</v>
      </c>
      <c r="G2434" s="1">
        <v>2437</v>
      </c>
      <c r="H2434" s="1" t="s">
        <v>11</v>
      </c>
    </row>
    <row r="2435" spans="1:8">
      <c r="A2435" s="1">
        <v>2869180</v>
      </c>
      <c r="B2435" s="1">
        <v>2893</v>
      </c>
      <c r="C2435" s="1" t="s">
        <v>11</v>
      </c>
      <c r="F2435" s="1">
        <v>2869180</v>
      </c>
      <c r="G2435" s="1">
        <v>2893</v>
      </c>
      <c r="H2435" s="1" t="s">
        <v>11</v>
      </c>
    </row>
    <row r="2436" spans="1:8">
      <c r="A2436" s="1">
        <v>2869180</v>
      </c>
      <c r="B2436" s="1">
        <v>3355</v>
      </c>
      <c r="C2436" s="1" t="s">
        <v>11</v>
      </c>
      <c r="F2436" s="1">
        <v>2869180</v>
      </c>
      <c r="G2436" s="1">
        <v>3355</v>
      </c>
      <c r="H2436" s="1" t="s">
        <v>11</v>
      </c>
    </row>
    <row r="2437" spans="1:8">
      <c r="A2437" s="1">
        <v>2869180</v>
      </c>
      <c r="B2437" s="1">
        <v>3813</v>
      </c>
      <c r="C2437" s="1" t="s">
        <v>11</v>
      </c>
      <c r="F2437" s="1">
        <v>2869180</v>
      </c>
      <c r="G2437" s="1">
        <v>3813</v>
      </c>
      <c r="H2437" s="1" t="s">
        <v>11</v>
      </c>
    </row>
    <row r="2438" spans="1:8">
      <c r="A2438" s="1">
        <v>2869180</v>
      </c>
      <c r="B2438" s="1">
        <v>4265</v>
      </c>
      <c r="C2438" s="1" t="s">
        <v>11</v>
      </c>
      <c r="F2438" s="1">
        <v>2869180</v>
      </c>
      <c r="G2438" s="1">
        <v>4265</v>
      </c>
      <c r="H2438" s="1" t="s">
        <v>11</v>
      </c>
    </row>
    <row r="2439" spans="1:8">
      <c r="A2439" s="1">
        <v>2869181</v>
      </c>
      <c r="B2439" s="1">
        <v>580</v>
      </c>
      <c r="C2439" s="1" t="s">
        <v>11</v>
      </c>
      <c r="F2439" s="1">
        <v>2869181</v>
      </c>
      <c r="G2439" s="1">
        <v>580</v>
      </c>
      <c r="H2439" s="1" t="s">
        <v>11</v>
      </c>
    </row>
    <row r="2440" spans="1:8">
      <c r="A2440" s="1">
        <v>2869181</v>
      </c>
      <c r="B2440" s="1">
        <v>1028</v>
      </c>
      <c r="C2440" s="1" t="s">
        <v>11</v>
      </c>
      <c r="F2440" s="1">
        <v>2869181</v>
      </c>
      <c r="G2440" s="1">
        <v>1028</v>
      </c>
      <c r="H2440" s="1" t="s">
        <v>11</v>
      </c>
    </row>
    <row r="2441" spans="1:8">
      <c r="A2441" s="1">
        <v>2869181</v>
      </c>
      <c r="B2441" s="1">
        <v>1472</v>
      </c>
      <c r="C2441" s="1" t="s">
        <v>11</v>
      </c>
      <c r="F2441" s="1">
        <v>2869181</v>
      </c>
      <c r="G2441" s="1">
        <v>1472</v>
      </c>
      <c r="H2441" s="1" t="s">
        <v>11</v>
      </c>
    </row>
    <row r="2442" spans="1:8">
      <c r="A2442" s="1">
        <v>2869181</v>
      </c>
      <c r="B2442" s="1">
        <v>1925</v>
      </c>
      <c r="C2442" s="1" t="s">
        <v>11</v>
      </c>
      <c r="F2442" s="1">
        <v>2869181</v>
      </c>
      <c r="G2442" s="1">
        <v>1925</v>
      </c>
      <c r="H2442" s="1" t="s">
        <v>11</v>
      </c>
    </row>
    <row r="2443" spans="1:8">
      <c r="A2443" s="1">
        <v>2869181</v>
      </c>
      <c r="B2443" s="1">
        <v>2379</v>
      </c>
      <c r="C2443" s="1" t="s">
        <v>11</v>
      </c>
      <c r="F2443" s="1">
        <v>2869181</v>
      </c>
      <c r="G2443" s="1">
        <v>2379</v>
      </c>
      <c r="H2443" s="1" t="s">
        <v>11</v>
      </c>
    </row>
    <row r="2444" spans="1:8">
      <c r="A2444" s="1">
        <v>2869181</v>
      </c>
      <c r="B2444" s="1">
        <v>2828</v>
      </c>
      <c r="C2444" s="1" t="s">
        <v>11</v>
      </c>
      <c r="F2444" s="1">
        <v>2869181</v>
      </c>
      <c r="G2444" s="1">
        <v>2828</v>
      </c>
      <c r="H2444" s="1" t="s">
        <v>11</v>
      </c>
    </row>
    <row r="2445" spans="1:8">
      <c r="A2445" s="1">
        <v>2869181</v>
      </c>
      <c r="B2445" s="1">
        <v>3279</v>
      </c>
      <c r="C2445" s="1" t="s">
        <v>11</v>
      </c>
      <c r="F2445" s="1">
        <v>2869181</v>
      </c>
      <c r="G2445" s="1">
        <v>3279</v>
      </c>
      <c r="H2445" s="1" t="s">
        <v>11</v>
      </c>
    </row>
    <row r="2446" spans="1:8">
      <c r="A2446" s="1">
        <v>2869181</v>
      </c>
      <c r="B2446" s="1">
        <v>3736</v>
      </c>
      <c r="C2446" s="1" t="s">
        <v>11</v>
      </c>
      <c r="F2446" s="1">
        <v>2869181</v>
      </c>
      <c r="G2446" s="1">
        <v>3736</v>
      </c>
      <c r="H2446" s="1" t="s">
        <v>11</v>
      </c>
    </row>
    <row r="2447" spans="1:8">
      <c r="A2447" s="1">
        <v>2869181</v>
      </c>
      <c r="B2447" s="1">
        <v>4191</v>
      </c>
      <c r="C2447" s="1" t="s">
        <v>11</v>
      </c>
      <c r="F2447" s="1">
        <v>2869181</v>
      </c>
      <c r="G2447" s="1">
        <v>4191</v>
      </c>
      <c r="H2447" s="1" t="s">
        <v>11</v>
      </c>
    </row>
    <row r="2448" spans="1:8">
      <c r="A2448" s="1">
        <v>2869182</v>
      </c>
      <c r="B2448" s="1">
        <v>480</v>
      </c>
      <c r="C2448" s="1" t="s">
        <v>11</v>
      </c>
      <c r="F2448" s="1">
        <v>2869182</v>
      </c>
      <c r="G2448" s="1">
        <v>480</v>
      </c>
      <c r="H2448" s="1" t="s">
        <v>11</v>
      </c>
    </row>
    <row r="2449" spans="1:8">
      <c r="A2449" s="1">
        <v>2869182</v>
      </c>
      <c r="B2449" s="1">
        <v>871</v>
      </c>
      <c r="C2449" s="1" t="s">
        <v>11</v>
      </c>
      <c r="F2449" s="1">
        <v>2869182</v>
      </c>
      <c r="G2449" s="1">
        <v>871</v>
      </c>
      <c r="H2449" s="1" t="s">
        <v>11</v>
      </c>
    </row>
    <row r="2450" spans="1:8">
      <c r="A2450" s="1">
        <v>2869182</v>
      </c>
      <c r="B2450" s="1">
        <v>1256</v>
      </c>
      <c r="C2450" s="1" t="s">
        <v>11</v>
      </c>
      <c r="F2450" s="1">
        <v>2869182</v>
      </c>
      <c r="G2450" s="1">
        <v>1256</v>
      </c>
      <c r="H2450" s="1" t="s">
        <v>11</v>
      </c>
    </row>
    <row r="2451" spans="1:8">
      <c r="A2451" s="1">
        <v>2869182</v>
      </c>
      <c r="B2451" s="1">
        <v>1658</v>
      </c>
      <c r="C2451" s="1" t="s">
        <v>11</v>
      </c>
      <c r="F2451" s="1">
        <v>2869182</v>
      </c>
      <c r="G2451" s="1">
        <v>1658</v>
      </c>
      <c r="H2451" s="1" t="s">
        <v>11</v>
      </c>
    </row>
    <row r="2452" spans="1:8">
      <c r="A2452" s="1">
        <v>2869182</v>
      </c>
      <c r="B2452" s="1">
        <v>2067</v>
      </c>
      <c r="C2452" s="1" t="s">
        <v>11</v>
      </c>
      <c r="F2452" s="1">
        <v>2869182</v>
      </c>
      <c r="G2452" s="1">
        <v>2067</v>
      </c>
      <c r="H2452" s="1" t="s">
        <v>11</v>
      </c>
    </row>
    <row r="2453" spans="1:8">
      <c r="A2453" s="1">
        <v>2869182</v>
      </c>
      <c r="B2453" s="1">
        <v>2471</v>
      </c>
      <c r="C2453" s="1" t="s">
        <v>11</v>
      </c>
      <c r="F2453" s="1">
        <v>2869182</v>
      </c>
      <c r="G2453" s="1">
        <v>2471</v>
      </c>
      <c r="H2453" s="1" t="s">
        <v>11</v>
      </c>
    </row>
    <row r="2454" spans="1:8">
      <c r="A2454" s="1">
        <v>2869182</v>
      </c>
      <c r="B2454" s="1">
        <v>2863</v>
      </c>
      <c r="C2454" s="1" t="s">
        <v>11</v>
      </c>
      <c r="F2454" s="1">
        <v>2869182</v>
      </c>
      <c r="G2454" s="1">
        <v>2863</v>
      </c>
      <c r="H2454" s="1" t="s">
        <v>11</v>
      </c>
    </row>
    <row r="2455" spans="1:8">
      <c r="A2455" s="1">
        <v>2869182</v>
      </c>
      <c r="B2455" s="1">
        <v>3249</v>
      </c>
      <c r="C2455" s="1" t="s">
        <v>11</v>
      </c>
      <c r="F2455" s="1">
        <v>2869182</v>
      </c>
      <c r="G2455" s="1">
        <v>3249</v>
      </c>
      <c r="H2455" s="1" t="s">
        <v>11</v>
      </c>
    </row>
    <row r="2456" spans="1:8">
      <c r="A2456" s="1">
        <v>2869182</v>
      </c>
      <c r="B2456" s="1">
        <v>3630</v>
      </c>
      <c r="C2456" s="1" t="s">
        <v>11</v>
      </c>
      <c r="F2456" s="1">
        <v>2869182</v>
      </c>
      <c r="G2456" s="1">
        <v>3630</v>
      </c>
      <c r="H2456" s="1" t="s">
        <v>11</v>
      </c>
    </row>
    <row r="2457" spans="1:8">
      <c r="A2457" s="1">
        <v>2869182</v>
      </c>
      <c r="B2457" s="1">
        <v>4027</v>
      </c>
      <c r="C2457" s="1" t="s">
        <v>11</v>
      </c>
      <c r="F2457" s="1">
        <v>2869182</v>
      </c>
      <c r="G2457" s="1">
        <v>4027</v>
      </c>
      <c r="H2457" s="1" t="s">
        <v>11</v>
      </c>
    </row>
    <row r="2458" spans="1:8">
      <c r="A2458" s="1">
        <v>2869182</v>
      </c>
      <c r="B2458" s="1">
        <v>4434</v>
      </c>
      <c r="C2458" s="1" t="s">
        <v>11</v>
      </c>
      <c r="F2458" s="1">
        <v>2869182</v>
      </c>
      <c r="G2458" s="1">
        <v>4434</v>
      </c>
      <c r="H2458" s="1" t="s">
        <v>11</v>
      </c>
    </row>
    <row r="2459" spans="1:8">
      <c r="A2459" s="1">
        <v>2869183</v>
      </c>
      <c r="B2459" s="1">
        <v>593</v>
      </c>
      <c r="C2459" s="1" t="s">
        <v>11</v>
      </c>
      <c r="F2459" s="1">
        <v>2869183</v>
      </c>
      <c r="G2459" s="1">
        <v>593</v>
      </c>
      <c r="H2459" s="1" t="s">
        <v>11</v>
      </c>
    </row>
    <row r="2460" spans="1:8">
      <c r="A2460" s="1">
        <v>2869183</v>
      </c>
      <c r="B2460" s="1">
        <v>1049</v>
      </c>
      <c r="C2460" s="1" t="s">
        <v>11</v>
      </c>
      <c r="F2460" s="1">
        <v>2869183</v>
      </c>
      <c r="G2460" s="1">
        <v>1049</v>
      </c>
      <c r="H2460" s="1" t="s">
        <v>11</v>
      </c>
    </row>
    <row r="2461" spans="1:8">
      <c r="A2461" s="1">
        <v>2869183</v>
      </c>
      <c r="B2461" s="1">
        <v>1490</v>
      </c>
      <c r="C2461" s="1" t="s">
        <v>11</v>
      </c>
      <c r="F2461" s="1">
        <v>2869183</v>
      </c>
      <c r="G2461" s="1">
        <v>1490</v>
      </c>
      <c r="H2461" s="1" t="s">
        <v>11</v>
      </c>
    </row>
    <row r="2462" spans="1:8">
      <c r="A2462" s="1">
        <v>2869183</v>
      </c>
      <c r="B2462" s="1">
        <v>1947</v>
      </c>
      <c r="C2462" s="1" t="s">
        <v>11</v>
      </c>
      <c r="F2462" s="1">
        <v>2869183</v>
      </c>
      <c r="G2462" s="1">
        <v>1947</v>
      </c>
      <c r="H2462" s="1" t="s">
        <v>11</v>
      </c>
    </row>
    <row r="2463" spans="1:8">
      <c r="A2463" s="1">
        <v>2869183</v>
      </c>
      <c r="B2463" s="1">
        <v>2395</v>
      </c>
      <c r="C2463" s="1" t="s">
        <v>11</v>
      </c>
      <c r="F2463" s="1">
        <v>2869183</v>
      </c>
      <c r="G2463" s="1">
        <v>2395</v>
      </c>
      <c r="H2463" s="1" t="s">
        <v>11</v>
      </c>
    </row>
    <row r="2464" spans="1:8">
      <c r="A2464" s="1">
        <v>2869183</v>
      </c>
      <c r="B2464" s="1">
        <v>2828</v>
      </c>
      <c r="C2464" s="1" t="s">
        <v>11</v>
      </c>
      <c r="F2464" s="1">
        <v>2869183</v>
      </c>
      <c r="G2464" s="1">
        <v>2828</v>
      </c>
      <c r="H2464" s="1" t="s">
        <v>11</v>
      </c>
    </row>
    <row r="2465" spans="1:8">
      <c r="A2465" s="1">
        <v>2869183</v>
      </c>
      <c r="B2465" s="1">
        <v>3269</v>
      </c>
      <c r="C2465" s="1" t="s">
        <v>11</v>
      </c>
      <c r="F2465" s="1">
        <v>2869183</v>
      </c>
      <c r="G2465" s="1">
        <v>3269</v>
      </c>
      <c r="H2465" s="1" t="s">
        <v>11</v>
      </c>
    </row>
    <row r="2466" spans="1:8">
      <c r="A2466" s="1">
        <v>2869183</v>
      </c>
      <c r="B2466" s="1">
        <v>3722</v>
      </c>
      <c r="C2466" s="1" t="s">
        <v>11</v>
      </c>
      <c r="F2466" s="1">
        <v>2869183</v>
      </c>
      <c r="G2466" s="1">
        <v>3722</v>
      </c>
      <c r="H2466" s="1" t="s">
        <v>11</v>
      </c>
    </row>
    <row r="2467" spans="1:8">
      <c r="A2467" s="1">
        <v>2869183</v>
      </c>
      <c r="B2467" s="1">
        <v>4177</v>
      </c>
      <c r="C2467" s="1" t="s">
        <v>11</v>
      </c>
      <c r="F2467" s="1">
        <v>2869183</v>
      </c>
      <c r="G2467" s="1">
        <v>4177</v>
      </c>
      <c r="H2467" s="1" t="s">
        <v>11</v>
      </c>
    </row>
    <row r="2468" spans="1:8">
      <c r="A2468" s="1">
        <v>2869184</v>
      </c>
      <c r="B2468" s="1">
        <v>574</v>
      </c>
      <c r="C2468" s="1" t="s">
        <v>11</v>
      </c>
      <c r="F2468" s="1">
        <v>2869184</v>
      </c>
      <c r="G2468" s="1">
        <v>574</v>
      </c>
      <c r="H2468" s="1" t="s">
        <v>11</v>
      </c>
    </row>
    <row r="2469" spans="1:8">
      <c r="A2469" s="1">
        <v>2869184</v>
      </c>
      <c r="B2469" s="1">
        <v>1021</v>
      </c>
      <c r="C2469" s="1" t="s">
        <v>11</v>
      </c>
      <c r="F2469" s="1">
        <v>2869184</v>
      </c>
      <c r="G2469" s="1">
        <v>1021</v>
      </c>
      <c r="H2469" s="1" t="s">
        <v>11</v>
      </c>
    </row>
    <row r="2470" spans="1:8">
      <c r="A2470" s="1">
        <v>2869184</v>
      </c>
      <c r="B2470" s="1">
        <v>1475</v>
      </c>
      <c r="C2470" s="1" t="s">
        <v>11</v>
      </c>
      <c r="F2470" s="1">
        <v>2869184</v>
      </c>
      <c r="G2470" s="1">
        <v>1475</v>
      </c>
      <c r="H2470" s="1" t="s">
        <v>11</v>
      </c>
    </row>
    <row r="2471" spans="1:8">
      <c r="A2471" s="1">
        <v>2869184</v>
      </c>
      <c r="B2471" s="1">
        <v>1922</v>
      </c>
      <c r="C2471" s="1" t="s">
        <v>11</v>
      </c>
      <c r="F2471" s="1">
        <v>2869184</v>
      </c>
      <c r="G2471" s="1">
        <v>1922</v>
      </c>
      <c r="H2471" s="1" t="s">
        <v>11</v>
      </c>
    </row>
    <row r="2472" spans="1:8">
      <c r="A2472" s="1">
        <v>2869184</v>
      </c>
      <c r="B2472" s="1">
        <v>2372</v>
      </c>
      <c r="C2472" s="1" t="s">
        <v>11</v>
      </c>
      <c r="F2472" s="1">
        <v>2869184</v>
      </c>
      <c r="G2472" s="1">
        <v>2372</v>
      </c>
      <c r="H2472" s="1" t="s">
        <v>11</v>
      </c>
    </row>
    <row r="2473" spans="1:8">
      <c r="A2473" s="1">
        <v>2869184</v>
      </c>
      <c r="B2473" s="1">
        <v>2820</v>
      </c>
      <c r="C2473" s="1" t="s">
        <v>11</v>
      </c>
      <c r="F2473" s="1">
        <v>2869184</v>
      </c>
      <c r="G2473" s="1">
        <v>2820</v>
      </c>
      <c r="H2473" s="1" t="s">
        <v>11</v>
      </c>
    </row>
    <row r="2474" spans="1:8">
      <c r="A2474" s="1">
        <v>2869184</v>
      </c>
      <c r="B2474" s="1">
        <v>3279</v>
      </c>
      <c r="C2474" s="1" t="s">
        <v>11</v>
      </c>
      <c r="F2474" s="1">
        <v>2869184</v>
      </c>
      <c r="G2474" s="1">
        <v>3279</v>
      </c>
      <c r="H2474" s="1" t="s">
        <v>11</v>
      </c>
    </row>
    <row r="2475" spans="1:8">
      <c r="A2475" s="1">
        <v>2869184</v>
      </c>
      <c r="B2475" s="1">
        <v>3743</v>
      </c>
      <c r="C2475" s="1" t="s">
        <v>11</v>
      </c>
      <c r="F2475" s="1">
        <v>2869184</v>
      </c>
      <c r="G2475" s="1">
        <v>3743</v>
      </c>
      <c r="H2475" s="1" t="s">
        <v>11</v>
      </c>
    </row>
    <row r="2476" spans="1:8">
      <c r="A2476" s="1">
        <v>2869184</v>
      </c>
      <c r="B2476" s="1">
        <v>4194</v>
      </c>
      <c r="C2476" s="1" t="s">
        <v>11</v>
      </c>
      <c r="F2476" s="1">
        <v>2869184</v>
      </c>
      <c r="G2476" s="1">
        <v>4194</v>
      </c>
      <c r="H2476" s="1" t="s">
        <v>11</v>
      </c>
    </row>
    <row r="2477" spans="1:8">
      <c r="A2477" s="1">
        <v>2869185</v>
      </c>
      <c r="B2477" s="1">
        <v>640</v>
      </c>
      <c r="C2477" s="1" t="s">
        <v>11</v>
      </c>
      <c r="F2477" s="1">
        <v>2869185</v>
      </c>
      <c r="G2477" s="1">
        <v>640</v>
      </c>
      <c r="H2477" s="1" t="s">
        <v>11</v>
      </c>
    </row>
    <row r="2478" spans="1:8">
      <c r="A2478" s="1">
        <v>2869185</v>
      </c>
      <c r="B2478" s="1">
        <v>1135</v>
      </c>
      <c r="C2478" s="1" t="s">
        <v>11</v>
      </c>
      <c r="F2478" s="1">
        <v>2869185</v>
      </c>
      <c r="G2478" s="1">
        <v>1135</v>
      </c>
      <c r="H2478" s="1" t="s">
        <v>11</v>
      </c>
    </row>
    <row r="2479" spans="1:8">
      <c r="A2479" s="1">
        <v>2869185</v>
      </c>
      <c r="B2479" s="1">
        <v>1606</v>
      </c>
      <c r="C2479" s="1" t="s">
        <v>11</v>
      </c>
      <c r="F2479" s="1">
        <v>2869185</v>
      </c>
      <c r="G2479" s="1">
        <v>1606</v>
      </c>
      <c r="H2479" s="1" t="s">
        <v>11</v>
      </c>
    </row>
    <row r="2480" spans="1:8">
      <c r="A2480" s="1">
        <v>2869185</v>
      </c>
      <c r="B2480" s="1">
        <v>2082</v>
      </c>
      <c r="C2480" s="1" t="s">
        <v>11</v>
      </c>
      <c r="F2480" s="1">
        <v>2869185</v>
      </c>
      <c r="G2480" s="1">
        <v>2082</v>
      </c>
      <c r="H2480" s="1" t="s">
        <v>11</v>
      </c>
    </row>
    <row r="2481" spans="1:8">
      <c r="A2481" s="1">
        <v>2869185</v>
      </c>
      <c r="B2481" s="1">
        <v>2558</v>
      </c>
      <c r="C2481" s="1" t="s">
        <v>11</v>
      </c>
      <c r="F2481" s="1">
        <v>2869185</v>
      </c>
      <c r="G2481" s="1">
        <v>2558</v>
      </c>
      <c r="H2481" s="1" t="s">
        <v>11</v>
      </c>
    </row>
    <row r="2482" spans="1:8">
      <c r="A2482" s="1">
        <v>2869185</v>
      </c>
      <c r="B2482" s="1">
        <v>3004</v>
      </c>
      <c r="C2482" s="1" t="s">
        <v>11</v>
      </c>
      <c r="F2482" s="1">
        <v>2869185</v>
      </c>
      <c r="G2482" s="1">
        <v>3004</v>
      </c>
      <c r="H2482" s="1" t="s">
        <v>11</v>
      </c>
    </row>
    <row r="2483" spans="1:8">
      <c r="A2483" s="1">
        <v>2869185</v>
      </c>
      <c r="B2483" s="1">
        <v>3446</v>
      </c>
      <c r="C2483" s="1" t="s">
        <v>11</v>
      </c>
      <c r="F2483" s="1">
        <v>2869185</v>
      </c>
      <c r="G2483" s="1">
        <v>3446</v>
      </c>
      <c r="H2483" s="1" t="s">
        <v>11</v>
      </c>
    </row>
    <row r="2484" spans="1:8">
      <c r="A2484" s="1">
        <v>2869185</v>
      </c>
      <c r="B2484" s="1">
        <v>3892</v>
      </c>
      <c r="C2484" s="1" t="s">
        <v>11</v>
      </c>
      <c r="F2484" s="1">
        <v>2869185</v>
      </c>
      <c r="G2484" s="1">
        <v>3892</v>
      </c>
      <c r="H2484" s="1" t="s">
        <v>11</v>
      </c>
    </row>
    <row r="2485" spans="1:8">
      <c r="A2485" s="1">
        <v>2869185</v>
      </c>
      <c r="B2485" s="1">
        <v>4353</v>
      </c>
      <c r="C2485" s="1" t="s">
        <v>11</v>
      </c>
      <c r="F2485" s="1">
        <v>2869185</v>
      </c>
      <c r="G2485" s="1">
        <v>4353</v>
      </c>
      <c r="H2485" s="1" t="s">
        <v>11</v>
      </c>
    </row>
    <row r="2486" spans="1:8">
      <c r="A2486" s="1">
        <v>2869186</v>
      </c>
      <c r="B2486" s="1">
        <v>759</v>
      </c>
      <c r="C2486" s="1" t="s">
        <v>11</v>
      </c>
      <c r="F2486" s="1">
        <v>2869186</v>
      </c>
      <c r="G2486" s="1">
        <v>759</v>
      </c>
      <c r="H2486" s="1" t="s">
        <v>11</v>
      </c>
    </row>
    <row r="2487" spans="1:8">
      <c r="A2487" s="1">
        <v>2869186</v>
      </c>
      <c r="B2487" s="1">
        <v>1340</v>
      </c>
      <c r="C2487" s="1" t="s">
        <v>11</v>
      </c>
      <c r="F2487" s="1">
        <v>2869186</v>
      </c>
      <c r="G2487" s="1">
        <v>1340</v>
      </c>
      <c r="H2487" s="1" t="s">
        <v>11</v>
      </c>
    </row>
    <row r="2488" spans="1:8">
      <c r="A2488" s="1">
        <v>2869186</v>
      </c>
      <c r="B2488" s="1">
        <v>1909</v>
      </c>
      <c r="C2488" s="1" t="s">
        <v>11</v>
      </c>
      <c r="F2488" s="1">
        <v>2869186</v>
      </c>
      <c r="G2488" s="1">
        <v>1909</v>
      </c>
      <c r="H2488" s="1" t="s">
        <v>11</v>
      </c>
    </row>
    <row r="2489" spans="1:8">
      <c r="A2489" s="1">
        <v>2869186</v>
      </c>
      <c r="B2489" s="1">
        <v>2486</v>
      </c>
      <c r="C2489" s="1" t="s">
        <v>11</v>
      </c>
      <c r="F2489" s="1">
        <v>2869186</v>
      </c>
      <c r="G2489" s="1">
        <v>2486</v>
      </c>
      <c r="H2489" s="1" t="s">
        <v>11</v>
      </c>
    </row>
    <row r="2490" spans="1:8">
      <c r="A2490" s="1">
        <v>2869186</v>
      </c>
      <c r="B2490" s="1">
        <v>3086</v>
      </c>
      <c r="C2490" s="1" t="s">
        <v>11</v>
      </c>
      <c r="F2490" s="1">
        <v>2869186</v>
      </c>
      <c r="G2490" s="1">
        <v>3086</v>
      </c>
      <c r="H2490" s="1" t="s">
        <v>11</v>
      </c>
    </row>
    <row r="2491" spans="1:8">
      <c r="A2491" s="1">
        <v>2869186</v>
      </c>
      <c r="B2491" s="1">
        <v>3669</v>
      </c>
      <c r="C2491" s="1" t="s">
        <v>11</v>
      </c>
      <c r="F2491" s="1">
        <v>2869186</v>
      </c>
      <c r="G2491" s="1">
        <v>3669</v>
      </c>
      <c r="H2491" s="1" t="s">
        <v>11</v>
      </c>
    </row>
    <row r="2492" spans="1:8">
      <c r="A2492" s="1">
        <v>2869186</v>
      </c>
      <c r="B2492" s="1">
        <v>4275</v>
      </c>
      <c r="C2492" s="1" t="s">
        <v>11</v>
      </c>
      <c r="F2492" s="1">
        <v>2869186</v>
      </c>
      <c r="G2492" s="1">
        <v>4275</v>
      </c>
      <c r="H2492" s="1" t="s">
        <v>11</v>
      </c>
    </row>
    <row r="2493" spans="1:8">
      <c r="A2493" s="1">
        <v>2869187</v>
      </c>
      <c r="B2493" s="1">
        <v>424</v>
      </c>
      <c r="C2493" s="1" t="s">
        <v>18</v>
      </c>
      <c r="F2493" s="1">
        <v>2869187</v>
      </c>
      <c r="G2493" s="1">
        <v>424</v>
      </c>
      <c r="H2493" s="1" t="s">
        <v>18</v>
      </c>
    </row>
    <row r="2494" spans="1:8">
      <c r="A2494" s="1">
        <v>2869187</v>
      </c>
      <c r="B2494" s="1">
        <v>724</v>
      </c>
      <c r="C2494" s="1" t="s">
        <v>18</v>
      </c>
      <c r="F2494" s="1">
        <v>2869187</v>
      </c>
      <c r="G2494" s="1">
        <v>724</v>
      </c>
      <c r="H2494" s="1" t="s">
        <v>18</v>
      </c>
    </row>
    <row r="2495" spans="1:8">
      <c r="A2495" s="1">
        <v>2869187</v>
      </c>
      <c r="B2495" s="1">
        <v>900</v>
      </c>
      <c r="C2495" s="1" t="s">
        <v>18</v>
      </c>
      <c r="F2495" s="1">
        <v>2869187</v>
      </c>
      <c r="G2495" s="1">
        <v>900</v>
      </c>
      <c r="H2495" s="1" t="s">
        <v>18</v>
      </c>
    </row>
    <row r="2496" spans="1:8">
      <c r="A2496" s="1">
        <v>2869187</v>
      </c>
      <c r="B2496" s="1">
        <v>1236</v>
      </c>
      <c r="C2496" s="1" t="s">
        <v>18</v>
      </c>
      <c r="F2496" s="1">
        <v>2869187</v>
      </c>
      <c r="G2496" s="1">
        <v>1236</v>
      </c>
      <c r="H2496" s="1" t="s">
        <v>18</v>
      </c>
    </row>
    <row r="2497" spans="1:8">
      <c r="A2497" s="1">
        <v>2869187</v>
      </c>
      <c r="B2497" s="1">
        <v>1585</v>
      </c>
      <c r="C2497" s="1" t="s">
        <v>18</v>
      </c>
      <c r="F2497" s="1">
        <v>2869187</v>
      </c>
      <c r="G2497" s="1">
        <v>1585</v>
      </c>
      <c r="H2497" s="1" t="s">
        <v>18</v>
      </c>
    </row>
    <row r="2498" spans="1:8">
      <c r="A2498" s="1">
        <v>2869187</v>
      </c>
      <c r="B2498" s="1">
        <v>1921</v>
      </c>
      <c r="C2498" s="1" t="s">
        <v>18</v>
      </c>
      <c r="F2498" s="1">
        <v>2869187</v>
      </c>
      <c r="G2498" s="1">
        <v>1921</v>
      </c>
      <c r="H2498" s="1" t="s">
        <v>18</v>
      </c>
    </row>
    <row r="2499" spans="1:8">
      <c r="A2499" s="1">
        <v>2869187</v>
      </c>
      <c r="B2499" s="1">
        <v>2251</v>
      </c>
      <c r="C2499" s="1" t="s">
        <v>18</v>
      </c>
      <c r="F2499" s="1">
        <v>2869187</v>
      </c>
      <c r="G2499" s="1">
        <v>2251</v>
      </c>
      <c r="H2499" s="1" t="s">
        <v>18</v>
      </c>
    </row>
    <row r="2500" spans="1:8">
      <c r="A2500" s="1">
        <v>2869187</v>
      </c>
      <c r="B2500" s="1">
        <v>2559</v>
      </c>
      <c r="C2500" s="1" t="s">
        <v>18</v>
      </c>
      <c r="F2500" s="1">
        <v>2869187</v>
      </c>
      <c r="G2500" s="1">
        <v>2559</v>
      </c>
      <c r="H2500" s="1" t="s">
        <v>18</v>
      </c>
    </row>
    <row r="2501" spans="1:8">
      <c r="A2501" s="1">
        <v>2869187</v>
      </c>
      <c r="B2501" s="1">
        <v>2903</v>
      </c>
      <c r="C2501" s="1" t="s">
        <v>18</v>
      </c>
      <c r="F2501" s="1">
        <v>2869187</v>
      </c>
      <c r="G2501" s="1">
        <v>2903</v>
      </c>
      <c r="H2501" s="1" t="s">
        <v>18</v>
      </c>
    </row>
    <row r="2502" spans="1:8">
      <c r="A2502" s="1">
        <v>2869187</v>
      </c>
      <c r="B2502" s="1">
        <v>3229</v>
      </c>
      <c r="C2502" s="1" t="s">
        <v>18</v>
      </c>
      <c r="F2502" s="1">
        <v>2869187</v>
      </c>
      <c r="G2502" s="1">
        <v>3229</v>
      </c>
      <c r="H2502" s="1" t="s">
        <v>18</v>
      </c>
    </row>
    <row r="2503" spans="1:8">
      <c r="A2503" s="1">
        <v>2869187</v>
      </c>
      <c r="B2503" s="1">
        <v>3439</v>
      </c>
      <c r="C2503" s="1" t="s">
        <v>18</v>
      </c>
      <c r="F2503" s="1">
        <v>2869187</v>
      </c>
      <c r="G2503" s="1">
        <v>3439</v>
      </c>
      <c r="H2503" s="1" t="s">
        <v>18</v>
      </c>
    </row>
    <row r="2504" spans="1:8">
      <c r="A2504" s="1">
        <v>2869187</v>
      </c>
      <c r="B2504" s="1">
        <v>3766</v>
      </c>
      <c r="C2504" s="1" t="s">
        <v>18</v>
      </c>
      <c r="F2504" s="1">
        <v>2869187</v>
      </c>
      <c r="G2504" s="1">
        <v>3766</v>
      </c>
      <c r="H2504" s="1" t="s">
        <v>18</v>
      </c>
    </row>
    <row r="2505" spans="1:8">
      <c r="A2505" s="1">
        <v>2869187</v>
      </c>
      <c r="B2505" s="1">
        <v>4095</v>
      </c>
      <c r="C2505" s="1" t="s">
        <v>18</v>
      </c>
      <c r="F2505" s="1">
        <v>2869187</v>
      </c>
      <c r="G2505" s="1">
        <v>4095</v>
      </c>
      <c r="H2505" s="1" t="s">
        <v>18</v>
      </c>
    </row>
    <row r="2506" spans="1:8">
      <c r="A2506" s="1">
        <v>2869187</v>
      </c>
      <c r="B2506" s="1">
        <v>4440</v>
      </c>
      <c r="C2506" s="1" t="s">
        <v>18</v>
      </c>
      <c r="F2506" s="1">
        <v>2869187</v>
      </c>
      <c r="G2506" s="1">
        <v>4440</v>
      </c>
      <c r="H2506" s="1" t="s">
        <v>18</v>
      </c>
    </row>
    <row r="2507" spans="1:8">
      <c r="A2507" s="1">
        <v>2869188</v>
      </c>
      <c r="B2507" s="1">
        <v>698</v>
      </c>
      <c r="C2507" s="1" t="s">
        <v>11</v>
      </c>
      <c r="F2507" s="1">
        <v>2869188</v>
      </c>
      <c r="G2507" s="1">
        <v>698</v>
      </c>
      <c r="H2507" s="1" t="s">
        <v>11</v>
      </c>
    </row>
    <row r="2508" spans="1:8">
      <c r="A2508" s="1">
        <v>2869188</v>
      </c>
      <c r="B2508" s="1">
        <v>1218</v>
      </c>
      <c r="C2508" s="1" t="s">
        <v>11</v>
      </c>
      <c r="F2508" s="1">
        <v>2869188</v>
      </c>
      <c r="G2508" s="1">
        <v>1218</v>
      </c>
      <c r="H2508" s="1" t="s">
        <v>11</v>
      </c>
    </row>
    <row r="2509" spans="1:8">
      <c r="A2509" s="1">
        <v>2869188</v>
      </c>
      <c r="B2509" s="1">
        <v>1728</v>
      </c>
      <c r="C2509" s="1" t="s">
        <v>11</v>
      </c>
      <c r="F2509" s="1">
        <v>2869188</v>
      </c>
      <c r="G2509" s="1">
        <v>1728</v>
      </c>
      <c r="H2509" s="1" t="s">
        <v>11</v>
      </c>
    </row>
    <row r="2510" spans="1:8">
      <c r="A2510" s="1">
        <v>2869188</v>
      </c>
      <c r="B2510" s="1">
        <v>2262</v>
      </c>
      <c r="C2510" s="1" t="s">
        <v>11</v>
      </c>
      <c r="F2510" s="1">
        <v>2869188</v>
      </c>
      <c r="G2510" s="1">
        <v>2262</v>
      </c>
      <c r="H2510" s="1" t="s">
        <v>11</v>
      </c>
    </row>
    <row r="2511" spans="1:8">
      <c r="A2511" s="1">
        <v>2869188</v>
      </c>
      <c r="B2511" s="1">
        <v>2799</v>
      </c>
      <c r="C2511" s="1" t="s">
        <v>11</v>
      </c>
      <c r="F2511" s="1">
        <v>2869188</v>
      </c>
      <c r="G2511" s="1">
        <v>2799</v>
      </c>
      <c r="H2511" s="1" t="s">
        <v>11</v>
      </c>
    </row>
    <row r="2512" spans="1:8">
      <c r="A2512" s="1">
        <v>2869188</v>
      </c>
      <c r="B2512" s="1">
        <v>3308</v>
      </c>
      <c r="C2512" s="1" t="s">
        <v>11</v>
      </c>
      <c r="F2512" s="1">
        <v>2869188</v>
      </c>
      <c r="G2512" s="1">
        <v>3308</v>
      </c>
      <c r="H2512" s="1" t="s">
        <v>11</v>
      </c>
    </row>
    <row r="2513" spans="1:8">
      <c r="A2513" s="1">
        <v>2869188</v>
      </c>
      <c r="B2513" s="1">
        <v>3841</v>
      </c>
      <c r="C2513" s="1" t="s">
        <v>11</v>
      </c>
      <c r="F2513" s="1">
        <v>2869188</v>
      </c>
      <c r="G2513" s="1">
        <v>3841</v>
      </c>
      <c r="H2513" s="1" t="s">
        <v>11</v>
      </c>
    </row>
    <row r="2514" spans="1:8">
      <c r="A2514" s="1">
        <v>2869188</v>
      </c>
      <c r="B2514" s="1">
        <v>4312</v>
      </c>
      <c r="C2514" s="1" t="s">
        <v>16</v>
      </c>
      <c r="F2514" s="1">
        <v>2869188</v>
      </c>
      <c r="G2514" s="1">
        <v>4312</v>
      </c>
      <c r="H2514" s="1" t="s">
        <v>16</v>
      </c>
    </row>
    <row r="2515" spans="1:8">
      <c r="A2515" s="1">
        <v>2869189</v>
      </c>
      <c r="B2515" s="1">
        <v>638</v>
      </c>
      <c r="C2515" s="1" t="s">
        <v>11</v>
      </c>
      <c r="F2515" s="1">
        <v>2869189</v>
      </c>
      <c r="G2515" s="1">
        <v>638</v>
      </c>
      <c r="H2515" s="1" t="s">
        <v>11</v>
      </c>
    </row>
    <row r="2516" spans="1:8">
      <c r="A2516" s="1">
        <v>2869189</v>
      </c>
      <c r="B2516" s="1">
        <v>1204</v>
      </c>
      <c r="C2516" s="1" t="s">
        <v>11</v>
      </c>
      <c r="F2516" s="1">
        <v>2869189</v>
      </c>
      <c r="G2516" s="1">
        <v>1204</v>
      </c>
      <c r="H2516" s="1" t="s">
        <v>11</v>
      </c>
    </row>
    <row r="2517" spans="1:8">
      <c r="A2517" s="1">
        <v>2869189</v>
      </c>
      <c r="B2517" s="1">
        <v>1668</v>
      </c>
      <c r="C2517" s="1" t="s">
        <v>11</v>
      </c>
      <c r="F2517" s="1">
        <v>2869189</v>
      </c>
      <c r="G2517" s="1">
        <v>1668</v>
      </c>
      <c r="H2517" s="1" t="s">
        <v>11</v>
      </c>
    </row>
    <row r="2518" spans="1:8">
      <c r="A2518" s="1">
        <v>2869189</v>
      </c>
      <c r="B2518" s="1">
        <v>2261</v>
      </c>
      <c r="C2518" s="1" t="s">
        <v>11</v>
      </c>
      <c r="F2518" s="1">
        <v>2869189</v>
      </c>
      <c r="G2518" s="1">
        <v>2261</v>
      </c>
      <c r="H2518" s="1" t="s">
        <v>11</v>
      </c>
    </row>
    <row r="2519" spans="1:8">
      <c r="A2519" s="1">
        <v>2869189</v>
      </c>
      <c r="B2519" s="1">
        <v>2775</v>
      </c>
      <c r="C2519" s="1" t="s">
        <v>11</v>
      </c>
      <c r="F2519" s="1">
        <v>2869189</v>
      </c>
      <c r="G2519" s="1">
        <v>2775</v>
      </c>
      <c r="H2519" s="1" t="s">
        <v>11</v>
      </c>
    </row>
    <row r="2520" spans="1:8">
      <c r="A2520" s="1">
        <v>2869189</v>
      </c>
      <c r="B2520" s="1">
        <v>3292</v>
      </c>
      <c r="C2520" s="1" t="s">
        <v>11</v>
      </c>
      <c r="F2520" s="1">
        <v>2869189</v>
      </c>
      <c r="G2520" s="1">
        <v>3292</v>
      </c>
      <c r="H2520" s="1" t="s">
        <v>11</v>
      </c>
    </row>
    <row r="2521" spans="1:8">
      <c r="A2521" s="1">
        <v>2869189</v>
      </c>
      <c r="B2521" s="1">
        <v>3793</v>
      </c>
      <c r="C2521" s="1" t="s">
        <v>11</v>
      </c>
      <c r="F2521" s="1">
        <v>2869189</v>
      </c>
      <c r="G2521" s="1">
        <v>3793</v>
      </c>
      <c r="H2521" s="1" t="s">
        <v>11</v>
      </c>
    </row>
    <row r="2522" spans="1:8">
      <c r="A2522" s="1">
        <v>2869189</v>
      </c>
      <c r="B2522" s="1">
        <v>4259</v>
      </c>
      <c r="C2522" s="1" t="s">
        <v>11</v>
      </c>
      <c r="F2522" s="1">
        <v>2869189</v>
      </c>
      <c r="G2522" s="1">
        <v>4259</v>
      </c>
      <c r="H2522" s="1" t="s">
        <v>11</v>
      </c>
    </row>
    <row r="2523" spans="1:8">
      <c r="A2523" s="1">
        <v>2869190</v>
      </c>
      <c r="B2523" s="1">
        <v>593</v>
      </c>
      <c r="C2523" s="1" t="s">
        <v>11</v>
      </c>
      <c r="F2523" s="1">
        <v>2869190</v>
      </c>
      <c r="G2523" s="1">
        <v>593</v>
      </c>
      <c r="H2523" s="1" t="s">
        <v>11</v>
      </c>
    </row>
    <row r="2524" spans="1:8">
      <c r="A2524" s="1">
        <v>2869190</v>
      </c>
      <c r="B2524" s="1">
        <v>959</v>
      </c>
      <c r="C2524" s="1" t="s">
        <v>16</v>
      </c>
      <c r="F2524" s="1">
        <v>2869190</v>
      </c>
      <c r="G2524" s="1">
        <v>959</v>
      </c>
      <c r="H2524" s="1" t="s">
        <v>16</v>
      </c>
    </row>
    <row r="2525" spans="1:8">
      <c r="A2525" s="1">
        <v>2869190</v>
      </c>
      <c r="B2525" s="1">
        <v>1491</v>
      </c>
      <c r="C2525" s="1" t="s">
        <v>11</v>
      </c>
      <c r="F2525" s="1">
        <v>2869190</v>
      </c>
      <c r="G2525" s="1">
        <v>1491</v>
      </c>
      <c r="H2525" s="1" t="s">
        <v>11</v>
      </c>
    </row>
    <row r="2526" spans="1:8">
      <c r="A2526" s="1">
        <v>2869190</v>
      </c>
      <c r="B2526" s="1">
        <v>1870</v>
      </c>
      <c r="C2526" s="1" t="s">
        <v>16</v>
      </c>
      <c r="F2526" s="1">
        <v>2869190</v>
      </c>
      <c r="G2526" s="1">
        <v>1870</v>
      </c>
      <c r="H2526" s="1" t="s">
        <v>16</v>
      </c>
    </row>
    <row r="2527" spans="1:8">
      <c r="A2527" s="1">
        <v>2869190</v>
      </c>
      <c r="B2527" s="1">
        <v>2433</v>
      </c>
      <c r="C2527" s="1" t="s">
        <v>11</v>
      </c>
      <c r="F2527" s="1">
        <v>2869190</v>
      </c>
      <c r="G2527" s="1">
        <v>2433</v>
      </c>
      <c r="H2527" s="1" t="s">
        <v>11</v>
      </c>
    </row>
    <row r="2528" spans="1:8">
      <c r="A2528" s="1">
        <v>2869190</v>
      </c>
      <c r="B2528" s="1">
        <v>2914</v>
      </c>
      <c r="C2528" s="1" t="s">
        <v>11</v>
      </c>
      <c r="F2528" s="1">
        <v>2869190</v>
      </c>
      <c r="G2528" s="1">
        <v>2914</v>
      </c>
      <c r="H2528" s="1" t="s">
        <v>11</v>
      </c>
    </row>
    <row r="2529" spans="1:8">
      <c r="A2529" s="1">
        <v>2869190</v>
      </c>
      <c r="B2529" s="1">
        <v>3362</v>
      </c>
      <c r="C2529" s="1" t="s">
        <v>11</v>
      </c>
      <c r="F2529" s="1">
        <v>2869190</v>
      </c>
      <c r="G2529" s="1">
        <v>3362</v>
      </c>
      <c r="H2529" s="1" t="s">
        <v>11</v>
      </c>
    </row>
    <row r="2530" spans="1:8">
      <c r="A2530" s="1">
        <v>2869190</v>
      </c>
      <c r="B2530" s="1">
        <v>3785</v>
      </c>
      <c r="C2530" s="1" t="s">
        <v>11</v>
      </c>
      <c r="F2530" s="1">
        <v>2869190</v>
      </c>
      <c r="G2530" s="1">
        <v>3785</v>
      </c>
      <c r="H2530" s="1" t="s">
        <v>11</v>
      </c>
    </row>
    <row r="2531" spans="1:8">
      <c r="A2531" s="1">
        <v>2869190</v>
      </c>
      <c r="B2531" s="1">
        <v>4260</v>
      </c>
      <c r="C2531" s="1" t="s">
        <v>11</v>
      </c>
      <c r="F2531" s="1">
        <v>2869190</v>
      </c>
      <c r="G2531" s="1">
        <v>4260</v>
      </c>
      <c r="H2531" s="1" t="s">
        <v>11</v>
      </c>
    </row>
    <row r="2532" spans="1:8">
      <c r="A2532" s="1">
        <v>2869191</v>
      </c>
      <c r="B2532" s="1">
        <v>536</v>
      </c>
      <c r="C2532" s="1" t="s">
        <v>11</v>
      </c>
      <c r="F2532" s="1">
        <v>2869191</v>
      </c>
      <c r="G2532" s="1">
        <v>536</v>
      </c>
      <c r="H2532" s="1" t="s">
        <v>11</v>
      </c>
    </row>
    <row r="2533" spans="1:8">
      <c r="A2533" s="1">
        <v>2869191</v>
      </c>
      <c r="B2533" s="1">
        <v>940</v>
      </c>
      <c r="C2533" s="1" t="s">
        <v>11</v>
      </c>
      <c r="F2533" s="1">
        <v>2869191</v>
      </c>
      <c r="G2533" s="1">
        <v>940</v>
      </c>
      <c r="H2533" s="1" t="s">
        <v>11</v>
      </c>
    </row>
    <row r="2534" spans="1:8">
      <c r="A2534" s="1">
        <v>2869191</v>
      </c>
      <c r="B2534" s="1">
        <v>1348</v>
      </c>
      <c r="C2534" s="1" t="s">
        <v>11</v>
      </c>
      <c r="F2534" s="1">
        <v>2869191</v>
      </c>
      <c r="G2534" s="1">
        <v>1348</v>
      </c>
      <c r="H2534" s="1" t="s">
        <v>11</v>
      </c>
    </row>
    <row r="2535" spans="1:8">
      <c r="A2535" s="1">
        <v>2869191</v>
      </c>
      <c r="B2535" s="1">
        <v>1763</v>
      </c>
      <c r="C2535" s="1" t="s">
        <v>11</v>
      </c>
      <c r="F2535" s="1">
        <v>2869191</v>
      </c>
      <c r="G2535" s="1">
        <v>1763</v>
      </c>
      <c r="H2535" s="1" t="s">
        <v>11</v>
      </c>
    </row>
    <row r="2536" spans="1:8">
      <c r="A2536" s="1">
        <v>2869191</v>
      </c>
      <c r="B2536" s="1">
        <v>2177</v>
      </c>
      <c r="C2536" s="1" t="s">
        <v>11</v>
      </c>
      <c r="F2536" s="1">
        <v>2869191</v>
      </c>
      <c r="G2536" s="1">
        <v>2177</v>
      </c>
      <c r="H2536" s="1" t="s">
        <v>11</v>
      </c>
    </row>
    <row r="2537" spans="1:8">
      <c r="A2537" s="1">
        <v>2869191</v>
      </c>
      <c r="B2537" s="1">
        <v>2585</v>
      </c>
      <c r="C2537" s="1" t="s">
        <v>11</v>
      </c>
      <c r="F2537" s="1">
        <v>2869191</v>
      </c>
      <c r="G2537" s="1">
        <v>2585</v>
      </c>
      <c r="H2537" s="1" t="s">
        <v>11</v>
      </c>
    </row>
    <row r="2538" spans="1:8">
      <c r="A2538" s="1">
        <v>2869191</v>
      </c>
      <c r="B2538" s="1">
        <v>2992</v>
      </c>
      <c r="C2538" s="1" t="s">
        <v>11</v>
      </c>
      <c r="F2538" s="1">
        <v>2869191</v>
      </c>
      <c r="G2538" s="1">
        <v>2992</v>
      </c>
      <c r="H2538" s="1" t="s">
        <v>11</v>
      </c>
    </row>
    <row r="2539" spans="1:8">
      <c r="A2539" s="1">
        <v>2869191</v>
      </c>
      <c r="B2539" s="1">
        <v>3404</v>
      </c>
      <c r="C2539" s="1" t="s">
        <v>11</v>
      </c>
      <c r="F2539" s="1">
        <v>2869191</v>
      </c>
      <c r="G2539" s="1">
        <v>3404</v>
      </c>
      <c r="H2539" s="1" t="s">
        <v>11</v>
      </c>
    </row>
    <row r="2540" spans="1:8">
      <c r="A2540" s="1">
        <v>2869191</v>
      </c>
      <c r="B2540" s="1">
        <v>3814</v>
      </c>
      <c r="C2540" s="1" t="s">
        <v>11</v>
      </c>
      <c r="F2540" s="1">
        <v>2869191</v>
      </c>
      <c r="G2540" s="1">
        <v>3814</v>
      </c>
      <c r="H2540" s="1" t="s">
        <v>11</v>
      </c>
    </row>
    <row r="2541" spans="1:8">
      <c r="A2541" s="1">
        <v>2869191</v>
      </c>
      <c r="B2541" s="1">
        <v>4221</v>
      </c>
      <c r="C2541" s="1" t="s">
        <v>11</v>
      </c>
      <c r="F2541" s="1">
        <v>2869191</v>
      </c>
      <c r="G2541" s="1">
        <v>4221</v>
      </c>
      <c r="H2541" s="1" t="s">
        <v>11</v>
      </c>
    </row>
    <row r="2542" spans="1:8">
      <c r="A2542" s="1">
        <v>2869192</v>
      </c>
      <c r="B2542" s="1">
        <v>498</v>
      </c>
      <c r="C2542" s="1" t="s">
        <v>11</v>
      </c>
      <c r="F2542" s="1">
        <v>2869192</v>
      </c>
      <c r="G2542" s="1">
        <v>498</v>
      </c>
      <c r="H2542" s="1" t="s">
        <v>11</v>
      </c>
    </row>
    <row r="2543" spans="1:8">
      <c r="A2543" s="1">
        <v>2869192</v>
      </c>
      <c r="B2543" s="1">
        <v>872</v>
      </c>
      <c r="C2543" s="1" t="s">
        <v>11</v>
      </c>
      <c r="F2543" s="1">
        <v>2869192</v>
      </c>
      <c r="G2543" s="1">
        <v>872</v>
      </c>
      <c r="H2543" s="1" t="s">
        <v>11</v>
      </c>
    </row>
    <row r="2544" spans="1:8">
      <c r="A2544" s="1">
        <v>2869192</v>
      </c>
      <c r="B2544" s="1">
        <v>1253</v>
      </c>
      <c r="C2544" s="1" t="s">
        <v>11</v>
      </c>
      <c r="F2544" s="1">
        <v>2869192</v>
      </c>
      <c r="G2544" s="1">
        <v>1253</v>
      </c>
      <c r="H2544" s="1" t="s">
        <v>11</v>
      </c>
    </row>
    <row r="2545" spans="1:8">
      <c r="A2545" s="1">
        <v>2869192</v>
      </c>
      <c r="B2545" s="1">
        <v>1653</v>
      </c>
      <c r="C2545" s="1" t="s">
        <v>11</v>
      </c>
      <c r="F2545" s="1">
        <v>2869192</v>
      </c>
      <c r="G2545" s="1">
        <v>1653</v>
      </c>
      <c r="H2545" s="1" t="s">
        <v>11</v>
      </c>
    </row>
    <row r="2546" spans="1:8">
      <c r="A2546" s="1">
        <v>2869192</v>
      </c>
      <c r="B2546" s="1">
        <v>2046</v>
      </c>
      <c r="C2546" s="1" t="s">
        <v>11</v>
      </c>
      <c r="F2546" s="1">
        <v>2869192</v>
      </c>
      <c r="G2546" s="1">
        <v>2046</v>
      </c>
      <c r="H2546" s="1" t="s">
        <v>11</v>
      </c>
    </row>
    <row r="2547" spans="1:8">
      <c r="A2547" s="1">
        <v>2869192</v>
      </c>
      <c r="B2547" s="1">
        <v>2410</v>
      </c>
      <c r="C2547" s="1" t="s">
        <v>11</v>
      </c>
      <c r="F2547" s="1">
        <v>2869192</v>
      </c>
      <c r="G2547" s="1">
        <v>2410</v>
      </c>
      <c r="H2547" s="1" t="s">
        <v>11</v>
      </c>
    </row>
    <row r="2548" spans="1:8">
      <c r="A2548" s="1">
        <v>2869192</v>
      </c>
      <c r="B2548" s="1">
        <v>2793</v>
      </c>
      <c r="C2548" s="1" t="s">
        <v>11</v>
      </c>
      <c r="F2548" s="1">
        <v>2869192</v>
      </c>
      <c r="G2548" s="1">
        <v>2793</v>
      </c>
      <c r="H2548" s="1" t="s">
        <v>11</v>
      </c>
    </row>
    <row r="2549" spans="1:8">
      <c r="A2549" s="1">
        <v>2869192</v>
      </c>
      <c r="B2549" s="1">
        <v>3149</v>
      </c>
      <c r="C2549" s="1" t="s">
        <v>11</v>
      </c>
      <c r="F2549" s="1">
        <v>2869192</v>
      </c>
      <c r="G2549" s="1">
        <v>3149</v>
      </c>
      <c r="H2549" s="1" t="s">
        <v>11</v>
      </c>
    </row>
    <row r="2550" spans="1:8">
      <c r="A2550" s="1">
        <v>2869192</v>
      </c>
      <c r="B2550" s="1">
        <v>3500</v>
      </c>
      <c r="C2550" s="1" t="s">
        <v>11</v>
      </c>
      <c r="F2550" s="1">
        <v>2869192</v>
      </c>
      <c r="G2550" s="1">
        <v>3500</v>
      </c>
      <c r="H2550" s="1" t="s">
        <v>11</v>
      </c>
    </row>
    <row r="2551" spans="1:8">
      <c r="A2551" s="1">
        <v>2869192</v>
      </c>
      <c r="B2551" s="1">
        <v>3843</v>
      </c>
      <c r="C2551" s="1" t="s">
        <v>11</v>
      </c>
      <c r="F2551" s="1">
        <v>2869192</v>
      </c>
      <c r="G2551" s="1">
        <v>3843</v>
      </c>
      <c r="H2551" s="1" t="s">
        <v>11</v>
      </c>
    </row>
    <row r="2552" spans="1:8">
      <c r="A2552" s="1">
        <v>2869192</v>
      </c>
      <c r="B2552" s="1">
        <v>4196</v>
      </c>
      <c r="C2552" s="1" t="s">
        <v>11</v>
      </c>
      <c r="F2552" s="1">
        <v>2869192</v>
      </c>
      <c r="G2552" s="1">
        <v>4196</v>
      </c>
      <c r="H2552" s="1" t="s">
        <v>11</v>
      </c>
    </row>
    <row r="2553" spans="1:8">
      <c r="A2553" s="1">
        <v>2869192</v>
      </c>
      <c r="B2553" s="1">
        <v>4543</v>
      </c>
      <c r="C2553" s="1" t="s">
        <v>11</v>
      </c>
      <c r="F2553" s="1">
        <v>2869192</v>
      </c>
      <c r="G2553" s="1">
        <v>4543</v>
      </c>
      <c r="H2553" s="1" t="s">
        <v>11</v>
      </c>
    </row>
    <row r="2554" spans="1:8">
      <c r="A2554" s="1">
        <v>2869193</v>
      </c>
      <c r="B2554" s="1">
        <v>436</v>
      </c>
      <c r="C2554" s="1" t="s">
        <v>12</v>
      </c>
      <c r="F2554" s="1">
        <v>2869193</v>
      </c>
      <c r="G2554" s="1">
        <v>436</v>
      </c>
      <c r="H2554" s="1" t="s">
        <v>12</v>
      </c>
    </row>
    <row r="2555" spans="1:8">
      <c r="A2555" s="1">
        <v>2869193</v>
      </c>
      <c r="B2555" s="1">
        <v>774</v>
      </c>
      <c r="C2555" s="1" t="s">
        <v>12</v>
      </c>
      <c r="F2555" s="1">
        <v>2869193</v>
      </c>
      <c r="G2555" s="1">
        <v>774</v>
      </c>
      <c r="H2555" s="1" t="s">
        <v>12</v>
      </c>
    </row>
    <row r="2556" spans="1:8">
      <c r="A2556" s="1">
        <v>2869193</v>
      </c>
      <c r="B2556" s="1">
        <v>1116</v>
      </c>
      <c r="C2556" s="1" t="s">
        <v>12</v>
      </c>
      <c r="F2556" s="1">
        <v>2869193</v>
      </c>
      <c r="G2556" s="1">
        <v>1116</v>
      </c>
      <c r="H2556" s="1" t="s">
        <v>12</v>
      </c>
    </row>
    <row r="2557" spans="1:8">
      <c r="A2557" s="1">
        <v>2869193</v>
      </c>
      <c r="B2557" s="1">
        <v>1451</v>
      </c>
      <c r="C2557" s="1" t="s">
        <v>12</v>
      </c>
      <c r="F2557" s="1">
        <v>2869193</v>
      </c>
      <c r="G2557" s="1">
        <v>1451</v>
      </c>
      <c r="H2557" s="1" t="s">
        <v>12</v>
      </c>
    </row>
    <row r="2558" spans="1:8">
      <c r="A2558" s="1">
        <v>2869193</v>
      </c>
      <c r="B2558" s="1">
        <v>1779</v>
      </c>
      <c r="C2558" s="1" t="s">
        <v>12</v>
      </c>
      <c r="F2558" s="1">
        <v>2869193</v>
      </c>
      <c r="G2558" s="1">
        <v>1779</v>
      </c>
      <c r="H2558" s="1" t="s">
        <v>12</v>
      </c>
    </row>
    <row r="2559" spans="1:8">
      <c r="A2559" s="1">
        <v>2869193</v>
      </c>
      <c r="B2559" s="1">
        <v>2108</v>
      </c>
      <c r="C2559" s="1" t="s">
        <v>12</v>
      </c>
      <c r="F2559" s="1">
        <v>2869193</v>
      </c>
      <c r="G2559" s="1">
        <v>2108</v>
      </c>
      <c r="H2559" s="1" t="s">
        <v>12</v>
      </c>
    </row>
    <row r="2560" spans="1:8">
      <c r="A2560" s="1">
        <v>2869193</v>
      </c>
      <c r="B2560" s="1">
        <v>2428</v>
      </c>
      <c r="C2560" s="1" t="s">
        <v>12</v>
      </c>
      <c r="F2560" s="1">
        <v>2869193</v>
      </c>
      <c r="G2560" s="1">
        <v>2428</v>
      </c>
      <c r="H2560" s="1" t="s">
        <v>12</v>
      </c>
    </row>
    <row r="2561" spans="1:8">
      <c r="A2561" s="1">
        <v>2869193</v>
      </c>
      <c r="B2561" s="1">
        <v>2750</v>
      </c>
      <c r="C2561" s="1" t="s">
        <v>12</v>
      </c>
      <c r="F2561" s="1">
        <v>2869193</v>
      </c>
      <c r="G2561" s="1">
        <v>2750</v>
      </c>
      <c r="H2561" s="1" t="s">
        <v>12</v>
      </c>
    </row>
    <row r="2562" spans="1:8">
      <c r="A2562" s="1">
        <v>2869193</v>
      </c>
      <c r="B2562" s="1">
        <v>3072</v>
      </c>
      <c r="C2562" s="1" t="s">
        <v>12</v>
      </c>
      <c r="F2562" s="1">
        <v>2869193</v>
      </c>
      <c r="G2562" s="1">
        <v>3072</v>
      </c>
      <c r="H2562" s="1" t="s">
        <v>12</v>
      </c>
    </row>
    <row r="2563" spans="1:8">
      <c r="A2563" s="1">
        <v>2869193</v>
      </c>
      <c r="B2563" s="1">
        <v>3392</v>
      </c>
      <c r="C2563" s="1" t="s">
        <v>12</v>
      </c>
      <c r="F2563" s="1">
        <v>2869193</v>
      </c>
      <c r="G2563" s="1">
        <v>3392</v>
      </c>
      <c r="H2563" s="1" t="s">
        <v>12</v>
      </c>
    </row>
    <row r="2564" spans="1:8">
      <c r="A2564" s="1">
        <v>2869193</v>
      </c>
      <c r="B2564" s="1">
        <v>3714</v>
      </c>
      <c r="C2564" s="1" t="s">
        <v>12</v>
      </c>
      <c r="F2564" s="1">
        <v>2869193</v>
      </c>
      <c r="G2564" s="1">
        <v>3714</v>
      </c>
      <c r="H2564" s="1" t="s">
        <v>12</v>
      </c>
    </row>
    <row r="2565" spans="1:8">
      <c r="A2565" s="1">
        <v>2869193</v>
      </c>
      <c r="B2565" s="1">
        <v>4038</v>
      </c>
      <c r="C2565" s="1" t="s">
        <v>12</v>
      </c>
      <c r="F2565" s="1">
        <v>2869193</v>
      </c>
      <c r="G2565" s="1">
        <v>4038</v>
      </c>
      <c r="H2565" s="1" t="s">
        <v>12</v>
      </c>
    </row>
    <row r="2566" spans="1:8">
      <c r="A2566" s="1">
        <v>2869193</v>
      </c>
      <c r="B2566" s="1">
        <v>4365</v>
      </c>
      <c r="C2566" s="1" t="s">
        <v>12</v>
      </c>
      <c r="F2566" s="1">
        <v>2869193</v>
      </c>
      <c r="G2566" s="1">
        <v>4365</v>
      </c>
      <c r="H2566" s="1" t="s">
        <v>12</v>
      </c>
    </row>
    <row r="2567" spans="1:8">
      <c r="A2567" s="1">
        <v>2869194</v>
      </c>
      <c r="B2567" s="1">
        <v>563</v>
      </c>
      <c r="C2567" s="1" t="s">
        <v>11</v>
      </c>
      <c r="F2567" s="1">
        <v>2869194</v>
      </c>
      <c r="G2567" s="1">
        <v>563</v>
      </c>
      <c r="H2567" s="1" t="s">
        <v>11</v>
      </c>
    </row>
    <row r="2568" spans="1:8">
      <c r="A2568" s="1">
        <v>2869194</v>
      </c>
      <c r="B2568" s="1">
        <v>1009</v>
      </c>
      <c r="C2568" s="1" t="s">
        <v>11</v>
      </c>
      <c r="F2568" s="1">
        <v>2869194</v>
      </c>
      <c r="G2568" s="1">
        <v>1009</v>
      </c>
      <c r="H2568" s="1" t="s">
        <v>11</v>
      </c>
    </row>
    <row r="2569" spans="1:8">
      <c r="A2569" s="1">
        <v>2869194</v>
      </c>
      <c r="B2569" s="1">
        <v>1445</v>
      </c>
      <c r="C2569" s="1" t="s">
        <v>11</v>
      </c>
      <c r="F2569" s="1">
        <v>2869194</v>
      </c>
      <c r="G2569" s="1">
        <v>1445</v>
      </c>
      <c r="H2569" s="1" t="s">
        <v>11</v>
      </c>
    </row>
    <row r="2570" spans="1:8">
      <c r="A2570" s="1">
        <v>2869194</v>
      </c>
      <c r="B2570" s="1">
        <v>1887</v>
      </c>
      <c r="C2570" s="1" t="s">
        <v>11</v>
      </c>
      <c r="F2570" s="1">
        <v>2869194</v>
      </c>
      <c r="G2570" s="1">
        <v>1887</v>
      </c>
      <c r="H2570" s="1" t="s">
        <v>11</v>
      </c>
    </row>
    <row r="2571" spans="1:8">
      <c r="A2571" s="1">
        <v>2869194</v>
      </c>
      <c r="B2571" s="1">
        <v>2314</v>
      </c>
      <c r="C2571" s="1" t="s">
        <v>11</v>
      </c>
      <c r="F2571" s="1">
        <v>2869194</v>
      </c>
      <c r="G2571" s="1">
        <v>2314</v>
      </c>
      <c r="H2571" s="1" t="s">
        <v>11</v>
      </c>
    </row>
    <row r="2572" spans="1:8">
      <c r="A2572" s="1">
        <v>2869194</v>
      </c>
      <c r="B2572" s="1">
        <v>2751</v>
      </c>
      <c r="C2572" s="1" t="s">
        <v>11</v>
      </c>
      <c r="F2572" s="1">
        <v>2869194</v>
      </c>
      <c r="G2572" s="1">
        <v>2751</v>
      </c>
      <c r="H2572" s="1" t="s">
        <v>11</v>
      </c>
    </row>
    <row r="2573" spans="1:8">
      <c r="A2573" s="1">
        <v>2869194</v>
      </c>
      <c r="B2573" s="1">
        <v>3186</v>
      </c>
      <c r="C2573" s="1" t="s">
        <v>11</v>
      </c>
      <c r="F2573" s="1">
        <v>2869194</v>
      </c>
      <c r="G2573" s="1">
        <v>3186</v>
      </c>
      <c r="H2573" s="1" t="s">
        <v>11</v>
      </c>
    </row>
    <row r="2574" spans="1:8">
      <c r="A2574" s="1">
        <v>2869194</v>
      </c>
      <c r="B2574" s="1">
        <v>3619</v>
      </c>
      <c r="C2574" s="1" t="s">
        <v>11</v>
      </c>
      <c r="F2574" s="1">
        <v>2869194</v>
      </c>
      <c r="G2574" s="1">
        <v>3619</v>
      </c>
      <c r="H2574" s="1" t="s">
        <v>11</v>
      </c>
    </row>
    <row r="2575" spans="1:8">
      <c r="A2575" s="1">
        <v>2869194</v>
      </c>
      <c r="B2575" s="1">
        <v>4030</v>
      </c>
      <c r="C2575" s="1" t="s">
        <v>11</v>
      </c>
      <c r="F2575" s="1">
        <v>2869194</v>
      </c>
      <c r="G2575" s="1">
        <v>4030</v>
      </c>
      <c r="H2575" s="1" t="s">
        <v>11</v>
      </c>
    </row>
    <row r="2576" spans="1:8">
      <c r="A2576" s="1">
        <v>2869194</v>
      </c>
      <c r="B2576" s="1">
        <v>4446</v>
      </c>
      <c r="C2576" s="1" t="s">
        <v>11</v>
      </c>
      <c r="F2576" s="1">
        <v>2869194</v>
      </c>
      <c r="G2576" s="1">
        <v>4446</v>
      </c>
      <c r="H2576" s="1" t="s">
        <v>11</v>
      </c>
    </row>
    <row r="2577" spans="1:8">
      <c r="A2577" s="1">
        <v>2869195</v>
      </c>
      <c r="B2577" s="1">
        <v>554</v>
      </c>
      <c r="C2577" s="1" t="s">
        <v>11</v>
      </c>
      <c r="F2577" s="1">
        <v>2869195</v>
      </c>
      <c r="G2577" s="1">
        <v>554</v>
      </c>
      <c r="H2577" s="1" t="s">
        <v>11</v>
      </c>
    </row>
    <row r="2578" spans="1:8">
      <c r="A2578" s="1">
        <v>2869195</v>
      </c>
      <c r="B2578" s="1">
        <v>984</v>
      </c>
      <c r="C2578" s="1" t="s">
        <v>11</v>
      </c>
      <c r="F2578" s="1">
        <v>2869195</v>
      </c>
      <c r="G2578" s="1">
        <v>984</v>
      </c>
      <c r="H2578" s="1" t="s">
        <v>11</v>
      </c>
    </row>
    <row r="2579" spans="1:8">
      <c r="A2579" s="1">
        <v>2869195</v>
      </c>
      <c r="B2579" s="1">
        <v>1417</v>
      </c>
      <c r="C2579" s="1" t="s">
        <v>11</v>
      </c>
      <c r="F2579" s="1">
        <v>2869195</v>
      </c>
      <c r="G2579" s="1">
        <v>1417</v>
      </c>
      <c r="H2579" s="1" t="s">
        <v>11</v>
      </c>
    </row>
    <row r="2580" spans="1:8">
      <c r="A2580" s="1">
        <v>2869195</v>
      </c>
      <c r="B2580" s="1">
        <v>1842</v>
      </c>
      <c r="C2580" s="1" t="s">
        <v>11</v>
      </c>
      <c r="F2580" s="1">
        <v>2869195</v>
      </c>
      <c r="G2580" s="1">
        <v>1842</v>
      </c>
      <c r="H2580" s="1" t="s">
        <v>11</v>
      </c>
    </row>
    <row r="2581" spans="1:8">
      <c r="A2581" s="1">
        <v>2869195</v>
      </c>
      <c r="B2581" s="1">
        <v>2264</v>
      </c>
      <c r="C2581" s="1" t="s">
        <v>11</v>
      </c>
      <c r="F2581" s="1">
        <v>2869195</v>
      </c>
      <c r="G2581" s="1">
        <v>2264</v>
      </c>
      <c r="H2581" s="1" t="s">
        <v>11</v>
      </c>
    </row>
    <row r="2582" spans="1:8">
      <c r="A2582" s="1">
        <v>2869195</v>
      </c>
      <c r="B2582" s="1">
        <v>2692</v>
      </c>
      <c r="C2582" s="1" t="s">
        <v>11</v>
      </c>
      <c r="F2582" s="1">
        <v>2869195</v>
      </c>
      <c r="G2582" s="1">
        <v>2692</v>
      </c>
      <c r="H2582" s="1" t="s">
        <v>11</v>
      </c>
    </row>
    <row r="2583" spans="1:8">
      <c r="A2583" s="1">
        <v>2869195</v>
      </c>
      <c r="B2583" s="1">
        <v>3113</v>
      </c>
      <c r="C2583" s="1" t="s">
        <v>11</v>
      </c>
      <c r="F2583" s="1">
        <v>2869195</v>
      </c>
      <c r="G2583" s="1">
        <v>3113</v>
      </c>
      <c r="H2583" s="1" t="s">
        <v>11</v>
      </c>
    </row>
    <row r="2584" spans="1:8">
      <c r="A2584" s="1">
        <v>2869195</v>
      </c>
      <c r="B2584" s="1">
        <v>3530</v>
      </c>
      <c r="C2584" s="1" t="s">
        <v>11</v>
      </c>
      <c r="F2584" s="1">
        <v>2869195</v>
      </c>
      <c r="G2584" s="1">
        <v>3530</v>
      </c>
      <c r="H2584" s="1" t="s">
        <v>11</v>
      </c>
    </row>
    <row r="2585" spans="1:8">
      <c r="A2585" s="1">
        <v>2869195</v>
      </c>
      <c r="B2585" s="1">
        <v>3953</v>
      </c>
      <c r="C2585" s="1" t="s">
        <v>11</v>
      </c>
      <c r="F2585" s="1">
        <v>2869195</v>
      </c>
      <c r="G2585" s="1">
        <v>3953</v>
      </c>
      <c r="H2585" s="1" t="s">
        <v>11</v>
      </c>
    </row>
    <row r="2586" spans="1:8">
      <c r="A2586" s="1">
        <v>2869195</v>
      </c>
      <c r="B2586" s="1">
        <v>4376</v>
      </c>
      <c r="C2586" s="1" t="s">
        <v>11</v>
      </c>
      <c r="F2586" s="1">
        <v>2869195</v>
      </c>
      <c r="G2586" s="1">
        <v>4376</v>
      </c>
      <c r="H2586" s="1" t="s">
        <v>11</v>
      </c>
    </row>
    <row r="2587" spans="1:8">
      <c r="A2587" s="1">
        <v>2869196</v>
      </c>
      <c r="B2587" s="1">
        <v>605</v>
      </c>
      <c r="C2587" s="1" t="s">
        <v>22</v>
      </c>
      <c r="F2587" s="1">
        <v>2869196</v>
      </c>
      <c r="G2587" s="1">
        <v>605</v>
      </c>
      <c r="H2587" s="1" t="s">
        <v>22</v>
      </c>
    </row>
    <row r="2588" spans="1:8">
      <c r="A2588" s="1">
        <v>2869196</v>
      </c>
      <c r="B2588" s="1">
        <v>1069</v>
      </c>
      <c r="C2588" s="1" t="s">
        <v>22</v>
      </c>
      <c r="F2588" s="1">
        <v>2869196</v>
      </c>
      <c r="G2588" s="1">
        <v>1069</v>
      </c>
      <c r="H2588" s="1" t="s">
        <v>22</v>
      </c>
    </row>
    <row r="2589" spans="1:8">
      <c r="A2589" s="1">
        <v>2869196</v>
      </c>
      <c r="B2589" s="1">
        <v>1547</v>
      </c>
      <c r="C2589" s="1" t="s">
        <v>22</v>
      </c>
      <c r="F2589" s="1">
        <v>2869196</v>
      </c>
      <c r="G2589" s="1">
        <v>1547</v>
      </c>
      <c r="H2589" s="1" t="s">
        <v>22</v>
      </c>
    </row>
    <row r="2590" spans="1:8">
      <c r="A2590" s="1">
        <v>2869196</v>
      </c>
      <c r="B2590" s="1">
        <v>2027</v>
      </c>
      <c r="C2590" s="1" t="s">
        <v>22</v>
      </c>
      <c r="F2590" s="1">
        <v>2869196</v>
      </c>
      <c r="G2590" s="1">
        <v>2027</v>
      </c>
      <c r="H2590" s="1" t="s">
        <v>22</v>
      </c>
    </row>
    <row r="2591" spans="1:8">
      <c r="A2591" s="1">
        <v>2869196</v>
      </c>
      <c r="B2591" s="1">
        <v>2507</v>
      </c>
      <c r="C2591" s="1" t="s">
        <v>22</v>
      </c>
      <c r="F2591" s="1">
        <v>2869196</v>
      </c>
      <c r="G2591" s="1">
        <v>2507</v>
      </c>
      <c r="H2591" s="1" t="s">
        <v>22</v>
      </c>
    </row>
    <row r="2592" spans="1:8">
      <c r="A2592" s="1">
        <v>2869196</v>
      </c>
      <c r="B2592" s="1">
        <v>2967</v>
      </c>
      <c r="C2592" s="1" t="s">
        <v>22</v>
      </c>
      <c r="F2592" s="1">
        <v>2869196</v>
      </c>
      <c r="G2592" s="1">
        <v>2967</v>
      </c>
      <c r="H2592" s="1" t="s">
        <v>22</v>
      </c>
    </row>
    <row r="2593" spans="1:8">
      <c r="A2593" s="1">
        <v>2869196</v>
      </c>
      <c r="B2593" s="1">
        <v>3438</v>
      </c>
      <c r="C2593" s="1" t="s">
        <v>22</v>
      </c>
      <c r="F2593" s="1">
        <v>2869196</v>
      </c>
      <c r="G2593" s="1">
        <v>3438</v>
      </c>
      <c r="H2593" s="1" t="s">
        <v>22</v>
      </c>
    </row>
    <row r="2594" spans="1:8">
      <c r="A2594" s="1">
        <v>2869196</v>
      </c>
      <c r="B2594" s="1">
        <v>3917</v>
      </c>
      <c r="C2594" s="1" t="s">
        <v>22</v>
      </c>
      <c r="F2594" s="1">
        <v>2869196</v>
      </c>
      <c r="G2594" s="1">
        <v>3917</v>
      </c>
      <c r="H2594" s="1" t="s">
        <v>22</v>
      </c>
    </row>
    <row r="2595" spans="1:8">
      <c r="A2595" s="1">
        <v>2869196</v>
      </c>
      <c r="B2595" s="1">
        <v>4389</v>
      </c>
      <c r="C2595" s="1" t="s">
        <v>22</v>
      </c>
      <c r="F2595" s="1">
        <v>2869196</v>
      </c>
      <c r="G2595" s="1">
        <v>4389</v>
      </c>
      <c r="H2595" s="1" t="s">
        <v>22</v>
      </c>
    </row>
    <row r="2596" spans="1:8">
      <c r="A2596" s="1">
        <v>2869197</v>
      </c>
      <c r="B2596" s="1">
        <v>480</v>
      </c>
      <c r="C2596" s="1" t="s">
        <v>19</v>
      </c>
      <c r="F2596" s="1">
        <v>2869197</v>
      </c>
      <c r="G2596" s="1">
        <v>480</v>
      </c>
      <c r="H2596" s="1" t="s">
        <v>19</v>
      </c>
    </row>
    <row r="2597" spans="1:8">
      <c r="A2597" s="1">
        <v>2869197</v>
      </c>
      <c r="B2597" s="1">
        <v>755</v>
      </c>
      <c r="C2597" s="1" t="s">
        <v>16</v>
      </c>
      <c r="F2597" s="1">
        <v>2869197</v>
      </c>
      <c r="G2597" s="1">
        <v>755</v>
      </c>
      <c r="H2597" s="1" t="s">
        <v>16</v>
      </c>
    </row>
    <row r="2598" spans="1:8">
      <c r="A2598" s="1">
        <v>2869197</v>
      </c>
      <c r="B2598" s="1">
        <v>1116</v>
      </c>
      <c r="C2598" s="1" t="s">
        <v>16</v>
      </c>
      <c r="F2598" s="1">
        <v>2869197</v>
      </c>
      <c r="G2598" s="1">
        <v>1116</v>
      </c>
      <c r="H2598" s="1" t="s">
        <v>16</v>
      </c>
    </row>
    <row r="2599" spans="1:8">
      <c r="A2599" s="1">
        <v>2869197</v>
      </c>
      <c r="B2599" s="1">
        <v>1597</v>
      </c>
      <c r="C2599" s="1" t="s">
        <v>19</v>
      </c>
      <c r="F2599" s="1">
        <v>2869197</v>
      </c>
      <c r="G2599" s="1">
        <v>1597</v>
      </c>
      <c r="H2599" s="1" t="s">
        <v>19</v>
      </c>
    </row>
    <row r="2600" spans="1:8">
      <c r="A2600" s="1">
        <v>2869197</v>
      </c>
      <c r="B2600" s="1">
        <v>1966</v>
      </c>
      <c r="C2600" s="1" t="s">
        <v>19</v>
      </c>
      <c r="F2600" s="1">
        <v>2869197</v>
      </c>
      <c r="G2600" s="1">
        <v>1966</v>
      </c>
      <c r="H2600" s="1" t="s">
        <v>19</v>
      </c>
    </row>
    <row r="2601" spans="1:8">
      <c r="A2601" s="1">
        <v>2869197</v>
      </c>
      <c r="B2601" s="1">
        <v>2341</v>
      </c>
      <c r="C2601" s="1" t="s">
        <v>19</v>
      </c>
      <c r="F2601" s="1">
        <v>2869197</v>
      </c>
      <c r="G2601" s="1">
        <v>2341</v>
      </c>
      <c r="H2601" s="1" t="s">
        <v>19</v>
      </c>
    </row>
    <row r="2602" spans="1:8">
      <c r="A2602" s="1">
        <v>2869197</v>
      </c>
      <c r="B2602" s="1">
        <v>2710</v>
      </c>
      <c r="C2602" s="1" t="s">
        <v>19</v>
      </c>
      <c r="F2602" s="1">
        <v>2869197</v>
      </c>
      <c r="G2602" s="1">
        <v>2710</v>
      </c>
      <c r="H2602" s="1" t="s">
        <v>19</v>
      </c>
    </row>
    <row r="2603" spans="1:8">
      <c r="A2603" s="1">
        <v>2869197</v>
      </c>
      <c r="B2603" s="1">
        <v>2992</v>
      </c>
      <c r="C2603" s="1" t="s">
        <v>16</v>
      </c>
      <c r="F2603" s="1">
        <v>2869197</v>
      </c>
      <c r="G2603" s="1">
        <v>2992</v>
      </c>
      <c r="H2603" s="1" t="s">
        <v>16</v>
      </c>
    </row>
    <row r="2604" spans="1:8">
      <c r="A2604" s="1">
        <v>2869197</v>
      </c>
      <c r="B2604" s="1">
        <v>3453</v>
      </c>
      <c r="C2604" s="1" t="s">
        <v>19</v>
      </c>
      <c r="F2604" s="1">
        <v>2869197</v>
      </c>
      <c r="G2604" s="1">
        <v>3453</v>
      </c>
      <c r="H2604" s="1" t="s">
        <v>19</v>
      </c>
    </row>
    <row r="2605" spans="1:8">
      <c r="A2605" s="1">
        <v>2869197</v>
      </c>
      <c r="B2605" s="1">
        <v>3821</v>
      </c>
      <c r="C2605" s="1" t="s">
        <v>19</v>
      </c>
      <c r="F2605" s="1">
        <v>2869197</v>
      </c>
      <c r="G2605" s="1">
        <v>3821</v>
      </c>
      <c r="H2605" s="1" t="s">
        <v>19</v>
      </c>
    </row>
    <row r="2606" spans="1:8">
      <c r="A2606" s="1">
        <v>2869197</v>
      </c>
      <c r="B2606" s="1">
        <v>4194</v>
      </c>
      <c r="C2606" s="1" t="s">
        <v>19</v>
      </c>
      <c r="F2606" s="1">
        <v>2869197</v>
      </c>
      <c r="G2606" s="1">
        <v>4194</v>
      </c>
      <c r="H2606" s="1" t="s">
        <v>19</v>
      </c>
    </row>
    <row r="2607" spans="1:8">
      <c r="A2607" s="1">
        <v>2869197</v>
      </c>
      <c r="B2607" s="1">
        <v>4562</v>
      </c>
      <c r="C2607" s="1" t="s">
        <v>19</v>
      </c>
      <c r="F2607" s="1">
        <v>2869197</v>
      </c>
      <c r="G2607" s="1">
        <v>4562</v>
      </c>
      <c r="H2607" s="1" t="s">
        <v>19</v>
      </c>
    </row>
    <row r="2608" spans="1:8">
      <c r="A2608" s="1">
        <v>2869198</v>
      </c>
      <c r="B2608" s="1">
        <v>379</v>
      </c>
      <c r="C2608" s="1" t="s">
        <v>13</v>
      </c>
      <c r="F2608" s="1">
        <v>2869198</v>
      </c>
      <c r="G2608" s="1">
        <v>379</v>
      </c>
      <c r="H2608" s="1" t="s">
        <v>13</v>
      </c>
    </row>
    <row r="2609" spans="1:8">
      <c r="A2609" s="1">
        <v>2869198</v>
      </c>
      <c r="B2609" s="1">
        <v>893</v>
      </c>
      <c r="C2609" s="1" t="s">
        <v>19</v>
      </c>
      <c r="F2609" s="1">
        <v>2869198</v>
      </c>
      <c r="G2609" s="1">
        <v>893</v>
      </c>
      <c r="H2609" s="1" t="s">
        <v>19</v>
      </c>
    </row>
    <row r="2610" spans="1:8">
      <c r="A2610" s="1">
        <v>2869198</v>
      </c>
      <c r="B2610" s="1">
        <v>1145</v>
      </c>
      <c r="C2610" s="1" t="s">
        <v>13</v>
      </c>
      <c r="F2610" s="1">
        <v>2869198</v>
      </c>
      <c r="G2610" s="1">
        <v>1145</v>
      </c>
      <c r="H2610" s="1" t="s">
        <v>13</v>
      </c>
    </row>
    <row r="2611" spans="1:8">
      <c r="A2611" s="1">
        <v>2869198</v>
      </c>
      <c r="B2611" s="1">
        <v>1658</v>
      </c>
      <c r="C2611" s="1" t="s">
        <v>19</v>
      </c>
      <c r="F2611" s="1">
        <v>2869198</v>
      </c>
      <c r="G2611" s="1">
        <v>1658</v>
      </c>
      <c r="H2611" s="1" t="s">
        <v>19</v>
      </c>
    </row>
    <row r="2612" spans="1:8">
      <c r="A2612" s="1">
        <v>2869198</v>
      </c>
      <c r="B2612" s="1">
        <v>1903</v>
      </c>
      <c r="C2612" s="1" t="s">
        <v>13</v>
      </c>
      <c r="F2612" s="1">
        <v>2869198</v>
      </c>
      <c r="G2612" s="1">
        <v>1903</v>
      </c>
      <c r="H2612" s="1" t="s">
        <v>13</v>
      </c>
    </row>
    <row r="2613" spans="1:8">
      <c r="A2613" s="1">
        <v>2869198</v>
      </c>
      <c r="B2613" s="1">
        <v>2319</v>
      </c>
      <c r="C2613" s="1" t="s">
        <v>19</v>
      </c>
      <c r="F2613" s="1">
        <v>2869198</v>
      </c>
      <c r="G2613" s="1">
        <v>2319</v>
      </c>
      <c r="H2613" s="1" t="s">
        <v>19</v>
      </c>
    </row>
    <row r="2614" spans="1:8">
      <c r="A2614" s="1">
        <v>2869198</v>
      </c>
      <c r="B2614" s="1">
        <v>2684</v>
      </c>
      <c r="C2614" s="1" t="s">
        <v>16</v>
      </c>
      <c r="F2614" s="1">
        <v>2869198</v>
      </c>
      <c r="G2614" s="1">
        <v>2684</v>
      </c>
      <c r="H2614" s="1" t="s">
        <v>16</v>
      </c>
    </row>
    <row r="2615" spans="1:8">
      <c r="A2615" s="1">
        <v>2869198</v>
      </c>
      <c r="B2615" s="1">
        <v>3127</v>
      </c>
      <c r="C2615" s="1" t="s">
        <v>19</v>
      </c>
      <c r="F2615" s="1">
        <v>2869198</v>
      </c>
      <c r="G2615" s="1">
        <v>3127</v>
      </c>
      <c r="H2615" s="1" t="s">
        <v>19</v>
      </c>
    </row>
    <row r="2616" spans="1:8">
      <c r="A2616" s="1">
        <v>2869198</v>
      </c>
      <c r="B2616" s="1">
        <v>3493</v>
      </c>
      <c r="C2616" s="1" t="s">
        <v>19</v>
      </c>
      <c r="F2616" s="1">
        <v>2869198</v>
      </c>
      <c r="G2616" s="1">
        <v>3493</v>
      </c>
      <c r="H2616" s="1" t="s">
        <v>19</v>
      </c>
    </row>
    <row r="2617" spans="1:8">
      <c r="A2617" s="1">
        <v>2869198</v>
      </c>
      <c r="B2617" s="1">
        <v>3741</v>
      </c>
      <c r="C2617" s="1" t="s">
        <v>16</v>
      </c>
      <c r="F2617" s="1">
        <v>2869198</v>
      </c>
      <c r="G2617" s="1">
        <v>3741</v>
      </c>
      <c r="H2617" s="1" t="s">
        <v>16</v>
      </c>
    </row>
    <row r="2618" spans="1:8">
      <c r="A2618" s="1">
        <v>2869198</v>
      </c>
      <c r="B2618" s="1">
        <v>4117</v>
      </c>
      <c r="C2618" s="1" t="s">
        <v>19</v>
      </c>
      <c r="F2618" s="1">
        <v>2869198</v>
      </c>
      <c r="G2618" s="1">
        <v>4117</v>
      </c>
      <c r="H2618" s="1" t="s">
        <v>19</v>
      </c>
    </row>
    <row r="2619" spans="1:8">
      <c r="A2619" s="1">
        <v>2869198</v>
      </c>
      <c r="B2619" s="1">
        <v>4357</v>
      </c>
      <c r="C2619" s="1" t="s">
        <v>16</v>
      </c>
      <c r="F2619" s="1">
        <v>2869198</v>
      </c>
      <c r="G2619" s="1">
        <v>4357</v>
      </c>
      <c r="H2619" s="1" t="s">
        <v>16</v>
      </c>
    </row>
    <row r="2620" spans="1:8">
      <c r="A2620" s="1">
        <v>2869199</v>
      </c>
      <c r="B2620" s="1">
        <v>536</v>
      </c>
      <c r="C2620" s="1" t="s">
        <v>19</v>
      </c>
      <c r="F2620" s="1">
        <v>2869199</v>
      </c>
      <c r="G2620" s="1">
        <v>536</v>
      </c>
      <c r="H2620" s="1" t="s">
        <v>19</v>
      </c>
    </row>
    <row r="2621" spans="1:8">
      <c r="A2621" s="1">
        <v>2869199</v>
      </c>
      <c r="B2621" s="1">
        <v>855</v>
      </c>
      <c r="C2621" s="1" t="s">
        <v>16</v>
      </c>
      <c r="F2621" s="1">
        <v>2869199</v>
      </c>
      <c r="G2621" s="1">
        <v>855</v>
      </c>
      <c r="H2621" s="1" t="s">
        <v>16</v>
      </c>
    </row>
    <row r="2622" spans="1:8">
      <c r="A2622" s="1">
        <v>2869199</v>
      </c>
      <c r="B2622" s="1">
        <v>1316</v>
      </c>
      <c r="C2622" s="1" t="s">
        <v>19</v>
      </c>
      <c r="F2622" s="1">
        <v>2869199</v>
      </c>
      <c r="G2622" s="1">
        <v>1316</v>
      </c>
      <c r="H2622" s="1" t="s">
        <v>19</v>
      </c>
    </row>
    <row r="2623" spans="1:8">
      <c r="A2623" s="1">
        <v>2869199</v>
      </c>
      <c r="B2623" s="1">
        <v>1642</v>
      </c>
      <c r="C2623" s="1" t="s">
        <v>16</v>
      </c>
      <c r="F2623" s="1">
        <v>2869199</v>
      </c>
      <c r="G2623" s="1">
        <v>1642</v>
      </c>
      <c r="H2623" s="1" t="s">
        <v>16</v>
      </c>
    </row>
    <row r="2624" spans="1:8">
      <c r="A2624" s="1">
        <v>2869199</v>
      </c>
      <c r="B2624" s="1">
        <v>1935</v>
      </c>
      <c r="C2624" s="1" t="s">
        <v>16</v>
      </c>
      <c r="F2624" s="1">
        <v>2869199</v>
      </c>
      <c r="G2624" s="1">
        <v>1935</v>
      </c>
      <c r="H2624" s="1" t="s">
        <v>16</v>
      </c>
    </row>
    <row r="2625" spans="1:8">
      <c r="A2625" s="1">
        <v>2869199</v>
      </c>
      <c r="B2625" s="1">
        <v>2337</v>
      </c>
      <c r="C2625" s="1" t="s">
        <v>19</v>
      </c>
      <c r="F2625" s="1">
        <v>2869199</v>
      </c>
      <c r="G2625" s="1">
        <v>2337</v>
      </c>
      <c r="H2625" s="1" t="s">
        <v>19</v>
      </c>
    </row>
    <row r="2626" spans="1:8">
      <c r="A2626" s="1">
        <v>2869199</v>
      </c>
      <c r="B2626" s="1">
        <v>2762</v>
      </c>
      <c r="C2626" s="1" t="s">
        <v>19</v>
      </c>
      <c r="F2626" s="1">
        <v>2869199</v>
      </c>
      <c r="G2626" s="1">
        <v>2762</v>
      </c>
      <c r="H2626" s="1" t="s">
        <v>19</v>
      </c>
    </row>
    <row r="2627" spans="1:8">
      <c r="A2627" s="1">
        <v>2869199</v>
      </c>
      <c r="B2627" s="1">
        <v>3073</v>
      </c>
      <c r="C2627" s="1" t="s">
        <v>16</v>
      </c>
      <c r="F2627" s="1">
        <v>2869199</v>
      </c>
      <c r="G2627" s="1">
        <v>3073</v>
      </c>
      <c r="H2627" s="1" t="s">
        <v>16</v>
      </c>
    </row>
    <row r="2628" spans="1:8">
      <c r="A2628" s="1">
        <v>2869199</v>
      </c>
      <c r="B2628" s="1">
        <v>3331</v>
      </c>
      <c r="C2628" s="1" t="s">
        <v>16</v>
      </c>
      <c r="F2628" s="1">
        <v>2869199</v>
      </c>
      <c r="G2628" s="1">
        <v>3331</v>
      </c>
      <c r="H2628" s="1" t="s">
        <v>16</v>
      </c>
    </row>
    <row r="2629" spans="1:8">
      <c r="A2629" s="1">
        <v>2869199</v>
      </c>
      <c r="B2629" s="1">
        <v>3644</v>
      </c>
      <c r="C2629" s="1" t="s">
        <v>16</v>
      </c>
      <c r="F2629" s="1">
        <v>2869199</v>
      </c>
      <c r="G2629" s="1">
        <v>3644</v>
      </c>
      <c r="H2629" s="1" t="s">
        <v>16</v>
      </c>
    </row>
    <row r="2630" spans="1:8">
      <c r="A2630" s="1">
        <v>2869199</v>
      </c>
      <c r="B2630" s="1">
        <v>4092</v>
      </c>
      <c r="C2630" s="1" t="s">
        <v>19</v>
      </c>
      <c r="F2630" s="1">
        <v>2869199</v>
      </c>
      <c r="G2630" s="1">
        <v>4092</v>
      </c>
      <c r="H2630" s="1" t="s">
        <v>19</v>
      </c>
    </row>
    <row r="2631" spans="1:8">
      <c r="A2631" s="1">
        <v>2869199</v>
      </c>
      <c r="B2631" s="1">
        <v>4487</v>
      </c>
      <c r="C2631" s="1" t="s">
        <v>19</v>
      </c>
      <c r="F2631" s="1">
        <v>2869199</v>
      </c>
      <c r="G2631" s="1">
        <v>4487</v>
      </c>
      <c r="H2631" s="1" t="s">
        <v>19</v>
      </c>
    </row>
    <row r="2632" spans="1:8">
      <c r="A2632" s="1">
        <v>2869200</v>
      </c>
      <c r="B2632" s="1">
        <v>642</v>
      </c>
      <c r="C2632" s="1" t="s">
        <v>11</v>
      </c>
      <c r="F2632" s="1">
        <v>2869200</v>
      </c>
      <c r="G2632" s="1">
        <v>642</v>
      </c>
      <c r="H2632" s="1" t="s">
        <v>11</v>
      </c>
    </row>
    <row r="2633" spans="1:8">
      <c r="A2633" s="1">
        <v>2869200</v>
      </c>
      <c r="B2633" s="1">
        <v>1123</v>
      </c>
      <c r="C2633" s="1" t="s">
        <v>11</v>
      </c>
      <c r="F2633" s="1">
        <v>2869200</v>
      </c>
      <c r="G2633" s="1">
        <v>1123</v>
      </c>
      <c r="H2633" s="1" t="s">
        <v>11</v>
      </c>
    </row>
    <row r="2634" spans="1:8">
      <c r="A2634" s="1">
        <v>2869200</v>
      </c>
      <c r="B2634" s="1">
        <v>1609</v>
      </c>
      <c r="C2634" s="1" t="s">
        <v>11</v>
      </c>
      <c r="F2634" s="1">
        <v>2869200</v>
      </c>
      <c r="G2634" s="1">
        <v>1609</v>
      </c>
      <c r="H2634" s="1" t="s">
        <v>11</v>
      </c>
    </row>
    <row r="2635" spans="1:8">
      <c r="A2635" s="1">
        <v>2869200</v>
      </c>
      <c r="B2635" s="1">
        <v>2112</v>
      </c>
      <c r="C2635" s="1" t="s">
        <v>11</v>
      </c>
      <c r="F2635" s="1">
        <v>2869200</v>
      </c>
      <c r="G2635" s="1">
        <v>2112</v>
      </c>
      <c r="H2635" s="1" t="s">
        <v>11</v>
      </c>
    </row>
    <row r="2636" spans="1:8">
      <c r="A2636" s="1">
        <v>2869200</v>
      </c>
      <c r="B2636" s="1">
        <v>2601</v>
      </c>
      <c r="C2636" s="1" t="s">
        <v>11</v>
      </c>
      <c r="F2636" s="1">
        <v>2869200</v>
      </c>
      <c r="G2636" s="1">
        <v>2601</v>
      </c>
      <c r="H2636" s="1" t="s">
        <v>11</v>
      </c>
    </row>
    <row r="2637" spans="1:8">
      <c r="A2637" s="1">
        <v>2869200</v>
      </c>
      <c r="B2637" s="1">
        <v>3084</v>
      </c>
      <c r="C2637" s="1" t="s">
        <v>11</v>
      </c>
      <c r="F2637" s="1">
        <v>2869200</v>
      </c>
      <c r="G2637" s="1">
        <v>3084</v>
      </c>
      <c r="H2637" s="1" t="s">
        <v>11</v>
      </c>
    </row>
    <row r="2638" spans="1:8">
      <c r="A2638" s="1">
        <v>2869200</v>
      </c>
      <c r="B2638" s="1">
        <v>3581</v>
      </c>
      <c r="C2638" s="1" t="s">
        <v>11</v>
      </c>
      <c r="F2638" s="1">
        <v>2869200</v>
      </c>
      <c r="G2638" s="1">
        <v>3581</v>
      </c>
      <c r="H2638" s="1" t="s">
        <v>11</v>
      </c>
    </row>
    <row r="2639" spans="1:8">
      <c r="A2639" s="1">
        <v>2869200</v>
      </c>
      <c r="B2639" s="1">
        <v>4073</v>
      </c>
      <c r="C2639" s="1" t="s">
        <v>11</v>
      </c>
      <c r="F2639" s="1">
        <v>2869200</v>
      </c>
      <c r="G2639" s="1">
        <v>4073</v>
      </c>
      <c r="H2639" s="1" t="s">
        <v>11</v>
      </c>
    </row>
    <row r="2640" spans="1:8">
      <c r="A2640" s="1">
        <v>2869201</v>
      </c>
      <c r="B2640" s="1">
        <v>602</v>
      </c>
      <c r="C2640" s="1" t="s">
        <v>11</v>
      </c>
      <c r="F2640" s="1">
        <v>2869201</v>
      </c>
      <c r="G2640" s="1">
        <v>602</v>
      </c>
      <c r="H2640" s="1" t="s">
        <v>15</v>
      </c>
    </row>
    <row r="2641" spans="1:8">
      <c r="A2641" s="1">
        <v>2869201</v>
      </c>
      <c r="B2641" s="1">
        <v>1051</v>
      </c>
      <c r="C2641" s="1" t="s">
        <v>11</v>
      </c>
      <c r="F2641" s="1">
        <v>2869201</v>
      </c>
      <c r="G2641" s="1">
        <v>1051</v>
      </c>
      <c r="H2641" s="1" t="s">
        <v>15</v>
      </c>
    </row>
    <row r="2642" spans="1:8">
      <c r="A2642" s="1">
        <v>2869201</v>
      </c>
      <c r="B2642" s="1">
        <v>1318</v>
      </c>
      <c r="C2642" s="1" t="s">
        <v>16</v>
      </c>
      <c r="F2642" s="1">
        <v>2869201</v>
      </c>
      <c r="G2642" s="1">
        <v>1318</v>
      </c>
      <c r="H2642" s="1" t="s">
        <v>16</v>
      </c>
    </row>
    <row r="2643" spans="1:8">
      <c r="A2643" s="1">
        <v>2869201</v>
      </c>
      <c r="B2643" s="1">
        <v>1657</v>
      </c>
      <c r="C2643" s="1" t="s">
        <v>16</v>
      </c>
      <c r="F2643" s="1">
        <v>2869201</v>
      </c>
      <c r="G2643" s="1">
        <v>1657</v>
      </c>
      <c r="H2643" s="1" t="s">
        <v>16</v>
      </c>
    </row>
    <row r="2644" spans="1:8">
      <c r="A2644" s="1">
        <v>2869201</v>
      </c>
      <c r="B2644" s="1">
        <v>2305</v>
      </c>
      <c r="C2644" s="1" t="s">
        <v>11</v>
      </c>
      <c r="F2644" s="1">
        <v>2869201</v>
      </c>
      <c r="G2644" s="1">
        <v>2305</v>
      </c>
      <c r="H2644" s="1" t="s">
        <v>15</v>
      </c>
    </row>
    <row r="2645" spans="1:8">
      <c r="A2645" s="1">
        <v>2869201</v>
      </c>
      <c r="B2645" s="1">
        <v>2796</v>
      </c>
      <c r="C2645" s="1" t="s">
        <v>11</v>
      </c>
      <c r="F2645" s="1">
        <v>2869201</v>
      </c>
      <c r="G2645" s="1">
        <v>2796</v>
      </c>
      <c r="H2645" s="1" t="s">
        <v>15</v>
      </c>
    </row>
    <row r="2646" spans="1:8">
      <c r="A2646" s="1">
        <v>2869201</v>
      </c>
      <c r="B2646" s="1">
        <v>3287</v>
      </c>
      <c r="C2646" s="1" t="s">
        <v>11</v>
      </c>
      <c r="F2646" s="1">
        <v>2869201</v>
      </c>
      <c r="G2646" s="1">
        <v>3287</v>
      </c>
      <c r="H2646" s="1" t="s">
        <v>15</v>
      </c>
    </row>
    <row r="2647" spans="1:8">
      <c r="A2647" s="1">
        <v>2869201</v>
      </c>
      <c r="B2647" s="1">
        <v>3744</v>
      </c>
      <c r="C2647" s="1" t="s">
        <v>11</v>
      </c>
      <c r="F2647" s="1">
        <v>2869201</v>
      </c>
      <c r="G2647" s="1">
        <v>3744</v>
      </c>
      <c r="H2647" s="1" t="s">
        <v>15</v>
      </c>
    </row>
    <row r="2648" spans="1:8">
      <c r="A2648" s="1">
        <v>2869201</v>
      </c>
      <c r="B2648" s="1">
        <v>4213</v>
      </c>
      <c r="C2648" s="1" t="s">
        <v>11</v>
      </c>
      <c r="F2648" s="1">
        <v>2869201</v>
      </c>
      <c r="G2648" s="1">
        <v>4213</v>
      </c>
      <c r="H2648" s="1" t="s">
        <v>15</v>
      </c>
    </row>
    <row r="2649" spans="1:8">
      <c r="A2649" s="1">
        <v>2869201</v>
      </c>
      <c r="B2649" s="1">
        <v>4694</v>
      </c>
      <c r="C2649" s="1" t="s">
        <v>11</v>
      </c>
      <c r="F2649" s="1">
        <v>2869201</v>
      </c>
      <c r="G2649" s="1">
        <v>4694</v>
      </c>
      <c r="H2649" s="1" t="s">
        <v>15</v>
      </c>
    </row>
    <row r="2650" spans="1:8">
      <c r="A2650" s="1">
        <v>2869202</v>
      </c>
      <c r="B2650" s="1">
        <v>580</v>
      </c>
      <c r="C2650" s="1" t="s">
        <v>11</v>
      </c>
      <c r="F2650" s="1">
        <v>2869202</v>
      </c>
      <c r="G2650" s="1">
        <v>580</v>
      </c>
      <c r="H2650" s="1" t="s">
        <v>15</v>
      </c>
    </row>
    <row r="2651" spans="1:8">
      <c r="A2651" s="1">
        <v>2869202</v>
      </c>
      <c r="B2651" s="1">
        <v>1038</v>
      </c>
      <c r="C2651" s="1" t="s">
        <v>11</v>
      </c>
      <c r="F2651" s="1">
        <v>2869202</v>
      </c>
      <c r="G2651" s="1">
        <v>1038</v>
      </c>
      <c r="H2651" s="1" t="s">
        <v>15</v>
      </c>
    </row>
    <row r="2652" spans="1:8">
      <c r="A2652" s="1">
        <v>2869202</v>
      </c>
      <c r="B2652" s="1">
        <v>1517</v>
      </c>
      <c r="C2652" s="1" t="s">
        <v>11</v>
      </c>
      <c r="F2652" s="1">
        <v>2869202</v>
      </c>
      <c r="G2652" s="1">
        <v>1517</v>
      </c>
      <c r="H2652" s="1" t="s">
        <v>15</v>
      </c>
    </row>
    <row r="2653" spans="1:8">
      <c r="A2653" s="1">
        <v>2869202</v>
      </c>
      <c r="B2653" s="1">
        <v>1973</v>
      </c>
      <c r="C2653" s="1" t="s">
        <v>11</v>
      </c>
      <c r="F2653" s="1">
        <v>2869202</v>
      </c>
      <c r="G2653" s="1">
        <v>1973</v>
      </c>
      <c r="H2653" s="1" t="s">
        <v>15</v>
      </c>
    </row>
    <row r="2654" spans="1:8">
      <c r="A2654" s="1">
        <v>2869202</v>
      </c>
      <c r="B2654" s="1">
        <v>2430</v>
      </c>
      <c r="C2654" s="1" t="s">
        <v>11</v>
      </c>
      <c r="F2654" s="1">
        <v>2869202</v>
      </c>
      <c r="G2654" s="1">
        <v>2430</v>
      </c>
      <c r="H2654" s="1" t="s">
        <v>15</v>
      </c>
    </row>
    <row r="2655" spans="1:8">
      <c r="A2655" s="1">
        <v>2869202</v>
      </c>
      <c r="B2655" s="1">
        <v>2912</v>
      </c>
      <c r="C2655" s="1" t="s">
        <v>11</v>
      </c>
      <c r="F2655" s="1">
        <v>2869202</v>
      </c>
      <c r="G2655" s="1">
        <v>2912</v>
      </c>
      <c r="H2655" s="1" t="s">
        <v>15</v>
      </c>
    </row>
    <row r="2656" spans="1:8">
      <c r="A2656" s="1">
        <v>2869202</v>
      </c>
      <c r="B2656" s="1">
        <v>3361</v>
      </c>
      <c r="C2656" s="1" t="s">
        <v>11</v>
      </c>
      <c r="F2656" s="1">
        <v>2869202</v>
      </c>
      <c r="G2656" s="1">
        <v>3361</v>
      </c>
      <c r="H2656" s="1" t="s">
        <v>15</v>
      </c>
    </row>
    <row r="2657" spans="1:8">
      <c r="A2657" s="1">
        <v>2869202</v>
      </c>
      <c r="B2657" s="1">
        <v>3850</v>
      </c>
      <c r="C2657" s="1" t="s">
        <v>11</v>
      </c>
      <c r="F2657" s="1">
        <v>2869202</v>
      </c>
      <c r="G2657" s="1">
        <v>3850</v>
      </c>
      <c r="H2657" s="1" t="s">
        <v>15</v>
      </c>
    </row>
    <row r="2658" spans="1:8">
      <c r="A2658" s="1">
        <v>2869202</v>
      </c>
      <c r="B2658" s="1">
        <v>4309</v>
      </c>
      <c r="C2658" s="1" t="s">
        <v>11</v>
      </c>
      <c r="F2658" s="1">
        <v>2869202</v>
      </c>
      <c r="G2658" s="1">
        <v>4309</v>
      </c>
      <c r="H2658" s="1" t="s">
        <v>15</v>
      </c>
    </row>
    <row r="2659" spans="1:8">
      <c r="A2659" s="1">
        <v>2869203</v>
      </c>
      <c r="B2659" s="1">
        <v>546</v>
      </c>
      <c r="C2659" s="1" t="s">
        <v>11</v>
      </c>
      <c r="F2659" s="1">
        <v>2869203</v>
      </c>
      <c r="G2659" s="1">
        <v>546</v>
      </c>
      <c r="H2659" s="1" t="s">
        <v>11</v>
      </c>
    </row>
    <row r="2660" spans="1:8">
      <c r="A2660" s="1">
        <v>2869203</v>
      </c>
      <c r="B2660" s="1">
        <v>987</v>
      </c>
      <c r="C2660" s="1" t="s">
        <v>11</v>
      </c>
      <c r="F2660" s="1">
        <v>2869203</v>
      </c>
      <c r="G2660" s="1">
        <v>987</v>
      </c>
      <c r="H2660" s="1" t="s">
        <v>11</v>
      </c>
    </row>
    <row r="2661" spans="1:8">
      <c r="A2661" s="1">
        <v>2869203</v>
      </c>
      <c r="B2661" s="1">
        <v>1431</v>
      </c>
      <c r="C2661" s="1" t="s">
        <v>11</v>
      </c>
      <c r="F2661" s="1">
        <v>2869203</v>
      </c>
      <c r="G2661" s="1">
        <v>1431</v>
      </c>
      <c r="H2661" s="1" t="s">
        <v>11</v>
      </c>
    </row>
    <row r="2662" spans="1:8">
      <c r="A2662" s="1">
        <v>2869203</v>
      </c>
      <c r="B2662" s="1">
        <v>1876</v>
      </c>
      <c r="C2662" s="1" t="s">
        <v>11</v>
      </c>
      <c r="F2662" s="1">
        <v>2869203</v>
      </c>
      <c r="G2662" s="1">
        <v>1876</v>
      </c>
      <c r="H2662" s="1" t="s">
        <v>11</v>
      </c>
    </row>
    <row r="2663" spans="1:8">
      <c r="A2663" s="1">
        <v>2869203</v>
      </c>
      <c r="B2663" s="1">
        <v>2328</v>
      </c>
      <c r="C2663" s="1" t="s">
        <v>11</v>
      </c>
      <c r="F2663" s="1">
        <v>2869203</v>
      </c>
      <c r="G2663" s="1">
        <v>2328</v>
      </c>
      <c r="H2663" s="1" t="s">
        <v>11</v>
      </c>
    </row>
    <row r="2664" spans="1:8">
      <c r="A2664" s="1">
        <v>2869203</v>
      </c>
      <c r="B2664" s="1">
        <v>2792</v>
      </c>
      <c r="C2664" s="1" t="s">
        <v>11</v>
      </c>
      <c r="F2664" s="1">
        <v>2869203</v>
      </c>
      <c r="G2664" s="1">
        <v>2792</v>
      </c>
      <c r="H2664" s="1" t="s">
        <v>11</v>
      </c>
    </row>
    <row r="2665" spans="1:8">
      <c r="A2665" s="1">
        <v>2869203</v>
      </c>
      <c r="B2665" s="1">
        <v>3259</v>
      </c>
      <c r="C2665" s="1" t="s">
        <v>11</v>
      </c>
      <c r="F2665" s="1">
        <v>2869203</v>
      </c>
      <c r="G2665" s="1">
        <v>3259</v>
      </c>
      <c r="H2665" s="1" t="s">
        <v>11</v>
      </c>
    </row>
    <row r="2666" spans="1:8">
      <c r="A2666" s="1">
        <v>2869203</v>
      </c>
      <c r="B2666" s="1">
        <v>3735</v>
      </c>
      <c r="C2666" s="1" t="s">
        <v>11</v>
      </c>
      <c r="F2666" s="1">
        <v>2869203</v>
      </c>
      <c r="G2666" s="1">
        <v>3735</v>
      </c>
      <c r="H2666" s="1" t="s">
        <v>11</v>
      </c>
    </row>
    <row r="2667" spans="1:8">
      <c r="A2667" s="1">
        <v>2869203</v>
      </c>
      <c r="B2667" s="1">
        <v>4218</v>
      </c>
      <c r="C2667" s="1" t="s">
        <v>11</v>
      </c>
      <c r="F2667" s="1">
        <v>2869203</v>
      </c>
      <c r="G2667" s="1">
        <v>4218</v>
      </c>
      <c r="H2667" s="1" t="s">
        <v>11</v>
      </c>
    </row>
    <row r="2668" spans="1:8">
      <c r="A2668" s="1">
        <v>2869204</v>
      </c>
      <c r="B2668" s="1">
        <v>483</v>
      </c>
      <c r="C2668" s="1" t="s">
        <v>11</v>
      </c>
      <c r="F2668" s="1">
        <v>2869204</v>
      </c>
      <c r="G2668" s="1">
        <v>483</v>
      </c>
      <c r="H2668" s="1" t="s">
        <v>11</v>
      </c>
    </row>
    <row r="2669" spans="1:8">
      <c r="A2669" s="1">
        <v>2869204</v>
      </c>
      <c r="B2669" s="1">
        <v>861</v>
      </c>
      <c r="C2669" s="1" t="s">
        <v>11</v>
      </c>
      <c r="F2669" s="1">
        <v>2869204</v>
      </c>
      <c r="G2669" s="1">
        <v>861</v>
      </c>
      <c r="H2669" s="1" t="s">
        <v>11</v>
      </c>
    </row>
    <row r="2670" spans="1:8">
      <c r="A2670" s="1">
        <v>2869204</v>
      </c>
      <c r="B2670" s="1">
        <v>1241</v>
      </c>
      <c r="C2670" s="1" t="s">
        <v>11</v>
      </c>
      <c r="F2670" s="1">
        <v>2869204</v>
      </c>
      <c r="G2670" s="1">
        <v>1241</v>
      </c>
      <c r="H2670" s="1" t="s">
        <v>11</v>
      </c>
    </row>
    <row r="2671" spans="1:8">
      <c r="A2671" s="1">
        <v>2869204</v>
      </c>
      <c r="B2671" s="1">
        <v>1615</v>
      </c>
      <c r="C2671" s="1" t="s">
        <v>11</v>
      </c>
      <c r="F2671" s="1">
        <v>2869204</v>
      </c>
      <c r="G2671" s="1">
        <v>1615</v>
      </c>
      <c r="H2671" s="1" t="s">
        <v>11</v>
      </c>
    </row>
    <row r="2672" spans="1:8">
      <c r="A2672" s="1">
        <v>2869204</v>
      </c>
      <c r="B2672" s="1">
        <v>1991</v>
      </c>
      <c r="C2672" s="1" t="s">
        <v>11</v>
      </c>
      <c r="F2672" s="1">
        <v>2869204</v>
      </c>
      <c r="G2672" s="1">
        <v>1991</v>
      </c>
      <c r="H2672" s="1" t="s">
        <v>11</v>
      </c>
    </row>
    <row r="2673" spans="1:8">
      <c r="A2673" s="1">
        <v>2869204</v>
      </c>
      <c r="B2673" s="1">
        <v>2369</v>
      </c>
      <c r="C2673" s="1" t="s">
        <v>11</v>
      </c>
      <c r="F2673" s="1">
        <v>2869204</v>
      </c>
      <c r="G2673" s="1">
        <v>2369</v>
      </c>
      <c r="H2673" s="1" t="s">
        <v>11</v>
      </c>
    </row>
    <row r="2674" spans="1:8">
      <c r="A2674" s="1">
        <v>2869204</v>
      </c>
      <c r="B2674" s="1">
        <v>2745</v>
      </c>
      <c r="C2674" s="1" t="s">
        <v>11</v>
      </c>
      <c r="F2674" s="1">
        <v>2869204</v>
      </c>
      <c r="G2674" s="1">
        <v>2745</v>
      </c>
      <c r="H2674" s="1" t="s">
        <v>11</v>
      </c>
    </row>
    <row r="2675" spans="1:8">
      <c r="A2675" s="1">
        <v>2869204</v>
      </c>
      <c r="B2675" s="1">
        <v>3128</v>
      </c>
      <c r="C2675" s="1" t="s">
        <v>11</v>
      </c>
      <c r="F2675" s="1">
        <v>2869204</v>
      </c>
      <c r="G2675" s="1">
        <v>3128</v>
      </c>
      <c r="H2675" s="1" t="s">
        <v>11</v>
      </c>
    </row>
    <row r="2676" spans="1:8">
      <c r="A2676" s="1">
        <v>2869204</v>
      </c>
      <c r="B2676" s="1">
        <v>3509</v>
      </c>
      <c r="C2676" s="1" t="s">
        <v>11</v>
      </c>
      <c r="F2676" s="1">
        <v>2869204</v>
      </c>
      <c r="G2676" s="1">
        <v>3509</v>
      </c>
      <c r="H2676" s="1" t="s">
        <v>11</v>
      </c>
    </row>
    <row r="2677" spans="1:8">
      <c r="A2677" s="1">
        <v>2869204</v>
      </c>
      <c r="B2677" s="1">
        <v>3892</v>
      </c>
      <c r="C2677" s="1" t="s">
        <v>11</v>
      </c>
      <c r="F2677" s="1">
        <v>2869204</v>
      </c>
      <c r="G2677" s="1">
        <v>3892</v>
      </c>
      <c r="H2677" s="1" t="s">
        <v>11</v>
      </c>
    </row>
    <row r="2678" spans="1:8">
      <c r="A2678" s="1">
        <v>2869204</v>
      </c>
      <c r="B2678" s="1">
        <v>4278</v>
      </c>
      <c r="C2678" s="1" t="s">
        <v>11</v>
      </c>
      <c r="F2678" s="1">
        <v>2869204</v>
      </c>
      <c r="G2678" s="1">
        <v>4278</v>
      </c>
      <c r="H2678" s="1" t="s">
        <v>11</v>
      </c>
    </row>
    <row r="2679" spans="1:8">
      <c r="A2679" s="1">
        <v>2869205</v>
      </c>
      <c r="B2679" s="1">
        <v>488</v>
      </c>
      <c r="C2679" s="1" t="s">
        <v>11</v>
      </c>
      <c r="F2679" s="1">
        <v>2869205</v>
      </c>
      <c r="G2679" s="1">
        <v>488</v>
      </c>
      <c r="H2679" s="1" t="s">
        <v>11</v>
      </c>
    </row>
    <row r="2680" spans="1:8">
      <c r="A2680" s="1">
        <v>2869205</v>
      </c>
      <c r="B2680" s="1">
        <v>866</v>
      </c>
      <c r="C2680" s="1" t="s">
        <v>11</v>
      </c>
      <c r="F2680" s="1">
        <v>2869205</v>
      </c>
      <c r="G2680" s="1">
        <v>866</v>
      </c>
      <c r="H2680" s="1" t="s">
        <v>11</v>
      </c>
    </row>
    <row r="2681" spans="1:8">
      <c r="A2681" s="1">
        <v>2869205</v>
      </c>
      <c r="B2681" s="1">
        <v>1243</v>
      </c>
      <c r="C2681" s="1" t="s">
        <v>11</v>
      </c>
      <c r="F2681" s="1">
        <v>2869205</v>
      </c>
      <c r="G2681" s="1">
        <v>1243</v>
      </c>
      <c r="H2681" s="1" t="s">
        <v>11</v>
      </c>
    </row>
    <row r="2682" spans="1:8">
      <c r="A2682" s="1">
        <v>2869205</v>
      </c>
      <c r="B2682" s="1">
        <v>1624</v>
      </c>
      <c r="C2682" s="1" t="s">
        <v>11</v>
      </c>
      <c r="F2682" s="1">
        <v>2869205</v>
      </c>
      <c r="G2682" s="1">
        <v>1624</v>
      </c>
      <c r="H2682" s="1" t="s">
        <v>11</v>
      </c>
    </row>
    <row r="2683" spans="1:8">
      <c r="A2683" s="1">
        <v>2869205</v>
      </c>
      <c r="B2683" s="1">
        <v>1997</v>
      </c>
      <c r="C2683" s="1" t="s">
        <v>11</v>
      </c>
      <c r="F2683" s="1">
        <v>2869205</v>
      </c>
      <c r="G2683" s="1">
        <v>1997</v>
      </c>
      <c r="H2683" s="1" t="s">
        <v>11</v>
      </c>
    </row>
    <row r="2684" spans="1:8">
      <c r="A2684" s="1">
        <v>2869205</v>
      </c>
      <c r="B2684" s="1">
        <v>2375</v>
      </c>
      <c r="C2684" s="1" t="s">
        <v>11</v>
      </c>
      <c r="F2684" s="1">
        <v>2869205</v>
      </c>
      <c r="G2684" s="1">
        <v>2375</v>
      </c>
      <c r="H2684" s="1" t="s">
        <v>11</v>
      </c>
    </row>
    <row r="2685" spans="1:8">
      <c r="A2685" s="1">
        <v>2869205</v>
      </c>
      <c r="B2685" s="1">
        <v>2751</v>
      </c>
      <c r="C2685" s="1" t="s">
        <v>11</v>
      </c>
      <c r="F2685" s="1">
        <v>2869205</v>
      </c>
      <c r="G2685" s="1">
        <v>2751</v>
      </c>
      <c r="H2685" s="1" t="s">
        <v>11</v>
      </c>
    </row>
    <row r="2686" spans="1:8">
      <c r="A2686" s="1">
        <v>2869205</v>
      </c>
      <c r="B2686" s="1">
        <v>3123</v>
      </c>
      <c r="C2686" s="1" t="s">
        <v>11</v>
      </c>
      <c r="F2686" s="1">
        <v>2869205</v>
      </c>
      <c r="G2686" s="1">
        <v>3123</v>
      </c>
      <c r="H2686" s="1" t="s">
        <v>11</v>
      </c>
    </row>
    <row r="2687" spans="1:8">
      <c r="A2687" s="1">
        <v>2869205</v>
      </c>
      <c r="B2687" s="1">
        <v>3497</v>
      </c>
      <c r="C2687" s="1" t="s">
        <v>11</v>
      </c>
      <c r="F2687" s="1">
        <v>2869205</v>
      </c>
      <c r="G2687" s="1">
        <v>3497</v>
      </c>
      <c r="H2687" s="1" t="s">
        <v>11</v>
      </c>
    </row>
    <row r="2688" spans="1:8">
      <c r="A2688" s="1">
        <v>2869205</v>
      </c>
      <c r="B2688" s="1">
        <v>3873</v>
      </c>
      <c r="C2688" s="1" t="s">
        <v>11</v>
      </c>
      <c r="F2688" s="1">
        <v>2869205</v>
      </c>
      <c r="G2688" s="1">
        <v>3873</v>
      </c>
      <c r="H2688" s="1" t="s">
        <v>11</v>
      </c>
    </row>
    <row r="2689" spans="1:8">
      <c r="A2689" s="1">
        <v>2869205</v>
      </c>
      <c r="B2689" s="1">
        <v>4242</v>
      </c>
      <c r="C2689" s="1" t="s">
        <v>11</v>
      </c>
      <c r="F2689" s="1">
        <v>2869205</v>
      </c>
      <c r="G2689" s="1">
        <v>4242</v>
      </c>
      <c r="H2689" s="1" t="s">
        <v>11</v>
      </c>
    </row>
    <row r="2690" spans="1:8">
      <c r="A2690" s="1">
        <v>2869205</v>
      </c>
      <c r="B2690" s="1">
        <v>4612</v>
      </c>
      <c r="C2690" s="1" t="s">
        <v>11</v>
      </c>
      <c r="F2690" s="1">
        <v>2869205</v>
      </c>
      <c r="G2690" s="1">
        <v>4612</v>
      </c>
      <c r="H2690" s="1" t="s">
        <v>11</v>
      </c>
    </row>
    <row r="2691" spans="1:8">
      <c r="A2691" s="1">
        <v>2869206</v>
      </c>
      <c r="B2691" s="1">
        <v>382</v>
      </c>
      <c r="C2691" s="1" t="s">
        <v>18</v>
      </c>
      <c r="F2691" s="1">
        <v>2869206</v>
      </c>
      <c r="G2691" s="1">
        <v>382</v>
      </c>
      <c r="H2691" s="1" t="s">
        <v>18</v>
      </c>
    </row>
    <row r="2692" spans="1:8">
      <c r="A2692" s="1">
        <v>2869206</v>
      </c>
      <c r="B2692" s="1">
        <v>670</v>
      </c>
      <c r="C2692" s="1" t="s">
        <v>18</v>
      </c>
      <c r="F2692" s="1">
        <v>2869206</v>
      </c>
      <c r="G2692" s="1">
        <v>670</v>
      </c>
      <c r="H2692" s="1" t="s">
        <v>18</v>
      </c>
    </row>
    <row r="2693" spans="1:8">
      <c r="A2693" s="1">
        <v>2869206</v>
      </c>
      <c r="B2693" s="1">
        <v>1015</v>
      </c>
      <c r="C2693" s="1" t="s">
        <v>18</v>
      </c>
      <c r="F2693" s="1">
        <v>2869206</v>
      </c>
      <c r="G2693" s="1">
        <v>1015</v>
      </c>
      <c r="H2693" s="1" t="s">
        <v>18</v>
      </c>
    </row>
    <row r="2694" spans="1:8">
      <c r="A2694" s="1">
        <v>2869206</v>
      </c>
      <c r="B2694" s="1">
        <v>1338</v>
      </c>
      <c r="C2694" s="1" t="s">
        <v>18</v>
      </c>
      <c r="F2694" s="1">
        <v>2869206</v>
      </c>
      <c r="G2694" s="1">
        <v>1338</v>
      </c>
      <c r="H2694" s="1" t="s">
        <v>18</v>
      </c>
    </row>
    <row r="2695" spans="1:8">
      <c r="A2695" s="1">
        <v>2869206</v>
      </c>
      <c r="B2695" s="1">
        <v>1892</v>
      </c>
      <c r="C2695" s="1" t="s">
        <v>18</v>
      </c>
      <c r="F2695" s="1">
        <v>2869206</v>
      </c>
      <c r="G2695" s="1">
        <v>1892</v>
      </c>
      <c r="H2695" s="1" t="s">
        <v>18</v>
      </c>
    </row>
    <row r="2696" spans="1:8">
      <c r="A2696" s="1">
        <v>2869206</v>
      </c>
      <c r="B2696" s="1">
        <v>2234</v>
      </c>
      <c r="C2696" s="1" t="s">
        <v>18</v>
      </c>
      <c r="F2696" s="1">
        <v>2869206</v>
      </c>
      <c r="G2696" s="1">
        <v>2234</v>
      </c>
      <c r="H2696" s="1" t="s">
        <v>18</v>
      </c>
    </row>
    <row r="2697" spans="1:8">
      <c r="A2697" s="1">
        <v>2869206</v>
      </c>
      <c r="B2697" s="1">
        <v>2673</v>
      </c>
      <c r="C2697" s="1" t="s">
        <v>18</v>
      </c>
      <c r="F2697" s="1">
        <v>2869206</v>
      </c>
      <c r="G2697" s="1">
        <v>2673</v>
      </c>
      <c r="H2697" s="1" t="s">
        <v>18</v>
      </c>
    </row>
    <row r="2698" spans="1:8">
      <c r="A2698" s="1">
        <v>2869206</v>
      </c>
      <c r="B2698" s="1">
        <v>3037</v>
      </c>
      <c r="C2698" s="1" t="s">
        <v>18</v>
      </c>
      <c r="F2698" s="1">
        <v>2869206</v>
      </c>
      <c r="G2698" s="1">
        <v>3037</v>
      </c>
      <c r="H2698" s="1" t="s">
        <v>18</v>
      </c>
    </row>
    <row r="2699" spans="1:8">
      <c r="A2699" s="1">
        <v>2869206</v>
      </c>
      <c r="B2699" s="1">
        <v>3420</v>
      </c>
      <c r="C2699" s="1" t="s">
        <v>18</v>
      </c>
      <c r="F2699" s="1">
        <v>2869206</v>
      </c>
      <c r="G2699" s="1">
        <v>3420</v>
      </c>
      <c r="H2699" s="1" t="s">
        <v>18</v>
      </c>
    </row>
    <row r="2700" spans="1:8">
      <c r="A2700" s="1">
        <v>2869206</v>
      </c>
      <c r="B2700" s="1">
        <v>3785</v>
      </c>
      <c r="C2700" s="1" t="s">
        <v>18</v>
      </c>
      <c r="F2700" s="1">
        <v>2869206</v>
      </c>
      <c r="G2700" s="1">
        <v>3785</v>
      </c>
      <c r="H2700" s="1" t="s">
        <v>18</v>
      </c>
    </row>
    <row r="2701" spans="1:8">
      <c r="A2701" s="1">
        <v>2869206</v>
      </c>
      <c r="B2701" s="1">
        <v>4341</v>
      </c>
      <c r="C2701" s="1" t="s">
        <v>18</v>
      </c>
      <c r="F2701" s="1">
        <v>2869206</v>
      </c>
      <c r="G2701" s="1">
        <v>4341</v>
      </c>
      <c r="H2701" s="1" t="s">
        <v>18</v>
      </c>
    </row>
    <row r="2702" spans="1:8">
      <c r="A2702" s="1">
        <v>2869207</v>
      </c>
      <c r="B2702" s="1">
        <v>533</v>
      </c>
      <c r="C2702" s="1" t="s">
        <v>11</v>
      </c>
      <c r="F2702" s="1">
        <v>2869207</v>
      </c>
      <c r="G2702" s="1">
        <v>533</v>
      </c>
      <c r="H2702" s="1" t="s">
        <v>11</v>
      </c>
    </row>
    <row r="2703" spans="1:8">
      <c r="A2703" s="1">
        <v>2869207</v>
      </c>
      <c r="B2703" s="1">
        <v>939</v>
      </c>
      <c r="C2703" s="1" t="s">
        <v>11</v>
      </c>
      <c r="F2703" s="1">
        <v>2869207</v>
      </c>
      <c r="G2703" s="1">
        <v>939</v>
      </c>
      <c r="H2703" s="1" t="s">
        <v>11</v>
      </c>
    </row>
    <row r="2704" spans="1:8">
      <c r="A2704" s="1">
        <v>2869207</v>
      </c>
      <c r="B2704" s="1">
        <v>1354</v>
      </c>
      <c r="C2704" s="1" t="s">
        <v>11</v>
      </c>
      <c r="F2704" s="1">
        <v>2869207</v>
      </c>
      <c r="G2704" s="1">
        <v>1354</v>
      </c>
      <c r="H2704" s="1" t="s">
        <v>11</v>
      </c>
    </row>
    <row r="2705" spans="1:8">
      <c r="A2705" s="1">
        <v>2869207</v>
      </c>
      <c r="B2705" s="1">
        <v>1769</v>
      </c>
      <c r="C2705" s="1" t="s">
        <v>11</v>
      </c>
      <c r="F2705" s="1">
        <v>2869207</v>
      </c>
      <c r="G2705" s="1">
        <v>1769</v>
      </c>
      <c r="H2705" s="1" t="s">
        <v>11</v>
      </c>
    </row>
    <row r="2706" spans="1:8">
      <c r="A2706" s="1">
        <v>2869207</v>
      </c>
      <c r="B2706" s="1">
        <v>2183</v>
      </c>
      <c r="C2706" s="1" t="s">
        <v>11</v>
      </c>
      <c r="F2706" s="1">
        <v>2869207</v>
      </c>
      <c r="G2706" s="1">
        <v>2183</v>
      </c>
      <c r="H2706" s="1" t="s">
        <v>11</v>
      </c>
    </row>
    <row r="2707" spans="1:8">
      <c r="A2707" s="1">
        <v>2869207</v>
      </c>
      <c r="B2707" s="1">
        <v>2591</v>
      </c>
      <c r="C2707" s="1" t="s">
        <v>11</v>
      </c>
      <c r="F2707" s="1">
        <v>2869207</v>
      </c>
      <c r="G2707" s="1">
        <v>2591</v>
      </c>
      <c r="H2707" s="1" t="s">
        <v>11</v>
      </c>
    </row>
    <row r="2708" spans="1:8">
      <c r="A2708" s="1">
        <v>2869207</v>
      </c>
      <c r="B2708" s="1">
        <v>3005</v>
      </c>
      <c r="C2708" s="1" t="s">
        <v>11</v>
      </c>
      <c r="F2708" s="1">
        <v>2869207</v>
      </c>
      <c r="G2708" s="1">
        <v>3005</v>
      </c>
      <c r="H2708" s="1" t="s">
        <v>11</v>
      </c>
    </row>
    <row r="2709" spans="1:8">
      <c r="A2709" s="1">
        <v>2869207</v>
      </c>
      <c r="B2709" s="1">
        <v>3421</v>
      </c>
      <c r="C2709" s="1" t="s">
        <v>11</v>
      </c>
      <c r="F2709" s="1">
        <v>2869207</v>
      </c>
      <c r="G2709" s="1">
        <v>3421</v>
      </c>
      <c r="H2709" s="1" t="s">
        <v>11</v>
      </c>
    </row>
    <row r="2710" spans="1:8">
      <c r="A2710" s="1">
        <v>2869207</v>
      </c>
      <c r="B2710" s="1">
        <v>3832</v>
      </c>
      <c r="C2710" s="1" t="s">
        <v>11</v>
      </c>
      <c r="F2710" s="1">
        <v>2869207</v>
      </c>
      <c r="G2710" s="1">
        <v>3832</v>
      </c>
      <c r="H2710" s="1" t="s">
        <v>11</v>
      </c>
    </row>
    <row r="2711" spans="1:8">
      <c r="A2711" s="1">
        <v>2869207</v>
      </c>
      <c r="B2711" s="1">
        <v>4242</v>
      </c>
      <c r="C2711" s="1" t="s">
        <v>11</v>
      </c>
      <c r="F2711" s="1">
        <v>2869207</v>
      </c>
      <c r="G2711" s="1">
        <v>4242</v>
      </c>
      <c r="H2711" s="1" t="s">
        <v>11</v>
      </c>
    </row>
    <row r="2712" spans="1:8">
      <c r="A2712" s="1">
        <v>2869208</v>
      </c>
      <c r="B2712" s="1">
        <v>469</v>
      </c>
      <c r="C2712" s="1" t="s">
        <v>11</v>
      </c>
      <c r="F2712" s="1">
        <v>2869208</v>
      </c>
      <c r="G2712" s="1">
        <v>469</v>
      </c>
      <c r="H2712" s="1" t="s">
        <v>11</v>
      </c>
    </row>
    <row r="2713" spans="1:8">
      <c r="A2713" s="1">
        <v>2869208</v>
      </c>
      <c r="B2713" s="1">
        <v>840</v>
      </c>
      <c r="C2713" s="1" t="s">
        <v>11</v>
      </c>
      <c r="F2713" s="1">
        <v>2869208</v>
      </c>
      <c r="G2713" s="1">
        <v>840</v>
      </c>
      <c r="H2713" s="1" t="s">
        <v>11</v>
      </c>
    </row>
    <row r="2714" spans="1:8">
      <c r="A2714" s="1">
        <v>2869208</v>
      </c>
      <c r="B2714" s="1">
        <v>1213</v>
      </c>
      <c r="C2714" s="1" t="s">
        <v>11</v>
      </c>
      <c r="F2714" s="1">
        <v>2869208</v>
      </c>
      <c r="G2714" s="1">
        <v>1213</v>
      </c>
      <c r="H2714" s="1" t="s">
        <v>11</v>
      </c>
    </row>
    <row r="2715" spans="1:8">
      <c r="A2715" s="1">
        <v>2869208</v>
      </c>
      <c r="B2715" s="1">
        <v>1588</v>
      </c>
      <c r="C2715" s="1" t="s">
        <v>11</v>
      </c>
      <c r="F2715" s="1">
        <v>2869208</v>
      </c>
      <c r="G2715" s="1">
        <v>1588</v>
      </c>
      <c r="H2715" s="1" t="s">
        <v>11</v>
      </c>
    </row>
    <row r="2716" spans="1:8">
      <c r="A2716" s="1">
        <v>2869208</v>
      </c>
      <c r="B2716" s="1">
        <v>1962</v>
      </c>
      <c r="C2716" s="1" t="s">
        <v>11</v>
      </c>
      <c r="F2716" s="1">
        <v>2869208</v>
      </c>
      <c r="G2716" s="1">
        <v>1962</v>
      </c>
      <c r="H2716" s="1" t="s">
        <v>11</v>
      </c>
    </row>
    <row r="2717" spans="1:8">
      <c r="A2717" s="1">
        <v>2869208</v>
      </c>
      <c r="B2717" s="1">
        <v>2337</v>
      </c>
      <c r="C2717" s="1" t="s">
        <v>11</v>
      </c>
      <c r="F2717" s="1">
        <v>2869208</v>
      </c>
      <c r="G2717" s="1">
        <v>2337</v>
      </c>
      <c r="H2717" s="1" t="s">
        <v>11</v>
      </c>
    </row>
    <row r="2718" spans="1:8">
      <c r="A2718" s="1">
        <v>2869208</v>
      </c>
      <c r="B2718" s="1">
        <v>2712</v>
      </c>
      <c r="C2718" s="1" t="s">
        <v>11</v>
      </c>
      <c r="F2718" s="1">
        <v>2869208</v>
      </c>
      <c r="G2718" s="1">
        <v>2712</v>
      </c>
      <c r="H2718" s="1" t="s">
        <v>11</v>
      </c>
    </row>
    <row r="2719" spans="1:8">
      <c r="A2719" s="1">
        <v>2869208</v>
      </c>
      <c r="B2719" s="1">
        <v>3087</v>
      </c>
      <c r="C2719" s="1" t="s">
        <v>11</v>
      </c>
      <c r="F2719" s="1">
        <v>2869208</v>
      </c>
      <c r="G2719" s="1">
        <v>3087</v>
      </c>
      <c r="H2719" s="1" t="s">
        <v>11</v>
      </c>
    </row>
    <row r="2720" spans="1:8">
      <c r="A2720" s="1">
        <v>2869208</v>
      </c>
      <c r="B2720" s="1">
        <v>3462</v>
      </c>
      <c r="C2720" s="1" t="s">
        <v>11</v>
      </c>
      <c r="F2720" s="1">
        <v>2869208</v>
      </c>
      <c r="G2720" s="1">
        <v>3462</v>
      </c>
      <c r="H2720" s="1" t="s">
        <v>11</v>
      </c>
    </row>
    <row r="2721" spans="1:8">
      <c r="A2721" s="1">
        <v>2869208</v>
      </c>
      <c r="B2721" s="1">
        <v>3839</v>
      </c>
      <c r="C2721" s="1" t="s">
        <v>11</v>
      </c>
      <c r="F2721" s="1">
        <v>2869208</v>
      </c>
      <c r="G2721" s="1">
        <v>3839</v>
      </c>
      <c r="H2721" s="1" t="s">
        <v>11</v>
      </c>
    </row>
    <row r="2722" spans="1:8">
      <c r="A2722" s="1">
        <v>2869208</v>
      </c>
      <c r="B2722" s="1">
        <v>4218</v>
      </c>
      <c r="C2722" s="1" t="s">
        <v>11</v>
      </c>
      <c r="F2722" s="1">
        <v>2869208</v>
      </c>
      <c r="G2722" s="1">
        <v>4218</v>
      </c>
      <c r="H2722" s="1" t="s">
        <v>11</v>
      </c>
    </row>
    <row r="2723" spans="1:8">
      <c r="A2723" s="1">
        <v>2869208</v>
      </c>
      <c r="B2723" s="1">
        <v>4595</v>
      </c>
      <c r="C2723" s="1" t="s">
        <v>11</v>
      </c>
      <c r="F2723" s="1">
        <v>2869208</v>
      </c>
      <c r="G2723" s="1">
        <v>4595</v>
      </c>
      <c r="H2723" s="1" t="s">
        <v>11</v>
      </c>
    </row>
    <row r="2724" spans="1:8">
      <c r="A2724" s="1">
        <v>2869209</v>
      </c>
      <c r="B2724" s="1">
        <v>574</v>
      </c>
      <c r="C2724" s="1" t="s">
        <v>11</v>
      </c>
      <c r="F2724" s="1">
        <v>2869209</v>
      </c>
      <c r="G2724" s="1">
        <v>574</v>
      </c>
      <c r="H2724" s="1" t="s">
        <v>11</v>
      </c>
    </row>
    <row r="2725" spans="1:8">
      <c r="A2725" s="1">
        <v>2869209</v>
      </c>
      <c r="B2725" s="1">
        <v>1030</v>
      </c>
      <c r="C2725" s="1" t="s">
        <v>11</v>
      </c>
      <c r="F2725" s="1">
        <v>2869209</v>
      </c>
      <c r="G2725" s="1">
        <v>1030</v>
      </c>
      <c r="H2725" s="1" t="s">
        <v>11</v>
      </c>
    </row>
    <row r="2726" spans="1:8">
      <c r="A2726" s="1">
        <v>2869209</v>
      </c>
      <c r="B2726" s="1">
        <v>1480</v>
      </c>
      <c r="C2726" s="1" t="s">
        <v>11</v>
      </c>
      <c r="F2726" s="1">
        <v>2869209</v>
      </c>
      <c r="G2726" s="1">
        <v>1480</v>
      </c>
      <c r="H2726" s="1" t="s">
        <v>11</v>
      </c>
    </row>
    <row r="2727" spans="1:8">
      <c r="A2727" s="1">
        <v>2869209</v>
      </c>
      <c r="B2727" s="1">
        <v>1922</v>
      </c>
      <c r="C2727" s="1" t="s">
        <v>11</v>
      </c>
      <c r="F2727" s="1">
        <v>2869209</v>
      </c>
      <c r="G2727" s="1">
        <v>1922</v>
      </c>
      <c r="H2727" s="1" t="s">
        <v>11</v>
      </c>
    </row>
    <row r="2728" spans="1:8">
      <c r="A2728" s="1">
        <v>2869209</v>
      </c>
      <c r="B2728" s="1">
        <v>2355</v>
      </c>
      <c r="C2728" s="1" t="s">
        <v>11</v>
      </c>
      <c r="F2728" s="1">
        <v>2869209</v>
      </c>
      <c r="G2728" s="1">
        <v>2355</v>
      </c>
      <c r="H2728" s="1" t="s">
        <v>11</v>
      </c>
    </row>
    <row r="2729" spans="1:8">
      <c r="A2729" s="1">
        <v>2869209</v>
      </c>
      <c r="B2729" s="1">
        <v>2795</v>
      </c>
      <c r="C2729" s="1" t="s">
        <v>11</v>
      </c>
      <c r="F2729" s="1">
        <v>2869209</v>
      </c>
      <c r="G2729" s="1">
        <v>2795</v>
      </c>
      <c r="H2729" s="1" t="s">
        <v>11</v>
      </c>
    </row>
    <row r="2730" spans="1:8">
      <c r="A2730" s="1">
        <v>2869209</v>
      </c>
      <c r="B2730" s="1">
        <v>3253</v>
      </c>
      <c r="C2730" s="1" t="s">
        <v>11</v>
      </c>
      <c r="F2730" s="1">
        <v>2869209</v>
      </c>
      <c r="G2730" s="1">
        <v>3253</v>
      </c>
      <c r="H2730" s="1" t="s">
        <v>11</v>
      </c>
    </row>
    <row r="2731" spans="1:8">
      <c r="A2731" s="1">
        <v>2869209</v>
      </c>
      <c r="B2731" s="1">
        <v>3704</v>
      </c>
      <c r="C2731" s="1" t="s">
        <v>11</v>
      </c>
      <c r="F2731" s="1">
        <v>2869209</v>
      </c>
      <c r="G2731" s="1">
        <v>3704</v>
      </c>
      <c r="H2731" s="1" t="s">
        <v>11</v>
      </c>
    </row>
    <row r="2732" spans="1:8">
      <c r="A2732" s="1">
        <v>2869209</v>
      </c>
      <c r="B2732" s="1">
        <v>4146</v>
      </c>
      <c r="C2732" s="1" t="s">
        <v>11</v>
      </c>
      <c r="F2732" s="1">
        <v>2869209</v>
      </c>
      <c r="G2732" s="1">
        <v>4146</v>
      </c>
      <c r="H2732" s="1" t="s">
        <v>11</v>
      </c>
    </row>
    <row r="2733" spans="1:8">
      <c r="A2733" s="1">
        <v>2869210</v>
      </c>
      <c r="B2733" s="1">
        <v>487</v>
      </c>
      <c r="C2733" s="1" t="s">
        <v>11</v>
      </c>
      <c r="F2733" s="1">
        <v>2869210</v>
      </c>
      <c r="G2733" s="1">
        <v>487</v>
      </c>
      <c r="H2733" s="1" t="s">
        <v>11</v>
      </c>
    </row>
    <row r="2734" spans="1:8">
      <c r="A2734" s="1">
        <v>2869210</v>
      </c>
      <c r="B2734" s="1">
        <v>871</v>
      </c>
      <c r="C2734" s="1" t="s">
        <v>11</v>
      </c>
      <c r="F2734" s="1">
        <v>2869210</v>
      </c>
      <c r="G2734" s="1">
        <v>871</v>
      </c>
      <c r="H2734" s="1" t="s">
        <v>11</v>
      </c>
    </row>
    <row r="2735" spans="1:8">
      <c r="A2735" s="1">
        <v>2869210</v>
      </c>
      <c r="B2735" s="1">
        <v>1261</v>
      </c>
      <c r="C2735" s="1" t="s">
        <v>11</v>
      </c>
      <c r="F2735" s="1">
        <v>2869210</v>
      </c>
      <c r="G2735" s="1">
        <v>1261</v>
      </c>
      <c r="H2735" s="1" t="s">
        <v>11</v>
      </c>
    </row>
    <row r="2736" spans="1:8">
      <c r="A2736" s="1">
        <v>2869210</v>
      </c>
      <c r="B2736" s="1">
        <v>1636</v>
      </c>
      <c r="C2736" s="1" t="s">
        <v>11</v>
      </c>
      <c r="F2736" s="1">
        <v>2869210</v>
      </c>
      <c r="G2736" s="1">
        <v>1636</v>
      </c>
      <c r="H2736" s="1" t="s">
        <v>11</v>
      </c>
    </row>
    <row r="2737" spans="1:8">
      <c r="A2737" s="1">
        <v>2869210</v>
      </c>
      <c r="B2737" s="1">
        <v>2012</v>
      </c>
      <c r="C2737" s="1" t="s">
        <v>11</v>
      </c>
      <c r="F2737" s="1">
        <v>2869210</v>
      </c>
      <c r="G2737" s="1">
        <v>2012</v>
      </c>
      <c r="H2737" s="1" t="s">
        <v>11</v>
      </c>
    </row>
    <row r="2738" spans="1:8">
      <c r="A2738" s="1">
        <v>2869210</v>
      </c>
      <c r="B2738" s="1">
        <v>2397</v>
      </c>
      <c r="C2738" s="1" t="s">
        <v>11</v>
      </c>
      <c r="F2738" s="1">
        <v>2869210</v>
      </c>
      <c r="G2738" s="1">
        <v>2397</v>
      </c>
      <c r="H2738" s="1" t="s">
        <v>11</v>
      </c>
    </row>
    <row r="2739" spans="1:8">
      <c r="A2739" s="1">
        <v>2869210</v>
      </c>
      <c r="B2739" s="1">
        <v>2781</v>
      </c>
      <c r="C2739" s="1" t="s">
        <v>11</v>
      </c>
      <c r="F2739" s="1">
        <v>2869210</v>
      </c>
      <c r="G2739" s="1">
        <v>2781</v>
      </c>
      <c r="H2739" s="1" t="s">
        <v>11</v>
      </c>
    </row>
    <row r="2740" spans="1:8">
      <c r="A2740" s="1">
        <v>2869210</v>
      </c>
      <c r="B2740" s="1">
        <v>3170</v>
      </c>
      <c r="C2740" s="1" t="s">
        <v>11</v>
      </c>
      <c r="F2740" s="1">
        <v>2869210</v>
      </c>
      <c r="G2740" s="1">
        <v>3170</v>
      </c>
      <c r="H2740" s="1" t="s">
        <v>11</v>
      </c>
    </row>
    <row r="2741" spans="1:8">
      <c r="A2741" s="1">
        <v>2869210</v>
      </c>
      <c r="B2741" s="1">
        <v>3549</v>
      </c>
      <c r="C2741" s="1" t="s">
        <v>11</v>
      </c>
      <c r="F2741" s="1">
        <v>2869210</v>
      </c>
      <c r="G2741" s="1">
        <v>3549</v>
      </c>
      <c r="H2741" s="1" t="s">
        <v>11</v>
      </c>
    </row>
    <row r="2742" spans="1:8">
      <c r="A2742" s="1">
        <v>2869210</v>
      </c>
      <c r="B2742" s="1">
        <v>3935</v>
      </c>
      <c r="C2742" s="1" t="s">
        <v>11</v>
      </c>
      <c r="F2742" s="1">
        <v>2869210</v>
      </c>
      <c r="G2742" s="1">
        <v>3935</v>
      </c>
      <c r="H2742" s="1" t="s">
        <v>11</v>
      </c>
    </row>
    <row r="2743" spans="1:8">
      <c r="A2743" s="1">
        <v>2869210</v>
      </c>
      <c r="B2743" s="1">
        <v>4327</v>
      </c>
      <c r="C2743" s="1" t="s">
        <v>11</v>
      </c>
      <c r="F2743" s="1">
        <v>2869210</v>
      </c>
      <c r="G2743" s="1">
        <v>4327</v>
      </c>
      <c r="H2743" s="1" t="s">
        <v>11</v>
      </c>
    </row>
    <row r="2744" spans="1:8">
      <c r="A2744" s="1">
        <v>2869211</v>
      </c>
      <c r="B2744" s="1">
        <v>503</v>
      </c>
      <c r="C2744" s="1" t="s">
        <v>11</v>
      </c>
      <c r="F2744" s="1">
        <v>2869211</v>
      </c>
      <c r="G2744" s="1">
        <v>503</v>
      </c>
      <c r="H2744" s="1" t="s">
        <v>11</v>
      </c>
    </row>
    <row r="2745" spans="1:8">
      <c r="A2745" s="1">
        <v>2869211</v>
      </c>
      <c r="B2745" s="1">
        <v>889</v>
      </c>
      <c r="C2745" s="1" t="s">
        <v>11</v>
      </c>
      <c r="F2745" s="1">
        <v>2869211</v>
      </c>
      <c r="G2745" s="1">
        <v>889</v>
      </c>
      <c r="H2745" s="1" t="s">
        <v>11</v>
      </c>
    </row>
    <row r="2746" spans="1:8">
      <c r="A2746" s="1">
        <v>2869211</v>
      </c>
      <c r="B2746" s="1">
        <v>1258</v>
      </c>
      <c r="C2746" s="1" t="s">
        <v>11</v>
      </c>
      <c r="F2746" s="1">
        <v>2869211</v>
      </c>
      <c r="G2746" s="1">
        <v>1258</v>
      </c>
      <c r="H2746" s="1" t="s">
        <v>11</v>
      </c>
    </row>
    <row r="2747" spans="1:8">
      <c r="A2747" s="1">
        <v>2869211</v>
      </c>
      <c r="B2747" s="1">
        <v>1623</v>
      </c>
      <c r="C2747" s="1" t="s">
        <v>11</v>
      </c>
      <c r="F2747" s="1">
        <v>2869211</v>
      </c>
      <c r="G2747" s="1">
        <v>1623</v>
      </c>
      <c r="H2747" s="1" t="s">
        <v>11</v>
      </c>
    </row>
    <row r="2748" spans="1:8">
      <c r="A2748" s="1">
        <v>2869211</v>
      </c>
      <c r="B2748" s="1">
        <v>1994</v>
      </c>
      <c r="C2748" s="1" t="s">
        <v>11</v>
      </c>
      <c r="F2748" s="1">
        <v>2869211</v>
      </c>
      <c r="G2748" s="1">
        <v>1994</v>
      </c>
      <c r="H2748" s="1" t="s">
        <v>11</v>
      </c>
    </row>
    <row r="2749" spans="1:8">
      <c r="A2749" s="1">
        <v>2869211</v>
      </c>
      <c r="B2749" s="1">
        <v>2369</v>
      </c>
      <c r="C2749" s="1" t="s">
        <v>11</v>
      </c>
      <c r="F2749" s="1">
        <v>2869211</v>
      </c>
      <c r="G2749" s="1">
        <v>2369</v>
      </c>
      <c r="H2749" s="1" t="s">
        <v>11</v>
      </c>
    </row>
    <row r="2750" spans="1:8">
      <c r="A2750" s="1">
        <v>2869211</v>
      </c>
      <c r="B2750" s="1">
        <v>2753</v>
      </c>
      <c r="C2750" s="1" t="s">
        <v>11</v>
      </c>
      <c r="F2750" s="1">
        <v>2869211</v>
      </c>
      <c r="G2750" s="1">
        <v>2753</v>
      </c>
      <c r="H2750" s="1" t="s">
        <v>11</v>
      </c>
    </row>
    <row r="2751" spans="1:8">
      <c r="A2751" s="1">
        <v>2869211</v>
      </c>
      <c r="B2751" s="1">
        <v>3129</v>
      </c>
      <c r="C2751" s="1" t="s">
        <v>11</v>
      </c>
      <c r="F2751" s="1">
        <v>2869211</v>
      </c>
      <c r="G2751" s="1">
        <v>3129</v>
      </c>
      <c r="H2751" s="1" t="s">
        <v>11</v>
      </c>
    </row>
    <row r="2752" spans="1:8">
      <c r="A2752" s="1">
        <v>2869211</v>
      </c>
      <c r="B2752" s="1">
        <v>3504</v>
      </c>
      <c r="C2752" s="1" t="s">
        <v>11</v>
      </c>
      <c r="F2752" s="1">
        <v>2869211</v>
      </c>
      <c r="G2752" s="1">
        <v>3504</v>
      </c>
      <c r="H2752" s="1" t="s">
        <v>11</v>
      </c>
    </row>
    <row r="2753" spans="1:8">
      <c r="A2753" s="1">
        <v>2869211</v>
      </c>
      <c r="B2753" s="1">
        <v>3892</v>
      </c>
      <c r="C2753" s="1" t="s">
        <v>11</v>
      </c>
      <c r="F2753" s="1">
        <v>2869211</v>
      </c>
      <c r="G2753" s="1">
        <v>3892</v>
      </c>
      <c r="H2753" s="1" t="s">
        <v>11</v>
      </c>
    </row>
    <row r="2754" spans="1:8">
      <c r="A2754" s="1">
        <v>2869211</v>
      </c>
      <c r="B2754" s="1">
        <v>4284</v>
      </c>
      <c r="C2754" s="1" t="s">
        <v>11</v>
      </c>
      <c r="F2754" s="1">
        <v>2869211</v>
      </c>
      <c r="G2754" s="1">
        <v>4284</v>
      </c>
      <c r="H2754" s="1" t="s">
        <v>11</v>
      </c>
    </row>
    <row r="2755" spans="1:8">
      <c r="A2755" s="1">
        <v>2869212</v>
      </c>
      <c r="B2755" s="1">
        <v>472</v>
      </c>
      <c r="C2755" s="1" t="s">
        <v>11</v>
      </c>
      <c r="F2755" s="1">
        <v>2869212</v>
      </c>
      <c r="G2755" s="1">
        <v>472</v>
      </c>
      <c r="H2755" s="1" t="s">
        <v>11</v>
      </c>
    </row>
    <row r="2756" spans="1:8">
      <c r="A2756" s="1">
        <v>2869212</v>
      </c>
      <c r="B2756" s="1">
        <v>848</v>
      </c>
      <c r="C2756" s="1" t="s">
        <v>11</v>
      </c>
      <c r="F2756" s="1">
        <v>2869212</v>
      </c>
      <c r="G2756" s="1">
        <v>848</v>
      </c>
      <c r="H2756" s="1" t="s">
        <v>11</v>
      </c>
    </row>
    <row r="2757" spans="1:8">
      <c r="A2757" s="1">
        <v>2869212</v>
      </c>
      <c r="B2757" s="1">
        <v>1227</v>
      </c>
      <c r="C2757" s="1" t="s">
        <v>11</v>
      </c>
      <c r="F2757" s="1">
        <v>2869212</v>
      </c>
      <c r="G2757" s="1">
        <v>1227</v>
      </c>
      <c r="H2757" s="1" t="s">
        <v>11</v>
      </c>
    </row>
    <row r="2758" spans="1:8">
      <c r="A2758" s="1">
        <v>2869212</v>
      </c>
      <c r="B2758" s="1">
        <v>1605</v>
      </c>
      <c r="C2758" s="1" t="s">
        <v>11</v>
      </c>
      <c r="F2758" s="1">
        <v>2869212</v>
      </c>
      <c r="G2758" s="1">
        <v>1605</v>
      </c>
      <c r="H2758" s="1" t="s">
        <v>11</v>
      </c>
    </row>
    <row r="2759" spans="1:8">
      <c r="A2759" s="1">
        <v>2869212</v>
      </c>
      <c r="B2759" s="1">
        <v>1975</v>
      </c>
      <c r="C2759" s="1" t="s">
        <v>11</v>
      </c>
      <c r="F2759" s="1">
        <v>2869212</v>
      </c>
      <c r="G2759" s="1">
        <v>1975</v>
      </c>
      <c r="H2759" s="1" t="s">
        <v>11</v>
      </c>
    </row>
    <row r="2760" spans="1:8">
      <c r="A2760" s="1">
        <v>2869212</v>
      </c>
      <c r="B2760" s="1">
        <v>2349</v>
      </c>
      <c r="C2760" s="1" t="s">
        <v>11</v>
      </c>
      <c r="F2760" s="1">
        <v>2869212</v>
      </c>
      <c r="G2760" s="1">
        <v>2349</v>
      </c>
      <c r="H2760" s="1" t="s">
        <v>11</v>
      </c>
    </row>
    <row r="2761" spans="1:8">
      <c r="A2761" s="1">
        <v>2869212</v>
      </c>
      <c r="B2761" s="1">
        <v>2727</v>
      </c>
      <c r="C2761" s="1" t="s">
        <v>11</v>
      </c>
      <c r="F2761" s="1">
        <v>2869212</v>
      </c>
      <c r="G2761" s="1">
        <v>2727</v>
      </c>
      <c r="H2761" s="1" t="s">
        <v>11</v>
      </c>
    </row>
    <row r="2762" spans="1:8">
      <c r="A2762" s="1">
        <v>2869212</v>
      </c>
      <c r="B2762" s="1">
        <v>3106</v>
      </c>
      <c r="C2762" s="1" t="s">
        <v>11</v>
      </c>
      <c r="F2762" s="1">
        <v>2869212</v>
      </c>
      <c r="G2762" s="1">
        <v>3106</v>
      </c>
      <c r="H2762" s="1" t="s">
        <v>11</v>
      </c>
    </row>
    <row r="2763" spans="1:8">
      <c r="A2763" s="1">
        <v>2869212</v>
      </c>
      <c r="B2763" s="1">
        <v>3482</v>
      </c>
      <c r="C2763" s="1" t="s">
        <v>11</v>
      </c>
      <c r="F2763" s="1">
        <v>2869212</v>
      </c>
      <c r="G2763" s="1">
        <v>3482</v>
      </c>
      <c r="H2763" s="1" t="s">
        <v>11</v>
      </c>
    </row>
    <row r="2764" spans="1:8">
      <c r="A2764" s="1">
        <v>2869212</v>
      </c>
      <c r="B2764" s="1">
        <v>3861</v>
      </c>
      <c r="C2764" s="1" t="s">
        <v>11</v>
      </c>
      <c r="F2764" s="1">
        <v>2869212</v>
      </c>
      <c r="G2764" s="1">
        <v>3861</v>
      </c>
      <c r="H2764" s="1" t="s">
        <v>11</v>
      </c>
    </row>
    <row r="2765" spans="1:8">
      <c r="A2765" s="1">
        <v>2869212</v>
      </c>
      <c r="B2765" s="1">
        <v>4241</v>
      </c>
      <c r="C2765" s="1" t="s">
        <v>11</v>
      </c>
      <c r="F2765" s="1">
        <v>2869212</v>
      </c>
      <c r="G2765" s="1">
        <v>4241</v>
      </c>
      <c r="H2765" s="1" t="s">
        <v>11</v>
      </c>
    </row>
    <row r="2766" spans="1:8">
      <c r="A2766" s="1">
        <v>2869213</v>
      </c>
      <c r="B2766" s="1">
        <v>435</v>
      </c>
      <c r="C2766" s="1" t="s">
        <v>11</v>
      </c>
      <c r="F2766" s="1">
        <v>2869213</v>
      </c>
      <c r="G2766" s="1">
        <v>435</v>
      </c>
      <c r="H2766" s="1" t="s">
        <v>11</v>
      </c>
    </row>
    <row r="2767" spans="1:8">
      <c r="A2767" s="1">
        <v>2869213</v>
      </c>
      <c r="B2767" s="1">
        <v>789</v>
      </c>
      <c r="C2767" s="1" t="s">
        <v>11</v>
      </c>
      <c r="F2767" s="1">
        <v>2869213</v>
      </c>
      <c r="G2767" s="1">
        <v>789</v>
      </c>
      <c r="H2767" s="1" t="s">
        <v>11</v>
      </c>
    </row>
    <row r="2768" spans="1:8">
      <c r="A2768" s="1">
        <v>2869213</v>
      </c>
      <c r="B2768" s="1">
        <v>1145</v>
      </c>
      <c r="C2768" s="1" t="s">
        <v>11</v>
      </c>
      <c r="F2768" s="1">
        <v>2869213</v>
      </c>
      <c r="G2768" s="1">
        <v>1145</v>
      </c>
      <c r="H2768" s="1" t="s">
        <v>11</v>
      </c>
    </row>
    <row r="2769" spans="1:8">
      <c r="A2769" s="1">
        <v>2869213</v>
      </c>
      <c r="B2769" s="1">
        <v>1497</v>
      </c>
      <c r="C2769" s="1" t="s">
        <v>11</v>
      </c>
      <c r="F2769" s="1">
        <v>2869213</v>
      </c>
      <c r="G2769" s="1">
        <v>1497</v>
      </c>
      <c r="H2769" s="1" t="s">
        <v>11</v>
      </c>
    </row>
    <row r="2770" spans="1:8">
      <c r="A2770" s="1">
        <v>2869213</v>
      </c>
      <c r="B2770" s="1">
        <v>1841</v>
      </c>
      <c r="C2770" s="1" t="s">
        <v>11</v>
      </c>
      <c r="F2770" s="1">
        <v>2869213</v>
      </c>
      <c r="G2770" s="1">
        <v>1841</v>
      </c>
      <c r="H2770" s="1" t="s">
        <v>11</v>
      </c>
    </row>
    <row r="2771" spans="1:8">
      <c r="A2771" s="1">
        <v>2869213</v>
      </c>
      <c r="B2771" s="1">
        <v>2186</v>
      </c>
      <c r="C2771" s="1" t="s">
        <v>11</v>
      </c>
      <c r="F2771" s="1">
        <v>2869213</v>
      </c>
      <c r="G2771" s="1">
        <v>2186</v>
      </c>
      <c r="H2771" s="1" t="s">
        <v>11</v>
      </c>
    </row>
    <row r="2772" spans="1:8">
      <c r="A2772" s="1">
        <v>2869213</v>
      </c>
      <c r="B2772" s="1">
        <v>2537</v>
      </c>
      <c r="C2772" s="1" t="s">
        <v>11</v>
      </c>
      <c r="F2772" s="1">
        <v>2869213</v>
      </c>
      <c r="G2772" s="1">
        <v>2537</v>
      </c>
      <c r="H2772" s="1" t="s">
        <v>11</v>
      </c>
    </row>
    <row r="2773" spans="1:8">
      <c r="A2773" s="1">
        <v>2869213</v>
      </c>
      <c r="B2773" s="1">
        <v>2883</v>
      </c>
      <c r="C2773" s="1" t="s">
        <v>11</v>
      </c>
      <c r="F2773" s="1">
        <v>2869213</v>
      </c>
      <c r="G2773" s="1">
        <v>2883</v>
      </c>
      <c r="H2773" s="1" t="s">
        <v>11</v>
      </c>
    </row>
    <row r="2774" spans="1:8">
      <c r="A2774" s="1">
        <v>2869213</v>
      </c>
      <c r="B2774" s="1">
        <v>3225</v>
      </c>
      <c r="C2774" s="1" t="s">
        <v>11</v>
      </c>
      <c r="F2774" s="1">
        <v>2869213</v>
      </c>
      <c r="G2774" s="1">
        <v>3225</v>
      </c>
      <c r="H2774" s="1" t="s">
        <v>11</v>
      </c>
    </row>
    <row r="2775" spans="1:8">
      <c r="A2775" s="1">
        <v>2869213</v>
      </c>
      <c r="B2775" s="1">
        <v>3569</v>
      </c>
      <c r="C2775" s="1" t="s">
        <v>11</v>
      </c>
      <c r="F2775" s="1">
        <v>2869213</v>
      </c>
      <c r="G2775" s="1">
        <v>3569</v>
      </c>
      <c r="H2775" s="1" t="s">
        <v>11</v>
      </c>
    </row>
    <row r="2776" spans="1:8">
      <c r="A2776" s="1">
        <v>2869213</v>
      </c>
      <c r="B2776" s="1">
        <v>3912</v>
      </c>
      <c r="C2776" s="1" t="s">
        <v>11</v>
      </c>
      <c r="F2776" s="1">
        <v>2869213</v>
      </c>
      <c r="G2776" s="1">
        <v>3912</v>
      </c>
      <c r="H2776" s="1" t="s">
        <v>11</v>
      </c>
    </row>
    <row r="2777" spans="1:8">
      <c r="A2777" s="1">
        <v>2869213</v>
      </c>
      <c r="B2777" s="1">
        <v>4249</v>
      </c>
      <c r="C2777" s="1" t="s">
        <v>11</v>
      </c>
      <c r="F2777" s="1">
        <v>2869213</v>
      </c>
      <c r="G2777" s="1">
        <v>4249</v>
      </c>
      <c r="H2777" s="1" t="s">
        <v>11</v>
      </c>
    </row>
    <row r="2778" spans="1:8">
      <c r="A2778" s="1">
        <v>2869213</v>
      </c>
      <c r="B2778" s="1">
        <v>4587</v>
      </c>
      <c r="C2778" s="1" t="s">
        <v>11</v>
      </c>
      <c r="F2778" s="1">
        <v>2869213</v>
      </c>
      <c r="G2778" s="1">
        <v>4587</v>
      </c>
      <c r="H2778" s="1" t="s">
        <v>11</v>
      </c>
    </row>
    <row r="2779" spans="1:8">
      <c r="A2779" s="1">
        <v>2869214</v>
      </c>
      <c r="B2779" s="1">
        <v>515</v>
      </c>
      <c r="C2779" s="1" t="s">
        <v>11</v>
      </c>
      <c r="F2779" s="1">
        <v>2869214</v>
      </c>
      <c r="G2779" s="1">
        <v>515</v>
      </c>
      <c r="H2779" s="1" t="s">
        <v>11</v>
      </c>
    </row>
    <row r="2780" spans="1:8">
      <c r="A2780" s="1">
        <v>2869214</v>
      </c>
      <c r="B2780" s="1">
        <v>922</v>
      </c>
      <c r="C2780" s="1" t="s">
        <v>11</v>
      </c>
      <c r="F2780" s="1">
        <v>2869214</v>
      </c>
      <c r="G2780" s="1">
        <v>922</v>
      </c>
      <c r="H2780" s="1" t="s">
        <v>11</v>
      </c>
    </row>
    <row r="2781" spans="1:8">
      <c r="A2781" s="1">
        <v>2869214</v>
      </c>
      <c r="B2781" s="1">
        <v>1340</v>
      </c>
      <c r="C2781" s="1" t="s">
        <v>11</v>
      </c>
      <c r="F2781" s="1">
        <v>2869214</v>
      </c>
      <c r="G2781" s="1">
        <v>1340</v>
      </c>
      <c r="H2781" s="1" t="s">
        <v>11</v>
      </c>
    </row>
    <row r="2782" spans="1:8">
      <c r="A2782" s="1">
        <v>2869214</v>
      </c>
      <c r="B2782" s="1">
        <v>1764</v>
      </c>
      <c r="C2782" s="1" t="s">
        <v>11</v>
      </c>
      <c r="F2782" s="1">
        <v>2869214</v>
      </c>
      <c r="G2782" s="1">
        <v>1764</v>
      </c>
      <c r="H2782" s="1" t="s">
        <v>11</v>
      </c>
    </row>
    <row r="2783" spans="1:8">
      <c r="A2783" s="1">
        <v>2869214</v>
      </c>
      <c r="B2783" s="1">
        <v>2192</v>
      </c>
      <c r="C2783" s="1" t="s">
        <v>11</v>
      </c>
      <c r="F2783" s="1">
        <v>2869214</v>
      </c>
      <c r="G2783" s="1">
        <v>2192</v>
      </c>
      <c r="H2783" s="1" t="s">
        <v>11</v>
      </c>
    </row>
    <row r="2784" spans="1:8">
      <c r="A2784" s="1">
        <v>2869214</v>
      </c>
      <c r="B2784" s="1">
        <v>2623</v>
      </c>
      <c r="C2784" s="1" t="s">
        <v>11</v>
      </c>
      <c r="F2784" s="1">
        <v>2869214</v>
      </c>
      <c r="G2784" s="1">
        <v>2623</v>
      </c>
      <c r="H2784" s="1" t="s">
        <v>11</v>
      </c>
    </row>
    <row r="2785" spans="1:8">
      <c r="A2785" s="1">
        <v>2869214</v>
      </c>
      <c r="B2785" s="1">
        <v>3057</v>
      </c>
      <c r="C2785" s="1" t="s">
        <v>11</v>
      </c>
      <c r="F2785" s="1">
        <v>2869214</v>
      </c>
      <c r="G2785" s="1">
        <v>3057</v>
      </c>
      <c r="H2785" s="1" t="s">
        <v>11</v>
      </c>
    </row>
    <row r="2786" spans="1:8">
      <c r="A2786" s="1">
        <v>2869214</v>
      </c>
      <c r="B2786" s="1">
        <v>3493</v>
      </c>
      <c r="C2786" s="1" t="s">
        <v>11</v>
      </c>
      <c r="F2786" s="1">
        <v>2869214</v>
      </c>
      <c r="G2786" s="1">
        <v>3493</v>
      </c>
      <c r="H2786" s="1" t="s">
        <v>11</v>
      </c>
    </row>
    <row r="2787" spans="1:8">
      <c r="A2787" s="1">
        <v>2869214</v>
      </c>
      <c r="B2787" s="1">
        <v>3932</v>
      </c>
      <c r="C2787" s="1" t="s">
        <v>11</v>
      </c>
      <c r="F2787" s="1">
        <v>2869214</v>
      </c>
      <c r="G2787" s="1">
        <v>3932</v>
      </c>
      <c r="H2787" s="1" t="s">
        <v>11</v>
      </c>
    </row>
    <row r="2788" spans="1:8">
      <c r="A2788" s="1">
        <v>2869214</v>
      </c>
      <c r="B2788" s="1">
        <v>4363</v>
      </c>
      <c r="C2788" s="1" t="s">
        <v>11</v>
      </c>
      <c r="F2788" s="1">
        <v>2869214</v>
      </c>
      <c r="G2788" s="1">
        <v>4363</v>
      </c>
      <c r="H2788" s="1" t="s">
        <v>11</v>
      </c>
    </row>
    <row r="2789" spans="1:8">
      <c r="A2789" s="1">
        <v>2869215</v>
      </c>
      <c r="B2789" s="1">
        <v>444</v>
      </c>
      <c r="C2789" s="1" t="s">
        <v>18</v>
      </c>
      <c r="F2789" s="1">
        <v>2869215</v>
      </c>
      <c r="G2789" s="1">
        <v>444</v>
      </c>
      <c r="H2789" s="1" t="s">
        <v>18</v>
      </c>
    </row>
    <row r="2790" spans="1:8">
      <c r="A2790" s="1">
        <v>2869215</v>
      </c>
      <c r="B2790" s="1">
        <v>876</v>
      </c>
      <c r="C2790" s="1" t="s">
        <v>18</v>
      </c>
      <c r="F2790" s="1">
        <v>2869215</v>
      </c>
      <c r="G2790" s="1">
        <v>876</v>
      </c>
      <c r="H2790" s="1" t="s">
        <v>18</v>
      </c>
    </row>
    <row r="2791" spans="1:8">
      <c r="A2791" s="1">
        <v>2869215</v>
      </c>
      <c r="B2791" s="1">
        <v>1170</v>
      </c>
      <c r="C2791" s="1" t="s">
        <v>18</v>
      </c>
      <c r="F2791" s="1">
        <v>2869215</v>
      </c>
      <c r="G2791" s="1">
        <v>1170</v>
      </c>
      <c r="H2791" s="1" t="s">
        <v>18</v>
      </c>
    </row>
    <row r="2792" spans="1:8">
      <c r="A2792" s="1">
        <v>2869215</v>
      </c>
      <c r="B2792" s="1">
        <v>1512</v>
      </c>
      <c r="C2792" s="1" t="s">
        <v>18</v>
      </c>
      <c r="F2792" s="1">
        <v>2869215</v>
      </c>
      <c r="G2792" s="1">
        <v>1512</v>
      </c>
      <c r="H2792" s="1" t="s">
        <v>18</v>
      </c>
    </row>
    <row r="2793" spans="1:8">
      <c r="A2793" s="1">
        <v>2869215</v>
      </c>
      <c r="B2793" s="1">
        <v>1801</v>
      </c>
      <c r="C2793" s="1" t="s">
        <v>18</v>
      </c>
      <c r="F2793" s="1">
        <v>2869215</v>
      </c>
      <c r="G2793" s="1">
        <v>1801</v>
      </c>
      <c r="H2793" s="1" t="s">
        <v>18</v>
      </c>
    </row>
    <row r="2794" spans="1:8">
      <c r="A2794" s="1">
        <v>2869215</v>
      </c>
      <c r="B2794" s="1">
        <v>2068</v>
      </c>
      <c r="C2794" s="1" t="s">
        <v>18</v>
      </c>
      <c r="F2794" s="1">
        <v>2869215</v>
      </c>
      <c r="G2794" s="1">
        <v>2068</v>
      </c>
      <c r="H2794" s="1" t="s">
        <v>18</v>
      </c>
    </row>
    <row r="2795" spans="1:8">
      <c r="A2795" s="1">
        <v>2869215</v>
      </c>
      <c r="B2795" s="1">
        <v>2321</v>
      </c>
      <c r="C2795" s="1" t="s">
        <v>18</v>
      </c>
      <c r="F2795" s="1">
        <v>2869215</v>
      </c>
      <c r="G2795" s="1">
        <v>2321</v>
      </c>
      <c r="H2795" s="1" t="s">
        <v>18</v>
      </c>
    </row>
    <row r="2796" spans="1:8">
      <c r="A2796" s="1">
        <v>2869215</v>
      </c>
      <c r="B2796" s="1">
        <v>2619</v>
      </c>
      <c r="C2796" s="1" t="s">
        <v>18</v>
      </c>
      <c r="F2796" s="1">
        <v>2869215</v>
      </c>
      <c r="G2796" s="1">
        <v>2619</v>
      </c>
      <c r="H2796" s="1" t="s">
        <v>18</v>
      </c>
    </row>
    <row r="2797" spans="1:8">
      <c r="A2797" s="1">
        <v>2869215</v>
      </c>
      <c r="B2797" s="1">
        <v>2975</v>
      </c>
      <c r="C2797" s="1" t="s">
        <v>18</v>
      </c>
      <c r="F2797" s="1">
        <v>2869215</v>
      </c>
      <c r="G2797" s="1">
        <v>2975</v>
      </c>
      <c r="H2797" s="1" t="s">
        <v>18</v>
      </c>
    </row>
    <row r="2798" spans="1:8">
      <c r="A2798" s="1">
        <v>2869215</v>
      </c>
      <c r="B2798" s="1">
        <v>3294</v>
      </c>
      <c r="C2798" s="1" t="s">
        <v>18</v>
      </c>
      <c r="F2798" s="1">
        <v>2869215</v>
      </c>
      <c r="G2798" s="1">
        <v>3294</v>
      </c>
      <c r="H2798" s="1" t="s">
        <v>18</v>
      </c>
    </row>
    <row r="2799" spans="1:8">
      <c r="A2799" s="1">
        <v>2869215</v>
      </c>
      <c r="B2799" s="1">
        <v>3591</v>
      </c>
      <c r="C2799" s="1" t="s">
        <v>18</v>
      </c>
      <c r="F2799" s="1">
        <v>2869215</v>
      </c>
      <c r="G2799" s="1">
        <v>3591</v>
      </c>
      <c r="H2799" s="1" t="s">
        <v>18</v>
      </c>
    </row>
    <row r="2800" spans="1:8">
      <c r="A2800" s="1">
        <v>2869215</v>
      </c>
      <c r="B2800" s="1">
        <v>3917</v>
      </c>
      <c r="C2800" s="1" t="s">
        <v>18</v>
      </c>
      <c r="F2800" s="1">
        <v>2869215</v>
      </c>
      <c r="G2800" s="1">
        <v>3917</v>
      </c>
      <c r="H2800" s="1" t="s">
        <v>18</v>
      </c>
    </row>
    <row r="2801" spans="1:8">
      <c r="A2801" s="1">
        <v>2869215</v>
      </c>
      <c r="B2801" s="1">
        <v>4245</v>
      </c>
      <c r="C2801" s="1" t="s">
        <v>18</v>
      </c>
      <c r="F2801" s="1">
        <v>2869215</v>
      </c>
      <c r="G2801" s="1">
        <v>4245</v>
      </c>
      <c r="H2801" s="1" t="s">
        <v>18</v>
      </c>
    </row>
    <row r="2802" spans="1:8">
      <c r="A2802" s="1">
        <v>2869215</v>
      </c>
      <c r="B2802" s="1">
        <v>4609</v>
      </c>
      <c r="C2802" s="1" t="s">
        <v>18</v>
      </c>
      <c r="F2802" s="1">
        <v>2869215</v>
      </c>
      <c r="G2802" s="1">
        <v>4609</v>
      </c>
      <c r="H2802" s="1" t="s">
        <v>18</v>
      </c>
    </row>
    <row r="2803" spans="1:8">
      <c r="A2803" s="1">
        <v>2869216</v>
      </c>
      <c r="B2803" s="1">
        <v>651</v>
      </c>
      <c r="C2803" s="1" t="s">
        <v>11</v>
      </c>
      <c r="F2803" s="1">
        <v>2869216</v>
      </c>
      <c r="G2803" s="1">
        <v>651</v>
      </c>
      <c r="H2803" s="1" t="s">
        <v>11</v>
      </c>
    </row>
    <row r="2804" spans="1:8">
      <c r="A2804" s="1">
        <v>2869216</v>
      </c>
      <c r="B2804" s="1">
        <v>1136</v>
      </c>
      <c r="C2804" s="1" t="s">
        <v>11</v>
      </c>
      <c r="F2804" s="1">
        <v>2869216</v>
      </c>
      <c r="G2804" s="1">
        <v>1136</v>
      </c>
      <c r="H2804" s="1" t="s">
        <v>11</v>
      </c>
    </row>
    <row r="2805" spans="1:8">
      <c r="A2805" s="1">
        <v>2869216</v>
      </c>
      <c r="B2805" s="1">
        <v>1641</v>
      </c>
      <c r="C2805" s="1" t="s">
        <v>11</v>
      </c>
      <c r="F2805" s="1">
        <v>2869216</v>
      </c>
      <c r="G2805" s="1">
        <v>1641</v>
      </c>
      <c r="H2805" s="1" t="s">
        <v>11</v>
      </c>
    </row>
    <row r="2806" spans="1:8">
      <c r="A2806" s="1">
        <v>2869216</v>
      </c>
      <c r="B2806" s="1">
        <v>2144</v>
      </c>
      <c r="C2806" s="1" t="s">
        <v>11</v>
      </c>
      <c r="F2806" s="1">
        <v>2869216</v>
      </c>
      <c r="G2806" s="1">
        <v>2144</v>
      </c>
      <c r="H2806" s="1" t="s">
        <v>11</v>
      </c>
    </row>
    <row r="2807" spans="1:8">
      <c r="A2807" s="1">
        <v>2869216</v>
      </c>
      <c r="B2807" s="1">
        <v>2630</v>
      </c>
      <c r="C2807" s="1" t="s">
        <v>11</v>
      </c>
      <c r="F2807" s="1">
        <v>2869216</v>
      </c>
      <c r="G2807" s="1">
        <v>2630</v>
      </c>
      <c r="H2807" s="1" t="s">
        <v>11</v>
      </c>
    </row>
    <row r="2808" spans="1:8">
      <c r="A2808" s="1">
        <v>2869216</v>
      </c>
      <c r="B2808" s="1">
        <v>3123</v>
      </c>
      <c r="C2808" s="1" t="s">
        <v>11</v>
      </c>
      <c r="F2808" s="1">
        <v>2869216</v>
      </c>
      <c r="G2808" s="1">
        <v>3123</v>
      </c>
      <c r="H2808" s="1" t="s">
        <v>11</v>
      </c>
    </row>
    <row r="2809" spans="1:8">
      <c r="A2809" s="1">
        <v>2869216</v>
      </c>
      <c r="B2809" s="1">
        <v>3627</v>
      </c>
      <c r="C2809" s="1" t="s">
        <v>11</v>
      </c>
      <c r="F2809" s="1">
        <v>2869216</v>
      </c>
      <c r="G2809" s="1">
        <v>3627</v>
      </c>
      <c r="H2809" s="1" t="s">
        <v>11</v>
      </c>
    </row>
    <row r="2810" spans="1:8">
      <c r="A2810" s="1">
        <v>2869216</v>
      </c>
      <c r="B2810" s="1">
        <v>4111</v>
      </c>
      <c r="C2810" s="1" t="s">
        <v>11</v>
      </c>
      <c r="F2810" s="1">
        <v>2869216</v>
      </c>
      <c r="G2810" s="1">
        <v>4111</v>
      </c>
      <c r="H2810" s="1" t="s">
        <v>11</v>
      </c>
    </row>
    <row r="2811" spans="1:8">
      <c r="A2811" s="1">
        <v>2869217</v>
      </c>
      <c r="B2811" s="1">
        <v>725</v>
      </c>
      <c r="C2811" s="1" t="s">
        <v>11</v>
      </c>
      <c r="F2811" s="1">
        <v>2869217</v>
      </c>
      <c r="G2811" s="1">
        <v>725</v>
      </c>
      <c r="H2811" s="1" t="s">
        <v>11</v>
      </c>
    </row>
    <row r="2812" spans="1:8">
      <c r="A2812" s="1">
        <v>2869217</v>
      </c>
      <c r="B2812" s="1">
        <v>1294</v>
      </c>
      <c r="C2812" s="1" t="s">
        <v>11</v>
      </c>
      <c r="F2812" s="1">
        <v>2869217</v>
      </c>
      <c r="G2812" s="1">
        <v>1294</v>
      </c>
      <c r="H2812" s="1" t="s">
        <v>11</v>
      </c>
    </row>
    <row r="2813" spans="1:8">
      <c r="A2813" s="1">
        <v>2869217</v>
      </c>
      <c r="B2813" s="1">
        <v>1873</v>
      </c>
      <c r="C2813" s="1" t="s">
        <v>11</v>
      </c>
      <c r="F2813" s="1">
        <v>2869217</v>
      </c>
      <c r="G2813" s="1">
        <v>1873</v>
      </c>
      <c r="H2813" s="1" t="s">
        <v>11</v>
      </c>
    </row>
    <row r="2814" spans="1:8">
      <c r="A2814" s="1">
        <v>2869217</v>
      </c>
      <c r="B2814" s="1">
        <v>2467</v>
      </c>
      <c r="C2814" s="1" t="s">
        <v>11</v>
      </c>
      <c r="F2814" s="1">
        <v>2869217</v>
      </c>
      <c r="G2814" s="1">
        <v>2467</v>
      </c>
      <c r="H2814" s="1" t="s">
        <v>11</v>
      </c>
    </row>
    <row r="2815" spans="1:8">
      <c r="A2815" s="1">
        <v>2869217</v>
      </c>
      <c r="B2815" s="1">
        <v>2994</v>
      </c>
      <c r="C2815" s="1" t="s">
        <v>11</v>
      </c>
      <c r="F2815" s="1">
        <v>2869217</v>
      </c>
      <c r="G2815" s="1">
        <v>2994</v>
      </c>
      <c r="H2815" s="1" t="s">
        <v>11</v>
      </c>
    </row>
    <row r="2816" spans="1:8">
      <c r="A2816" s="1">
        <v>2869217</v>
      </c>
      <c r="B2816" s="1">
        <v>3529</v>
      </c>
      <c r="C2816" s="1" t="s">
        <v>11</v>
      </c>
      <c r="F2816" s="1">
        <v>2869217</v>
      </c>
      <c r="G2816" s="1">
        <v>3529</v>
      </c>
      <c r="H2816" s="1" t="s">
        <v>11</v>
      </c>
    </row>
    <row r="2817" spans="1:8">
      <c r="A2817" s="1">
        <v>2869217</v>
      </c>
      <c r="B2817" s="1">
        <v>4083</v>
      </c>
      <c r="C2817" s="1" t="s">
        <v>11</v>
      </c>
      <c r="F2817" s="1">
        <v>2869217</v>
      </c>
      <c r="G2817" s="1">
        <v>4083</v>
      </c>
      <c r="H2817" s="1" t="s">
        <v>11</v>
      </c>
    </row>
    <row r="2818" spans="1:8">
      <c r="A2818" s="1">
        <v>2869218</v>
      </c>
      <c r="B2818" s="1">
        <v>595</v>
      </c>
      <c r="C2818" s="1" t="s">
        <v>22</v>
      </c>
      <c r="F2818" s="1">
        <v>2869218</v>
      </c>
      <c r="G2818" s="1">
        <v>595</v>
      </c>
      <c r="H2818" s="1" t="s">
        <v>22</v>
      </c>
    </row>
    <row r="2819" spans="1:8">
      <c r="A2819" s="1">
        <v>2869218</v>
      </c>
      <c r="B2819" s="1">
        <v>1037</v>
      </c>
      <c r="C2819" s="1" t="s">
        <v>22</v>
      </c>
      <c r="F2819" s="1">
        <v>2869218</v>
      </c>
      <c r="G2819" s="1">
        <v>1037</v>
      </c>
      <c r="H2819" s="1" t="s">
        <v>22</v>
      </c>
    </row>
    <row r="2820" spans="1:8">
      <c r="A2820" s="1">
        <v>2869218</v>
      </c>
      <c r="B2820" s="1">
        <v>1481</v>
      </c>
      <c r="C2820" s="1" t="s">
        <v>22</v>
      </c>
      <c r="F2820" s="1">
        <v>2869218</v>
      </c>
      <c r="G2820" s="1">
        <v>1481</v>
      </c>
      <c r="H2820" s="1" t="s">
        <v>22</v>
      </c>
    </row>
    <row r="2821" spans="1:8">
      <c r="A2821" s="1">
        <v>2869218</v>
      </c>
      <c r="B2821" s="1">
        <v>1924</v>
      </c>
      <c r="C2821" s="1" t="s">
        <v>22</v>
      </c>
      <c r="F2821" s="1">
        <v>2869218</v>
      </c>
      <c r="G2821" s="1">
        <v>1924</v>
      </c>
      <c r="H2821" s="1" t="s">
        <v>22</v>
      </c>
    </row>
    <row r="2822" spans="1:8">
      <c r="A2822" s="1">
        <v>2869218</v>
      </c>
      <c r="B2822" s="1">
        <v>2348</v>
      </c>
      <c r="C2822" s="1" t="s">
        <v>22</v>
      </c>
      <c r="F2822" s="1">
        <v>2869218</v>
      </c>
      <c r="G2822" s="1">
        <v>2348</v>
      </c>
      <c r="H2822" s="1" t="s">
        <v>22</v>
      </c>
    </row>
    <row r="2823" spans="1:8">
      <c r="A2823" s="1">
        <v>2869218</v>
      </c>
      <c r="B2823" s="1">
        <v>2779</v>
      </c>
      <c r="C2823" s="1" t="s">
        <v>22</v>
      </c>
      <c r="F2823" s="1">
        <v>2869218</v>
      </c>
      <c r="G2823" s="1">
        <v>2779</v>
      </c>
      <c r="H2823" s="1" t="s">
        <v>22</v>
      </c>
    </row>
    <row r="2824" spans="1:8">
      <c r="A2824" s="1">
        <v>2869218</v>
      </c>
      <c r="B2824" s="1">
        <v>3211</v>
      </c>
      <c r="C2824" s="1" t="s">
        <v>22</v>
      </c>
      <c r="F2824" s="1">
        <v>2869218</v>
      </c>
      <c r="G2824" s="1">
        <v>3211</v>
      </c>
      <c r="H2824" s="1" t="s">
        <v>22</v>
      </c>
    </row>
    <row r="2825" spans="1:8">
      <c r="A2825" s="1">
        <v>2869218</v>
      </c>
      <c r="B2825" s="1">
        <v>3627</v>
      </c>
      <c r="C2825" s="1" t="s">
        <v>22</v>
      </c>
      <c r="F2825" s="1">
        <v>2869218</v>
      </c>
      <c r="G2825" s="1">
        <v>3627</v>
      </c>
      <c r="H2825" s="1" t="s">
        <v>22</v>
      </c>
    </row>
    <row r="2826" spans="1:8">
      <c r="A2826" s="1">
        <v>2869218</v>
      </c>
      <c r="B2826" s="1">
        <v>4058</v>
      </c>
      <c r="C2826" s="1" t="s">
        <v>22</v>
      </c>
      <c r="F2826" s="1">
        <v>2869218</v>
      </c>
      <c r="G2826" s="1">
        <v>4058</v>
      </c>
      <c r="H2826" s="1" t="s">
        <v>22</v>
      </c>
    </row>
    <row r="2827" spans="1:8">
      <c r="A2827" s="1">
        <v>2869218</v>
      </c>
      <c r="B2827" s="1">
        <v>4501</v>
      </c>
      <c r="C2827" s="1" t="s">
        <v>22</v>
      </c>
      <c r="F2827" s="1">
        <v>2869218</v>
      </c>
      <c r="G2827" s="1">
        <v>4501</v>
      </c>
      <c r="H2827" s="1" t="s">
        <v>22</v>
      </c>
    </row>
    <row r="2828" spans="1:8">
      <c r="A2828" s="1">
        <v>2869219</v>
      </c>
      <c r="B2828" s="1">
        <v>553</v>
      </c>
      <c r="C2828" s="1" t="s">
        <v>22</v>
      </c>
      <c r="F2828" s="1">
        <v>2869219</v>
      </c>
      <c r="G2828" s="1">
        <v>553</v>
      </c>
      <c r="H2828" s="1" t="s">
        <v>22</v>
      </c>
    </row>
    <row r="2829" spans="1:8">
      <c r="A2829" s="1">
        <v>2869219</v>
      </c>
      <c r="B2829" s="1">
        <v>988</v>
      </c>
      <c r="C2829" s="1" t="s">
        <v>22</v>
      </c>
      <c r="F2829" s="1">
        <v>2869219</v>
      </c>
      <c r="G2829" s="1">
        <v>988</v>
      </c>
      <c r="H2829" s="1" t="s">
        <v>22</v>
      </c>
    </row>
    <row r="2830" spans="1:8">
      <c r="A2830" s="1">
        <v>2869219</v>
      </c>
      <c r="B2830" s="1">
        <v>1410</v>
      </c>
      <c r="C2830" s="1" t="s">
        <v>22</v>
      </c>
      <c r="F2830" s="1">
        <v>2869219</v>
      </c>
      <c r="G2830" s="1">
        <v>1410</v>
      </c>
      <c r="H2830" s="1" t="s">
        <v>22</v>
      </c>
    </row>
    <row r="2831" spans="1:8">
      <c r="A2831" s="1">
        <v>2869219</v>
      </c>
      <c r="B2831" s="1">
        <v>1852</v>
      </c>
      <c r="C2831" s="1" t="s">
        <v>22</v>
      </c>
      <c r="F2831" s="1">
        <v>2869219</v>
      </c>
      <c r="G2831" s="1">
        <v>1852</v>
      </c>
      <c r="H2831" s="1" t="s">
        <v>22</v>
      </c>
    </row>
    <row r="2832" spans="1:8">
      <c r="A2832" s="1">
        <v>2869219</v>
      </c>
      <c r="B2832" s="1">
        <v>2300</v>
      </c>
      <c r="C2832" s="1" t="s">
        <v>22</v>
      </c>
      <c r="F2832" s="1">
        <v>2869219</v>
      </c>
      <c r="G2832" s="1">
        <v>2300</v>
      </c>
      <c r="H2832" s="1" t="s">
        <v>22</v>
      </c>
    </row>
    <row r="2833" spans="1:8">
      <c r="A2833" s="1">
        <v>2869219</v>
      </c>
      <c r="B2833" s="1">
        <v>2752</v>
      </c>
      <c r="C2833" s="1" t="s">
        <v>22</v>
      </c>
      <c r="F2833" s="1">
        <v>2869219</v>
      </c>
      <c r="G2833" s="1">
        <v>2752</v>
      </c>
      <c r="H2833" s="1" t="s">
        <v>22</v>
      </c>
    </row>
    <row r="2834" spans="1:8">
      <c r="A2834" s="1">
        <v>2869219</v>
      </c>
      <c r="B2834" s="1">
        <v>3198</v>
      </c>
      <c r="C2834" s="1" t="s">
        <v>22</v>
      </c>
      <c r="F2834" s="1">
        <v>2869219</v>
      </c>
      <c r="G2834" s="1">
        <v>3198</v>
      </c>
      <c r="H2834" s="1" t="s">
        <v>22</v>
      </c>
    </row>
    <row r="2835" spans="1:8">
      <c r="A2835" s="1">
        <v>2869219</v>
      </c>
      <c r="B2835" s="1">
        <v>3650</v>
      </c>
      <c r="C2835" s="1" t="s">
        <v>22</v>
      </c>
      <c r="F2835" s="1">
        <v>2869219</v>
      </c>
      <c r="G2835" s="1">
        <v>3650</v>
      </c>
      <c r="H2835" s="1" t="s">
        <v>22</v>
      </c>
    </row>
    <row r="2836" spans="1:8">
      <c r="A2836" s="1">
        <v>2869219</v>
      </c>
      <c r="B2836" s="1">
        <v>4097</v>
      </c>
      <c r="C2836" s="1" t="s">
        <v>22</v>
      </c>
      <c r="F2836" s="1">
        <v>2869219</v>
      </c>
      <c r="G2836" s="1">
        <v>4097</v>
      </c>
      <c r="H2836" s="1" t="s">
        <v>22</v>
      </c>
    </row>
    <row r="2837" spans="1:8">
      <c r="A2837" s="1">
        <v>2869219</v>
      </c>
      <c r="B2837" s="1">
        <v>4542</v>
      </c>
      <c r="C2837" s="1" t="s">
        <v>22</v>
      </c>
      <c r="F2837" s="1">
        <v>2869219</v>
      </c>
      <c r="G2837" s="1">
        <v>4542</v>
      </c>
      <c r="H2837" s="1" t="s">
        <v>22</v>
      </c>
    </row>
    <row r="2838" spans="1:8">
      <c r="A2838" s="1">
        <v>2869220</v>
      </c>
      <c r="B2838" s="1">
        <v>435</v>
      </c>
      <c r="C2838" s="1" t="s">
        <v>14</v>
      </c>
      <c r="F2838" s="1">
        <v>2869220</v>
      </c>
      <c r="G2838" s="1">
        <v>435</v>
      </c>
      <c r="H2838" s="1" t="s">
        <v>14</v>
      </c>
    </row>
    <row r="2839" spans="1:8">
      <c r="A2839" s="1">
        <v>2869220</v>
      </c>
      <c r="B2839" s="1">
        <v>791</v>
      </c>
      <c r="C2839" s="1" t="s">
        <v>14</v>
      </c>
      <c r="F2839" s="1">
        <v>2869220</v>
      </c>
      <c r="G2839" s="1">
        <v>791</v>
      </c>
      <c r="H2839" s="1" t="s">
        <v>14</v>
      </c>
    </row>
    <row r="2840" spans="1:8">
      <c r="A2840" s="1">
        <v>2869220</v>
      </c>
      <c r="B2840" s="1">
        <v>1151</v>
      </c>
      <c r="C2840" s="1" t="s">
        <v>14</v>
      </c>
      <c r="F2840" s="1">
        <v>2869220</v>
      </c>
      <c r="G2840" s="1">
        <v>1151</v>
      </c>
      <c r="H2840" s="1" t="s">
        <v>14</v>
      </c>
    </row>
    <row r="2841" spans="1:8">
      <c r="A2841" s="1">
        <v>2869220</v>
      </c>
      <c r="B2841" s="1">
        <v>1507</v>
      </c>
      <c r="C2841" s="1" t="s">
        <v>14</v>
      </c>
      <c r="F2841" s="1">
        <v>2869220</v>
      </c>
      <c r="G2841" s="1">
        <v>1507</v>
      </c>
      <c r="H2841" s="1" t="s">
        <v>14</v>
      </c>
    </row>
    <row r="2842" spans="1:8">
      <c r="A2842" s="1">
        <v>2869220</v>
      </c>
      <c r="B2842" s="1">
        <v>1864</v>
      </c>
      <c r="C2842" s="1" t="s">
        <v>14</v>
      </c>
      <c r="F2842" s="1">
        <v>2869220</v>
      </c>
      <c r="G2842" s="1">
        <v>1864</v>
      </c>
      <c r="H2842" s="1" t="s">
        <v>14</v>
      </c>
    </row>
    <row r="2843" spans="1:8">
      <c r="A2843" s="1">
        <v>2869220</v>
      </c>
      <c r="B2843" s="1">
        <v>2216</v>
      </c>
      <c r="C2843" s="1" t="s">
        <v>14</v>
      </c>
      <c r="F2843" s="1">
        <v>2869220</v>
      </c>
      <c r="G2843" s="1">
        <v>2216</v>
      </c>
      <c r="H2843" s="1" t="s">
        <v>14</v>
      </c>
    </row>
    <row r="2844" spans="1:8">
      <c r="A2844" s="1">
        <v>2869220</v>
      </c>
      <c r="B2844" s="1">
        <v>2573</v>
      </c>
      <c r="C2844" s="1" t="s">
        <v>14</v>
      </c>
      <c r="F2844" s="1">
        <v>2869220</v>
      </c>
      <c r="G2844" s="1">
        <v>2573</v>
      </c>
      <c r="H2844" s="1" t="s">
        <v>14</v>
      </c>
    </row>
    <row r="2845" spans="1:8">
      <c r="A2845" s="1">
        <v>2869220</v>
      </c>
      <c r="B2845" s="1">
        <v>2928</v>
      </c>
      <c r="C2845" s="1" t="s">
        <v>14</v>
      </c>
      <c r="F2845" s="1">
        <v>2869220</v>
      </c>
      <c r="G2845" s="1">
        <v>2928</v>
      </c>
      <c r="H2845" s="1" t="s">
        <v>14</v>
      </c>
    </row>
    <row r="2846" spans="1:8">
      <c r="A2846" s="1">
        <v>2869220</v>
      </c>
      <c r="B2846" s="1">
        <v>3290</v>
      </c>
      <c r="C2846" s="1" t="s">
        <v>14</v>
      </c>
      <c r="F2846" s="1">
        <v>2869220</v>
      </c>
      <c r="G2846" s="1">
        <v>3290</v>
      </c>
      <c r="H2846" s="1" t="s">
        <v>14</v>
      </c>
    </row>
    <row r="2847" spans="1:8">
      <c r="A2847" s="1">
        <v>2869220</v>
      </c>
      <c r="B2847" s="1">
        <v>3647</v>
      </c>
      <c r="C2847" s="1" t="s">
        <v>14</v>
      </c>
      <c r="F2847" s="1">
        <v>2869220</v>
      </c>
      <c r="G2847" s="1">
        <v>3647</v>
      </c>
      <c r="H2847" s="1" t="s">
        <v>14</v>
      </c>
    </row>
    <row r="2848" spans="1:8">
      <c r="A2848" s="1">
        <v>2869220</v>
      </c>
      <c r="B2848" s="1">
        <v>4005</v>
      </c>
      <c r="C2848" s="1" t="s">
        <v>14</v>
      </c>
      <c r="F2848" s="1">
        <v>2869220</v>
      </c>
      <c r="G2848" s="1">
        <v>4005</v>
      </c>
      <c r="H2848" s="1" t="s">
        <v>14</v>
      </c>
    </row>
    <row r="2849" spans="1:8">
      <c r="A2849" s="1">
        <v>2869220</v>
      </c>
      <c r="B2849" s="1">
        <v>4357</v>
      </c>
      <c r="C2849" s="1" t="s">
        <v>14</v>
      </c>
      <c r="F2849" s="1">
        <v>2869220</v>
      </c>
      <c r="G2849" s="1">
        <v>4357</v>
      </c>
      <c r="H2849" s="1" t="s">
        <v>14</v>
      </c>
    </row>
    <row r="2850" spans="1:8">
      <c r="A2850" s="1">
        <v>2869221</v>
      </c>
      <c r="B2850" s="1">
        <v>474</v>
      </c>
      <c r="C2850" s="1" t="s">
        <v>14</v>
      </c>
      <c r="F2850" s="1">
        <v>2869221</v>
      </c>
      <c r="G2850" s="1">
        <v>474</v>
      </c>
      <c r="H2850" s="1" t="s">
        <v>14</v>
      </c>
    </row>
    <row r="2851" spans="1:8">
      <c r="A2851" s="1">
        <v>2869221</v>
      </c>
      <c r="B2851" s="1">
        <v>851</v>
      </c>
      <c r="C2851" s="1" t="s">
        <v>14</v>
      </c>
      <c r="F2851" s="1">
        <v>2869221</v>
      </c>
      <c r="G2851" s="1">
        <v>851</v>
      </c>
      <c r="H2851" s="1" t="s">
        <v>14</v>
      </c>
    </row>
    <row r="2852" spans="1:8">
      <c r="A2852" s="1">
        <v>2869221</v>
      </c>
      <c r="B2852" s="1">
        <v>1224</v>
      </c>
      <c r="C2852" s="1" t="s">
        <v>14</v>
      </c>
      <c r="F2852" s="1">
        <v>2869221</v>
      </c>
      <c r="G2852" s="1">
        <v>1224</v>
      </c>
      <c r="H2852" s="1" t="s">
        <v>14</v>
      </c>
    </row>
    <row r="2853" spans="1:8">
      <c r="A2853" s="1">
        <v>2869221</v>
      </c>
      <c r="B2853" s="1">
        <v>1588</v>
      </c>
      <c r="C2853" s="1" t="s">
        <v>14</v>
      </c>
      <c r="F2853" s="1">
        <v>2869221</v>
      </c>
      <c r="G2853" s="1">
        <v>1588</v>
      </c>
      <c r="H2853" s="1" t="s">
        <v>14</v>
      </c>
    </row>
    <row r="2854" spans="1:8">
      <c r="A2854" s="1">
        <v>2869221</v>
      </c>
      <c r="B2854" s="1">
        <v>1956</v>
      </c>
      <c r="C2854" s="1" t="s">
        <v>14</v>
      </c>
      <c r="F2854" s="1">
        <v>2869221</v>
      </c>
      <c r="G2854" s="1">
        <v>1956</v>
      </c>
      <c r="H2854" s="1" t="s">
        <v>14</v>
      </c>
    </row>
    <row r="2855" spans="1:8">
      <c r="A2855" s="1">
        <v>2869221</v>
      </c>
      <c r="B2855" s="1">
        <v>2333</v>
      </c>
      <c r="C2855" s="1" t="s">
        <v>14</v>
      </c>
      <c r="F2855" s="1">
        <v>2869221</v>
      </c>
      <c r="G2855" s="1">
        <v>2333</v>
      </c>
      <c r="H2855" s="1" t="s">
        <v>14</v>
      </c>
    </row>
    <row r="2856" spans="1:8">
      <c r="A2856" s="1">
        <v>2869221</v>
      </c>
      <c r="B2856" s="1">
        <v>2709</v>
      </c>
      <c r="C2856" s="1" t="s">
        <v>14</v>
      </c>
      <c r="F2856" s="1">
        <v>2869221</v>
      </c>
      <c r="G2856" s="1">
        <v>2709</v>
      </c>
      <c r="H2856" s="1" t="s">
        <v>14</v>
      </c>
    </row>
    <row r="2857" spans="1:8">
      <c r="A2857" s="1">
        <v>2869221</v>
      </c>
      <c r="B2857" s="1">
        <v>3087</v>
      </c>
      <c r="C2857" s="1" t="s">
        <v>14</v>
      </c>
      <c r="F2857" s="1">
        <v>2869221</v>
      </c>
      <c r="G2857" s="1">
        <v>3087</v>
      </c>
      <c r="H2857" s="1" t="s">
        <v>14</v>
      </c>
    </row>
    <row r="2858" spans="1:8">
      <c r="A2858" s="1">
        <v>2869221</v>
      </c>
      <c r="B2858" s="1">
        <v>3457</v>
      </c>
      <c r="C2858" s="1" t="s">
        <v>14</v>
      </c>
      <c r="F2858" s="1">
        <v>2869221</v>
      </c>
      <c r="G2858" s="1">
        <v>3457</v>
      </c>
      <c r="H2858" s="1" t="s">
        <v>14</v>
      </c>
    </row>
    <row r="2859" spans="1:8">
      <c r="A2859" s="1">
        <v>2869221</v>
      </c>
      <c r="B2859" s="1">
        <v>3827</v>
      </c>
      <c r="C2859" s="1" t="s">
        <v>14</v>
      </c>
      <c r="F2859" s="1">
        <v>2869221</v>
      </c>
      <c r="G2859" s="1">
        <v>3827</v>
      </c>
      <c r="H2859" s="1" t="s">
        <v>14</v>
      </c>
    </row>
    <row r="2860" spans="1:8">
      <c r="A2860" s="1">
        <v>2869221</v>
      </c>
      <c r="B2860" s="1">
        <v>4203</v>
      </c>
      <c r="C2860" s="1" t="s">
        <v>14</v>
      </c>
      <c r="F2860" s="1">
        <v>2869221</v>
      </c>
      <c r="G2860" s="1">
        <v>4203</v>
      </c>
      <c r="H2860" s="1" t="s">
        <v>14</v>
      </c>
    </row>
    <row r="2861" spans="1:8">
      <c r="A2861" s="1">
        <v>2869221</v>
      </c>
      <c r="B2861" s="1">
        <v>4583</v>
      </c>
      <c r="C2861" s="1" t="s">
        <v>14</v>
      </c>
      <c r="F2861" s="1">
        <v>2869221</v>
      </c>
      <c r="G2861" s="1">
        <v>4583</v>
      </c>
      <c r="H2861" s="1" t="s">
        <v>14</v>
      </c>
    </row>
    <row r="2862" spans="1:8">
      <c r="A2862" s="1">
        <v>2869222</v>
      </c>
      <c r="B2862" s="1">
        <v>593</v>
      </c>
      <c r="C2862" s="1" t="s">
        <v>11</v>
      </c>
      <c r="F2862" s="1">
        <v>2869222</v>
      </c>
      <c r="G2862" s="1">
        <v>593</v>
      </c>
      <c r="H2862" s="1" t="s">
        <v>11</v>
      </c>
    </row>
    <row r="2863" spans="1:8">
      <c r="A2863" s="1">
        <v>2869222</v>
      </c>
      <c r="B2863" s="1">
        <v>1003</v>
      </c>
      <c r="C2863" s="1" t="s">
        <v>11</v>
      </c>
      <c r="F2863" s="1">
        <v>2869222</v>
      </c>
      <c r="G2863" s="1">
        <v>1003</v>
      </c>
      <c r="H2863" s="1" t="s">
        <v>11</v>
      </c>
    </row>
    <row r="2864" spans="1:8">
      <c r="A2864" s="1">
        <v>2869222</v>
      </c>
      <c r="B2864" s="1">
        <v>1434</v>
      </c>
      <c r="C2864" s="1" t="s">
        <v>11</v>
      </c>
      <c r="F2864" s="1">
        <v>2869222</v>
      </c>
      <c r="G2864" s="1">
        <v>1434</v>
      </c>
      <c r="H2864" s="1" t="s">
        <v>11</v>
      </c>
    </row>
    <row r="2865" spans="1:8">
      <c r="A2865" s="1">
        <v>2869222</v>
      </c>
      <c r="B2865" s="1">
        <v>1853</v>
      </c>
      <c r="C2865" s="1" t="s">
        <v>11</v>
      </c>
      <c r="F2865" s="1">
        <v>2869222</v>
      </c>
      <c r="G2865" s="1">
        <v>1853</v>
      </c>
      <c r="H2865" s="1" t="s">
        <v>11</v>
      </c>
    </row>
    <row r="2866" spans="1:8">
      <c r="A2866" s="1">
        <v>2869222</v>
      </c>
      <c r="B2866" s="1">
        <v>2258</v>
      </c>
      <c r="C2866" s="1" t="s">
        <v>11</v>
      </c>
      <c r="F2866" s="1">
        <v>2869222</v>
      </c>
      <c r="G2866" s="1">
        <v>2258</v>
      </c>
      <c r="H2866" s="1" t="s">
        <v>11</v>
      </c>
    </row>
    <row r="2867" spans="1:8">
      <c r="A2867" s="1">
        <v>2869222</v>
      </c>
      <c r="B2867" s="1">
        <v>2689</v>
      </c>
      <c r="C2867" s="1" t="s">
        <v>11</v>
      </c>
      <c r="F2867" s="1">
        <v>2869222</v>
      </c>
      <c r="G2867" s="1">
        <v>2689</v>
      </c>
      <c r="H2867" s="1" t="s">
        <v>11</v>
      </c>
    </row>
    <row r="2868" spans="1:8">
      <c r="A2868" s="1">
        <v>2869222</v>
      </c>
      <c r="B2868" s="1">
        <v>3118</v>
      </c>
      <c r="C2868" s="1" t="s">
        <v>11</v>
      </c>
      <c r="F2868" s="1">
        <v>2869222</v>
      </c>
      <c r="G2868" s="1">
        <v>3118</v>
      </c>
      <c r="H2868" s="1" t="s">
        <v>11</v>
      </c>
    </row>
    <row r="2869" spans="1:8">
      <c r="A2869" s="1">
        <v>2869222</v>
      </c>
      <c r="B2869" s="1">
        <v>3543</v>
      </c>
      <c r="C2869" s="1" t="s">
        <v>11</v>
      </c>
      <c r="F2869" s="1">
        <v>2869222</v>
      </c>
      <c r="G2869" s="1">
        <v>3543</v>
      </c>
      <c r="H2869" s="1" t="s">
        <v>11</v>
      </c>
    </row>
    <row r="2870" spans="1:8">
      <c r="A2870" s="1">
        <v>2869222</v>
      </c>
      <c r="B2870" s="1">
        <v>3979</v>
      </c>
      <c r="C2870" s="1" t="s">
        <v>11</v>
      </c>
      <c r="F2870" s="1">
        <v>2869222</v>
      </c>
      <c r="G2870" s="1">
        <v>3979</v>
      </c>
      <c r="H2870" s="1" t="s">
        <v>11</v>
      </c>
    </row>
    <row r="2871" spans="1:8">
      <c r="A2871" s="1">
        <v>2869222</v>
      </c>
      <c r="B2871" s="1">
        <v>4432</v>
      </c>
      <c r="C2871" s="1" t="s">
        <v>11</v>
      </c>
      <c r="F2871" s="1">
        <v>2869222</v>
      </c>
      <c r="G2871" s="1">
        <v>4432</v>
      </c>
      <c r="H2871" s="1" t="s">
        <v>11</v>
      </c>
    </row>
    <row r="2872" spans="1:8">
      <c r="A2872" s="1">
        <v>2869223</v>
      </c>
      <c r="B2872" s="1">
        <v>605</v>
      </c>
      <c r="C2872" s="1" t="s">
        <v>11</v>
      </c>
      <c r="F2872" s="1">
        <v>2869223</v>
      </c>
      <c r="G2872" s="1">
        <v>605</v>
      </c>
      <c r="H2872" s="1" t="s">
        <v>11</v>
      </c>
    </row>
    <row r="2873" spans="1:8">
      <c r="A2873" s="1">
        <v>2869223</v>
      </c>
      <c r="B2873" s="1">
        <v>1072</v>
      </c>
      <c r="C2873" s="1" t="s">
        <v>11</v>
      </c>
      <c r="F2873" s="1">
        <v>2869223</v>
      </c>
      <c r="G2873" s="1">
        <v>1072</v>
      </c>
      <c r="H2873" s="1" t="s">
        <v>11</v>
      </c>
    </row>
    <row r="2874" spans="1:8">
      <c r="A2874" s="1">
        <v>2869223</v>
      </c>
      <c r="B2874" s="1">
        <v>1537</v>
      </c>
      <c r="C2874" s="1" t="s">
        <v>11</v>
      </c>
      <c r="F2874" s="1">
        <v>2869223</v>
      </c>
      <c r="G2874" s="1">
        <v>1537</v>
      </c>
      <c r="H2874" s="1" t="s">
        <v>11</v>
      </c>
    </row>
    <row r="2875" spans="1:8">
      <c r="A2875" s="1">
        <v>2869223</v>
      </c>
      <c r="B2875" s="1">
        <v>2004</v>
      </c>
      <c r="C2875" s="1" t="s">
        <v>11</v>
      </c>
      <c r="F2875" s="1">
        <v>2869223</v>
      </c>
      <c r="G2875" s="1">
        <v>2004</v>
      </c>
      <c r="H2875" s="1" t="s">
        <v>11</v>
      </c>
    </row>
    <row r="2876" spans="1:8">
      <c r="A2876" s="1">
        <v>2869223</v>
      </c>
      <c r="B2876" s="1">
        <v>2474</v>
      </c>
      <c r="C2876" s="1" t="s">
        <v>11</v>
      </c>
      <c r="F2876" s="1">
        <v>2869223</v>
      </c>
      <c r="G2876" s="1">
        <v>2474</v>
      </c>
      <c r="H2876" s="1" t="s">
        <v>11</v>
      </c>
    </row>
    <row r="2877" spans="1:8">
      <c r="A2877" s="1">
        <v>2869223</v>
      </c>
      <c r="B2877" s="1">
        <v>2941</v>
      </c>
      <c r="C2877" s="1" t="s">
        <v>11</v>
      </c>
      <c r="F2877" s="1">
        <v>2869223</v>
      </c>
      <c r="G2877" s="1">
        <v>2941</v>
      </c>
      <c r="H2877" s="1" t="s">
        <v>11</v>
      </c>
    </row>
    <row r="2878" spans="1:8">
      <c r="A2878" s="1">
        <v>2869223</v>
      </c>
      <c r="B2878" s="1">
        <v>3403</v>
      </c>
      <c r="C2878" s="1" t="s">
        <v>11</v>
      </c>
      <c r="F2878" s="1">
        <v>2869223</v>
      </c>
      <c r="G2878" s="1">
        <v>3403</v>
      </c>
      <c r="H2878" s="1" t="s">
        <v>11</v>
      </c>
    </row>
    <row r="2879" spans="1:8">
      <c r="A2879" s="1">
        <v>2869223</v>
      </c>
      <c r="B2879" s="1">
        <v>3872</v>
      </c>
      <c r="C2879" s="1" t="s">
        <v>11</v>
      </c>
      <c r="F2879" s="1">
        <v>2869223</v>
      </c>
      <c r="G2879" s="1">
        <v>3872</v>
      </c>
      <c r="H2879" s="1" t="s">
        <v>11</v>
      </c>
    </row>
    <row r="2880" spans="1:8">
      <c r="A2880" s="1">
        <v>2869223</v>
      </c>
      <c r="B2880" s="1">
        <v>4341</v>
      </c>
      <c r="C2880" s="1" t="s">
        <v>11</v>
      </c>
      <c r="F2880" s="1">
        <v>2869223</v>
      </c>
      <c r="G2880" s="1">
        <v>4341</v>
      </c>
      <c r="H2880" s="1" t="s">
        <v>11</v>
      </c>
    </row>
    <row r="2881" spans="1:8">
      <c r="A2881" s="1">
        <v>2869224</v>
      </c>
      <c r="B2881" s="1">
        <v>567</v>
      </c>
      <c r="C2881" s="1" t="s">
        <v>11</v>
      </c>
      <c r="F2881" s="1">
        <v>2869224</v>
      </c>
      <c r="G2881" s="1">
        <v>567</v>
      </c>
      <c r="H2881" s="1" t="s">
        <v>11</v>
      </c>
    </row>
    <row r="2882" spans="1:8">
      <c r="A2882" s="1">
        <v>2869224</v>
      </c>
      <c r="B2882" s="1">
        <v>1003</v>
      </c>
      <c r="C2882" s="1" t="s">
        <v>11</v>
      </c>
      <c r="F2882" s="1">
        <v>2869224</v>
      </c>
      <c r="G2882" s="1">
        <v>1003</v>
      </c>
      <c r="H2882" s="1" t="s">
        <v>11</v>
      </c>
    </row>
    <row r="2883" spans="1:8">
      <c r="A2883" s="1">
        <v>2869224</v>
      </c>
      <c r="B2883" s="1">
        <v>1439</v>
      </c>
      <c r="C2883" s="1" t="s">
        <v>11</v>
      </c>
      <c r="F2883" s="1">
        <v>2869224</v>
      </c>
      <c r="G2883" s="1">
        <v>1439</v>
      </c>
      <c r="H2883" s="1" t="s">
        <v>11</v>
      </c>
    </row>
    <row r="2884" spans="1:8">
      <c r="A2884" s="1">
        <v>2869224</v>
      </c>
      <c r="B2884" s="1">
        <v>1847</v>
      </c>
      <c r="C2884" s="1" t="s">
        <v>11</v>
      </c>
      <c r="F2884" s="1">
        <v>2869224</v>
      </c>
      <c r="G2884" s="1">
        <v>1847</v>
      </c>
      <c r="H2884" s="1" t="s">
        <v>11</v>
      </c>
    </row>
    <row r="2885" spans="1:8">
      <c r="A2885" s="1">
        <v>2869224</v>
      </c>
      <c r="B2885" s="1">
        <v>2294</v>
      </c>
      <c r="C2885" s="1" t="s">
        <v>11</v>
      </c>
      <c r="F2885" s="1">
        <v>2869224</v>
      </c>
      <c r="G2885" s="1">
        <v>2294</v>
      </c>
      <c r="H2885" s="1" t="s">
        <v>11</v>
      </c>
    </row>
    <row r="2886" spans="1:8">
      <c r="A2886" s="1">
        <v>2869224</v>
      </c>
      <c r="B2886" s="1">
        <v>2717</v>
      </c>
      <c r="C2886" s="1" t="s">
        <v>11</v>
      </c>
      <c r="F2886" s="1">
        <v>2869224</v>
      </c>
      <c r="G2886" s="1">
        <v>2717</v>
      </c>
      <c r="H2886" s="1" t="s">
        <v>11</v>
      </c>
    </row>
    <row r="2887" spans="1:8">
      <c r="A2887" s="1">
        <v>2869224</v>
      </c>
      <c r="B2887" s="1">
        <v>3168</v>
      </c>
      <c r="C2887" s="1" t="s">
        <v>11</v>
      </c>
      <c r="F2887" s="1">
        <v>2869224</v>
      </c>
      <c r="G2887" s="1">
        <v>3168</v>
      </c>
      <c r="H2887" s="1" t="s">
        <v>11</v>
      </c>
    </row>
    <row r="2888" spans="1:8">
      <c r="A2888" s="1">
        <v>2869224</v>
      </c>
      <c r="B2888" s="1">
        <v>3622</v>
      </c>
      <c r="C2888" s="1" t="s">
        <v>11</v>
      </c>
      <c r="F2888" s="1">
        <v>2869224</v>
      </c>
      <c r="G2888" s="1">
        <v>3622</v>
      </c>
      <c r="H2888" s="1" t="s">
        <v>11</v>
      </c>
    </row>
    <row r="2889" spans="1:8">
      <c r="A2889" s="1">
        <v>2869224</v>
      </c>
      <c r="B2889" s="1">
        <v>4075</v>
      </c>
      <c r="C2889" s="1" t="s">
        <v>11</v>
      </c>
      <c r="F2889" s="1">
        <v>2869224</v>
      </c>
      <c r="G2889" s="1">
        <v>4075</v>
      </c>
      <c r="H2889" s="1" t="s">
        <v>11</v>
      </c>
    </row>
    <row r="2890" spans="1:8">
      <c r="A2890" s="1">
        <v>2869224</v>
      </c>
      <c r="B2890" s="1">
        <v>4492</v>
      </c>
      <c r="C2890" s="1" t="s">
        <v>11</v>
      </c>
      <c r="F2890" s="1">
        <v>2869224</v>
      </c>
      <c r="G2890" s="1">
        <v>4492</v>
      </c>
      <c r="H2890" s="1" t="s">
        <v>11</v>
      </c>
    </row>
    <row r="2891" spans="1:8">
      <c r="A2891" s="1">
        <v>2869225</v>
      </c>
      <c r="B2891" s="1">
        <v>569</v>
      </c>
      <c r="C2891" s="1" t="s">
        <v>11</v>
      </c>
      <c r="F2891" s="1">
        <v>2869225</v>
      </c>
      <c r="G2891" s="1">
        <v>569</v>
      </c>
      <c r="H2891" s="1" t="s">
        <v>11</v>
      </c>
    </row>
    <row r="2892" spans="1:8">
      <c r="A2892" s="1">
        <v>2869225</v>
      </c>
      <c r="B2892" s="1">
        <v>1007</v>
      </c>
      <c r="C2892" s="1" t="s">
        <v>11</v>
      </c>
      <c r="F2892" s="1">
        <v>2869225</v>
      </c>
      <c r="G2892" s="1">
        <v>1007</v>
      </c>
      <c r="H2892" s="1" t="s">
        <v>11</v>
      </c>
    </row>
    <row r="2893" spans="1:8">
      <c r="A2893" s="1">
        <v>2869225</v>
      </c>
      <c r="B2893" s="1">
        <v>1446</v>
      </c>
      <c r="C2893" s="1" t="s">
        <v>11</v>
      </c>
      <c r="F2893" s="1">
        <v>2869225</v>
      </c>
      <c r="G2893" s="1">
        <v>1446</v>
      </c>
      <c r="H2893" s="1" t="s">
        <v>11</v>
      </c>
    </row>
    <row r="2894" spans="1:8">
      <c r="A2894" s="1">
        <v>2869225</v>
      </c>
      <c r="B2894" s="1">
        <v>1889</v>
      </c>
      <c r="C2894" s="1" t="s">
        <v>11</v>
      </c>
      <c r="F2894" s="1">
        <v>2869225</v>
      </c>
      <c r="G2894" s="1">
        <v>1889</v>
      </c>
      <c r="H2894" s="1" t="s">
        <v>11</v>
      </c>
    </row>
    <row r="2895" spans="1:8">
      <c r="A2895" s="1">
        <v>2869225</v>
      </c>
      <c r="B2895" s="1">
        <v>2322</v>
      </c>
      <c r="C2895" s="1" t="s">
        <v>11</v>
      </c>
      <c r="F2895" s="1">
        <v>2869225</v>
      </c>
      <c r="G2895" s="1">
        <v>2322</v>
      </c>
      <c r="H2895" s="1" t="s">
        <v>11</v>
      </c>
    </row>
    <row r="2896" spans="1:8">
      <c r="A2896" s="1">
        <v>2869225</v>
      </c>
      <c r="B2896" s="1">
        <v>2749</v>
      </c>
      <c r="C2896" s="1" t="s">
        <v>11</v>
      </c>
      <c r="F2896" s="1">
        <v>2869225</v>
      </c>
      <c r="G2896" s="1">
        <v>2749</v>
      </c>
      <c r="H2896" s="1" t="s">
        <v>11</v>
      </c>
    </row>
    <row r="2897" spans="1:8">
      <c r="A2897" s="1">
        <v>2869225</v>
      </c>
      <c r="B2897" s="1">
        <v>3186</v>
      </c>
      <c r="C2897" s="1" t="s">
        <v>11</v>
      </c>
      <c r="F2897" s="1">
        <v>2869225</v>
      </c>
      <c r="G2897" s="1">
        <v>3186</v>
      </c>
      <c r="H2897" s="1" t="s">
        <v>11</v>
      </c>
    </row>
    <row r="2898" spans="1:8">
      <c r="A2898" s="1">
        <v>2869225</v>
      </c>
      <c r="B2898" s="1">
        <v>3624</v>
      </c>
      <c r="C2898" s="1" t="s">
        <v>11</v>
      </c>
      <c r="F2898" s="1">
        <v>2869225</v>
      </c>
      <c r="G2898" s="1">
        <v>3624</v>
      </c>
      <c r="H2898" s="1" t="s">
        <v>11</v>
      </c>
    </row>
    <row r="2899" spans="1:8">
      <c r="A2899" s="1">
        <v>2869225</v>
      </c>
      <c r="B2899" s="1">
        <v>4044</v>
      </c>
      <c r="C2899" s="1" t="s">
        <v>11</v>
      </c>
      <c r="F2899" s="1">
        <v>2869225</v>
      </c>
      <c r="G2899" s="1">
        <v>4044</v>
      </c>
      <c r="H2899" s="1" t="s">
        <v>11</v>
      </c>
    </row>
    <row r="2900" spans="1:8">
      <c r="A2900" s="1">
        <v>2869225</v>
      </c>
      <c r="B2900" s="1">
        <v>4466</v>
      </c>
      <c r="C2900" s="1" t="s">
        <v>11</v>
      </c>
      <c r="F2900" s="1">
        <v>2869225</v>
      </c>
      <c r="G2900" s="1">
        <v>4466</v>
      </c>
      <c r="H2900" s="1" t="s">
        <v>11</v>
      </c>
    </row>
    <row r="2901" spans="1:8">
      <c r="A2901" s="1">
        <v>2869226</v>
      </c>
      <c r="B2901" s="1">
        <v>600</v>
      </c>
      <c r="C2901" s="1" t="s">
        <v>11</v>
      </c>
      <c r="F2901" s="1">
        <v>2869226</v>
      </c>
      <c r="G2901" s="1">
        <v>600</v>
      </c>
      <c r="H2901" s="1" t="s">
        <v>11</v>
      </c>
    </row>
    <row r="2902" spans="1:8">
      <c r="A2902" s="1">
        <v>2869226</v>
      </c>
      <c r="B2902" s="1">
        <v>1053</v>
      </c>
      <c r="C2902" s="1" t="s">
        <v>11</v>
      </c>
      <c r="F2902" s="1">
        <v>2869226</v>
      </c>
      <c r="G2902" s="1">
        <v>1053</v>
      </c>
      <c r="H2902" s="1" t="s">
        <v>11</v>
      </c>
    </row>
    <row r="2903" spans="1:8">
      <c r="A2903" s="1">
        <v>2869226</v>
      </c>
      <c r="B2903" s="1">
        <v>1506</v>
      </c>
      <c r="C2903" s="1" t="s">
        <v>11</v>
      </c>
      <c r="F2903" s="1">
        <v>2869226</v>
      </c>
      <c r="G2903" s="1">
        <v>1506</v>
      </c>
      <c r="H2903" s="1" t="s">
        <v>11</v>
      </c>
    </row>
    <row r="2904" spans="1:8">
      <c r="A2904" s="1">
        <v>2869226</v>
      </c>
      <c r="B2904" s="1">
        <v>1955</v>
      </c>
      <c r="C2904" s="1" t="s">
        <v>11</v>
      </c>
      <c r="F2904" s="1">
        <v>2869226</v>
      </c>
      <c r="G2904" s="1">
        <v>1955</v>
      </c>
      <c r="H2904" s="1" t="s">
        <v>11</v>
      </c>
    </row>
    <row r="2905" spans="1:8">
      <c r="A2905" s="1">
        <v>2869226</v>
      </c>
      <c r="B2905" s="1">
        <v>2417</v>
      </c>
      <c r="C2905" s="1" t="s">
        <v>11</v>
      </c>
      <c r="F2905" s="1">
        <v>2869226</v>
      </c>
      <c r="G2905" s="1">
        <v>2417</v>
      </c>
      <c r="H2905" s="1" t="s">
        <v>11</v>
      </c>
    </row>
    <row r="2906" spans="1:8">
      <c r="A2906" s="1">
        <v>2869226</v>
      </c>
      <c r="B2906" s="1">
        <v>2870</v>
      </c>
      <c r="C2906" s="1" t="s">
        <v>11</v>
      </c>
      <c r="F2906" s="1">
        <v>2869226</v>
      </c>
      <c r="G2906" s="1">
        <v>2870</v>
      </c>
      <c r="H2906" s="1" t="s">
        <v>11</v>
      </c>
    </row>
    <row r="2907" spans="1:8">
      <c r="A2907" s="1">
        <v>2869226</v>
      </c>
      <c r="B2907" s="1">
        <v>3333</v>
      </c>
      <c r="C2907" s="1" t="s">
        <v>11</v>
      </c>
      <c r="F2907" s="1">
        <v>2869226</v>
      </c>
      <c r="G2907" s="1">
        <v>3333</v>
      </c>
      <c r="H2907" s="1" t="s">
        <v>11</v>
      </c>
    </row>
    <row r="2908" spans="1:8">
      <c r="A2908" s="1">
        <v>2869226</v>
      </c>
      <c r="B2908" s="1">
        <v>3800</v>
      </c>
      <c r="C2908" s="1" t="s">
        <v>11</v>
      </c>
      <c r="F2908" s="1">
        <v>2869226</v>
      </c>
      <c r="G2908" s="1">
        <v>3800</v>
      </c>
      <c r="H2908" s="1" t="s">
        <v>11</v>
      </c>
    </row>
    <row r="2909" spans="1:8">
      <c r="A2909" s="1">
        <v>2869226</v>
      </c>
      <c r="B2909" s="1">
        <v>4264</v>
      </c>
      <c r="C2909" s="1" t="s">
        <v>11</v>
      </c>
      <c r="F2909" s="1">
        <v>2869226</v>
      </c>
      <c r="G2909" s="1">
        <v>4264</v>
      </c>
      <c r="H2909" s="1" t="s">
        <v>11</v>
      </c>
    </row>
    <row r="2910" spans="1:8">
      <c r="A2910" s="1">
        <v>2869227</v>
      </c>
      <c r="B2910" s="1">
        <v>633</v>
      </c>
      <c r="C2910" s="1" t="s">
        <v>11</v>
      </c>
      <c r="F2910" s="1">
        <v>2869227</v>
      </c>
      <c r="G2910" s="1">
        <v>633</v>
      </c>
      <c r="H2910" s="1" t="s">
        <v>11</v>
      </c>
    </row>
    <row r="2911" spans="1:8">
      <c r="A2911" s="1">
        <v>2869227</v>
      </c>
      <c r="B2911" s="1">
        <v>1126</v>
      </c>
      <c r="C2911" s="1" t="s">
        <v>11</v>
      </c>
      <c r="F2911" s="1">
        <v>2869227</v>
      </c>
      <c r="G2911" s="1">
        <v>1126</v>
      </c>
      <c r="H2911" s="1" t="s">
        <v>11</v>
      </c>
    </row>
    <row r="2912" spans="1:8">
      <c r="A2912" s="1">
        <v>2869227</v>
      </c>
      <c r="B2912" s="1">
        <v>1621</v>
      </c>
      <c r="C2912" s="1" t="s">
        <v>11</v>
      </c>
      <c r="F2912" s="1">
        <v>2869227</v>
      </c>
      <c r="G2912" s="1">
        <v>1621</v>
      </c>
      <c r="H2912" s="1" t="s">
        <v>11</v>
      </c>
    </row>
    <row r="2913" spans="1:8">
      <c r="A2913" s="1">
        <v>2869227</v>
      </c>
      <c r="B2913" s="1">
        <v>2111</v>
      </c>
      <c r="C2913" s="1" t="s">
        <v>11</v>
      </c>
      <c r="F2913" s="1">
        <v>2869227</v>
      </c>
      <c r="G2913" s="1">
        <v>2111</v>
      </c>
      <c r="H2913" s="1" t="s">
        <v>11</v>
      </c>
    </row>
    <row r="2914" spans="1:8">
      <c r="A2914" s="1">
        <v>2869227</v>
      </c>
      <c r="B2914" s="1">
        <v>2601</v>
      </c>
      <c r="C2914" s="1" t="s">
        <v>11</v>
      </c>
      <c r="F2914" s="1">
        <v>2869227</v>
      </c>
      <c r="G2914" s="1">
        <v>2601</v>
      </c>
      <c r="H2914" s="1" t="s">
        <v>11</v>
      </c>
    </row>
    <row r="2915" spans="1:8">
      <c r="A2915" s="1">
        <v>2869227</v>
      </c>
      <c r="B2915" s="1">
        <v>3098</v>
      </c>
      <c r="C2915" s="1" t="s">
        <v>11</v>
      </c>
      <c r="F2915" s="1">
        <v>2869227</v>
      </c>
      <c r="G2915" s="1">
        <v>3098</v>
      </c>
      <c r="H2915" s="1" t="s">
        <v>11</v>
      </c>
    </row>
    <row r="2916" spans="1:8">
      <c r="A2916" s="1">
        <v>2869227</v>
      </c>
      <c r="B2916" s="1">
        <v>3597</v>
      </c>
      <c r="C2916" s="1" t="s">
        <v>11</v>
      </c>
      <c r="F2916" s="1">
        <v>2869227</v>
      </c>
      <c r="G2916" s="1">
        <v>3597</v>
      </c>
      <c r="H2916" s="1" t="s">
        <v>11</v>
      </c>
    </row>
    <row r="2917" spans="1:8">
      <c r="A2917" s="1">
        <v>2869227</v>
      </c>
      <c r="B2917" s="1">
        <v>4087</v>
      </c>
      <c r="C2917" s="1" t="s">
        <v>11</v>
      </c>
      <c r="F2917" s="1">
        <v>2869227</v>
      </c>
      <c r="G2917" s="1">
        <v>4087</v>
      </c>
      <c r="H2917" s="1" t="s">
        <v>11</v>
      </c>
    </row>
    <row r="2918" spans="1:8">
      <c r="A2918" s="1">
        <v>2869228</v>
      </c>
      <c r="B2918" s="1">
        <v>522</v>
      </c>
      <c r="C2918" s="1" t="s">
        <v>11</v>
      </c>
      <c r="F2918" s="1">
        <v>2869228</v>
      </c>
      <c r="G2918" s="1">
        <v>522</v>
      </c>
      <c r="H2918" s="1" t="s">
        <v>11</v>
      </c>
    </row>
    <row r="2919" spans="1:8">
      <c r="A2919" s="1">
        <v>2869228</v>
      </c>
      <c r="B2919" s="1">
        <v>937</v>
      </c>
      <c r="C2919" s="1" t="s">
        <v>11</v>
      </c>
      <c r="F2919" s="1">
        <v>2869228</v>
      </c>
      <c r="G2919" s="1">
        <v>937</v>
      </c>
      <c r="H2919" s="1" t="s">
        <v>11</v>
      </c>
    </row>
    <row r="2920" spans="1:8">
      <c r="A2920" s="1">
        <v>2869228</v>
      </c>
      <c r="B2920" s="1">
        <v>1354</v>
      </c>
      <c r="C2920" s="1" t="s">
        <v>11</v>
      </c>
      <c r="F2920" s="1">
        <v>2869228</v>
      </c>
      <c r="G2920" s="1">
        <v>1354</v>
      </c>
      <c r="H2920" s="1" t="s">
        <v>11</v>
      </c>
    </row>
    <row r="2921" spans="1:8">
      <c r="A2921" s="1">
        <v>2869228</v>
      </c>
      <c r="B2921" s="1">
        <v>1772</v>
      </c>
      <c r="C2921" s="1" t="s">
        <v>11</v>
      </c>
      <c r="F2921" s="1">
        <v>2869228</v>
      </c>
      <c r="G2921" s="1">
        <v>1772</v>
      </c>
      <c r="H2921" s="1" t="s">
        <v>11</v>
      </c>
    </row>
    <row r="2922" spans="1:8">
      <c r="A2922" s="1">
        <v>2869228</v>
      </c>
      <c r="B2922" s="1">
        <v>2188</v>
      </c>
      <c r="C2922" s="1" t="s">
        <v>11</v>
      </c>
      <c r="F2922" s="1">
        <v>2869228</v>
      </c>
      <c r="G2922" s="1">
        <v>2188</v>
      </c>
      <c r="H2922" s="1" t="s">
        <v>11</v>
      </c>
    </row>
    <row r="2923" spans="1:8">
      <c r="A2923" s="1">
        <v>2869228</v>
      </c>
      <c r="B2923" s="1">
        <v>2612</v>
      </c>
      <c r="C2923" s="1" t="s">
        <v>11</v>
      </c>
      <c r="F2923" s="1">
        <v>2869228</v>
      </c>
      <c r="G2923" s="1">
        <v>2612</v>
      </c>
      <c r="H2923" s="1" t="s">
        <v>11</v>
      </c>
    </row>
    <row r="2924" spans="1:8">
      <c r="A2924" s="1">
        <v>2869228</v>
      </c>
      <c r="B2924" s="1">
        <v>3035</v>
      </c>
      <c r="C2924" s="1" t="s">
        <v>11</v>
      </c>
      <c r="F2924" s="1">
        <v>2869228</v>
      </c>
      <c r="G2924" s="1">
        <v>3035</v>
      </c>
      <c r="H2924" s="1" t="s">
        <v>11</v>
      </c>
    </row>
    <row r="2925" spans="1:8">
      <c r="A2925" s="1">
        <v>2869228</v>
      </c>
      <c r="B2925" s="1">
        <v>3467</v>
      </c>
      <c r="C2925" s="1" t="s">
        <v>11</v>
      </c>
      <c r="F2925" s="1">
        <v>2869228</v>
      </c>
      <c r="G2925" s="1">
        <v>3467</v>
      </c>
      <c r="H2925" s="1" t="s">
        <v>11</v>
      </c>
    </row>
    <row r="2926" spans="1:8">
      <c r="A2926" s="1">
        <v>2869228</v>
      </c>
      <c r="B2926" s="1">
        <v>3889</v>
      </c>
      <c r="C2926" s="1" t="s">
        <v>11</v>
      </c>
      <c r="F2926" s="1">
        <v>2869228</v>
      </c>
      <c r="G2926" s="1">
        <v>3889</v>
      </c>
      <c r="H2926" s="1" t="s">
        <v>11</v>
      </c>
    </row>
    <row r="2927" spans="1:8">
      <c r="A2927" s="1">
        <v>2869228</v>
      </c>
      <c r="B2927" s="1">
        <v>4313</v>
      </c>
      <c r="C2927" s="1" t="s">
        <v>11</v>
      </c>
      <c r="F2927" s="1">
        <v>2869228</v>
      </c>
      <c r="G2927" s="1">
        <v>4313</v>
      </c>
      <c r="H2927" s="1" t="s">
        <v>11</v>
      </c>
    </row>
    <row r="2928" spans="1:8">
      <c r="A2928" s="1">
        <v>2869229</v>
      </c>
      <c r="B2928" s="1">
        <v>529</v>
      </c>
      <c r="C2928" s="1" t="s">
        <v>11</v>
      </c>
      <c r="F2928" s="1">
        <v>2869229</v>
      </c>
      <c r="G2928" s="1">
        <v>529</v>
      </c>
      <c r="H2928" s="1" t="s">
        <v>11</v>
      </c>
    </row>
    <row r="2929" spans="1:8">
      <c r="A2929" s="1">
        <v>2869229</v>
      </c>
      <c r="B2929" s="1">
        <v>934</v>
      </c>
      <c r="C2929" s="1" t="s">
        <v>11</v>
      </c>
      <c r="F2929" s="1">
        <v>2869229</v>
      </c>
      <c r="G2929" s="1">
        <v>934</v>
      </c>
      <c r="H2929" s="1" t="s">
        <v>11</v>
      </c>
    </row>
    <row r="2930" spans="1:8">
      <c r="A2930" s="1">
        <v>2869229</v>
      </c>
      <c r="B2930" s="1">
        <v>1350</v>
      </c>
      <c r="C2930" s="1" t="s">
        <v>11</v>
      </c>
      <c r="F2930" s="1">
        <v>2869229</v>
      </c>
      <c r="G2930" s="1">
        <v>1350</v>
      </c>
      <c r="H2930" s="1" t="s">
        <v>11</v>
      </c>
    </row>
    <row r="2931" spans="1:8">
      <c r="A2931" s="1">
        <v>2869229</v>
      </c>
      <c r="B2931" s="1">
        <v>1768</v>
      </c>
      <c r="C2931" s="1" t="s">
        <v>11</v>
      </c>
      <c r="F2931" s="1">
        <v>2869229</v>
      </c>
      <c r="G2931" s="1">
        <v>1768</v>
      </c>
      <c r="H2931" s="1" t="s">
        <v>11</v>
      </c>
    </row>
    <row r="2932" spans="1:8">
      <c r="A2932" s="1">
        <v>2869229</v>
      </c>
      <c r="B2932" s="1">
        <v>2174</v>
      </c>
      <c r="C2932" s="1" t="s">
        <v>11</v>
      </c>
      <c r="F2932" s="1">
        <v>2869229</v>
      </c>
      <c r="G2932" s="1">
        <v>2174</v>
      </c>
      <c r="H2932" s="1" t="s">
        <v>11</v>
      </c>
    </row>
    <row r="2933" spans="1:8">
      <c r="A2933" s="1">
        <v>2869229</v>
      </c>
      <c r="B2933" s="1">
        <v>2576</v>
      </c>
      <c r="C2933" s="1" t="s">
        <v>11</v>
      </c>
      <c r="F2933" s="1">
        <v>2869229</v>
      </c>
      <c r="G2933" s="1">
        <v>2576</v>
      </c>
      <c r="H2933" s="1" t="s">
        <v>11</v>
      </c>
    </row>
    <row r="2934" spans="1:8">
      <c r="A2934" s="1">
        <v>2869229</v>
      </c>
      <c r="B2934" s="1">
        <v>2986</v>
      </c>
      <c r="C2934" s="1" t="s">
        <v>11</v>
      </c>
      <c r="F2934" s="1">
        <v>2869229</v>
      </c>
      <c r="G2934" s="1">
        <v>2986</v>
      </c>
      <c r="H2934" s="1" t="s">
        <v>11</v>
      </c>
    </row>
    <row r="2935" spans="1:8">
      <c r="A2935" s="1">
        <v>2869229</v>
      </c>
      <c r="B2935" s="1">
        <v>3400</v>
      </c>
      <c r="C2935" s="1" t="s">
        <v>11</v>
      </c>
      <c r="F2935" s="1">
        <v>2869229</v>
      </c>
      <c r="G2935" s="1">
        <v>3400</v>
      </c>
      <c r="H2935" s="1" t="s">
        <v>11</v>
      </c>
    </row>
    <row r="2936" spans="1:8">
      <c r="A2936" s="1">
        <v>2869229</v>
      </c>
      <c r="B2936" s="1">
        <v>3802</v>
      </c>
      <c r="C2936" s="1" t="s">
        <v>11</v>
      </c>
      <c r="F2936" s="1">
        <v>2869229</v>
      </c>
      <c r="G2936" s="1">
        <v>3802</v>
      </c>
      <c r="H2936" s="1" t="s">
        <v>11</v>
      </c>
    </row>
    <row r="2937" spans="1:8">
      <c r="A2937" s="1">
        <v>2869229</v>
      </c>
      <c r="B2937" s="1">
        <v>4207</v>
      </c>
      <c r="C2937" s="1" t="s">
        <v>11</v>
      </c>
      <c r="F2937" s="1">
        <v>2869229</v>
      </c>
      <c r="G2937" s="1">
        <v>4207</v>
      </c>
      <c r="H2937" s="1" t="s">
        <v>11</v>
      </c>
    </row>
    <row r="2938" spans="1:8">
      <c r="A2938" s="1">
        <v>2869230</v>
      </c>
      <c r="B2938" s="1">
        <v>573</v>
      </c>
      <c r="C2938" s="1" t="s">
        <v>11</v>
      </c>
      <c r="F2938" s="1">
        <v>2869230</v>
      </c>
      <c r="G2938" s="1">
        <v>573</v>
      </c>
      <c r="H2938" s="1" t="s">
        <v>11</v>
      </c>
    </row>
    <row r="2939" spans="1:8">
      <c r="A2939" s="1">
        <v>2869230</v>
      </c>
      <c r="B2939" s="1">
        <v>1030</v>
      </c>
      <c r="C2939" s="1" t="s">
        <v>11</v>
      </c>
      <c r="F2939" s="1">
        <v>2869230</v>
      </c>
      <c r="G2939" s="1">
        <v>1030</v>
      </c>
      <c r="H2939" s="1" t="s">
        <v>11</v>
      </c>
    </row>
    <row r="2940" spans="1:8">
      <c r="A2940" s="1">
        <v>2869230</v>
      </c>
      <c r="B2940" s="1">
        <v>1474</v>
      </c>
      <c r="C2940" s="1" t="s">
        <v>11</v>
      </c>
      <c r="F2940" s="1">
        <v>2869230</v>
      </c>
      <c r="G2940" s="1">
        <v>1474</v>
      </c>
      <c r="H2940" s="1" t="s">
        <v>11</v>
      </c>
    </row>
    <row r="2941" spans="1:8">
      <c r="A2941" s="1">
        <v>2869230</v>
      </c>
      <c r="B2941" s="1">
        <v>1930</v>
      </c>
      <c r="C2941" s="1" t="s">
        <v>11</v>
      </c>
      <c r="F2941" s="1">
        <v>2869230</v>
      </c>
      <c r="G2941" s="1">
        <v>1930</v>
      </c>
      <c r="H2941" s="1" t="s">
        <v>11</v>
      </c>
    </row>
    <row r="2942" spans="1:8">
      <c r="A2942" s="1">
        <v>2869230</v>
      </c>
      <c r="B2942" s="1">
        <v>2389</v>
      </c>
      <c r="C2942" s="1" t="s">
        <v>11</v>
      </c>
      <c r="F2942" s="1">
        <v>2869230</v>
      </c>
      <c r="G2942" s="1">
        <v>2389</v>
      </c>
      <c r="H2942" s="1" t="s">
        <v>11</v>
      </c>
    </row>
    <row r="2943" spans="1:8">
      <c r="A2943" s="1">
        <v>2869230</v>
      </c>
      <c r="B2943" s="1">
        <v>2844</v>
      </c>
      <c r="C2943" s="1" t="s">
        <v>11</v>
      </c>
      <c r="F2943" s="1">
        <v>2869230</v>
      </c>
      <c r="G2943" s="1">
        <v>2844</v>
      </c>
      <c r="H2943" s="1" t="s">
        <v>11</v>
      </c>
    </row>
    <row r="2944" spans="1:8">
      <c r="A2944" s="1">
        <v>2869230</v>
      </c>
      <c r="B2944" s="1">
        <v>3281</v>
      </c>
      <c r="C2944" s="1" t="s">
        <v>11</v>
      </c>
      <c r="F2944" s="1">
        <v>2869230</v>
      </c>
      <c r="G2944" s="1">
        <v>3281</v>
      </c>
      <c r="H2944" s="1" t="s">
        <v>11</v>
      </c>
    </row>
    <row r="2945" spans="1:8">
      <c r="A2945" s="1">
        <v>2869230</v>
      </c>
      <c r="B2945" s="1">
        <v>3728</v>
      </c>
      <c r="C2945" s="1" t="s">
        <v>11</v>
      </c>
      <c r="F2945" s="1">
        <v>2869230</v>
      </c>
      <c r="G2945" s="1">
        <v>3728</v>
      </c>
      <c r="H2945" s="1" t="s">
        <v>11</v>
      </c>
    </row>
    <row r="2946" spans="1:8">
      <c r="A2946" s="1">
        <v>2869230</v>
      </c>
      <c r="B2946" s="1">
        <v>4178</v>
      </c>
      <c r="C2946" s="1" t="s">
        <v>11</v>
      </c>
      <c r="F2946" s="1">
        <v>2869230</v>
      </c>
      <c r="G2946" s="1">
        <v>4178</v>
      </c>
      <c r="H2946" s="1" t="s">
        <v>11</v>
      </c>
    </row>
    <row r="2947" spans="1:8">
      <c r="A2947" s="1">
        <v>2869231</v>
      </c>
      <c r="B2947" s="1">
        <v>658</v>
      </c>
      <c r="C2947" s="1" t="s">
        <v>11</v>
      </c>
      <c r="F2947" s="1">
        <v>2869231</v>
      </c>
      <c r="G2947" s="1">
        <v>658</v>
      </c>
      <c r="H2947" s="1" t="s">
        <v>11</v>
      </c>
    </row>
    <row r="2948" spans="1:8">
      <c r="A2948" s="1">
        <v>2869231</v>
      </c>
      <c r="B2948" s="1">
        <v>889</v>
      </c>
      <c r="C2948" s="1" t="s">
        <v>13</v>
      </c>
      <c r="F2948" s="1">
        <v>2869231</v>
      </c>
      <c r="G2948" s="1">
        <v>889</v>
      </c>
      <c r="H2948" s="1" t="s">
        <v>13</v>
      </c>
    </row>
    <row r="2949" spans="1:8">
      <c r="A2949" s="1">
        <v>2869231</v>
      </c>
      <c r="B2949" s="1">
        <v>1641</v>
      </c>
      <c r="C2949" s="1" t="s">
        <v>11</v>
      </c>
      <c r="F2949" s="1">
        <v>2869231</v>
      </c>
      <c r="G2949" s="1">
        <v>1641</v>
      </c>
      <c r="H2949" s="1" t="s">
        <v>11</v>
      </c>
    </row>
    <row r="2950" spans="1:8">
      <c r="A2950" s="1">
        <v>2869231</v>
      </c>
      <c r="B2950" s="1">
        <v>2150</v>
      </c>
      <c r="C2950" s="1" t="s">
        <v>11</v>
      </c>
      <c r="F2950" s="1">
        <v>2869231</v>
      </c>
      <c r="G2950" s="1">
        <v>2150</v>
      </c>
      <c r="H2950" s="1" t="s">
        <v>11</v>
      </c>
    </row>
    <row r="2951" spans="1:8">
      <c r="A2951" s="1">
        <v>2869231</v>
      </c>
      <c r="B2951" s="1">
        <v>2674</v>
      </c>
      <c r="C2951" s="1" t="s">
        <v>11</v>
      </c>
      <c r="F2951" s="1">
        <v>2869231</v>
      </c>
      <c r="G2951" s="1">
        <v>2674</v>
      </c>
      <c r="H2951" s="1" t="s">
        <v>11</v>
      </c>
    </row>
    <row r="2952" spans="1:8">
      <c r="A2952" s="1">
        <v>2869231</v>
      </c>
      <c r="B2952" s="1">
        <v>3170</v>
      </c>
      <c r="C2952" s="1" t="s">
        <v>11</v>
      </c>
      <c r="F2952" s="1">
        <v>2869231</v>
      </c>
      <c r="G2952" s="1">
        <v>3170</v>
      </c>
      <c r="H2952" s="1" t="s">
        <v>11</v>
      </c>
    </row>
    <row r="2953" spans="1:8">
      <c r="A2953" s="1">
        <v>2869231</v>
      </c>
      <c r="B2953" s="1">
        <v>3661</v>
      </c>
      <c r="C2953" s="1" t="s">
        <v>11</v>
      </c>
      <c r="F2953" s="1">
        <v>2869231</v>
      </c>
      <c r="G2953" s="1">
        <v>3661</v>
      </c>
      <c r="H2953" s="1" t="s">
        <v>11</v>
      </c>
    </row>
    <row r="2954" spans="1:8">
      <c r="A2954" s="1">
        <v>2869231</v>
      </c>
      <c r="B2954" s="1">
        <v>4155</v>
      </c>
      <c r="C2954" s="1" t="s">
        <v>11</v>
      </c>
      <c r="F2954" s="1">
        <v>2869231</v>
      </c>
      <c r="G2954" s="1">
        <v>4155</v>
      </c>
      <c r="H2954" s="1" t="s">
        <v>11</v>
      </c>
    </row>
    <row r="2955" spans="1:8">
      <c r="A2955" s="1">
        <v>2869232</v>
      </c>
      <c r="B2955" s="1">
        <v>406</v>
      </c>
      <c r="C2955" s="1" t="s">
        <v>22</v>
      </c>
      <c r="F2955" s="1">
        <v>2869232</v>
      </c>
      <c r="G2955" s="1">
        <v>406</v>
      </c>
      <c r="H2955" s="1" t="s">
        <v>22</v>
      </c>
    </row>
    <row r="2956" spans="1:8">
      <c r="A2956" s="1">
        <v>2869232</v>
      </c>
      <c r="B2956" s="1">
        <v>733</v>
      </c>
      <c r="C2956" s="1" t="s">
        <v>22</v>
      </c>
      <c r="F2956" s="1">
        <v>2869232</v>
      </c>
      <c r="G2956" s="1">
        <v>733</v>
      </c>
      <c r="H2956" s="1" t="s">
        <v>22</v>
      </c>
    </row>
    <row r="2957" spans="1:8">
      <c r="A2957" s="1">
        <v>2869232</v>
      </c>
      <c r="B2957" s="1">
        <v>1061</v>
      </c>
      <c r="C2957" s="1" t="s">
        <v>22</v>
      </c>
      <c r="F2957" s="1">
        <v>2869232</v>
      </c>
      <c r="G2957" s="1">
        <v>1061</v>
      </c>
      <c r="H2957" s="1" t="s">
        <v>22</v>
      </c>
    </row>
    <row r="2958" spans="1:8">
      <c r="A2958" s="1">
        <v>2869232</v>
      </c>
      <c r="B2958" s="1">
        <v>1390</v>
      </c>
      <c r="C2958" s="1" t="s">
        <v>22</v>
      </c>
      <c r="F2958" s="1">
        <v>2869232</v>
      </c>
      <c r="G2958" s="1">
        <v>1390</v>
      </c>
      <c r="H2958" s="1" t="s">
        <v>22</v>
      </c>
    </row>
    <row r="2959" spans="1:8">
      <c r="A2959" s="1">
        <v>2869232</v>
      </c>
      <c r="B2959" s="1">
        <v>1723</v>
      </c>
      <c r="C2959" s="1" t="s">
        <v>22</v>
      </c>
      <c r="F2959" s="1">
        <v>2869232</v>
      </c>
      <c r="G2959" s="1">
        <v>1723</v>
      </c>
      <c r="H2959" s="1" t="s">
        <v>22</v>
      </c>
    </row>
    <row r="2960" spans="1:8">
      <c r="A2960" s="1">
        <v>2869232</v>
      </c>
      <c r="B2960" s="1">
        <v>2053</v>
      </c>
      <c r="C2960" s="1" t="s">
        <v>22</v>
      </c>
      <c r="F2960" s="1">
        <v>2869232</v>
      </c>
      <c r="G2960" s="1">
        <v>2053</v>
      </c>
      <c r="H2960" s="1" t="s">
        <v>22</v>
      </c>
    </row>
    <row r="2961" spans="1:8">
      <c r="A2961" s="1">
        <v>2869232</v>
      </c>
      <c r="B2961" s="1">
        <v>2384</v>
      </c>
      <c r="C2961" s="1" t="s">
        <v>22</v>
      </c>
      <c r="F2961" s="1">
        <v>2869232</v>
      </c>
      <c r="G2961" s="1">
        <v>2384</v>
      </c>
      <c r="H2961" s="1" t="s">
        <v>22</v>
      </c>
    </row>
    <row r="2962" spans="1:8">
      <c r="A2962" s="1">
        <v>2869232</v>
      </c>
      <c r="B2962" s="1">
        <v>2710</v>
      </c>
      <c r="C2962" s="1" t="s">
        <v>22</v>
      </c>
      <c r="F2962" s="1">
        <v>2869232</v>
      </c>
      <c r="G2962" s="1">
        <v>2710</v>
      </c>
      <c r="H2962" s="1" t="s">
        <v>22</v>
      </c>
    </row>
    <row r="2963" spans="1:8">
      <c r="A2963" s="1">
        <v>2869232</v>
      </c>
      <c r="B2963" s="1">
        <v>3036</v>
      </c>
      <c r="C2963" s="1" t="s">
        <v>22</v>
      </c>
      <c r="F2963" s="1">
        <v>2869232</v>
      </c>
      <c r="G2963" s="1">
        <v>3036</v>
      </c>
      <c r="H2963" s="1" t="s">
        <v>22</v>
      </c>
    </row>
    <row r="2964" spans="1:8">
      <c r="A2964" s="1">
        <v>2869232</v>
      </c>
      <c r="B2964" s="1">
        <v>3364</v>
      </c>
      <c r="C2964" s="1" t="s">
        <v>22</v>
      </c>
      <c r="F2964" s="1">
        <v>2869232</v>
      </c>
      <c r="G2964" s="1">
        <v>3364</v>
      </c>
      <c r="H2964" s="1" t="s">
        <v>22</v>
      </c>
    </row>
    <row r="2965" spans="1:8">
      <c r="A2965" s="1">
        <v>2869232</v>
      </c>
      <c r="B2965" s="1">
        <v>3690</v>
      </c>
      <c r="C2965" s="1" t="s">
        <v>22</v>
      </c>
      <c r="F2965" s="1">
        <v>2869232</v>
      </c>
      <c r="G2965" s="1">
        <v>3690</v>
      </c>
      <c r="H2965" s="1" t="s">
        <v>22</v>
      </c>
    </row>
    <row r="2966" spans="1:8">
      <c r="A2966" s="1">
        <v>2869232</v>
      </c>
      <c r="B2966" s="1">
        <v>4015</v>
      </c>
      <c r="C2966" s="1" t="s">
        <v>22</v>
      </c>
      <c r="F2966" s="1">
        <v>2869232</v>
      </c>
      <c r="G2966" s="1">
        <v>4015</v>
      </c>
      <c r="H2966" s="1" t="s">
        <v>22</v>
      </c>
    </row>
    <row r="2967" spans="1:8">
      <c r="A2967" s="1">
        <v>2869232</v>
      </c>
      <c r="B2967" s="1">
        <v>4339</v>
      </c>
      <c r="C2967" s="1" t="s">
        <v>22</v>
      </c>
      <c r="F2967" s="1">
        <v>2869232</v>
      </c>
      <c r="G2967" s="1">
        <v>4339</v>
      </c>
      <c r="H2967" s="1" t="s">
        <v>22</v>
      </c>
    </row>
    <row r="2968" spans="1:8">
      <c r="A2968" s="1">
        <v>2869232</v>
      </c>
      <c r="B2968" s="1">
        <v>4665</v>
      </c>
      <c r="C2968" s="1" t="s">
        <v>22</v>
      </c>
      <c r="F2968" s="1">
        <v>2869232</v>
      </c>
      <c r="G2968" s="1">
        <v>4665</v>
      </c>
      <c r="H2968" s="1" t="s">
        <v>22</v>
      </c>
    </row>
    <row r="2969" spans="1:8">
      <c r="A2969" s="1">
        <v>2869233</v>
      </c>
      <c r="B2969" s="1">
        <v>638</v>
      </c>
      <c r="C2969" s="1" t="s">
        <v>11</v>
      </c>
      <c r="F2969" s="1">
        <v>2869233</v>
      </c>
      <c r="G2969" s="1">
        <v>638</v>
      </c>
      <c r="H2969" s="1" t="s">
        <v>11</v>
      </c>
    </row>
    <row r="2970" spans="1:8">
      <c r="A2970" s="1">
        <v>2869233</v>
      </c>
      <c r="B2970" s="1">
        <v>1131</v>
      </c>
      <c r="C2970" s="1" t="s">
        <v>11</v>
      </c>
      <c r="F2970" s="1">
        <v>2869233</v>
      </c>
      <c r="G2970" s="1">
        <v>1131</v>
      </c>
      <c r="H2970" s="1" t="s">
        <v>11</v>
      </c>
    </row>
    <row r="2971" spans="1:8">
      <c r="A2971" s="1">
        <v>2869233</v>
      </c>
      <c r="B2971" s="1">
        <v>1400</v>
      </c>
      <c r="C2971" s="1" t="s">
        <v>13</v>
      </c>
      <c r="F2971" s="1">
        <v>2869233</v>
      </c>
      <c r="G2971" s="1">
        <v>1400</v>
      </c>
      <c r="H2971" s="1" t="s">
        <v>13</v>
      </c>
    </row>
    <row r="2972" spans="1:8">
      <c r="A2972" s="1">
        <v>2869233</v>
      </c>
      <c r="B2972" s="1">
        <v>1623</v>
      </c>
      <c r="C2972" s="1" t="s">
        <v>11</v>
      </c>
      <c r="F2972" s="1">
        <v>2869233</v>
      </c>
      <c r="G2972" s="1">
        <v>1623</v>
      </c>
      <c r="H2972" s="1" t="s">
        <v>11</v>
      </c>
    </row>
    <row r="2973" spans="1:8">
      <c r="A2973" s="1">
        <v>2869233</v>
      </c>
      <c r="B2973" s="1">
        <v>2092</v>
      </c>
      <c r="C2973" s="1" t="s">
        <v>11</v>
      </c>
      <c r="F2973" s="1">
        <v>2869233</v>
      </c>
      <c r="G2973" s="1">
        <v>2092</v>
      </c>
      <c r="H2973" s="1" t="s">
        <v>11</v>
      </c>
    </row>
    <row r="2974" spans="1:8">
      <c r="A2974" s="1">
        <v>2869233</v>
      </c>
      <c r="B2974" s="1">
        <v>2580</v>
      </c>
      <c r="C2974" s="1" t="s">
        <v>11</v>
      </c>
      <c r="F2974" s="1">
        <v>2869233</v>
      </c>
      <c r="G2974" s="1">
        <v>2580</v>
      </c>
      <c r="H2974" s="1" t="s">
        <v>11</v>
      </c>
    </row>
    <row r="2975" spans="1:8">
      <c r="A2975" s="1">
        <v>2869233</v>
      </c>
      <c r="B2975" s="1">
        <v>3075</v>
      </c>
      <c r="C2975" s="1" t="s">
        <v>11</v>
      </c>
      <c r="F2975" s="1">
        <v>2869233</v>
      </c>
      <c r="G2975" s="1">
        <v>3075</v>
      </c>
      <c r="H2975" s="1" t="s">
        <v>11</v>
      </c>
    </row>
    <row r="2976" spans="1:8">
      <c r="A2976" s="1">
        <v>2869233</v>
      </c>
      <c r="B2976" s="1">
        <v>3558</v>
      </c>
      <c r="C2976" s="1" t="s">
        <v>11</v>
      </c>
      <c r="F2976" s="1">
        <v>2869233</v>
      </c>
      <c r="G2976" s="1">
        <v>3558</v>
      </c>
      <c r="H2976" s="1" t="s">
        <v>11</v>
      </c>
    </row>
    <row r="2977" spans="1:8">
      <c r="A2977" s="1">
        <v>2869233</v>
      </c>
      <c r="B2977" s="1">
        <v>3835</v>
      </c>
      <c r="C2977" s="1" t="s">
        <v>13</v>
      </c>
      <c r="F2977" s="1">
        <v>2869233</v>
      </c>
      <c r="G2977" s="1">
        <v>3835</v>
      </c>
      <c r="H2977" s="1" t="s">
        <v>13</v>
      </c>
    </row>
    <row r="2978" spans="1:8">
      <c r="A2978" s="1">
        <v>2869233</v>
      </c>
      <c r="B2978" s="1">
        <v>4036</v>
      </c>
      <c r="C2978" s="1" t="s">
        <v>11</v>
      </c>
      <c r="F2978" s="1">
        <v>2869233</v>
      </c>
      <c r="G2978" s="1">
        <v>4036</v>
      </c>
      <c r="H2978" s="1" t="s">
        <v>11</v>
      </c>
    </row>
    <row r="2979" spans="1:8">
      <c r="A2979" s="1">
        <v>2869233</v>
      </c>
      <c r="B2979" s="1">
        <v>4511</v>
      </c>
      <c r="C2979" s="1" t="s">
        <v>11</v>
      </c>
      <c r="F2979" s="1">
        <v>2869233</v>
      </c>
      <c r="G2979" s="1">
        <v>4511</v>
      </c>
      <c r="H2979" s="1" t="s">
        <v>11</v>
      </c>
    </row>
    <row r="2980" spans="1:8">
      <c r="A2980" s="1">
        <v>2869234</v>
      </c>
      <c r="B2980" s="1">
        <v>617</v>
      </c>
      <c r="C2980" s="1" t="s">
        <v>11</v>
      </c>
      <c r="F2980" s="1">
        <v>2869234</v>
      </c>
      <c r="G2980" s="1">
        <v>617</v>
      </c>
      <c r="H2980" s="1" t="s">
        <v>11</v>
      </c>
    </row>
    <row r="2981" spans="1:8">
      <c r="A2981" s="1">
        <v>2869234</v>
      </c>
      <c r="B2981" s="1">
        <v>1093</v>
      </c>
      <c r="C2981" s="1" t="s">
        <v>11</v>
      </c>
      <c r="F2981" s="1">
        <v>2869234</v>
      </c>
      <c r="G2981" s="1">
        <v>1093</v>
      </c>
      <c r="H2981" s="1" t="s">
        <v>11</v>
      </c>
    </row>
    <row r="2982" spans="1:8">
      <c r="A2982" s="1">
        <v>2869234</v>
      </c>
      <c r="B2982" s="1">
        <v>1585</v>
      </c>
      <c r="C2982" s="1" t="s">
        <v>11</v>
      </c>
      <c r="F2982" s="1">
        <v>2869234</v>
      </c>
      <c r="G2982" s="1">
        <v>1585</v>
      </c>
      <c r="H2982" s="1" t="s">
        <v>11</v>
      </c>
    </row>
    <row r="2983" spans="1:8">
      <c r="A2983" s="1">
        <v>2869234</v>
      </c>
      <c r="B2983" s="1">
        <v>2069</v>
      </c>
      <c r="C2983" s="1" t="s">
        <v>11</v>
      </c>
      <c r="F2983" s="1">
        <v>2869234</v>
      </c>
      <c r="G2983" s="1">
        <v>2069</v>
      </c>
      <c r="H2983" s="1" t="s">
        <v>11</v>
      </c>
    </row>
    <row r="2984" spans="1:8">
      <c r="A2984" s="1">
        <v>2869234</v>
      </c>
      <c r="B2984" s="1">
        <v>2545</v>
      </c>
      <c r="C2984" s="1" t="s">
        <v>11</v>
      </c>
      <c r="F2984" s="1">
        <v>2869234</v>
      </c>
      <c r="G2984" s="1">
        <v>2545</v>
      </c>
      <c r="H2984" s="1" t="s">
        <v>11</v>
      </c>
    </row>
    <row r="2985" spans="1:8">
      <c r="A2985" s="1">
        <v>2869234</v>
      </c>
      <c r="B2985" s="1">
        <v>3023</v>
      </c>
      <c r="C2985" s="1" t="s">
        <v>11</v>
      </c>
      <c r="F2985" s="1">
        <v>2869234</v>
      </c>
      <c r="G2985" s="1">
        <v>3023</v>
      </c>
      <c r="H2985" s="1" t="s">
        <v>11</v>
      </c>
    </row>
    <row r="2986" spans="1:8">
      <c r="A2986" s="1">
        <v>2869234</v>
      </c>
      <c r="B2986" s="1">
        <v>3507</v>
      </c>
      <c r="C2986" s="1" t="s">
        <v>11</v>
      </c>
      <c r="F2986" s="1">
        <v>2869234</v>
      </c>
      <c r="G2986" s="1">
        <v>3507</v>
      </c>
      <c r="H2986" s="1" t="s">
        <v>11</v>
      </c>
    </row>
    <row r="2987" spans="1:8">
      <c r="A2987" s="1">
        <v>2869234</v>
      </c>
      <c r="B2987" s="1">
        <v>3999</v>
      </c>
      <c r="C2987" s="1" t="s">
        <v>11</v>
      </c>
      <c r="F2987" s="1">
        <v>2869234</v>
      </c>
      <c r="G2987" s="1">
        <v>3999</v>
      </c>
      <c r="H2987" s="1" t="s">
        <v>11</v>
      </c>
    </row>
    <row r="2988" spans="1:8">
      <c r="A2988" s="1">
        <v>2869234</v>
      </c>
      <c r="B2988" s="1">
        <v>4477</v>
      </c>
      <c r="C2988" s="1" t="s">
        <v>11</v>
      </c>
      <c r="F2988" s="1">
        <v>2869234</v>
      </c>
      <c r="G2988" s="1">
        <v>4477</v>
      </c>
      <c r="H2988" s="1" t="s">
        <v>11</v>
      </c>
    </row>
    <row r="2989" spans="1:8">
      <c r="A2989" s="1">
        <v>2869235</v>
      </c>
      <c r="B2989" s="1">
        <v>629</v>
      </c>
      <c r="C2989" s="1" t="s">
        <v>11</v>
      </c>
      <c r="F2989" s="1">
        <v>2869235</v>
      </c>
      <c r="G2989" s="1">
        <v>629</v>
      </c>
      <c r="H2989" s="1" t="s">
        <v>11</v>
      </c>
    </row>
    <row r="2990" spans="1:8">
      <c r="A2990" s="1">
        <v>2869235</v>
      </c>
      <c r="B2990" s="1">
        <v>1112</v>
      </c>
      <c r="C2990" s="1" t="s">
        <v>11</v>
      </c>
      <c r="F2990" s="1">
        <v>2869235</v>
      </c>
      <c r="G2990" s="1">
        <v>1112</v>
      </c>
      <c r="H2990" s="1" t="s">
        <v>11</v>
      </c>
    </row>
    <row r="2991" spans="1:8">
      <c r="A2991" s="1">
        <v>2869235</v>
      </c>
      <c r="B2991" s="1">
        <v>1592</v>
      </c>
      <c r="C2991" s="1" t="s">
        <v>11</v>
      </c>
      <c r="F2991" s="1">
        <v>2869235</v>
      </c>
      <c r="G2991" s="1">
        <v>1592</v>
      </c>
      <c r="H2991" s="1" t="s">
        <v>11</v>
      </c>
    </row>
    <row r="2992" spans="1:8">
      <c r="A2992" s="1">
        <v>2869235</v>
      </c>
      <c r="B2992" s="1">
        <v>2064</v>
      </c>
      <c r="C2992" s="1" t="s">
        <v>11</v>
      </c>
      <c r="F2992" s="1">
        <v>2869235</v>
      </c>
      <c r="G2992" s="1">
        <v>2064</v>
      </c>
      <c r="H2992" s="1" t="s">
        <v>11</v>
      </c>
    </row>
    <row r="2993" spans="1:8">
      <c r="A2993" s="1">
        <v>2869235</v>
      </c>
      <c r="B2993" s="1">
        <v>2545</v>
      </c>
      <c r="C2993" s="1" t="s">
        <v>11</v>
      </c>
      <c r="F2993" s="1">
        <v>2869235</v>
      </c>
      <c r="G2993" s="1">
        <v>2545</v>
      </c>
      <c r="H2993" s="1" t="s">
        <v>11</v>
      </c>
    </row>
    <row r="2994" spans="1:8">
      <c r="A2994" s="1">
        <v>2869235</v>
      </c>
      <c r="B2994" s="1">
        <v>3033</v>
      </c>
      <c r="C2994" s="1" t="s">
        <v>11</v>
      </c>
      <c r="F2994" s="1">
        <v>2869235</v>
      </c>
      <c r="G2994" s="1">
        <v>3033</v>
      </c>
      <c r="H2994" s="1" t="s">
        <v>11</v>
      </c>
    </row>
    <row r="2995" spans="1:8">
      <c r="A2995" s="1">
        <v>2869235</v>
      </c>
      <c r="B2995" s="1">
        <v>3522</v>
      </c>
      <c r="C2995" s="1" t="s">
        <v>11</v>
      </c>
      <c r="F2995" s="1">
        <v>2869235</v>
      </c>
      <c r="G2995" s="1">
        <v>3522</v>
      </c>
      <c r="H2995" s="1" t="s">
        <v>11</v>
      </c>
    </row>
    <row r="2996" spans="1:8">
      <c r="A2996" s="1">
        <v>2869235</v>
      </c>
      <c r="B2996" s="1">
        <v>3816</v>
      </c>
      <c r="C2996" s="1" t="s">
        <v>16</v>
      </c>
      <c r="F2996" s="1">
        <v>2869235</v>
      </c>
      <c r="G2996" s="1">
        <v>3816</v>
      </c>
      <c r="H2996" s="1" t="s">
        <v>16</v>
      </c>
    </row>
    <row r="2997" spans="1:8">
      <c r="A2997" s="1">
        <v>2869235</v>
      </c>
      <c r="B2997" s="1">
        <v>4360</v>
      </c>
      <c r="C2997" s="1" t="s">
        <v>11</v>
      </c>
      <c r="F2997" s="1">
        <v>2869235</v>
      </c>
      <c r="G2997" s="1">
        <v>4360</v>
      </c>
      <c r="H2997" s="1" t="s">
        <v>11</v>
      </c>
    </row>
    <row r="2998" spans="1:8">
      <c r="A2998" s="1">
        <v>2869236</v>
      </c>
      <c r="B2998" s="1">
        <v>629</v>
      </c>
      <c r="C2998" s="1" t="s">
        <v>11</v>
      </c>
      <c r="F2998" s="1">
        <v>2869236</v>
      </c>
      <c r="G2998" s="1">
        <v>629</v>
      </c>
      <c r="H2998" s="1" t="s">
        <v>11</v>
      </c>
    </row>
    <row r="2999" spans="1:8">
      <c r="A2999" s="1">
        <v>2869236</v>
      </c>
      <c r="B2999" s="1">
        <v>1109</v>
      </c>
      <c r="C2999" s="1" t="s">
        <v>11</v>
      </c>
      <c r="F2999" s="1">
        <v>2869236</v>
      </c>
      <c r="G2999" s="1">
        <v>1109</v>
      </c>
      <c r="H2999" s="1" t="s">
        <v>11</v>
      </c>
    </row>
    <row r="3000" spans="1:8">
      <c r="A3000" s="1">
        <v>2869236</v>
      </c>
      <c r="B3000" s="1">
        <v>1579</v>
      </c>
      <c r="C3000" s="1" t="s">
        <v>11</v>
      </c>
      <c r="F3000" s="1">
        <v>2869236</v>
      </c>
      <c r="G3000" s="1">
        <v>1579</v>
      </c>
      <c r="H3000" s="1" t="s">
        <v>11</v>
      </c>
    </row>
    <row r="3001" spans="1:8">
      <c r="A3001" s="1">
        <v>2869236</v>
      </c>
      <c r="B3001" s="1">
        <v>2058</v>
      </c>
      <c r="C3001" s="1" t="s">
        <v>11</v>
      </c>
      <c r="F3001" s="1">
        <v>2869236</v>
      </c>
      <c r="G3001" s="1">
        <v>2058</v>
      </c>
      <c r="H3001" s="1" t="s">
        <v>11</v>
      </c>
    </row>
    <row r="3002" spans="1:8">
      <c r="A3002" s="1">
        <v>2869236</v>
      </c>
      <c r="B3002" s="1">
        <v>2540</v>
      </c>
      <c r="C3002" s="1" t="s">
        <v>11</v>
      </c>
      <c r="F3002" s="1">
        <v>2869236</v>
      </c>
      <c r="G3002" s="1">
        <v>2540</v>
      </c>
      <c r="H3002" s="1" t="s">
        <v>11</v>
      </c>
    </row>
    <row r="3003" spans="1:8">
      <c r="A3003" s="1">
        <v>2869236</v>
      </c>
      <c r="B3003" s="1">
        <v>3022</v>
      </c>
      <c r="C3003" s="1" t="s">
        <v>11</v>
      </c>
      <c r="F3003" s="1">
        <v>2869236</v>
      </c>
      <c r="G3003" s="1">
        <v>3022</v>
      </c>
      <c r="H3003" s="1" t="s">
        <v>11</v>
      </c>
    </row>
    <row r="3004" spans="1:8">
      <c r="A3004" s="1">
        <v>2869236</v>
      </c>
      <c r="B3004" s="1">
        <v>3492</v>
      </c>
      <c r="C3004" s="1" t="s">
        <v>11</v>
      </c>
      <c r="F3004" s="1">
        <v>2869236</v>
      </c>
      <c r="G3004" s="1">
        <v>3492</v>
      </c>
      <c r="H3004" s="1" t="s">
        <v>11</v>
      </c>
    </row>
    <row r="3005" spans="1:8">
      <c r="A3005" s="1">
        <v>2869236</v>
      </c>
      <c r="B3005" s="1">
        <v>3968</v>
      </c>
      <c r="C3005" s="1" t="s">
        <v>11</v>
      </c>
      <c r="F3005" s="1">
        <v>2869236</v>
      </c>
      <c r="G3005" s="1">
        <v>3968</v>
      </c>
      <c r="H3005" s="1" t="s">
        <v>11</v>
      </c>
    </row>
    <row r="3006" spans="1:8">
      <c r="A3006" s="1">
        <v>2869236</v>
      </c>
      <c r="B3006" s="1">
        <v>4450</v>
      </c>
      <c r="C3006" s="1" t="s">
        <v>11</v>
      </c>
      <c r="F3006" s="1">
        <v>2869236</v>
      </c>
      <c r="G3006" s="1">
        <v>4450</v>
      </c>
      <c r="H3006" s="1" t="s">
        <v>11</v>
      </c>
    </row>
    <row r="3007" spans="1:8">
      <c r="A3007" s="1">
        <v>2869238</v>
      </c>
      <c r="B3007" s="1">
        <v>452</v>
      </c>
      <c r="C3007" s="1" t="s">
        <v>11</v>
      </c>
      <c r="F3007" s="1">
        <v>2869238</v>
      </c>
      <c r="G3007" s="1">
        <v>452</v>
      </c>
      <c r="H3007" s="1" t="s">
        <v>11</v>
      </c>
    </row>
    <row r="3008" spans="1:8">
      <c r="A3008" s="1">
        <v>2869238</v>
      </c>
      <c r="B3008" s="1">
        <v>815</v>
      </c>
      <c r="C3008" s="1" t="s">
        <v>11</v>
      </c>
      <c r="F3008" s="1">
        <v>2869238</v>
      </c>
      <c r="G3008" s="1">
        <v>815</v>
      </c>
      <c r="H3008" s="1" t="s">
        <v>11</v>
      </c>
    </row>
    <row r="3009" spans="1:8">
      <c r="A3009" s="1">
        <v>2869238</v>
      </c>
      <c r="B3009" s="1">
        <v>1176</v>
      </c>
      <c r="C3009" s="1" t="s">
        <v>11</v>
      </c>
      <c r="F3009" s="1">
        <v>2869238</v>
      </c>
      <c r="G3009" s="1">
        <v>1176</v>
      </c>
      <c r="H3009" s="1" t="s">
        <v>11</v>
      </c>
    </row>
    <row r="3010" spans="1:8">
      <c r="A3010" s="1">
        <v>2869238</v>
      </c>
      <c r="B3010" s="1">
        <v>1545</v>
      </c>
      <c r="C3010" s="1" t="s">
        <v>11</v>
      </c>
      <c r="F3010" s="1">
        <v>2869238</v>
      </c>
      <c r="G3010" s="1">
        <v>1545</v>
      </c>
      <c r="H3010" s="1" t="s">
        <v>11</v>
      </c>
    </row>
    <row r="3011" spans="1:8">
      <c r="A3011" s="1">
        <v>2869238</v>
      </c>
      <c r="B3011" s="1">
        <v>1911</v>
      </c>
      <c r="C3011" s="1" t="s">
        <v>11</v>
      </c>
      <c r="F3011" s="1">
        <v>2869238</v>
      </c>
      <c r="G3011" s="1">
        <v>1911</v>
      </c>
      <c r="H3011" s="1" t="s">
        <v>11</v>
      </c>
    </row>
    <row r="3012" spans="1:8">
      <c r="A3012" s="1">
        <v>2869238</v>
      </c>
      <c r="B3012" s="1">
        <v>2280</v>
      </c>
      <c r="C3012" s="1" t="s">
        <v>11</v>
      </c>
      <c r="F3012" s="1">
        <v>2869238</v>
      </c>
      <c r="G3012" s="1">
        <v>2280</v>
      </c>
      <c r="H3012" s="1" t="s">
        <v>11</v>
      </c>
    </row>
    <row r="3013" spans="1:8">
      <c r="A3013" s="1">
        <v>2869238</v>
      </c>
      <c r="B3013" s="1">
        <v>2655</v>
      </c>
      <c r="C3013" s="1" t="s">
        <v>11</v>
      </c>
      <c r="F3013" s="1">
        <v>2869238</v>
      </c>
      <c r="G3013" s="1">
        <v>2655</v>
      </c>
      <c r="H3013" s="1" t="s">
        <v>11</v>
      </c>
    </row>
    <row r="3014" spans="1:8">
      <c r="A3014" s="1">
        <v>2869238</v>
      </c>
      <c r="B3014" s="1">
        <v>3034</v>
      </c>
      <c r="C3014" s="1" t="s">
        <v>11</v>
      </c>
      <c r="F3014" s="1">
        <v>2869238</v>
      </c>
      <c r="G3014" s="1">
        <v>3034</v>
      </c>
      <c r="H3014" s="1" t="s">
        <v>11</v>
      </c>
    </row>
    <row r="3015" spans="1:8">
      <c r="A3015" s="1">
        <v>2869238</v>
      </c>
      <c r="B3015" s="1">
        <v>3413</v>
      </c>
      <c r="C3015" s="1" t="s">
        <v>11</v>
      </c>
      <c r="F3015" s="1">
        <v>2869238</v>
      </c>
      <c r="G3015" s="1">
        <v>3413</v>
      </c>
      <c r="H3015" s="1" t="s">
        <v>11</v>
      </c>
    </row>
    <row r="3016" spans="1:8">
      <c r="A3016" s="1">
        <v>2869238</v>
      </c>
      <c r="B3016" s="1">
        <v>3792</v>
      </c>
      <c r="C3016" s="1" t="s">
        <v>11</v>
      </c>
      <c r="F3016" s="1">
        <v>2869238</v>
      </c>
      <c r="G3016" s="1">
        <v>3792</v>
      </c>
      <c r="H3016" s="1" t="s">
        <v>11</v>
      </c>
    </row>
    <row r="3017" spans="1:8">
      <c r="A3017" s="1">
        <v>2869238</v>
      </c>
      <c r="B3017" s="1">
        <v>4175</v>
      </c>
      <c r="C3017" s="1" t="s">
        <v>11</v>
      </c>
      <c r="F3017" s="1">
        <v>2869238</v>
      </c>
      <c r="G3017" s="1">
        <v>4175</v>
      </c>
      <c r="H3017" s="1" t="s">
        <v>11</v>
      </c>
    </row>
    <row r="3018" spans="1:8">
      <c r="A3018" s="1">
        <v>2869238</v>
      </c>
      <c r="B3018" s="1">
        <v>4557</v>
      </c>
      <c r="C3018" s="1" t="s">
        <v>11</v>
      </c>
      <c r="F3018" s="1">
        <v>2869238</v>
      </c>
      <c r="G3018" s="1">
        <v>4557</v>
      </c>
      <c r="H3018" s="1" t="s">
        <v>11</v>
      </c>
    </row>
    <row r="3019" spans="1:8">
      <c r="A3019" s="1">
        <v>2869239</v>
      </c>
      <c r="B3019" s="1">
        <v>555</v>
      </c>
      <c r="C3019" s="1" t="s">
        <v>11</v>
      </c>
      <c r="F3019" s="1">
        <v>2869239</v>
      </c>
      <c r="G3019" s="1">
        <v>555</v>
      </c>
      <c r="H3019" s="1" t="s">
        <v>11</v>
      </c>
    </row>
    <row r="3020" spans="1:8">
      <c r="A3020" s="1">
        <v>2869239</v>
      </c>
      <c r="B3020" s="1">
        <v>991</v>
      </c>
      <c r="C3020" s="1" t="s">
        <v>11</v>
      </c>
      <c r="F3020" s="1">
        <v>2869239</v>
      </c>
      <c r="G3020" s="1">
        <v>991</v>
      </c>
      <c r="H3020" s="1" t="s">
        <v>11</v>
      </c>
    </row>
    <row r="3021" spans="1:8">
      <c r="A3021" s="1">
        <v>2869239</v>
      </c>
      <c r="B3021" s="1">
        <v>1426</v>
      </c>
      <c r="C3021" s="1" t="s">
        <v>11</v>
      </c>
      <c r="F3021" s="1">
        <v>2869239</v>
      </c>
      <c r="G3021" s="1">
        <v>1426</v>
      </c>
      <c r="H3021" s="1" t="s">
        <v>11</v>
      </c>
    </row>
    <row r="3022" spans="1:8">
      <c r="A3022" s="1">
        <v>2869239</v>
      </c>
      <c r="B3022" s="1">
        <v>1864</v>
      </c>
      <c r="C3022" s="1" t="s">
        <v>11</v>
      </c>
      <c r="F3022" s="1">
        <v>2869239</v>
      </c>
      <c r="G3022" s="1">
        <v>1864</v>
      </c>
      <c r="H3022" s="1" t="s">
        <v>11</v>
      </c>
    </row>
    <row r="3023" spans="1:8">
      <c r="A3023" s="1">
        <v>2869239</v>
      </c>
      <c r="B3023" s="1">
        <v>2308</v>
      </c>
      <c r="C3023" s="1" t="s">
        <v>11</v>
      </c>
      <c r="F3023" s="1">
        <v>2869239</v>
      </c>
      <c r="G3023" s="1">
        <v>2308</v>
      </c>
      <c r="H3023" s="1" t="s">
        <v>11</v>
      </c>
    </row>
    <row r="3024" spans="1:8">
      <c r="A3024" s="1">
        <v>2869239</v>
      </c>
      <c r="B3024" s="1">
        <v>2756</v>
      </c>
      <c r="C3024" s="1" t="s">
        <v>11</v>
      </c>
      <c r="F3024" s="1">
        <v>2869239</v>
      </c>
      <c r="G3024" s="1">
        <v>2756</v>
      </c>
      <c r="H3024" s="1" t="s">
        <v>11</v>
      </c>
    </row>
    <row r="3025" spans="1:8">
      <c r="A3025" s="1">
        <v>2869239</v>
      </c>
      <c r="B3025" s="1">
        <v>3192</v>
      </c>
      <c r="C3025" s="1" t="s">
        <v>11</v>
      </c>
      <c r="F3025" s="1">
        <v>2869239</v>
      </c>
      <c r="G3025" s="1">
        <v>3192</v>
      </c>
      <c r="H3025" s="1" t="s">
        <v>11</v>
      </c>
    </row>
    <row r="3026" spans="1:8">
      <c r="A3026" s="1">
        <v>2869239</v>
      </c>
      <c r="B3026" s="1">
        <v>3635</v>
      </c>
      <c r="C3026" s="1" t="s">
        <v>11</v>
      </c>
      <c r="F3026" s="1">
        <v>2869239</v>
      </c>
      <c r="G3026" s="1">
        <v>3635</v>
      </c>
      <c r="H3026" s="1" t="s">
        <v>11</v>
      </c>
    </row>
    <row r="3027" spans="1:8">
      <c r="A3027" s="1">
        <v>2869239</v>
      </c>
      <c r="B3027" s="1">
        <v>4075</v>
      </c>
      <c r="C3027" s="1" t="s">
        <v>11</v>
      </c>
      <c r="F3027" s="1">
        <v>2869239</v>
      </c>
      <c r="G3027" s="1">
        <v>4075</v>
      </c>
      <c r="H3027" s="1" t="s">
        <v>11</v>
      </c>
    </row>
    <row r="3028" spans="1:8">
      <c r="A3028" s="1">
        <v>2869239</v>
      </c>
      <c r="B3028" s="1">
        <v>4510</v>
      </c>
      <c r="C3028" s="1" t="s">
        <v>11</v>
      </c>
      <c r="F3028" s="1">
        <v>2869239</v>
      </c>
      <c r="G3028" s="1">
        <v>4510</v>
      </c>
      <c r="H3028" s="1" t="s">
        <v>11</v>
      </c>
    </row>
    <row r="3029" spans="1:8">
      <c r="A3029" s="1">
        <v>2869240</v>
      </c>
      <c r="B3029" s="1">
        <v>591</v>
      </c>
      <c r="C3029" s="1" t="s">
        <v>11</v>
      </c>
      <c r="F3029" s="1">
        <v>2869240</v>
      </c>
      <c r="G3029" s="1">
        <v>591</v>
      </c>
      <c r="H3029" s="1" t="s">
        <v>11</v>
      </c>
    </row>
    <row r="3030" spans="1:8">
      <c r="A3030" s="1">
        <v>2869240</v>
      </c>
      <c r="B3030" s="1">
        <v>1059</v>
      </c>
      <c r="C3030" s="1" t="s">
        <v>11</v>
      </c>
      <c r="F3030" s="1">
        <v>2869240</v>
      </c>
      <c r="G3030" s="1">
        <v>1059</v>
      </c>
      <c r="H3030" s="1" t="s">
        <v>11</v>
      </c>
    </row>
    <row r="3031" spans="1:8">
      <c r="A3031" s="1">
        <v>2869240</v>
      </c>
      <c r="B3031" s="1">
        <v>1531</v>
      </c>
      <c r="C3031" s="1" t="s">
        <v>11</v>
      </c>
      <c r="F3031" s="1">
        <v>2869240</v>
      </c>
      <c r="G3031" s="1">
        <v>1531</v>
      </c>
      <c r="H3031" s="1" t="s">
        <v>11</v>
      </c>
    </row>
    <row r="3032" spans="1:8">
      <c r="A3032" s="1">
        <v>2869240</v>
      </c>
      <c r="B3032" s="1">
        <v>1999</v>
      </c>
      <c r="C3032" s="1" t="s">
        <v>11</v>
      </c>
      <c r="F3032" s="1">
        <v>2869240</v>
      </c>
      <c r="G3032" s="1">
        <v>1999</v>
      </c>
      <c r="H3032" s="1" t="s">
        <v>11</v>
      </c>
    </row>
    <row r="3033" spans="1:8">
      <c r="A3033" s="1">
        <v>2869240</v>
      </c>
      <c r="B3033" s="1">
        <v>2486</v>
      </c>
      <c r="C3033" s="1" t="s">
        <v>11</v>
      </c>
      <c r="F3033" s="1">
        <v>2869240</v>
      </c>
      <c r="G3033" s="1">
        <v>2486</v>
      </c>
      <c r="H3033" s="1" t="s">
        <v>11</v>
      </c>
    </row>
    <row r="3034" spans="1:8">
      <c r="A3034" s="1">
        <v>2869240</v>
      </c>
      <c r="B3034" s="1">
        <v>2969</v>
      </c>
      <c r="C3034" s="1" t="s">
        <v>11</v>
      </c>
      <c r="F3034" s="1">
        <v>2869240</v>
      </c>
      <c r="G3034" s="1">
        <v>2969</v>
      </c>
      <c r="H3034" s="1" t="s">
        <v>11</v>
      </c>
    </row>
    <row r="3035" spans="1:8">
      <c r="A3035" s="1">
        <v>2869240</v>
      </c>
      <c r="B3035" s="1">
        <v>3417</v>
      </c>
      <c r="C3035" s="1" t="s">
        <v>11</v>
      </c>
      <c r="F3035" s="1">
        <v>2869240</v>
      </c>
      <c r="G3035" s="1">
        <v>3417</v>
      </c>
      <c r="H3035" s="1" t="s">
        <v>11</v>
      </c>
    </row>
    <row r="3036" spans="1:8">
      <c r="A3036" s="1">
        <v>2869240</v>
      </c>
      <c r="B3036" s="1">
        <v>3858</v>
      </c>
      <c r="C3036" s="1" t="s">
        <v>11</v>
      </c>
      <c r="F3036" s="1">
        <v>2869240</v>
      </c>
      <c r="G3036" s="1">
        <v>3858</v>
      </c>
      <c r="H3036" s="1" t="s">
        <v>11</v>
      </c>
    </row>
    <row r="3037" spans="1:8">
      <c r="A3037" s="1">
        <v>2869240</v>
      </c>
      <c r="B3037" s="1">
        <v>4299</v>
      </c>
      <c r="C3037" s="1" t="s">
        <v>11</v>
      </c>
      <c r="F3037" s="1">
        <v>2869240</v>
      </c>
      <c r="G3037" s="1">
        <v>4299</v>
      </c>
      <c r="H3037" s="1" t="s">
        <v>11</v>
      </c>
    </row>
    <row r="3038" spans="1:8">
      <c r="A3038" s="1">
        <v>2869241</v>
      </c>
      <c r="B3038" s="1">
        <v>546</v>
      </c>
      <c r="C3038" s="1" t="s">
        <v>11</v>
      </c>
      <c r="F3038" s="1">
        <v>2869241</v>
      </c>
      <c r="G3038" s="1">
        <v>546</v>
      </c>
      <c r="H3038" s="1" t="s">
        <v>11</v>
      </c>
    </row>
    <row r="3039" spans="1:8">
      <c r="A3039" s="1">
        <v>2869241</v>
      </c>
      <c r="B3039" s="1">
        <v>974</v>
      </c>
      <c r="C3039" s="1" t="s">
        <v>11</v>
      </c>
      <c r="F3039" s="1">
        <v>2869241</v>
      </c>
      <c r="G3039" s="1">
        <v>974</v>
      </c>
      <c r="H3039" s="1" t="s">
        <v>11</v>
      </c>
    </row>
    <row r="3040" spans="1:8">
      <c r="A3040" s="1">
        <v>2869241</v>
      </c>
      <c r="B3040" s="1">
        <v>1405</v>
      </c>
      <c r="C3040" s="1" t="s">
        <v>11</v>
      </c>
      <c r="F3040" s="1">
        <v>2869241</v>
      </c>
      <c r="G3040" s="1">
        <v>1405</v>
      </c>
      <c r="H3040" s="1" t="s">
        <v>11</v>
      </c>
    </row>
    <row r="3041" spans="1:8">
      <c r="A3041" s="1">
        <v>2869241</v>
      </c>
      <c r="B3041" s="1">
        <v>1827</v>
      </c>
      <c r="C3041" s="1" t="s">
        <v>11</v>
      </c>
      <c r="F3041" s="1">
        <v>2869241</v>
      </c>
      <c r="G3041" s="1">
        <v>1827</v>
      </c>
      <c r="H3041" s="1" t="s">
        <v>11</v>
      </c>
    </row>
    <row r="3042" spans="1:8">
      <c r="A3042" s="1">
        <v>2869241</v>
      </c>
      <c r="B3042" s="1">
        <v>2248</v>
      </c>
      <c r="C3042" s="1" t="s">
        <v>11</v>
      </c>
      <c r="F3042" s="1">
        <v>2869241</v>
      </c>
      <c r="G3042" s="1">
        <v>2248</v>
      </c>
      <c r="H3042" s="1" t="s">
        <v>11</v>
      </c>
    </row>
    <row r="3043" spans="1:8">
      <c r="A3043" s="1">
        <v>2869241</v>
      </c>
      <c r="B3043" s="1">
        <v>2671</v>
      </c>
      <c r="C3043" s="1" t="s">
        <v>11</v>
      </c>
      <c r="F3043" s="1">
        <v>2869241</v>
      </c>
      <c r="G3043" s="1">
        <v>2671</v>
      </c>
      <c r="H3043" s="1" t="s">
        <v>11</v>
      </c>
    </row>
    <row r="3044" spans="1:8">
      <c r="A3044" s="1">
        <v>2869241</v>
      </c>
      <c r="B3044" s="1">
        <v>3089</v>
      </c>
      <c r="C3044" s="1" t="s">
        <v>11</v>
      </c>
      <c r="F3044" s="1">
        <v>2869241</v>
      </c>
      <c r="G3044" s="1">
        <v>3089</v>
      </c>
      <c r="H3044" s="1" t="s">
        <v>11</v>
      </c>
    </row>
    <row r="3045" spans="1:8">
      <c r="A3045" s="1">
        <v>2869241</v>
      </c>
      <c r="B3045" s="1">
        <v>3503</v>
      </c>
      <c r="C3045" s="1" t="s">
        <v>11</v>
      </c>
      <c r="F3045" s="1">
        <v>2869241</v>
      </c>
      <c r="G3045" s="1">
        <v>3503</v>
      </c>
      <c r="H3045" s="1" t="s">
        <v>11</v>
      </c>
    </row>
    <row r="3046" spans="1:8">
      <c r="A3046" s="1">
        <v>2869241</v>
      </c>
      <c r="B3046" s="1">
        <v>3917</v>
      </c>
      <c r="C3046" s="1" t="s">
        <v>11</v>
      </c>
      <c r="F3046" s="1">
        <v>2869241</v>
      </c>
      <c r="G3046" s="1">
        <v>3917</v>
      </c>
      <c r="H3046" s="1" t="s">
        <v>11</v>
      </c>
    </row>
    <row r="3047" spans="1:8">
      <c r="A3047" s="1">
        <v>2869241</v>
      </c>
      <c r="B3047" s="1">
        <v>4338</v>
      </c>
      <c r="C3047" s="1" t="s">
        <v>11</v>
      </c>
      <c r="F3047" s="1">
        <v>2869241</v>
      </c>
      <c r="G3047" s="1">
        <v>4338</v>
      </c>
      <c r="H3047" s="1" t="s">
        <v>11</v>
      </c>
    </row>
    <row r="3048" spans="1:8">
      <c r="A3048" s="1">
        <v>2869242</v>
      </c>
      <c r="B3048" s="1">
        <v>529</v>
      </c>
      <c r="C3048" s="1" t="s">
        <v>29</v>
      </c>
      <c r="F3048" s="1">
        <v>2869242</v>
      </c>
      <c r="G3048" s="1">
        <v>529</v>
      </c>
      <c r="H3048" s="1" t="s">
        <v>29</v>
      </c>
    </row>
    <row r="3049" spans="1:8">
      <c r="A3049" s="1">
        <v>2869242</v>
      </c>
      <c r="B3049" s="1">
        <v>931</v>
      </c>
      <c r="C3049" s="1" t="s">
        <v>29</v>
      </c>
      <c r="F3049" s="1">
        <v>2869242</v>
      </c>
      <c r="G3049" s="1">
        <v>931</v>
      </c>
      <c r="H3049" s="1" t="s">
        <v>29</v>
      </c>
    </row>
    <row r="3050" spans="1:8">
      <c r="A3050" s="1">
        <v>2869242</v>
      </c>
      <c r="B3050" s="1">
        <v>1465</v>
      </c>
      <c r="C3050" s="1" t="s">
        <v>29</v>
      </c>
      <c r="F3050" s="1">
        <v>2869242</v>
      </c>
      <c r="G3050" s="1">
        <v>1465</v>
      </c>
      <c r="H3050" s="1" t="s">
        <v>29</v>
      </c>
    </row>
    <row r="3051" spans="1:8">
      <c r="A3051" s="1">
        <v>2869242</v>
      </c>
      <c r="B3051" s="1">
        <v>1857</v>
      </c>
      <c r="C3051" s="1" t="s">
        <v>29</v>
      </c>
      <c r="F3051" s="1">
        <v>2869242</v>
      </c>
      <c r="G3051" s="1">
        <v>1857</v>
      </c>
      <c r="H3051" s="1" t="s">
        <v>29</v>
      </c>
    </row>
    <row r="3052" spans="1:8">
      <c r="A3052" s="1">
        <v>2869242</v>
      </c>
      <c r="B3052" s="1">
        <v>2213</v>
      </c>
      <c r="C3052" s="1" t="s">
        <v>29</v>
      </c>
      <c r="F3052" s="1">
        <v>2869242</v>
      </c>
      <c r="G3052" s="1">
        <v>2213</v>
      </c>
      <c r="H3052" s="1" t="s">
        <v>29</v>
      </c>
    </row>
    <row r="3053" spans="1:8">
      <c r="A3053" s="1">
        <v>2869242</v>
      </c>
      <c r="B3053" s="1">
        <v>2588</v>
      </c>
      <c r="C3053" s="1" t="s">
        <v>29</v>
      </c>
      <c r="F3053" s="1">
        <v>2869242</v>
      </c>
      <c r="G3053" s="1">
        <v>2588</v>
      </c>
      <c r="H3053" s="1" t="s">
        <v>29</v>
      </c>
    </row>
    <row r="3054" spans="1:8">
      <c r="A3054" s="1">
        <v>2869242</v>
      </c>
      <c r="B3054" s="1">
        <v>2934</v>
      </c>
      <c r="C3054" s="1" t="s">
        <v>29</v>
      </c>
      <c r="F3054" s="1">
        <v>2869242</v>
      </c>
      <c r="G3054" s="1">
        <v>2934</v>
      </c>
      <c r="H3054" s="1" t="s">
        <v>29</v>
      </c>
    </row>
    <row r="3055" spans="1:8">
      <c r="A3055" s="1">
        <v>2869242</v>
      </c>
      <c r="B3055" s="1">
        <v>3297</v>
      </c>
      <c r="C3055" s="1" t="s">
        <v>29</v>
      </c>
      <c r="F3055" s="1">
        <v>2869242</v>
      </c>
      <c r="G3055" s="1">
        <v>3297</v>
      </c>
      <c r="H3055" s="1" t="s">
        <v>29</v>
      </c>
    </row>
    <row r="3056" spans="1:8">
      <c r="A3056" s="1">
        <v>2869242</v>
      </c>
      <c r="B3056" s="1">
        <v>3686</v>
      </c>
      <c r="C3056" s="1" t="s">
        <v>29</v>
      </c>
      <c r="F3056" s="1">
        <v>2869242</v>
      </c>
      <c r="G3056" s="1">
        <v>3686</v>
      </c>
      <c r="H3056" s="1" t="s">
        <v>29</v>
      </c>
    </row>
    <row r="3057" spans="1:8">
      <c r="A3057" s="1">
        <v>2869242</v>
      </c>
      <c r="B3057" s="1">
        <v>4091</v>
      </c>
      <c r="C3057" s="1" t="s">
        <v>29</v>
      </c>
      <c r="F3057" s="1">
        <v>2869242</v>
      </c>
      <c r="G3057" s="1">
        <v>4091</v>
      </c>
      <c r="H3057" s="1" t="s">
        <v>29</v>
      </c>
    </row>
    <row r="3058" spans="1:8">
      <c r="A3058" s="1">
        <v>2869243</v>
      </c>
      <c r="B3058" s="1">
        <v>423</v>
      </c>
      <c r="C3058" s="1" t="s">
        <v>29</v>
      </c>
      <c r="F3058" s="1">
        <v>2869243</v>
      </c>
      <c r="G3058" s="1">
        <v>423</v>
      </c>
      <c r="H3058" s="1" t="s">
        <v>29</v>
      </c>
    </row>
    <row r="3059" spans="1:8">
      <c r="A3059" s="1">
        <v>2869243</v>
      </c>
      <c r="B3059" s="1">
        <v>751</v>
      </c>
      <c r="C3059" s="1" t="s">
        <v>29</v>
      </c>
      <c r="F3059" s="1">
        <v>2869243</v>
      </c>
      <c r="G3059" s="1">
        <v>751</v>
      </c>
      <c r="H3059" s="1" t="s">
        <v>29</v>
      </c>
    </row>
    <row r="3060" spans="1:8">
      <c r="A3060" s="1">
        <v>2869243</v>
      </c>
      <c r="B3060" s="1">
        <v>1209</v>
      </c>
      <c r="C3060" s="1" t="s">
        <v>29</v>
      </c>
      <c r="F3060" s="1">
        <v>2869243</v>
      </c>
      <c r="G3060" s="1">
        <v>1209</v>
      </c>
      <c r="H3060" s="1" t="s">
        <v>29</v>
      </c>
    </row>
    <row r="3061" spans="1:8">
      <c r="A3061" s="1">
        <v>2869243</v>
      </c>
      <c r="B3061" s="1">
        <v>1544</v>
      </c>
      <c r="C3061" s="1" t="s">
        <v>29</v>
      </c>
      <c r="F3061" s="1">
        <v>2869243</v>
      </c>
      <c r="G3061" s="1">
        <v>1544</v>
      </c>
      <c r="H3061" s="1" t="s">
        <v>29</v>
      </c>
    </row>
    <row r="3062" spans="1:8">
      <c r="A3062" s="1">
        <v>2869243</v>
      </c>
      <c r="B3062" s="1">
        <v>1960</v>
      </c>
      <c r="C3062" s="1" t="s">
        <v>29</v>
      </c>
      <c r="F3062" s="1">
        <v>2869243</v>
      </c>
      <c r="G3062" s="1">
        <v>1960</v>
      </c>
      <c r="H3062" s="1" t="s">
        <v>29</v>
      </c>
    </row>
    <row r="3063" spans="1:8">
      <c r="A3063" s="1">
        <v>2869243</v>
      </c>
      <c r="B3063" s="1">
        <v>2330</v>
      </c>
      <c r="C3063" s="1" t="s">
        <v>29</v>
      </c>
      <c r="F3063" s="1">
        <v>2869243</v>
      </c>
      <c r="G3063" s="1">
        <v>2330</v>
      </c>
      <c r="H3063" s="1" t="s">
        <v>29</v>
      </c>
    </row>
    <row r="3064" spans="1:8">
      <c r="A3064" s="1">
        <v>2869243</v>
      </c>
      <c r="B3064" s="1">
        <v>2665</v>
      </c>
      <c r="C3064" s="1" t="s">
        <v>29</v>
      </c>
      <c r="F3064" s="1">
        <v>2869243</v>
      </c>
      <c r="G3064" s="1">
        <v>2665</v>
      </c>
      <c r="H3064" s="1" t="s">
        <v>29</v>
      </c>
    </row>
    <row r="3065" spans="1:8">
      <c r="A3065" s="1">
        <v>2869243</v>
      </c>
      <c r="B3065" s="1">
        <v>3266</v>
      </c>
      <c r="C3065" s="1" t="s">
        <v>29</v>
      </c>
      <c r="F3065" s="1">
        <v>2869243</v>
      </c>
      <c r="G3065" s="1">
        <v>3266</v>
      </c>
      <c r="H3065" s="1" t="s">
        <v>29</v>
      </c>
    </row>
    <row r="3066" spans="1:8">
      <c r="A3066" s="1">
        <v>2869243</v>
      </c>
      <c r="B3066" s="1">
        <v>3818</v>
      </c>
      <c r="C3066" s="1" t="s">
        <v>29</v>
      </c>
      <c r="F3066" s="1">
        <v>2869243</v>
      </c>
      <c r="G3066" s="1">
        <v>3818</v>
      </c>
      <c r="H3066" s="1" t="s">
        <v>29</v>
      </c>
    </row>
    <row r="3067" spans="1:8">
      <c r="A3067" s="1">
        <v>2869243</v>
      </c>
      <c r="B3067" s="1">
        <v>4307</v>
      </c>
      <c r="C3067" s="1" t="s">
        <v>29</v>
      </c>
      <c r="F3067" s="1">
        <v>2869243</v>
      </c>
      <c r="G3067" s="1">
        <v>4307</v>
      </c>
      <c r="H3067" s="1" t="s">
        <v>29</v>
      </c>
    </row>
    <row r="3068" spans="1:8">
      <c r="A3068" s="1">
        <v>2869244</v>
      </c>
      <c r="B3068" s="1">
        <v>582</v>
      </c>
      <c r="C3068" s="1" t="s">
        <v>11</v>
      </c>
      <c r="F3068" s="1">
        <v>2869244</v>
      </c>
      <c r="G3068" s="1">
        <v>582</v>
      </c>
      <c r="H3068" s="1" t="s">
        <v>11</v>
      </c>
    </row>
    <row r="3069" spans="1:8">
      <c r="A3069" s="1">
        <v>2869244</v>
      </c>
      <c r="B3069" s="1">
        <v>1028</v>
      </c>
      <c r="C3069" s="1" t="s">
        <v>11</v>
      </c>
      <c r="F3069" s="1">
        <v>2869244</v>
      </c>
      <c r="G3069" s="1">
        <v>1028</v>
      </c>
      <c r="H3069" s="1" t="s">
        <v>11</v>
      </c>
    </row>
    <row r="3070" spans="1:8">
      <c r="A3070" s="1">
        <v>2869244</v>
      </c>
      <c r="B3070" s="1">
        <v>1465</v>
      </c>
      <c r="C3070" s="1" t="s">
        <v>11</v>
      </c>
      <c r="F3070" s="1">
        <v>2869244</v>
      </c>
      <c r="G3070" s="1">
        <v>1465</v>
      </c>
      <c r="H3070" s="1" t="s">
        <v>11</v>
      </c>
    </row>
    <row r="3071" spans="1:8">
      <c r="A3071" s="1">
        <v>2869244</v>
      </c>
      <c r="B3071" s="1">
        <v>1912</v>
      </c>
      <c r="C3071" s="1" t="s">
        <v>11</v>
      </c>
      <c r="F3071" s="1">
        <v>2869244</v>
      </c>
      <c r="G3071" s="1">
        <v>1912</v>
      </c>
      <c r="H3071" s="1" t="s">
        <v>11</v>
      </c>
    </row>
    <row r="3072" spans="1:8">
      <c r="A3072" s="1">
        <v>2869244</v>
      </c>
      <c r="B3072" s="1">
        <v>2358</v>
      </c>
      <c r="C3072" s="1" t="s">
        <v>11</v>
      </c>
      <c r="F3072" s="1">
        <v>2869244</v>
      </c>
      <c r="G3072" s="1">
        <v>2358</v>
      </c>
      <c r="H3072" s="1" t="s">
        <v>11</v>
      </c>
    </row>
    <row r="3073" spans="1:8">
      <c r="A3073" s="1">
        <v>2869244</v>
      </c>
      <c r="B3073" s="1">
        <v>2804</v>
      </c>
      <c r="C3073" s="1" t="s">
        <v>11</v>
      </c>
      <c r="F3073" s="1">
        <v>2869244</v>
      </c>
      <c r="G3073" s="1">
        <v>2804</v>
      </c>
      <c r="H3073" s="1" t="s">
        <v>11</v>
      </c>
    </row>
    <row r="3074" spans="1:8">
      <c r="A3074" s="1">
        <v>2869244</v>
      </c>
      <c r="B3074" s="1">
        <v>3239</v>
      </c>
      <c r="C3074" s="1" t="s">
        <v>11</v>
      </c>
      <c r="F3074" s="1">
        <v>2869244</v>
      </c>
      <c r="G3074" s="1">
        <v>3239</v>
      </c>
      <c r="H3074" s="1" t="s">
        <v>11</v>
      </c>
    </row>
    <row r="3075" spans="1:8">
      <c r="A3075" s="1">
        <v>2869244</v>
      </c>
      <c r="B3075" s="1">
        <v>3687</v>
      </c>
      <c r="C3075" s="1" t="s">
        <v>11</v>
      </c>
      <c r="F3075" s="1">
        <v>2869244</v>
      </c>
      <c r="G3075" s="1">
        <v>3687</v>
      </c>
      <c r="H3075" s="1" t="s">
        <v>11</v>
      </c>
    </row>
    <row r="3076" spans="1:8">
      <c r="A3076" s="1">
        <v>2869244</v>
      </c>
      <c r="B3076" s="1">
        <v>4135</v>
      </c>
      <c r="C3076" s="1" t="s">
        <v>11</v>
      </c>
      <c r="F3076" s="1">
        <v>2869244</v>
      </c>
      <c r="G3076" s="1">
        <v>4135</v>
      </c>
      <c r="H3076" s="1" t="s">
        <v>11</v>
      </c>
    </row>
    <row r="3077" spans="1:8">
      <c r="A3077" s="1">
        <v>2869245</v>
      </c>
      <c r="B3077" s="1">
        <v>534</v>
      </c>
      <c r="C3077" s="1" t="s">
        <v>11</v>
      </c>
      <c r="F3077" s="1">
        <v>2869245</v>
      </c>
      <c r="G3077" s="1">
        <v>534</v>
      </c>
      <c r="H3077" s="1" t="s">
        <v>11</v>
      </c>
    </row>
    <row r="3078" spans="1:8">
      <c r="A3078" s="1">
        <v>2869245</v>
      </c>
      <c r="B3078" s="1">
        <v>955</v>
      </c>
      <c r="C3078" s="1" t="s">
        <v>11</v>
      </c>
      <c r="F3078" s="1">
        <v>2869245</v>
      </c>
      <c r="G3078" s="1">
        <v>955</v>
      </c>
      <c r="H3078" s="1" t="s">
        <v>11</v>
      </c>
    </row>
    <row r="3079" spans="1:8">
      <c r="A3079" s="1">
        <v>2869245</v>
      </c>
      <c r="B3079" s="1">
        <v>1365</v>
      </c>
      <c r="C3079" s="1" t="s">
        <v>11</v>
      </c>
      <c r="F3079" s="1">
        <v>2869245</v>
      </c>
      <c r="G3079" s="1">
        <v>1365</v>
      </c>
      <c r="H3079" s="1" t="s">
        <v>11</v>
      </c>
    </row>
    <row r="3080" spans="1:8">
      <c r="A3080" s="1">
        <v>2869245</v>
      </c>
      <c r="B3080" s="1">
        <v>1784</v>
      </c>
      <c r="C3080" s="1" t="s">
        <v>11</v>
      </c>
      <c r="F3080" s="1">
        <v>2869245</v>
      </c>
      <c r="G3080" s="1">
        <v>1784</v>
      </c>
      <c r="H3080" s="1" t="s">
        <v>11</v>
      </c>
    </row>
    <row r="3081" spans="1:8">
      <c r="A3081" s="1">
        <v>2869245</v>
      </c>
      <c r="B3081" s="1">
        <v>2204</v>
      </c>
      <c r="C3081" s="1" t="s">
        <v>11</v>
      </c>
      <c r="F3081" s="1">
        <v>2869245</v>
      </c>
      <c r="G3081" s="1">
        <v>2204</v>
      </c>
      <c r="H3081" s="1" t="s">
        <v>11</v>
      </c>
    </row>
    <row r="3082" spans="1:8">
      <c r="A3082" s="1">
        <v>2869245</v>
      </c>
      <c r="B3082" s="1">
        <v>2617</v>
      </c>
      <c r="C3082" s="1" t="s">
        <v>11</v>
      </c>
      <c r="F3082" s="1">
        <v>2869245</v>
      </c>
      <c r="G3082" s="1">
        <v>2617</v>
      </c>
      <c r="H3082" s="1" t="s">
        <v>11</v>
      </c>
    </row>
    <row r="3083" spans="1:8">
      <c r="A3083" s="1">
        <v>2869245</v>
      </c>
      <c r="B3083" s="1">
        <v>3022</v>
      </c>
      <c r="C3083" s="1" t="s">
        <v>11</v>
      </c>
      <c r="F3083" s="1">
        <v>2869245</v>
      </c>
      <c r="G3083" s="1">
        <v>3022</v>
      </c>
      <c r="H3083" s="1" t="s">
        <v>11</v>
      </c>
    </row>
    <row r="3084" spans="1:8">
      <c r="A3084" s="1">
        <v>2869245</v>
      </c>
      <c r="B3084" s="1">
        <v>3432</v>
      </c>
      <c r="C3084" s="1" t="s">
        <v>11</v>
      </c>
      <c r="F3084" s="1">
        <v>2869245</v>
      </c>
      <c r="G3084" s="1">
        <v>3432</v>
      </c>
      <c r="H3084" s="1" t="s">
        <v>11</v>
      </c>
    </row>
    <row r="3085" spans="1:8">
      <c r="A3085" s="1">
        <v>2869245</v>
      </c>
      <c r="B3085" s="1">
        <v>3841</v>
      </c>
      <c r="C3085" s="1" t="s">
        <v>11</v>
      </c>
      <c r="F3085" s="1">
        <v>2869245</v>
      </c>
      <c r="G3085" s="1">
        <v>3841</v>
      </c>
      <c r="H3085" s="1" t="s">
        <v>11</v>
      </c>
    </row>
    <row r="3086" spans="1:8">
      <c r="A3086" s="1">
        <v>2869245</v>
      </c>
      <c r="B3086" s="1">
        <v>4241</v>
      </c>
      <c r="C3086" s="1" t="s">
        <v>11</v>
      </c>
      <c r="F3086" s="1">
        <v>2869245</v>
      </c>
      <c r="G3086" s="1">
        <v>4241</v>
      </c>
      <c r="H3086" s="1" t="s">
        <v>11</v>
      </c>
    </row>
    <row r="3087" spans="1:8">
      <c r="A3087" s="1">
        <v>2869246</v>
      </c>
      <c r="B3087" s="1">
        <v>461</v>
      </c>
      <c r="C3087" s="1" t="s">
        <v>11</v>
      </c>
      <c r="F3087" s="1">
        <v>2869246</v>
      </c>
      <c r="G3087" s="1">
        <v>461</v>
      </c>
      <c r="H3087" s="1" t="s">
        <v>11</v>
      </c>
    </row>
    <row r="3088" spans="1:8">
      <c r="A3088" s="1">
        <v>2869246</v>
      </c>
      <c r="B3088" s="1">
        <v>839</v>
      </c>
      <c r="C3088" s="1" t="s">
        <v>11</v>
      </c>
      <c r="F3088" s="1">
        <v>2869246</v>
      </c>
      <c r="G3088" s="1">
        <v>839</v>
      </c>
      <c r="H3088" s="1" t="s">
        <v>11</v>
      </c>
    </row>
    <row r="3089" spans="1:8">
      <c r="A3089" s="1">
        <v>2869246</v>
      </c>
      <c r="B3089" s="1">
        <v>1222</v>
      </c>
      <c r="C3089" s="1" t="s">
        <v>11</v>
      </c>
      <c r="F3089" s="1">
        <v>2869246</v>
      </c>
      <c r="G3089" s="1">
        <v>1222</v>
      </c>
      <c r="H3089" s="1" t="s">
        <v>11</v>
      </c>
    </row>
    <row r="3090" spans="1:8">
      <c r="A3090" s="1">
        <v>2869246</v>
      </c>
      <c r="B3090" s="1">
        <v>1583</v>
      </c>
      <c r="C3090" s="1" t="s">
        <v>11</v>
      </c>
      <c r="F3090" s="1">
        <v>2869246</v>
      </c>
      <c r="G3090" s="1">
        <v>1583</v>
      </c>
      <c r="H3090" s="1" t="s">
        <v>11</v>
      </c>
    </row>
    <row r="3091" spans="1:8">
      <c r="A3091" s="1">
        <v>2869246</v>
      </c>
      <c r="B3091" s="1">
        <v>1972</v>
      </c>
      <c r="C3091" s="1" t="s">
        <v>11</v>
      </c>
      <c r="F3091" s="1">
        <v>2869246</v>
      </c>
      <c r="G3091" s="1">
        <v>1972</v>
      </c>
      <c r="H3091" s="1" t="s">
        <v>11</v>
      </c>
    </row>
    <row r="3092" spans="1:8">
      <c r="A3092" s="1">
        <v>2869246</v>
      </c>
      <c r="B3092" s="1">
        <v>2383</v>
      </c>
      <c r="C3092" s="1" t="s">
        <v>11</v>
      </c>
      <c r="F3092" s="1">
        <v>2869246</v>
      </c>
      <c r="G3092" s="1">
        <v>2383</v>
      </c>
      <c r="H3092" s="1" t="s">
        <v>11</v>
      </c>
    </row>
    <row r="3093" spans="1:8">
      <c r="A3093" s="1">
        <v>2869246</v>
      </c>
      <c r="B3093" s="1">
        <v>2771</v>
      </c>
      <c r="C3093" s="1" t="s">
        <v>11</v>
      </c>
      <c r="F3093" s="1">
        <v>2869246</v>
      </c>
      <c r="G3093" s="1">
        <v>2771</v>
      </c>
      <c r="H3093" s="1" t="s">
        <v>11</v>
      </c>
    </row>
    <row r="3094" spans="1:8">
      <c r="A3094" s="1">
        <v>2869246</v>
      </c>
      <c r="B3094" s="1">
        <v>3157</v>
      </c>
      <c r="C3094" s="1" t="s">
        <v>11</v>
      </c>
      <c r="F3094" s="1">
        <v>2869246</v>
      </c>
      <c r="G3094" s="1">
        <v>3157</v>
      </c>
      <c r="H3094" s="1" t="s">
        <v>11</v>
      </c>
    </row>
    <row r="3095" spans="1:8">
      <c r="A3095" s="1">
        <v>2869246</v>
      </c>
      <c r="B3095" s="1">
        <v>3548</v>
      </c>
      <c r="C3095" s="1" t="s">
        <v>11</v>
      </c>
      <c r="F3095" s="1">
        <v>2869246</v>
      </c>
      <c r="G3095" s="1">
        <v>3548</v>
      </c>
      <c r="H3095" s="1" t="s">
        <v>11</v>
      </c>
    </row>
    <row r="3096" spans="1:8">
      <c r="A3096" s="1">
        <v>2869246</v>
      </c>
      <c r="B3096" s="1">
        <v>3916</v>
      </c>
      <c r="C3096" s="1" t="s">
        <v>11</v>
      </c>
      <c r="F3096" s="1">
        <v>2869246</v>
      </c>
      <c r="G3096" s="1">
        <v>3916</v>
      </c>
      <c r="H3096" s="1" t="s">
        <v>11</v>
      </c>
    </row>
    <row r="3097" spans="1:8">
      <c r="A3097" s="1">
        <v>2869246</v>
      </c>
      <c r="B3097" s="1">
        <v>4292</v>
      </c>
      <c r="C3097" s="1" t="s">
        <v>11</v>
      </c>
      <c r="F3097" s="1">
        <v>2869246</v>
      </c>
      <c r="G3097" s="1">
        <v>4292</v>
      </c>
      <c r="H3097" s="1" t="s">
        <v>11</v>
      </c>
    </row>
    <row r="3098" spans="1:8">
      <c r="A3098" s="1">
        <v>2869247</v>
      </c>
      <c r="B3098" s="1">
        <v>577</v>
      </c>
      <c r="C3098" s="1" t="s">
        <v>11</v>
      </c>
      <c r="F3098" s="1">
        <v>2869247</v>
      </c>
      <c r="G3098" s="1">
        <v>577</v>
      </c>
      <c r="H3098" s="1" t="s">
        <v>11</v>
      </c>
    </row>
    <row r="3099" spans="1:8">
      <c r="A3099" s="1">
        <v>2869247</v>
      </c>
      <c r="B3099" s="1">
        <v>1017</v>
      </c>
      <c r="C3099" s="1" t="s">
        <v>11</v>
      </c>
      <c r="F3099" s="1">
        <v>2869247</v>
      </c>
      <c r="G3099" s="1">
        <v>1017</v>
      </c>
      <c r="H3099" s="1" t="s">
        <v>11</v>
      </c>
    </row>
    <row r="3100" spans="1:8">
      <c r="A3100" s="1">
        <v>2869247</v>
      </c>
      <c r="B3100" s="1">
        <v>1456</v>
      </c>
      <c r="C3100" s="1" t="s">
        <v>11</v>
      </c>
      <c r="F3100" s="1">
        <v>2869247</v>
      </c>
      <c r="G3100" s="1">
        <v>1456</v>
      </c>
      <c r="H3100" s="1" t="s">
        <v>11</v>
      </c>
    </row>
    <row r="3101" spans="1:8">
      <c r="A3101" s="1">
        <v>2869247</v>
      </c>
      <c r="B3101" s="1">
        <v>1899</v>
      </c>
      <c r="C3101" s="1" t="s">
        <v>11</v>
      </c>
      <c r="F3101" s="1">
        <v>2869247</v>
      </c>
      <c r="G3101" s="1">
        <v>1899</v>
      </c>
      <c r="H3101" s="1" t="s">
        <v>11</v>
      </c>
    </row>
    <row r="3102" spans="1:8">
      <c r="A3102" s="1">
        <v>2869247</v>
      </c>
      <c r="B3102" s="1">
        <v>2343</v>
      </c>
      <c r="C3102" s="1" t="s">
        <v>11</v>
      </c>
      <c r="F3102" s="1">
        <v>2869247</v>
      </c>
      <c r="G3102" s="1">
        <v>2343</v>
      </c>
      <c r="H3102" s="1" t="s">
        <v>11</v>
      </c>
    </row>
    <row r="3103" spans="1:8">
      <c r="A3103" s="1">
        <v>2869247</v>
      </c>
      <c r="B3103" s="1">
        <v>2779</v>
      </c>
      <c r="C3103" s="1" t="s">
        <v>11</v>
      </c>
      <c r="F3103" s="1">
        <v>2869247</v>
      </c>
      <c r="G3103" s="1">
        <v>2779</v>
      </c>
      <c r="H3103" s="1" t="s">
        <v>11</v>
      </c>
    </row>
    <row r="3104" spans="1:8">
      <c r="A3104" s="1">
        <v>2869247</v>
      </c>
      <c r="B3104" s="1">
        <v>3203</v>
      </c>
      <c r="C3104" s="1" t="s">
        <v>11</v>
      </c>
      <c r="F3104" s="1">
        <v>2869247</v>
      </c>
      <c r="G3104" s="1">
        <v>3203</v>
      </c>
      <c r="H3104" s="1" t="s">
        <v>11</v>
      </c>
    </row>
    <row r="3105" spans="1:8">
      <c r="A3105" s="1">
        <v>2869247</v>
      </c>
      <c r="B3105" s="1">
        <v>3638</v>
      </c>
      <c r="C3105" s="1" t="s">
        <v>11</v>
      </c>
      <c r="F3105" s="1">
        <v>2869247</v>
      </c>
      <c r="G3105" s="1">
        <v>3638</v>
      </c>
      <c r="H3105" s="1" t="s">
        <v>11</v>
      </c>
    </row>
    <row r="3106" spans="1:8">
      <c r="A3106" s="1">
        <v>2869247</v>
      </c>
      <c r="B3106" s="1">
        <v>4078</v>
      </c>
      <c r="C3106" s="1" t="s">
        <v>11</v>
      </c>
      <c r="F3106" s="1">
        <v>2869247</v>
      </c>
      <c r="G3106" s="1">
        <v>4078</v>
      </c>
      <c r="H3106" s="1" t="s">
        <v>11</v>
      </c>
    </row>
    <row r="3107" spans="1:8">
      <c r="A3107" s="1">
        <v>2869247</v>
      </c>
      <c r="B3107" s="1">
        <v>4519</v>
      </c>
      <c r="C3107" s="1" t="s">
        <v>11</v>
      </c>
      <c r="F3107" s="1">
        <v>2869247</v>
      </c>
      <c r="G3107" s="1">
        <v>4519</v>
      </c>
      <c r="H3107" s="1" t="s">
        <v>11</v>
      </c>
    </row>
    <row r="3108" spans="1:8">
      <c r="A3108" s="1">
        <v>2869248</v>
      </c>
      <c r="B3108" s="1">
        <v>668</v>
      </c>
      <c r="C3108" s="1" t="s">
        <v>12</v>
      </c>
      <c r="F3108" s="1">
        <v>2869248</v>
      </c>
      <c r="G3108" s="1">
        <v>668</v>
      </c>
      <c r="H3108" s="1" t="s">
        <v>12</v>
      </c>
    </row>
    <row r="3109" spans="1:8">
      <c r="A3109" s="1">
        <v>2869248</v>
      </c>
      <c r="B3109" s="1">
        <v>1177</v>
      </c>
      <c r="C3109" s="1" t="s">
        <v>12</v>
      </c>
      <c r="F3109" s="1">
        <v>2869248</v>
      </c>
      <c r="G3109" s="1">
        <v>1177</v>
      </c>
      <c r="H3109" s="1" t="s">
        <v>12</v>
      </c>
    </row>
    <row r="3110" spans="1:8">
      <c r="A3110" s="1">
        <v>2869248</v>
      </c>
      <c r="B3110" s="1">
        <v>1696</v>
      </c>
      <c r="C3110" s="1" t="s">
        <v>12</v>
      </c>
      <c r="F3110" s="1">
        <v>2869248</v>
      </c>
      <c r="G3110" s="1">
        <v>1696</v>
      </c>
      <c r="H3110" s="1" t="s">
        <v>12</v>
      </c>
    </row>
    <row r="3111" spans="1:8">
      <c r="A3111" s="1">
        <v>2869248</v>
      </c>
      <c r="B3111" s="1">
        <v>2205</v>
      </c>
      <c r="C3111" s="1" t="s">
        <v>12</v>
      </c>
      <c r="F3111" s="1">
        <v>2869248</v>
      </c>
      <c r="G3111" s="1">
        <v>2205</v>
      </c>
      <c r="H3111" s="1" t="s">
        <v>12</v>
      </c>
    </row>
    <row r="3112" spans="1:8">
      <c r="A3112" s="1">
        <v>2869248</v>
      </c>
      <c r="B3112" s="1">
        <v>2719</v>
      </c>
      <c r="C3112" s="1" t="s">
        <v>12</v>
      </c>
      <c r="F3112" s="1">
        <v>2869248</v>
      </c>
      <c r="G3112" s="1">
        <v>2719</v>
      </c>
      <c r="H3112" s="1" t="s">
        <v>12</v>
      </c>
    </row>
    <row r="3113" spans="1:8">
      <c r="A3113" s="1">
        <v>2869248</v>
      </c>
      <c r="B3113" s="1">
        <v>3225</v>
      </c>
      <c r="C3113" s="1" t="s">
        <v>12</v>
      </c>
      <c r="F3113" s="1">
        <v>2869248</v>
      </c>
      <c r="G3113" s="1">
        <v>3225</v>
      </c>
      <c r="H3113" s="1" t="s">
        <v>12</v>
      </c>
    </row>
    <row r="3114" spans="1:8">
      <c r="A3114" s="1">
        <v>2869248</v>
      </c>
      <c r="B3114" s="1">
        <v>3740</v>
      </c>
      <c r="C3114" s="1" t="s">
        <v>12</v>
      </c>
      <c r="F3114" s="1">
        <v>2869248</v>
      </c>
      <c r="G3114" s="1">
        <v>3740</v>
      </c>
      <c r="H3114" s="1" t="s">
        <v>12</v>
      </c>
    </row>
    <row r="3115" spans="1:8">
      <c r="A3115" s="1">
        <v>2869248</v>
      </c>
      <c r="B3115" s="1">
        <v>4243</v>
      </c>
      <c r="C3115" s="1" t="s">
        <v>12</v>
      </c>
      <c r="F3115" s="1">
        <v>2869248</v>
      </c>
      <c r="G3115" s="1">
        <v>4243</v>
      </c>
      <c r="H3115" s="1" t="s">
        <v>12</v>
      </c>
    </row>
    <row r="3116" spans="1:8">
      <c r="A3116" s="1">
        <v>2869249</v>
      </c>
      <c r="B3116" s="1">
        <v>340</v>
      </c>
      <c r="C3116" s="1" t="s">
        <v>11</v>
      </c>
      <c r="F3116" s="1">
        <v>2869249</v>
      </c>
      <c r="G3116" s="1">
        <v>340</v>
      </c>
      <c r="H3116" s="1" t="s">
        <v>11</v>
      </c>
    </row>
    <row r="3117" spans="1:8">
      <c r="A3117" s="1">
        <v>2869249</v>
      </c>
      <c r="B3117" s="1">
        <v>616</v>
      </c>
      <c r="C3117" s="1" t="s">
        <v>11</v>
      </c>
      <c r="F3117" s="1">
        <v>2869249</v>
      </c>
      <c r="G3117" s="1">
        <v>616</v>
      </c>
      <c r="H3117" s="1" t="s">
        <v>11</v>
      </c>
    </row>
    <row r="3118" spans="1:8">
      <c r="A3118" s="1">
        <v>2869249</v>
      </c>
      <c r="B3118" s="1">
        <v>892</v>
      </c>
      <c r="C3118" s="1" t="s">
        <v>11</v>
      </c>
      <c r="F3118" s="1">
        <v>2869249</v>
      </c>
      <c r="G3118" s="1">
        <v>892</v>
      </c>
      <c r="H3118" s="1" t="s">
        <v>11</v>
      </c>
    </row>
    <row r="3119" spans="1:8">
      <c r="A3119" s="1">
        <v>2869249</v>
      </c>
      <c r="B3119" s="1">
        <v>1169</v>
      </c>
      <c r="C3119" s="1" t="s">
        <v>11</v>
      </c>
      <c r="F3119" s="1">
        <v>2869249</v>
      </c>
      <c r="G3119" s="1">
        <v>1169</v>
      </c>
      <c r="H3119" s="1" t="s">
        <v>11</v>
      </c>
    </row>
    <row r="3120" spans="1:8">
      <c r="A3120" s="1">
        <v>2869249</v>
      </c>
      <c r="B3120" s="1">
        <v>1446</v>
      </c>
      <c r="C3120" s="1" t="s">
        <v>11</v>
      </c>
      <c r="F3120" s="1">
        <v>2869249</v>
      </c>
      <c r="G3120" s="1">
        <v>1446</v>
      </c>
      <c r="H3120" s="1" t="s">
        <v>11</v>
      </c>
    </row>
    <row r="3121" spans="1:8">
      <c r="A3121" s="1">
        <v>2869249</v>
      </c>
      <c r="B3121" s="1">
        <v>1723</v>
      </c>
      <c r="C3121" s="1" t="s">
        <v>11</v>
      </c>
      <c r="F3121" s="1">
        <v>2869249</v>
      </c>
      <c r="G3121" s="1">
        <v>1723</v>
      </c>
      <c r="H3121" s="1" t="s">
        <v>11</v>
      </c>
    </row>
    <row r="3122" spans="1:8">
      <c r="A3122" s="1">
        <v>2869249</v>
      </c>
      <c r="B3122" s="1">
        <v>2000</v>
      </c>
      <c r="C3122" s="1" t="s">
        <v>11</v>
      </c>
      <c r="F3122" s="1">
        <v>2869249</v>
      </c>
      <c r="G3122" s="1">
        <v>2000</v>
      </c>
      <c r="H3122" s="1" t="s">
        <v>11</v>
      </c>
    </row>
    <row r="3123" spans="1:8">
      <c r="A3123" s="1">
        <v>2869249</v>
      </c>
      <c r="B3123" s="1">
        <v>2277</v>
      </c>
      <c r="C3123" s="1" t="s">
        <v>11</v>
      </c>
      <c r="F3123" s="1">
        <v>2869249</v>
      </c>
      <c r="G3123" s="1">
        <v>2277</v>
      </c>
      <c r="H3123" s="1" t="s">
        <v>11</v>
      </c>
    </row>
    <row r="3124" spans="1:8">
      <c r="A3124" s="1">
        <v>2869249</v>
      </c>
      <c r="B3124" s="1">
        <v>2554</v>
      </c>
      <c r="C3124" s="1" t="s">
        <v>11</v>
      </c>
      <c r="F3124" s="1">
        <v>2869249</v>
      </c>
      <c r="G3124" s="1">
        <v>2554</v>
      </c>
      <c r="H3124" s="1" t="s">
        <v>11</v>
      </c>
    </row>
    <row r="3125" spans="1:8">
      <c r="A3125" s="1">
        <v>2869249</v>
      </c>
      <c r="B3125" s="1">
        <v>2832</v>
      </c>
      <c r="C3125" s="1" t="s">
        <v>11</v>
      </c>
      <c r="F3125" s="1">
        <v>2869249</v>
      </c>
      <c r="G3125" s="1">
        <v>2832</v>
      </c>
      <c r="H3125" s="1" t="s">
        <v>11</v>
      </c>
    </row>
    <row r="3126" spans="1:8">
      <c r="A3126" s="1">
        <v>2869249</v>
      </c>
      <c r="B3126" s="1">
        <v>3109</v>
      </c>
      <c r="C3126" s="1" t="s">
        <v>11</v>
      </c>
      <c r="F3126" s="1">
        <v>2869249</v>
      </c>
      <c r="G3126" s="1">
        <v>3109</v>
      </c>
      <c r="H3126" s="1" t="s">
        <v>11</v>
      </c>
    </row>
    <row r="3127" spans="1:8">
      <c r="A3127" s="1">
        <v>2869249</v>
      </c>
      <c r="B3127" s="1">
        <v>3385</v>
      </c>
      <c r="C3127" s="1" t="s">
        <v>11</v>
      </c>
      <c r="F3127" s="1">
        <v>2869249</v>
      </c>
      <c r="G3127" s="1">
        <v>3385</v>
      </c>
      <c r="H3127" s="1" t="s">
        <v>11</v>
      </c>
    </row>
    <row r="3128" spans="1:8">
      <c r="A3128" s="1">
        <v>2869249</v>
      </c>
      <c r="B3128" s="1">
        <v>3662</v>
      </c>
      <c r="C3128" s="1" t="s">
        <v>11</v>
      </c>
      <c r="F3128" s="1">
        <v>2869249</v>
      </c>
      <c r="G3128" s="1">
        <v>3662</v>
      </c>
      <c r="H3128" s="1" t="s">
        <v>11</v>
      </c>
    </row>
    <row r="3129" spans="1:8">
      <c r="A3129" s="1">
        <v>2869249</v>
      </c>
      <c r="B3129" s="1">
        <v>3940</v>
      </c>
      <c r="C3129" s="1" t="s">
        <v>11</v>
      </c>
      <c r="F3129" s="1">
        <v>2869249</v>
      </c>
      <c r="G3129" s="1">
        <v>3940</v>
      </c>
      <c r="H3129" s="1" t="s">
        <v>11</v>
      </c>
    </row>
    <row r="3130" spans="1:8">
      <c r="A3130" s="1">
        <v>2869249</v>
      </c>
      <c r="B3130" s="1">
        <v>4217</v>
      </c>
      <c r="C3130" s="1" t="s">
        <v>11</v>
      </c>
      <c r="F3130" s="1">
        <v>2869249</v>
      </c>
      <c r="G3130" s="1">
        <v>4217</v>
      </c>
      <c r="H3130" s="1" t="s">
        <v>11</v>
      </c>
    </row>
    <row r="3131" spans="1:8">
      <c r="A3131" s="1">
        <v>2869249</v>
      </c>
      <c r="B3131" s="1">
        <v>4493</v>
      </c>
      <c r="C3131" s="1" t="s">
        <v>11</v>
      </c>
      <c r="F3131" s="1">
        <v>2869249</v>
      </c>
      <c r="G3131" s="1">
        <v>4493</v>
      </c>
      <c r="H3131" s="1" t="s">
        <v>11</v>
      </c>
    </row>
    <row r="3132" spans="1:8">
      <c r="A3132" s="1">
        <v>2869249</v>
      </c>
      <c r="B3132" s="1">
        <v>4770</v>
      </c>
      <c r="C3132" s="1" t="s">
        <v>11</v>
      </c>
      <c r="F3132" s="1">
        <v>2869249</v>
      </c>
      <c r="G3132" s="1">
        <v>4770</v>
      </c>
      <c r="H3132" s="1" t="s">
        <v>11</v>
      </c>
    </row>
    <row r="3133" spans="1:8">
      <c r="A3133" s="1">
        <v>2869250</v>
      </c>
      <c r="B3133" s="1">
        <v>344</v>
      </c>
      <c r="C3133" s="1" t="s">
        <v>11</v>
      </c>
      <c r="F3133" s="1">
        <v>2869250</v>
      </c>
      <c r="G3133" s="1">
        <v>344</v>
      </c>
      <c r="H3133" s="1" t="s">
        <v>11</v>
      </c>
    </row>
    <row r="3134" spans="1:8">
      <c r="A3134" s="1">
        <v>2869250</v>
      </c>
      <c r="B3134" s="1">
        <v>628</v>
      </c>
      <c r="C3134" s="1" t="s">
        <v>11</v>
      </c>
      <c r="F3134" s="1">
        <v>2869250</v>
      </c>
      <c r="G3134" s="1">
        <v>628</v>
      </c>
      <c r="H3134" s="1" t="s">
        <v>11</v>
      </c>
    </row>
    <row r="3135" spans="1:8">
      <c r="A3135" s="1">
        <v>2869250</v>
      </c>
      <c r="B3135" s="1">
        <v>910</v>
      </c>
      <c r="C3135" s="1" t="s">
        <v>11</v>
      </c>
      <c r="F3135" s="1">
        <v>2869250</v>
      </c>
      <c r="G3135" s="1">
        <v>910</v>
      </c>
      <c r="H3135" s="1" t="s">
        <v>11</v>
      </c>
    </row>
    <row r="3136" spans="1:8">
      <c r="A3136" s="1">
        <v>2869250</v>
      </c>
      <c r="B3136" s="1">
        <v>1194</v>
      </c>
      <c r="C3136" s="1" t="s">
        <v>11</v>
      </c>
      <c r="F3136" s="1">
        <v>2869250</v>
      </c>
      <c r="G3136" s="1">
        <v>1194</v>
      </c>
      <c r="H3136" s="1" t="s">
        <v>11</v>
      </c>
    </row>
    <row r="3137" spans="1:8">
      <c r="A3137" s="1">
        <v>2869250</v>
      </c>
      <c r="B3137" s="1">
        <v>1477</v>
      </c>
      <c r="C3137" s="1" t="s">
        <v>11</v>
      </c>
      <c r="F3137" s="1">
        <v>2869250</v>
      </c>
      <c r="G3137" s="1">
        <v>1477</v>
      </c>
      <c r="H3137" s="1" t="s">
        <v>11</v>
      </c>
    </row>
    <row r="3138" spans="1:8">
      <c r="A3138" s="1">
        <v>2869250</v>
      </c>
      <c r="B3138" s="1">
        <v>1760</v>
      </c>
      <c r="C3138" s="1" t="s">
        <v>11</v>
      </c>
      <c r="F3138" s="1">
        <v>2869250</v>
      </c>
      <c r="G3138" s="1">
        <v>1760</v>
      </c>
      <c r="H3138" s="1" t="s">
        <v>11</v>
      </c>
    </row>
    <row r="3139" spans="1:8">
      <c r="A3139" s="1">
        <v>2869250</v>
      </c>
      <c r="B3139" s="1">
        <v>2042</v>
      </c>
      <c r="C3139" s="1" t="s">
        <v>11</v>
      </c>
      <c r="F3139" s="1">
        <v>2869250</v>
      </c>
      <c r="G3139" s="1">
        <v>2042</v>
      </c>
      <c r="H3139" s="1" t="s">
        <v>11</v>
      </c>
    </row>
    <row r="3140" spans="1:8">
      <c r="A3140" s="1">
        <v>2869250</v>
      </c>
      <c r="B3140" s="1">
        <v>2326</v>
      </c>
      <c r="C3140" s="1" t="s">
        <v>11</v>
      </c>
      <c r="F3140" s="1">
        <v>2869250</v>
      </c>
      <c r="G3140" s="1">
        <v>2326</v>
      </c>
      <c r="H3140" s="1" t="s">
        <v>11</v>
      </c>
    </row>
    <row r="3141" spans="1:8">
      <c r="A3141" s="1">
        <v>2869250</v>
      </c>
      <c r="B3141" s="1">
        <v>2608</v>
      </c>
      <c r="C3141" s="1" t="s">
        <v>11</v>
      </c>
      <c r="F3141" s="1">
        <v>2869250</v>
      </c>
      <c r="G3141" s="1">
        <v>2608</v>
      </c>
      <c r="H3141" s="1" t="s">
        <v>11</v>
      </c>
    </row>
    <row r="3142" spans="1:8">
      <c r="A3142" s="1">
        <v>2869250</v>
      </c>
      <c r="B3142" s="1">
        <v>2890</v>
      </c>
      <c r="C3142" s="1" t="s">
        <v>11</v>
      </c>
      <c r="F3142" s="1">
        <v>2869250</v>
      </c>
      <c r="G3142" s="1">
        <v>2890</v>
      </c>
      <c r="H3142" s="1" t="s">
        <v>11</v>
      </c>
    </row>
    <row r="3143" spans="1:8">
      <c r="A3143" s="1">
        <v>2869250</v>
      </c>
      <c r="B3143" s="1">
        <v>3172</v>
      </c>
      <c r="C3143" s="1" t="s">
        <v>11</v>
      </c>
      <c r="F3143" s="1">
        <v>2869250</v>
      </c>
      <c r="G3143" s="1">
        <v>3172</v>
      </c>
      <c r="H3143" s="1" t="s">
        <v>11</v>
      </c>
    </row>
    <row r="3144" spans="1:8">
      <c r="A3144" s="1">
        <v>2869250</v>
      </c>
      <c r="B3144" s="1">
        <v>3453</v>
      </c>
      <c r="C3144" s="1" t="s">
        <v>11</v>
      </c>
      <c r="F3144" s="1">
        <v>2869250</v>
      </c>
      <c r="G3144" s="1">
        <v>3453</v>
      </c>
      <c r="H3144" s="1" t="s">
        <v>11</v>
      </c>
    </row>
    <row r="3145" spans="1:8">
      <c r="A3145" s="1">
        <v>2869250</v>
      </c>
      <c r="B3145" s="1">
        <v>3735</v>
      </c>
      <c r="C3145" s="1" t="s">
        <v>11</v>
      </c>
      <c r="F3145" s="1">
        <v>2869250</v>
      </c>
      <c r="G3145" s="1">
        <v>3735</v>
      </c>
      <c r="H3145" s="1" t="s">
        <v>11</v>
      </c>
    </row>
    <row r="3146" spans="1:8">
      <c r="A3146" s="1">
        <v>2869250</v>
      </c>
      <c r="B3146" s="1">
        <v>4015</v>
      </c>
      <c r="C3146" s="1" t="s">
        <v>11</v>
      </c>
      <c r="F3146" s="1">
        <v>2869250</v>
      </c>
      <c r="G3146" s="1">
        <v>4015</v>
      </c>
      <c r="H3146" s="1" t="s">
        <v>11</v>
      </c>
    </row>
    <row r="3147" spans="1:8">
      <c r="A3147" s="1">
        <v>2869250</v>
      </c>
      <c r="B3147" s="1">
        <v>4297</v>
      </c>
      <c r="C3147" s="1" t="s">
        <v>11</v>
      </c>
      <c r="F3147" s="1">
        <v>2869250</v>
      </c>
      <c r="G3147" s="1">
        <v>4297</v>
      </c>
      <c r="H3147" s="1" t="s">
        <v>11</v>
      </c>
    </row>
    <row r="3148" spans="1:8">
      <c r="A3148" s="1">
        <v>2869250</v>
      </c>
      <c r="B3148" s="1">
        <v>4579</v>
      </c>
      <c r="C3148" s="1" t="s">
        <v>11</v>
      </c>
      <c r="F3148" s="1">
        <v>2869250</v>
      </c>
      <c r="G3148" s="1">
        <v>4579</v>
      </c>
      <c r="H3148" s="1" t="s">
        <v>11</v>
      </c>
    </row>
    <row r="3149" spans="1:8">
      <c r="A3149" s="1">
        <v>2869251</v>
      </c>
      <c r="B3149" s="1">
        <v>519</v>
      </c>
      <c r="C3149" s="1" t="s">
        <v>19</v>
      </c>
      <c r="F3149" s="1">
        <v>2869251</v>
      </c>
      <c r="G3149" s="1">
        <v>519</v>
      </c>
      <c r="H3149" s="1" t="s">
        <v>19</v>
      </c>
    </row>
    <row r="3150" spans="1:8">
      <c r="A3150" s="1">
        <v>2869251</v>
      </c>
      <c r="B3150" s="1">
        <v>915</v>
      </c>
      <c r="C3150" s="1" t="s">
        <v>19</v>
      </c>
      <c r="F3150" s="1">
        <v>2869251</v>
      </c>
      <c r="G3150" s="1">
        <v>915</v>
      </c>
      <c r="H3150" s="1" t="s">
        <v>19</v>
      </c>
    </row>
    <row r="3151" spans="1:8">
      <c r="A3151" s="1">
        <v>2869251</v>
      </c>
      <c r="B3151" s="1">
        <v>1314</v>
      </c>
      <c r="C3151" s="1" t="s">
        <v>19</v>
      </c>
      <c r="F3151" s="1">
        <v>2869251</v>
      </c>
      <c r="G3151" s="1">
        <v>1314</v>
      </c>
      <c r="H3151" s="1" t="s">
        <v>19</v>
      </c>
    </row>
    <row r="3152" spans="1:8">
      <c r="A3152" s="1">
        <v>2869251</v>
      </c>
      <c r="B3152" s="1">
        <v>1718</v>
      </c>
      <c r="C3152" s="1" t="s">
        <v>19</v>
      </c>
      <c r="F3152" s="1">
        <v>2869251</v>
      </c>
      <c r="G3152" s="1">
        <v>1718</v>
      </c>
      <c r="H3152" s="1" t="s">
        <v>19</v>
      </c>
    </row>
    <row r="3153" spans="1:8">
      <c r="A3153" s="1">
        <v>2869251</v>
      </c>
      <c r="B3153" s="1">
        <v>2120</v>
      </c>
      <c r="C3153" s="1" t="s">
        <v>19</v>
      </c>
      <c r="F3153" s="1">
        <v>2869251</v>
      </c>
      <c r="G3153" s="1">
        <v>2120</v>
      </c>
      <c r="H3153" s="1" t="s">
        <v>19</v>
      </c>
    </row>
    <row r="3154" spans="1:8">
      <c r="A3154" s="1">
        <v>2869251</v>
      </c>
      <c r="B3154" s="1">
        <v>2513</v>
      </c>
      <c r="C3154" s="1" t="s">
        <v>19</v>
      </c>
      <c r="F3154" s="1">
        <v>2869251</v>
      </c>
      <c r="G3154" s="1">
        <v>2513</v>
      </c>
      <c r="H3154" s="1" t="s">
        <v>19</v>
      </c>
    </row>
    <row r="3155" spans="1:8">
      <c r="A3155" s="1">
        <v>2869251</v>
      </c>
      <c r="B3155" s="1">
        <v>2917</v>
      </c>
      <c r="C3155" s="1" t="s">
        <v>19</v>
      </c>
      <c r="F3155" s="1">
        <v>2869251</v>
      </c>
      <c r="G3155" s="1">
        <v>2917</v>
      </c>
      <c r="H3155" s="1" t="s">
        <v>19</v>
      </c>
    </row>
    <row r="3156" spans="1:8">
      <c r="A3156" s="1">
        <v>2869251</v>
      </c>
      <c r="B3156" s="1">
        <v>3321</v>
      </c>
      <c r="C3156" s="1" t="s">
        <v>19</v>
      </c>
      <c r="F3156" s="1">
        <v>2869251</v>
      </c>
      <c r="G3156" s="1">
        <v>3321</v>
      </c>
      <c r="H3156" s="1" t="s">
        <v>19</v>
      </c>
    </row>
    <row r="3157" spans="1:8">
      <c r="A3157" s="1">
        <v>2869251</v>
      </c>
      <c r="B3157" s="1">
        <v>3715</v>
      </c>
      <c r="C3157" s="1" t="s">
        <v>19</v>
      </c>
      <c r="F3157" s="1">
        <v>2869251</v>
      </c>
      <c r="G3157" s="1">
        <v>3715</v>
      </c>
      <c r="H3157" s="1" t="s">
        <v>19</v>
      </c>
    </row>
    <row r="3158" spans="1:8">
      <c r="A3158" s="1">
        <v>2869251</v>
      </c>
      <c r="B3158" s="1">
        <v>4112</v>
      </c>
      <c r="C3158" s="1" t="s">
        <v>19</v>
      </c>
      <c r="F3158" s="1">
        <v>2869251</v>
      </c>
      <c r="G3158" s="1">
        <v>4112</v>
      </c>
      <c r="H3158" s="1" t="s">
        <v>19</v>
      </c>
    </row>
    <row r="3159" spans="1:8">
      <c r="A3159" s="1">
        <v>2869251</v>
      </c>
      <c r="B3159" s="1">
        <v>4512</v>
      </c>
      <c r="C3159" s="1" t="s">
        <v>19</v>
      </c>
      <c r="F3159" s="1">
        <v>2869251</v>
      </c>
      <c r="G3159" s="1">
        <v>4512</v>
      </c>
      <c r="H3159" s="1" t="s">
        <v>19</v>
      </c>
    </row>
    <row r="3160" spans="1:8">
      <c r="A3160" s="1">
        <v>2869252</v>
      </c>
      <c r="B3160" s="1">
        <v>526</v>
      </c>
      <c r="C3160" s="1" t="s">
        <v>11</v>
      </c>
      <c r="F3160" s="1">
        <v>2869252</v>
      </c>
      <c r="G3160" s="1">
        <v>526</v>
      </c>
      <c r="H3160" s="1" t="s">
        <v>11</v>
      </c>
    </row>
    <row r="3161" spans="1:8">
      <c r="A3161" s="1">
        <v>2869252</v>
      </c>
      <c r="B3161" s="1">
        <v>934</v>
      </c>
      <c r="C3161" s="1" t="s">
        <v>11</v>
      </c>
      <c r="F3161" s="1">
        <v>2869252</v>
      </c>
      <c r="G3161" s="1">
        <v>934</v>
      </c>
      <c r="H3161" s="1" t="s">
        <v>11</v>
      </c>
    </row>
    <row r="3162" spans="1:8">
      <c r="A3162" s="1">
        <v>2869252</v>
      </c>
      <c r="B3162" s="1">
        <v>1337</v>
      </c>
      <c r="C3162" s="1" t="s">
        <v>11</v>
      </c>
      <c r="F3162" s="1">
        <v>2869252</v>
      </c>
      <c r="G3162" s="1">
        <v>1337</v>
      </c>
      <c r="H3162" s="1" t="s">
        <v>11</v>
      </c>
    </row>
    <row r="3163" spans="1:8">
      <c r="A3163" s="1">
        <v>2869252</v>
      </c>
      <c r="B3163" s="1">
        <v>1744</v>
      </c>
      <c r="C3163" s="1" t="s">
        <v>11</v>
      </c>
      <c r="F3163" s="1">
        <v>2869252</v>
      </c>
      <c r="G3163" s="1">
        <v>1744</v>
      </c>
      <c r="H3163" s="1" t="s">
        <v>11</v>
      </c>
    </row>
    <row r="3164" spans="1:8">
      <c r="A3164" s="1">
        <v>2869252</v>
      </c>
      <c r="B3164" s="1">
        <v>2158</v>
      </c>
      <c r="C3164" s="1" t="s">
        <v>11</v>
      </c>
      <c r="F3164" s="1">
        <v>2869252</v>
      </c>
      <c r="G3164" s="1">
        <v>2158</v>
      </c>
      <c r="H3164" s="1" t="s">
        <v>11</v>
      </c>
    </row>
    <row r="3165" spans="1:8">
      <c r="A3165" s="1">
        <v>2869252</v>
      </c>
      <c r="B3165" s="1">
        <v>2572</v>
      </c>
      <c r="C3165" s="1" t="s">
        <v>11</v>
      </c>
      <c r="F3165" s="1">
        <v>2869252</v>
      </c>
      <c r="G3165" s="1">
        <v>2572</v>
      </c>
      <c r="H3165" s="1" t="s">
        <v>11</v>
      </c>
    </row>
    <row r="3166" spans="1:8">
      <c r="A3166" s="1">
        <v>2869252</v>
      </c>
      <c r="B3166" s="1">
        <v>2979</v>
      </c>
      <c r="C3166" s="1" t="s">
        <v>11</v>
      </c>
      <c r="F3166" s="1">
        <v>2869252</v>
      </c>
      <c r="G3166" s="1">
        <v>2979</v>
      </c>
      <c r="H3166" s="1" t="s">
        <v>11</v>
      </c>
    </row>
    <row r="3167" spans="1:8">
      <c r="A3167" s="1">
        <v>2869252</v>
      </c>
      <c r="B3167" s="1">
        <v>3387</v>
      </c>
      <c r="C3167" s="1" t="s">
        <v>11</v>
      </c>
      <c r="F3167" s="1">
        <v>2869252</v>
      </c>
      <c r="G3167" s="1">
        <v>3387</v>
      </c>
      <c r="H3167" s="1" t="s">
        <v>11</v>
      </c>
    </row>
    <row r="3168" spans="1:8">
      <c r="A3168" s="1">
        <v>2869252</v>
      </c>
      <c r="B3168" s="1">
        <v>3802</v>
      </c>
      <c r="C3168" s="1" t="s">
        <v>11</v>
      </c>
      <c r="F3168" s="1">
        <v>2869252</v>
      </c>
      <c r="G3168" s="1">
        <v>3802</v>
      </c>
      <c r="H3168" s="1" t="s">
        <v>11</v>
      </c>
    </row>
    <row r="3169" spans="1:8">
      <c r="A3169" s="1">
        <v>2869252</v>
      </c>
      <c r="B3169" s="1">
        <v>4214</v>
      </c>
      <c r="C3169" s="1" t="s">
        <v>11</v>
      </c>
      <c r="F3169" s="1">
        <v>2869252</v>
      </c>
      <c r="G3169" s="1">
        <v>4214</v>
      </c>
      <c r="H3169" s="1" t="s">
        <v>11</v>
      </c>
    </row>
    <row r="3170" spans="1:8">
      <c r="A3170" s="1">
        <v>2869253</v>
      </c>
      <c r="B3170" s="1">
        <v>362</v>
      </c>
      <c r="C3170" s="1" t="s">
        <v>17</v>
      </c>
      <c r="F3170" s="1">
        <v>2869253</v>
      </c>
      <c r="G3170" s="1">
        <v>362</v>
      </c>
      <c r="H3170" s="1" t="s">
        <v>17</v>
      </c>
    </row>
    <row r="3171" spans="1:8">
      <c r="A3171" s="1">
        <v>2869253</v>
      </c>
      <c r="B3171" s="1">
        <v>618</v>
      </c>
      <c r="C3171" s="1" t="s">
        <v>17</v>
      </c>
      <c r="F3171" s="1">
        <v>2869253</v>
      </c>
      <c r="G3171" s="1">
        <v>618</v>
      </c>
      <c r="H3171" s="1" t="s">
        <v>17</v>
      </c>
    </row>
    <row r="3172" spans="1:8">
      <c r="A3172" s="1">
        <v>2869253</v>
      </c>
      <c r="B3172" s="1">
        <v>919</v>
      </c>
      <c r="C3172" s="1" t="s">
        <v>17</v>
      </c>
      <c r="F3172" s="1">
        <v>2869253</v>
      </c>
      <c r="G3172" s="1">
        <v>919</v>
      </c>
      <c r="H3172" s="1" t="s">
        <v>17</v>
      </c>
    </row>
    <row r="3173" spans="1:8">
      <c r="A3173" s="1">
        <v>2869253</v>
      </c>
      <c r="B3173" s="1">
        <v>1121</v>
      </c>
      <c r="C3173" s="1" t="s">
        <v>17</v>
      </c>
      <c r="F3173" s="1">
        <v>2869253</v>
      </c>
      <c r="G3173" s="1">
        <v>1121</v>
      </c>
      <c r="H3173" s="1" t="s">
        <v>17</v>
      </c>
    </row>
    <row r="3174" spans="1:8">
      <c r="A3174" s="1">
        <v>2869253</v>
      </c>
      <c r="B3174" s="1">
        <v>1479</v>
      </c>
      <c r="C3174" s="1" t="s">
        <v>17</v>
      </c>
      <c r="F3174" s="1">
        <v>2869253</v>
      </c>
      <c r="G3174" s="1">
        <v>1479</v>
      </c>
      <c r="H3174" s="1" t="s">
        <v>17</v>
      </c>
    </row>
    <row r="3175" spans="1:8">
      <c r="A3175" s="1">
        <v>2869253</v>
      </c>
      <c r="B3175" s="1">
        <v>1699</v>
      </c>
      <c r="C3175" s="1" t="s">
        <v>17</v>
      </c>
      <c r="F3175" s="1">
        <v>2869253</v>
      </c>
      <c r="G3175" s="1">
        <v>1699</v>
      </c>
      <c r="H3175" s="1" t="s">
        <v>17</v>
      </c>
    </row>
    <row r="3176" spans="1:8">
      <c r="A3176" s="1">
        <v>2869253</v>
      </c>
      <c r="B3176" s="1">
        <v>1993</v>
      </c>
      <c r="C3176" s="1" t="s">
        <v>17</v>
      </c>
      <c r="F3176" s="1">
        <v>2869253</v>
      </c>
      <c r="G3176" s="1">
        <v>1993</v>
      </c>
      <c r="H3176" s="1" t="s">
        <v>17</v>
      </c>
    </row>
    <row r="3177" spans="1:8">
      <c r="A3177" s="1">
        <v>2869253</v>
      </c>
      <c r="B3177" s="1">
        <v>2260</v>
      </c>
      <c r="C3177" s="1" t="s">
        <v>17</v>
      </c>
      <c r="F3177" s="1">
        <v>2869253</v>
      </c>
      <c r="G3177" s="1">
        <v>2260</v>
      </c>
      <c r="H3177" s="1" t="s">
        <v>17</v>
      </c>
    </row>
    <row r="3178" spans="1:8">
      <c r="A3178" s="1">
        <v>2869253</v>
      </c>
      <c r="B3178" s="1">
        <v>2604</v>
      </c>
      <c r="C3178" s="1" t="s">
        <v>17</v>
      </c>
      <c r="F3178" s="1">
        <v>2869253</v>
      </c>
      <c r="G3178" s="1">
        <v>2604</v>
      </c>
      <c r="H3178" s="1" t="s">
        <v>17</v>
      </c>
    </row>
    <row r="3179" spans="1:8">
      <c r="A3179" s="1">
        <v>2869253</v>
      </c>
      <c r="B3179" s="1">
        <v>2843</v>
      </c>
      <c r="C3179" s="1" t="s">
        <v>17</v>
      </c>
      <c r="F3179" s="1">
        <v>2869253</v>
      </c>
      <c r="G3179" s="1">
        <v>2843</v>
      </c>
      <c r="H3179" s="1" t="s">
        <v>17</v>
      </c>
    </row>
    <row r="3180" spans="1:8">
      <c r="A3180" s="1">
        <v>2869253</v>
      </c>
      <c r="B3180" s="1">
        <v>3185</v>
      </c>
      <c r="C3180" s="1" t="s">
        <v>17</v>
      </c>
      <c r="F3180" s="1">
        <v>2869253</v>
      </c>
      <c r="G3180" s="1">
        <v>3185</v>
      </c>
      <c r="H3180" s="1" t="s">
        <v>17</v>
      </c>
    </row>
    <row r="3181" spans="1:8">
      <c r="A3181" s="1">
        <v>2869253</v>
      </c>
      <c r="B3181" s="1">
        <v>3483</v>
      </c>
      <c r="C3181" s="1" t="s">
        <v>17</v>
      </c>
      <c r="F3181" s="1">
        <v>2869253</v>
      </c>
      <c r="G3181" s="1">
        <v>3483</v>
      </c>
      <c r="H3181" s="1" t="s">
        <v>17</v>
      </c>
    </row>
    <row r="3182" spans="1:8">
      <c r="A3182" s="1">
        <v>2869253</v>
      </c>
      <c r="B3182" s="1">
        <v>3680</v>
      </c>
      <c r="C3182" s="1" t="s">
        <v>17</v>
      </c>
      <c r="F3182" s="1">
        <v>2869253</v>
      </c>
      <c r="G3182" s="1">
        <v>3680</v>
      </c>
      <c r="H3182" s="1" t="s">
        <v>17</v>
      </c>
    </row>
    <row r="3183" spans="1:8">
      <c r="A3183" s="1">
        <v>2869253</v>
      </c>
      <c r="B3183" s="1">
        <v>3919</v>
      </c>
      <c r="C3183" s="1" t="s">
        <v>17</v>
      </c>
      <c r="F3183" s="1">
        <v>2869253</v>
      </c>
      <c r="G3183" s="1">
        <v>3919</v>
      </c>
      <c r="H3183" s="1" t="s">
        <v>17</v>
      </c>
    </row>
    <row r="3184" spans="1:8">
      <c r="A3184" s="1">
        <v>2869253</v>
      </c>
      <c r="B3184" s="1">
        <v>4134</v>
      </c>
      <c r="C3184" s="1" t="s">
        <v>17</v>
      </c>
      <c r="F3184" s="1">
        <v>2869253</v>
      </c>
      <c r="G3184" s="1">
        <v>4134</v>
      </c>
      <c r="H3184" s="1" t="s">
        <v>17</v>
      </c>
    </row>
    <row r="3185" spans="1:8">
      <c r="A3185" s="1">
        <v>2869253</v>
      </c>
      <c r="B3185" s="1">
        <v>4456</v>
      </c>
      <c r="C3185" s="1" t="s">
        <v>17</v>
      </c>
      <c r="F3185" s="1">
        <v>2869253</v>
      </c>
      <c r="G3185" s="1">
        <v>4456</v>
      </c>
      <c r="H3185" s="1" t="s">
        <v>17</v>
      </c>
    </row>
    <row r="3186" spans="1:8">
      <c r="A3186" s="1">
        <v>2869253</v>
      </c>
      <c r="B3186" s="1">
        <v>4669</v>
      </c>
      <c r="C3186" s="1" t="s">
        <v>17</v>
      </c>
      <c r="F3186" s="1">
        <v>2869253</v>
      </c>
      <c r="G3186" s="1">
        <v>4669</v>
      </c>
      <c r="H3186" s="1" t="s">
        <v>17</v>
      </c>
    </row>
    <row r="3187" spans="1:8">
      <c r="A3187" s="1">
        <v>2869254</v>
      </c>
      <c r="B3187" s="1">
        <v>550</v>
      </c>
      <c r="C3187" s="1" t="s">
        <v>12</v>
      </c>
      <c r="F3187" s="1">
        <v>2869254</v>
      </c>
      <c r="G3187" s="1">
        <v>550</v>
      </c>
      <c r="H3187" s="1" t="s">
        <v>12</v>
      </c>
    </row>
    <row r="3188" spans="1:8">
      <c r="A3188" s="1">
        <v>2869254</v>
      </c>
      <c r="B3188" s="1">
        <v>842</v>
      </c>
      <c r="C3188" s="1" t="s">
        <v>12</v>
      </c>
      <c r="F3188" s="1">
        <v>2869254</v>
      </c>
      <c r="G3188" s="1">
        <v>842</v>
      </c>
      <c r="H3188" s="1" t="s">
        <v>12</v>
      </c>
    </row>
    <row r="3189" spans="1:8">
      <c r="A3189" s="1">
        <v>2869254</v>
      </c>
      <c r="B3189" s="1">
        <v>1298</v>
      </c>
      <c r="C3189" s="1" t="s">
        <v>12</v>
      </c>
      <c r="F3189" s="1">
        <v>2869254</v>
      </c>
      <c r="G3189" s="1">
        <v>1298</v>
      </c>
      <c r="H3189" s="1" t="s">
        <v>12</v>
      </c>
    </row>
    <row r="3190" spans="1:8">
      <c r="A3190" s="1">
        <v>2869254</v>
      </c>
      <c r="B3190" s="1">
        <v>1645</v>
      </c>
      <c r="C3190" s="1" t="s">
        <v>12</v>
      </c>
      <c r="F3190" s="1">
        <v>2869254</v>
      </c>
      <c r="G3190" s="1">
        <v>1645</v>
      </c>
      <c r="H3190" s="1" t="s">
        <v>12</v>
      </c>
    </row>
    <row r="3191" spans="1:8">
      <c r="A3191" s="1">
        <v>2869254</v>
      </c>
      <c r="B3191" s="1">
        <v>2100</v>
      </c>
      <c r="C3191" s="1" t="s">
        <v>12</v>
      </c>
      <c r="F3191" s="1">
        <v>2869254</v>
      </c>
      <c r="G3191" s="1">
        <v>2100</v>
      </c>
      <c r="H3191" s="1" t="s">
        <v>12</v>
      </c>
    </row>
    <row r="3192" spans="1:8">
      <c r="A3192" s="1">
        <v>2869254</v>
      </c>
      <c r="B3192" s="1">
        <v>2522</v>
      </c>
      <c r="C3192" s="1" t="s">
        <v>12</v>
      </c>
      <c r="F3192" s="1">
        <v>2869254</v>
      </c>
      <c r="G3192" s="1">
        <v>2522</v>
      </c>
      <c r="H3192" s="1" t="s">
        <v>12</v>
      </c>
    </row>
    <row r="3193" spans="1:8">
      <c r="A3193" s="1">
        <v>2869254</v>
      </c>
      <c r="B3193" s="1">
        <v>2918</v>
      </c>
      <c r="C3193" s="1" t="s">
        <v>12</v>
      </c>
      <c r="F3193" s="1">
        <v>2869254</v>
      </c>
      <c r="G3193" s="1">
        <v>2918</v>
      </c>
      <c r="H3193" s="1" t="s">
        <v>12</v>
      </c>
    </row>
    <row r="3194" spans="1:8">
      <c r="A3194" s="1">
        <v>2869254</v>
      </c>
      <c r="B3194" s="1">
        <v>3330</v>
      </c>
      <c r="C3194" s="1" t="s">
        <v>12</v>
      </c>
      <c r="F3194" s="1">
        <v>2869254</v>
      </c>
      <c r="G3194" s="1">
        <v>3330</v>
      </c>
      <c r="H3194" s="1" t="s">
        <v>12</v>
      </c>
    </row>
    <row r="3195" spans="1:8">
      <c r="A3195" s="1">
        <v>2869254</v>
      </c>
      <c r="B3195" s="1">
        <v>3594</v>
      </c>
      <c r="C3195" s="1" t="s">
        <v>12</v>
      </c>
      <c r="F3195" s="1">
        <v>2869254</v>
      </c>
      <c r="G3195" s="1">
        <v>3594</v>
      </c>
      <c r="H3195" s="1" t="s">
        <v>12</v>
      </c>
    </row>
    <row r="3196" spans="1:8">
      <c r="A3196" s="1">
        <v>2869254</v>
      </c>
      <c r="B3196" s="1">
        <v>4078</v>
      </c>
      <c r="C3196" s="1" t="s">
        <v>12</v>
      </c>
      <c r="F3196" s="1">
        <v>2869254</v>
      </c>
      <c r="G3196" s="1">
        <v>4078</v>
      </c>
      <c r="H3196" s="1" t="s">
        <v>12</v>
      </c>
    </row>
    <row r="3197" spans="1:8">
      <c r="A3197" s="1">
        <v>2869254</v>
      </c>
      <c r="B3197" s="1">
        <v>4331</v>
      </c>
      <c r="C3197" s="1" t="s">
        <v>12</v>
      </c>
      <c r="F3197" s="1">
        <v>2869254</v>
      </c>
      <c r="G3197" s="1">
        <v>4331</v>
      </c>
      <c r="H3197" s="1" t="s">
        <v>12</v>
      </c>
    </row>
    <row r="3198" spans="1:8">
      <c r="A3198" s="1">
        <v>2869255</v>
      </c>
      <c r="B3198" s="1">
        <v>465</v>
      </c>
      <c r="C3198" s="1" t="s">
        <v>12</v>
      </c>
      <c r="F3198" s="1">
        <v>2869255</v>
      </c>
      <c r="G3198" s="1">
        <v>465</v>
      </c>
      <c r="H3198" s="1" t="s">
        <v>12</v>
      </c>
    </row>
    <row r="3199" spans="1:8">
      <c r="A3199" s="1">
        <v>2869255</v>
      </c>
      <c r="B3199" s="1">
        <v>996</v>
      </c>
      <c r="C3199" s="1" t="s">
        <v>12</v>
      </c>
      <c r="F3199" s="1">
        <v>2869255</v>
      </c>
      <c r="G3199" s="1">
        <v>996</v>
      </c>
      <c r="H3199" s="1" t="s">
        <v>12</v>
      </c>
    </row>
    <row r="3200" spans="1:8">
      <c r="A3200" s="1">
        <v>2869255</v>
      </c>
      <c r="B3200" s="1">
        <v>1348</v>
      </c>
      <c r="C3200" s="1" t="s">
        <v>12</v>
      </c>
      <c r="F3200" s="1">
        <v>2869255</v>
      </c>
      <c r="G3200" s="1">
        <v>1348</v>
      </c>
      <c r="H3200" s="1" t="s">
        <v>12</v>
      </c>
    </row>
    <row r="3201" spans="1:8">
      <c r="A3201" s="1">
        <v>2869255</v>
      </c>
      <c r="B3201" s="1">
        <v>1841</v>
      </c>
      <c r="C3201" s="1" t="s">
        <v>12</v>
      </c>
      <c r="F3201" s="1">
        <v>2869255</v>
      </c>
      <c r="G3201" s="1">
        <v>1841</v>
      </c>
      <c r="H3201" s="1" t="s">
        <v>12</v>
      </c>
    </row>
    <row r="3202" spans="1:8">
      <c r="A3202" s="1">
        <v>2869255</v>
      </c>
      <c r="B3202" s="1">
        <v>2192</v>
      </c>
      <c r="C3202" s="1" t="s">
        <v>12</v>
      </c>
      <c r="F3202" s="1">
        <v>2869255</v>
      </c>
      <c r="G3202" s="1">
        <v>2192</v>
      </c>
      <c r="H3202" s="1" t="s">
        <v>12</v>
      </c>
    </row>
    <row r="3203" spans="1:8">
      <c r="A3203" s="1">
        <v>2869255</v>
      </c>
      <c r="B3203" s="1">
        <v>2588</v>
      </c>
      <c r="C3203" s="1" t="s">
        <v>12</v>
      </c>
      <c r="F3203" s="1">
        <v>2869255</v>
      </c>
      <c r="G3203" s="1">
        <v>2588</v>
      </c>
      <c r="H3203" s="1" t="s">
        <v>12</v>
      </c>
    </row>
    <row r="3204" spans="1:8">
      <c r="A3204" s="1">
        <v>2869255</v>
      </c>
      <c r="B3204" s="1">
        <v>2967</v>
      </c>
      <c r="C3204" s="1" t="s">
        <v>12</v>
      </c>
      <c r="F3204" s="1">
        <v>2869255</v>
      </c>
      <c r="G3204" s="1">
        <v>2967</v>
      </c>
      <c r="H3204" s="1" t="s">
        <v>12</v>
      </c>
    </row>
    <row r="3205" spans="1:8">
      <c r="A3205" s="1">
        <v>2869255</v>
      </c>
      <c r="B3205" s="1">
        <v>3427</v>
      </c>
      <c r="C3205" s="1" t="s">
        <v>12</v>
      </c>
      <c r="F3205" s="1">
        <v>2869255</v>
      </c>
      <c r="G3205" s="1">
        <v>3427</v>
      </c>
      <c r="H3205" s="1" t="s">
        <v>12</v>
      </c>
    </row>
    <row r="3206" spans="1:8">
      <c r="A3206" s="1">
        <v>2869255</v>
      </c>
      <c r="B3206" s="1">
        <v>3729</v>
      </c>
      <c r="C3206" s="1" t="s">
        <v>12</v>
      </c>
      <c r="F3206" s="1">
        <v>2869255</v>
      </c>
      <c r="G3206" s="1">
        <v>3729</v>
      </c>
      <c r="H3206" s="1" t="s">
        <v>12</v>
      </c>
    </row>
    <row r="3207" spans="1:8">
      <c r="A3207" s="1">
        <v>2869255</v>
      </c>
      <c r="B3207" s="1">
        <v>4158</v>
      </c>
      <c r="C3207" s="1" t="s">
        <v>12</v>
      </c>
      <c r="F3207" s="1">
        <v>2869255</v>
      </c>
      <c r="G3207" s="1">
        <v>4158</v>
      </c>
      <c r="H3207" s="1" t="s">
        <v>12</v>
      </c>
    </row>
    <row r="3208" spans="1:8">
      <c r="A3208" s="1">
        <v>2869255</v>
      </c>
      <c r="B3208" s="1">
        <v>4483</v>
      </c>
      <c r="C3208" s="1" t="s">
        <v>12</v>
      </c>
      <c r="F3208" s="1">
        <v>2869255</v>
      </c>
      <c r="G3208" s="1">
        <v>4483</v>
      </c>
      <c r="H3208" s="1" t="s">
        <v>12</v>
      </c>
    </row>
    <row r="3209" spans="1:8">
      <c r="A3209" s="1">
        <v>2869256</v>
      </c>
      <c r="B3209" s="1">
        <v>463</v>
      </c>
      <c r="C3209" s="1" t="s">
        <v>18</v>
      </c>
      <c r="F3209" s="1">
        <v>2869256</v>
      </c>
      <c r="G3209" s="1">
        <v>463</v>
      </c>
      <c r="H3209" s="1" t="s">
        <v>18</v>
      </c>
    </row>
    <row r="3210" spans="1:8">
      <c r="A3210" s="1">
        <v>2869256</v>
      </c>
      <c r="B3210" s="1">
        <v>791</v>
      </c>
      <c r="C3210" s="1" t="s">
        <v>18</v>
      </c>
      <c r="F3210" s="1">
        <v>2869256</v>
      </c>
      <c r="G3210" s="1">
        <v>791</v>
      </c>
      <c r="H3210" s="1" t="s">
        <v>18</v>
      </c>
    </row>
    <row r="3211" spans="1:8">
      <c r="A3211" s="1">
        <v>2869256</v>
      </c>
      <c r="B3211" s="1">
        <v>1141</v>
      </c>
      <c r="C3211" s="1" t="s">
        <v>18</v>
      </c>
      <c r="F3211" s="1">
        <v>2869256</v>
      </c>
      <c r="G3211" s="1">
        <v>1141</v>
      </c>
      <c r="H3211" s="1" t="s">
        <v>18</v>
      </c>
    </row>
    <row r="3212" spans="1:8">
      <c r="A3212" s="1">
        <v>2869256</v>
      </c>
      <c r="B3212" s="1">
        <v>1392</v>
      </c>
      <c r="C3212" s="1" t="s">
        <v>18</v>
      </c>
      <c r="F3212" s="1">
        <v>2869256</v>
      </c>
      <c r="G3212" s="1">
        <v>1392</v>
      </c>
      <c r="H3212" s="1" t="s">
        <v>18</v>
      </c>
    </row>
    <row r="3213" spans="1:8">
      <c r="A3213" s="1">
        <v>2869256</v>
      </c>
      <c r="B3213" s="1">
        <v>1690</v>
      </c>
      <c r="C3213" s="1" t="s">
        <v>18</v>
      </c>
      <c r="F3213" s="1">
        <v>2869256</v>
      </c>
      <c r="G3213" s="1">
        <v>1690</v>
      </c>
      <c r="H3213" s="1" t="s">
        <v>18</v>
      </c>
    </row>
    <row r="3214" spans="1:8">
      <c r="A3214" s="1">
        <v>2869256</v>
      </c>
      <c r="B3214" s="1">
        <v>1889</v>
      </c>
      <c r="C3214" s="1" t="s">
        <v>18</v>
      </c>
      <c r="F3214" s="1">
        <v>2869256</v>
      </c>
      <c r="G3214" s="1">
        <v>1889</v>
      </c>
      <c r="H3214" s="1" t="s">
        <v>18</v>
      </c>
    </row>
    <row r="3215" spans="1:8">
      <c r="A3215" s="1">
        <v>2869256</v>
      </c>
      <c r="B3215" s="1">
        <v>2299</v>
      </c>
      <c r="C3215" s="1" t="s">
        <v>18</v>
      </c>
      <c r="F3215" s="1">
        <v>2869256</v>
      </c>
      <c r="G3215" s="1">
        <v>2299</v>
      </c>
      <c r="H3215" s="1" t="s">
        <v>18</v>
      </c>
    </row>
    <row r="3216" spans="1:8">
      <c r="A3216" s="1">
        <v>2869256</v>
      </c>
      <c r="B3216" s="1">
        <v>2631</v>
      </c>
      <c r="C3216" s="1" t="s">
        <v>18</v>
      </c>
      <c r="F3216" s="1">
        <v>2869256</v>
      </c>
      <c r="G3216" s="1">
        <v>2631</v>
      </c>
      <c r="H3216" s="1" t="s">
        <v>18</v>
      </c>
    </row>
    <row r="3217" spans="1:8">
      <c r="A3217" s="1">
        <v>2869256</v>
      </c>
      <c r="B3217" s="1">
        <v>2956</v>
      </c>
      <c r="C3217" s="1" t="s">
        <v>18</v>
      </c>
      <c r="F3217" s="1">
        <v>2869256</v>
      </c>
      <c r="G3217" s="1">
        <v>2956</v>
      </c>
      <c r="H3217" s="1" t="s">
        <v>18</v>
      </c>
    </row>
    <row r="3218" spans="1:8">
      <c r="A3218" s="1">
        <v>2869256</v>
      </c>
      <c r="B3218" s="1">
        <v>3307</v>
      </c>
      <c r="C3218" s="1" t="s">
        <v>18</v>
      </c>
      <c r="F3218" s="1">
        <v>2869256</v>
      </c>
      <c r="G3218" s="1">
        <v>3307</v>
      </c>
      <c r="H3218" s="1" t="s">
        <v>18</v>
      </c>
    </row>
    <row r="3219" spans="1:8">
      <c r="A3219" s="1">
        <v>2869256</v>
      </c>
      <c r="B3219" s="1">
        <v>3629</v>
      </c>
      <c r="C3219" s="1" t="s">
        <v>18</v>
      </c>
      <c r="F3219" s="1">
        <v>2869256</v>
      </c>
      <c r="G3219" s="1">
        <v>3629</v>
      </c>
      <c r="H3219" s="1" t="s">
        <v>18</v>
      </c>
    </row>
    <row r="3220" spans="1:8">
      <c r="A3220" s="1">
        <v>2869256</v>
      </c>
      <c r="B3220" s="1">
        <v>4002</v>
      </c>
      <c r="C3220" s="1" t="s">
        <v>18</v>
      </c>
      <c r="F3220" s="1">
        <v>2869256</v>
      </c>
      <c r="G3220" s="1">
        <v>4002</v>
      </c>
      <c r="H3220" s="1" t="s">
        <v>18</v>
      </c>
    </row>
    <row r="3221" spans="1:8">
      <c r="A3221" s="1">
        <v>2869256</v>
      </c>
      <c r="B3221" s="1">
        <v>4376</v>
      </c>
      <c r="C3221" s="1" t="s">
        <v>18</v>
      </c>
      <c r="F3221" s="1">
        <v>2869256</v>
      </c>
      <c r="G3221" s="1">
        <v>4376</v>
      </c>
      <c r="H3221" s="1" t="s">
        <v>18</v>
      </c>
    </row>
    <row r="3222" spans="1:8">
      <c r="A3222" s="1">
        <v>2869257</v>
      </c>
      <c r="B3222" s="1">
        <v>661</v>
      </c>
      <c r="C3222" s="1" t="s">
        <v>11</v>
      </c>
      <c r="F3222" s="1">
        <v>2869257</v>
      </c>
      <c r="G3222" s="1">
        <v>661</v>
      </c>
      <c r="H3222" s="1" t="s">
        <v>11</v>
      </c>
    </row>
    <row r="3223" spans="1:8">
      <c r="A3223" s="1">
        <v>2869257</v>
      </c>
      <c r="B3223" s="1">
        <v>1157</v>
      </c>
      <c r="C3223" s="1" t="s">
        <v>11</v>
      </c>
      <c r="F3223" s="1">
        <v>2869257</v>
      </c>
      <c r="G3223" s="1">
        <v>1157</v>
      </c>
      <c r="H3223" s="1" t="s">
        <v>11</v>
      </c>
    </row>
    <row r="3224" spans="1:8">
      <c r="A3224" s="1">
        <v>2869257</v>
      </c>
      <c r="B3224" s="1">
        <v>1656</v>
      </c>
      <c r="C3224" s="1" t="s">
        <v>11</v>
      </c>
      <c r="F3224" s="1">
        <v>2869257</v>
      </c>
      <c r="G3224" s="1">
        <v>1656</v>
      </c>
      <c r="H3224" s="1" t="s">
        <v>11</v>
      </c>
    </row>
    <row r="3225" spans="1:8">
      <c r="A3225" s="1">
        <v>2869257</v>
      </c>
      <c r="B3225" s="1">
        <v>2160</v>
      </c>
      <c r="C3225" s="1" t="s">
        <v>11</v>
      </c>
      <c r="F3225" s="1">
        <v>2869257</v>
      </c>
      <c r="G3225" s="1">
        <v>2160</v>
      </c>
      <c r="H3225" s="1" t="s">
        <v>11</v>
      </c>
    </row>
    <row r="3226" spans="1:8">
      <c r="A3226" s="1">
        <v>2869257</v>
      </c>
      <c r="B3226" s="1">
        <v>2666</v>
      </c>
      <c r="C3226" s="1" t="s">
        <v>11</v>
      </c>
      <c r="F3226" s="1">
        <v>2869257</v>
      </c>
      <c r="G3226" s="1">
        <v>2666</v>
      </c>
      <c r="H3226" s="1" t="s">
        <v>11</v>
      </c>
    </row>
    <row r="3227" spans="1:8">
      <c r="A3227" s="1">
        <v>2869257</v>
      </c>
      <c r="B3227" s="1">
        <v>3160</v>
      </c>
      <c r="C3227" s="1" t="s">
        <v>11</v>
      </c>
      <c r="F3227" s="1">
        <v>2869257</v>
      </c>
      <c r="G3227" s="1">
        <v>3160</v>
      </c>
      <c r="H3227" s="1" t="s">
        <v>11</v>
      </c>
    </row>
    <row r="3228" spans="1:8">
      <c r="A3228" s="1">
        <v>2869257</v>
      </c>
      <c r="B3228" s="1">
        <v>3660</v>
      </c>
      <c r="C3228" s="1" t="s">
        <v>11</v>
      </c>
      <c r="F3228" s="1">
        <v>2869257</v>
      </c>
      <c r="G3228" s="1">
        <v>3660</v>
      </c>
      <c r="H3228" s="1" t="s">
        <v>11</v>
      </c>
    </row>
    <row r="3229" spans="1:8">
      <c r="A3229" s="1">
        <v>2869257</v>
      </c>
      <c r="B3229" s="1">
        <v>4169</v>
      </c>
      <c r="C3229" s="1" t="s">
        <v>11</v>
      </c>
      <c r="F3229" s="1">
        <v>2869257</v>
      </c>
      <c r="G3229" s="1">
        <v>4169</v>
      </c>
      <c r="H3229" s="1" t="s">
        <v>11</v>
      </c>
    </row>
    <row r="3230" spans="1:8">
      <c r="A3230" s="1">
        <v>2869258</v>
      </c>
      <c r="B3230" s="1">
        <v>700</v>
      </c>
      <c r="C3230" s="1" t="s">
        <v>11</v>
      </c>
      <c r="F3230" s="1">
        <v>2869258</v>
      </c>
      <c r="G3230" s="1">
        <v>700</v>
      </c>
      <c r="H3230" s="1" t="s">
        <v>11</v>
      </c>
    </row>
    <row r="3231" spans="1:8">
      <c r="A3231" s="1">
        <v>2869258</v>
      </c>
      <c r="B3231" s="1">
        <v>1231</v>
      </c>
      <c r="C3231" s="1" t="s">
        <v>11</v>
      </c>
      <c r="F3231" s="1">
        <v>2869258</v>
      </c>
      <c r="G3231" s="1">
        <v>1231</v>
      </c>
      <c r="H3231" s="1" t="s">
        <v>11</v>
      </c>
    </row>
    <row r="3232" spans="1:8">
      <c r="A3232" s="1">
        <v>2869258</v>
      </c>
      <c r="B3232" s="1">
        <v>1758</v>
      </c>
      <c r="C3232" s="1" t="s">
        <v>11</v>
      </c>
      <c r="F3232" s="1">
        <v>2869258</v>
      </c>
      <c r="G3232" s="1">
        <v>1758</v>
      </c>
      <c r="H3232" s="1" t="s">
        <v>11</v>
      </c>
    </row>
    <row r="3233" spans="1:8">
      <c r="A3233" s="1">
        <v>2869258</v>
      </c>
      <c r="B3233" s="1">
        <v>2293</v>
      </c>
      <c r="C3233" s="1" t="s">
        <v>11</v>
      </c>
      <c r="F3233" s="1">
        <v>2869258</v>
      </c>
      <c r="G3233" s="1">
        <v>2293</v>
      </c>
      <c r="H3233" s="1" t="s">
        <v>11</v>
      </c>
    </row>
    <row r="3234" spans="1:8">
      <c r="A3234" s="1">
        <v>2869258</v>
      </c>
      <c r="B3234" s="1">
        <v>2825</v>
      </c>
      <c r="C3234" s="1" t="s">
        <v>11</v>
      </c>
      <c r="F3234" s="1">
        <v>2869258</v>
      </c>
      <c r="G3234" s="1">
        <v>2825</v>
      </c>
      <c r="H3234" s="1" t="s">
        <v>11</v>
      </c>
    </row>
    <row r="3235" spans="1:8">
      <c r="A3235" s="1">
        <v>2869258</v>
      </c>
      <c r="B3235" s="1">
        <v>3358</v>
      </c>
      <c r="C3235" s="1" t="s">
        <v>11</v>
      </c>
      <c r="F3235" s="1">
        <v>2869258</v>
      </c>
      <c r="G3235" s="1">
        <v>3358</v>
      </c>
      <c r="H3235" s="1" t="s">
        <v>11</v>
      </c>
    </row>
    <row r="3236" spans="1:8">
      <c r="A3236" s="1">
        <v>2869258</v>
      </c>
      <c r="B3236" s="1">
        <v>3897</v>
      </c>
      <c r="C3236" s="1" t="s">
        <v>11</v>
      </c>
      <c r="F3236" s="1">
        <v>2869258</v>
      </c>
      <c r="G3236" s="1">
        <v>3897</v>
      </c>
      <c r="H3236" s="1" t="s">
        <v>11</v>
      </c>
    </row>
    <row r="3237" spans="1:8">
      <c r="A3237" s="1">
        <v>2869258</v>
      </c>
      <c r="B3237" s="1">
        <v>4424</v>
      </c>
      <c r="C3237" s="1" t="s">
        <v>11</v>
      </c>
      <c r="F3237" s="1">
        <v>2869258</v>
      </c>
      <c r="G3237" s="1">
        <v>4424</v>
      </c>
      <c r="H3237" s="1" t="s">
        <v>11</v>
      </c>
    </row>
    <row r="3238" spans="1:8">
      <c r="A3238" s="1">
        <v>2869259</v>
      </c>
      <c r="B3238" s="1">
        <v>690</v>
      </c>
      <c r="C3238" s="1" t="s">
        <v>11</v>
      </c>
      <c r="F3238" s="1">
        <v>2869259</v>
      </c>
      <c r="G3238" s="1">
        <v>690</v>
      </c>
      <c r="H3238" s="1" t="s">
        <v>11</v>
      </c>
    </row>
    <row r="3239" spans="1:8">
      <c r="A3239" s="1">
        <v>2869259</v>
      </c>
      <c r="B3239" s="1">
        <v>1224</v>
      </c>
      <c r="C3239" s="1" t="s">
        <v>11</v>
      </c>
      <c r="F3239" s="1">
        <v>2869259</v>
      </c>
      <c r="G3239" s="1">
        <v>1224</v>
      </c>
      <c r="H3239" s="1" t="s">
        <v>11</v>
      </c>
    </row>
    <row r="3240" spans="1:8">
      <c r="A3240" s="1">
        <v>2869259</v>
      </c>
      <c r="B3240" s="1">
        <v>1762</v>
      </c>
      <c r="C3240" s="1" t="s">
        <v>11</v>
      </c>
      <c r="F3240" s="1">
        <v>2869259</v>
      </c>
      <c r="G3240" s="1">
        <v>1762</v>
      </c>
      <c r="H3240" s="1" t="s">
        <v>11</v>
      </c>
    </row>
    <row r="3241" spans="1:8">
      <c r="A3241" s="1">
        <v>2869259</v>
      </c>
      <c r="B3241" s="1">
        <v>2286</v>
      </c>
      <c r="C3241" s="1" t="s">
        <v>11</v>
      </c>
      <c r="F3241" s="1">
        <v>2869259</v>
      </c>
      <c r="G3241" s="1">
        <v>2286</v>
      </c>
      <c r="H3241" s="1" t="s">
        <v>11</v>
      </c>
    </row>
    <row r="3242" spans="1:8">
      <c r="A3242" s="1">
        <v>2869259</v>
      </c>
      <c r="B3242" s="1">
        <v>2822</v>
      </c>
      <c r="C3242" s="1" t="s">
        <v>11</v>
      </c>
      <c r="F3242" s="1">
        <v>2869259</v>
      </c>
      <c r="G3242" s="1">
        <v>2822</v>
      </c>
      <c r="H3242" s="1" t="s">
        <v>11</v>
      </c>
    </row>
    <row r="3243" spans="1:8">
      <c r="A3243" s="1">
        <v>2869259</v>
      </c>
      <c r="B3243" s="1">
        <v>3354</v>
      </c>
      <c r="C3243" s="1" t="s">
        <v>11</v>
      </c>
      <c r="F3243" s="1">
        <v>2869259</v>
      </c>
      <c r="G3243" s="1">
        <v>3354</v>
      </c>
      <c r="H3243" s="1" t="s">
        <v>11</v>
      </c>
    </row>
    <row r="3244" spans="1:8">
      <c r="A3244" s="1">
        <v>2869259</v>
      </c>
      <c r="B3244" s="1">
        <v>3880</v>
      </c>
      <c r="C3244" s="1" t="s">
        <v>11</v>
      </c>
      <c r="F3244" s="1">
        <v>2869259</v>
      </c>
      <c r="G3244" s="1">
        <v>3880</v>
      </c>
      <c r="H3244" s="1" t="s">
        <v>11</v>
      </c>
    </row>
    <row r="3245" spans="1:8">
      <c r="A3245" s="1">
        <v>2869259</v>
      </c>
      <c r="B3245" s="1">
        <v>4413</v>
      </c>
      <c r="C3245" s="1" t="s">
        <v>11</v>
      </c>
      <c r="F3245" s="1">
        <v>2869259</v>
      </c>
      <c r="G3245" s="1">
        <v>4413</v>
      </c>
      <c r="H3245" s="1" t="s">
        <v>11</v>
      </c>
    </row>
    <row r="3246" spans="1:8">
      <c r="A3246" s="1">
        <v>2869260</v>
      </c>
      <c r="B3246" s="1">
        <v>674</v>
      </c>
      <c r="C3246" s="1" t="s">
        <v>11</v>
      </c>
      <c r="F3246" s="1">
        <v>2869260</v>
      </c>
      <c r="G3246" s="1">
        <v>674</v>
      </c>
      <c r="H3246" s="1" t="s">
        <v>11</v>
      </c>
    </row>
    <row r="3247" spans="1:8">
      <c r="A3247" s="1">
        <v>2869260</v>
      </c>
      <c r="B3247" s="1">
        <v>1198</v>
      </c>
      <c r="C3247" s="1" t="s">
        <v>11</v>
      </c>
      <c r="F3247" s="1">
        <v>2869260</v>
      </c>
      <c r="G3247" s="1">
        <v>1198</v>
      </c>
      <c r="H3247" s="1" t="s">
        <v>11</v>
      </c>
    </row>
    <row r="3248" spans="1:8">
      <c r="A3248" s="1">
        <v>2869260</v>
      </c>
      <c r="B3248" s="1">
        <v>1701</v>
      </c>
      <c r="C3248" s="1" t="s">
        <v>11</v>
      </c>
      <c r="F3248" s="1">
        <v>2869260</v>
      </c>
      <c r="G3248" s="1">
        <v>1701</v>
      </c>
      <c r="H3248" s="1" t="s">
        <v>11</v>
      </c>
    </row>
    <row r="3249" spans="1:8">
      <c r="A3249" s="1">
        <v>2869260</v>
      </c>
      <c r="B3249" s="1">
        <v>2219</v>
      </c>
      <c r="C3249" s="1" t="s">
        <v>11</v>
      </c>
      <c r="F3249" s="1">
        <v>2869260</v>
      </c>
      <c r="G3249" s="1">
        <v>2219</v>
      </c>
      <c r="H3249" s="1" t="s">
        <v>11</v>
      </c>
    </row>
    <row r="3250" spans="1:8">
      <c r="A3250" s="1">
        <v>2869260</v>
      </c>
      <c r="B3250" s="1">
        <v>2741</v>
      </c>
      <c r="C3250" s="1" t="s">
        <v>11</v>
      </c>
      <c r="F3250" s="1">
        <v>2869260</v>
      </c>
      <c r="G3250" s="1">
        <v>2741</v>
      </c>
      <c r="H3250" s="1" t="s">
        <v>11</v>
      </c>
    </row>
    <row r="3251" spans="1:8">
      <c r="A3251" s="1">
        <v>2869260</v>
      </c>
      <c r="B3251" s="1">
        <v>3257</v>
      </c>
      <c r="C3251" s="1" t="s">
        <v>11</v>
      </c>
      <c r="F3251" s="1">
        <v>2869260</v>
      </c>
      <c r="G3251" s="1">
        <v>3257</v>
      </c>
      <c r="H3251" s="1" t="s">
        <v>11</v>
      </c>
    </row>
    <row r="3252" spans="1:8">
      <c r="A3252" s="1">
        <v>2869260</v>
      </c>
      <c r="B3252" s="1">
        <v>3785</v>
      </c>
      <c r="C3252" s="1" t="s">
        <v>11</v>
      </c>
      <c r="F3252" s="1">
        <v>2869260</v>
      </c>
      <c r="G3252" s="1">
        <v>3785</v>
      </c>
      <c r="H3252" s="1" t="s">
        <v>11</v>
      </c>
    </row>
    <row r="3253" spans="1:8">
      <c r="A3253" s="1">
        <v>2869260</v>
      </c>
      <c r="B3253" s="1">
        <v>4314</v>
      </c>
      <c r="C3253" s="1" t="s">
        <v>11</v>
      </c>
      <c r="F3253" s="1">
        <v>2869260</v>
      </c>
      <c r="G3253" s="1">
        <v>4314</v>
      </c>
      <c r="H3253" s="1" t="s">
        <v>11</v>
      </c>
    </row>
    <row r="3254" spans="1:8">
      <c r="A3254" s="1">
        <v>2869261</v>
      </c>
      <c r="B3254" s="1">
        <v>525</v>
      </c>
      <c r="C3254" s="1" t="s">
        <v>11</v>
      </c>
      <c r="F3254" s="1">
        <v>2869261</v>
      </c>
      <c r="G3254" s="1">
        <v>525</v>
      </c>
      <c r="H3254" s="1" t="s">
        <v>11</v>
      </c>
    </row>
    <row r="3255" spans="1:8">
      <c r="A3255" s="1">
        <v>2869261</v>
      </c>
      <c r="B3255" s="1">
        <v>945</v>
      </c>
      <c r="C3255" s="1" t="s">
        <v>11</v>
      </c>
      <c r="F3255" s="1">
        <v>2869261</v>
      </c>
      <c r="G3255" s="1">
        <v>945</v>
      </c>
      <c r="H3255" s="1" t="s">
        <v>11</v>
      </c>
    </row>
    <row r="3256" spans="1:8">
      <c r="A3256" s="1">
        <v>2869261</v>
      </c>
      <c r="B3256" s="1">
        <v>1343</v>
      </c>
      <c r="C3256" s="1" t="s">
        <v>11</v>
      </c>
      <c r="F3256" s="1">
        <v>2869261</v>
      </c>
      <c r="G3256" s="1">
        <v>1343</v>
      </c>
      <c r="H3256" s="1" t="s">
        <v>11</v>
      </c>
    </row>
    <row r="3257" spans="1:8">
      <c r="A3257" s="1">
        <v>2869261</v>
      </c>
      <c r="B3257" s="1">
        <v>1753</v>
      </c>
      <c r="C3257" s="1" t="s">
        <v>11</v>
      </c>
      <c r="F3257" s="1">
        <v>2869261</v>
      </c>
      <c r="G3257" s="1">
        <v>1753</v>
      </c>
      <c r="H3257" s="1" t="s">
        <v>11</v>
      </c>
    </row>
    <row r="3258" spans="1:8">
      <c r="A3258" s="1">
        <v>2869261</v>
      </c>
      <c r="B3258" s="1">
        <v>2170</v>
      </c>
      <c r="C3258" s="1" t="s">
        <v>11</v>
      </c>
      <c r="F3258" s="1">
        <v>2869261</v>
      </c>
      <c r="G3258" s="1">
        <v>2170</v>
      </c>
      <c r="H3258" s="1" t="s">
        <v>11</v>
      </c>
    </row>
    <row r="3259" spans="1:8">
      <c r="A3259" s="1">
        <v>2869261</v>
      </c>
      <c r="B3259" s="1">
        <v>2571</v>
      </c>
      <c r="C3259" s="1" t="s">
        <v>11</v>
      </c>
      <c r="F3259" s="1">
        <v>2869261</v>
      </c>
      <c r="G3259" s="1">
        <v>2571</v>
      </c>
      <c r="H3259" s="1" t="s">
        <v>11</v>
      </c>
    </row>
    <row r="3260" spans="1:8">
      <c r="A3260" s="1">
        <v>2869261</v>
      </c>
      <c r="B3260" s="1">
        <v>2981</v>
      </c>
      <c r="C3260" s="1" t="s">
        <v>11</v>
      </c>
      <c r="F3260" s="1">
        <v>2869261</v>
      </c>
      <c r="G3260" s="1">
        <v>2981</v>
      </c>
      <c r="H3260" s="1" t="s">
        <v>11</v>
      </c>
    </row>
    <row r="3261" spans="1:8">
      <c r="A3261" s="1">
        <v>2869261</v>
      </c>
      <c r="B3261" s="1">
        <v>3400</v>
      </c>
      <c r="C3261" s="1" t="s">
        <v>11</v>
      </c>
      <c r="F3261" s="1">
        <v>2869261</v>
      </c>
      <c r="G3261" s="1">
        <v>3400</v>
      </c>
      <c r="H3261" s="1" t="s">
        <v>11</v>
      </c>
    </row>
    <row r="3262" spans="1:8">
      <c r="A3262" s="1">
        <v>2869261</v>
      </c>
      <c r="B3262" s="1">
        <v>3806</v>
      </c>
      <c r="C3262" s="1" t="s">
        <v>11</v>
      </c>
      <c r="F3262" s="1">
        <v>2869261</v>
      </c>
      <c r="G3262" s="1">
        <v>3806</v>
      </c>
      <c r="H3262" s="1" t="s">
        <v>11</v>
      </c>
    </row>
    <row r="3263" spans="1:8">
      <c r="A3263" s="1">
        <v>2869261</v>
      </c>
      <c r="B3263" s="1">
        <v>4213</v>
      </c>
      <c r="C3263" s="1" t="s">
        <v>11</v>
      </c>
      <c r="F3263" s="1">
        <v>2869261</v>
      </c>
      <c r="G3263" s="1">
        <v>4213</v>
      </c>
      <c r="H3263" s="1" t="s">
        <v>11</v>
      </c>
    </row>
    <row r="3264" spans="1:8">
      <c r="A3264" s="1">
        <v>2869262</v>
      </c>
      <c r="B3264" s="1">
        <v>507</v>
      </c>
      <c r="C3264" s="1" t="s">
        <v>11</v>
      </c>
      <c r="F3264" s="1">
        <v>2869262</v>
      </c>
      <c r="G3264" s="1">
        <v>507</v>
      </c>
      <c r="H3264" s="1" t="s">
        <v>11</v>
      </c>
    </row>
    <row r="3265" spans="1:8">
      <c r="A3265" s="1">
        <v>2869262</v>
      </c>
      <c r="B3265" s="1">
        <v>936</v>
      </c>
      <c r="C3265" s="1" t="s">
        <v>11</v>
      </c>
      <c r="F3265" s="1">
        <v>2869262</v>
      </c>
      <c r="G3265" s="1">
        <v>936</v>
      </c>
      <c r="H3265" s="1" t="s">
        <v>11</v>
      </c>
    </row>
    <row r="3266" spans="1:8">
      <c r="A3266" s="1">
        <v>2869262</v>
      </c>
      <c r="B3266" s="1">
        <v>1339</v>
      </c>
      <c r="C3266" s="1" t="s">
        <v>11</v>
      </c>
      <c r="F3266" s="1">
        <v>2869262</v>
      </c>
      <c r="G3266" s="1">
        <v>1339</v>
      </c>
      <c r="H3266" s="1" t="s">
        <v>11</v>
      </c>
    </row>
    <row r="3267" spans="1:8">
      <c r="A3267" s="1">
        <v>2869262</v>
      </c>
      <c r="B3267" s="1">
        <v>1736</v>
      </c>
      <c r="C3267" s="1" t="s">
        <v>11</v>
      </c>
      <c r="F3267" s="1">
        <v>2869262</v>
      </c>
      <c r="G3267" s="1">
        <v>1736</v>
      </c>
      <c r="H3267" s="1" t="s">
        <v>11</v>
      </c>
    </row>
    <row r="3268" spans="1:8">
      <c r="A3268" s="1">
        <v>2869262</v>
      </c>
      <c r="B3268" s="1">
        <v>2105</v>
      </c>
      <c r="C3268" s="1" t="s">
        <v>11</v>
      </c>
      <c r="F3268" s="1">
        <v>2869262</v>
      </c>
      <c r="G3268" s="1">
        <v>2105</v>
      </c>
      <c r="H3268" s="1" t="s">
        <v>11</v>
      </c>
    </row>
    <row r="3269" spans="1:8">
      <c r="A3269" s="1">
        <v>2869262</v>
      </c>
      <c r="B3269" s="1">
        <v>2431</v>
      </c>
      <c r="C3269" s="1" t="s">
        <v>11</v>
      </c>
      <c r="F3269" s="1">
        <v>2869262</v>
      </c>
      <c r="G3269" s="1">
        <v>2431</v>
      </c>
      <c r="H3269" s="1" t="s">
        <v>11</v>
      </c>
    </row>
    <row r="3270" spans="1:8">
      <c r="A3270" s="1">
        <v>2869262</v>
      </c>
      <c r="B3270" s="1">
        <v>2813</v>
      </c>
      <c r="C3270" s="1" t="s">
        <v>11</v>
      </c>
      <c r="F3270" s="1">
        <v>2869262</v>
      </c>
      <c r="G3270" s="1">
        <v>2813</v>
      </c>
      <c r="H3270" s="1" t="s">
        <v>11</v>
      </c>
    </row>
    <row r="3271" spans="1:8">
      <c r="A3271" s="1">
        <v>2869262</v>
      </c>
      <c r="B3271" s="1">
        <v>3198</v>
      </c>
      <c r="C3271" s="1" t="s">
        <v>11</v>
      </c>
      <c r="F3271" s="1">
        <v>2869262</v>
      </c>
      <c r="G3271" s="1">
        <v>3198</v>
      </c>
      <c r="H3271" s="1" t="s">
        <v>11</v>
      </c>
    </row>
    <row r="3272" spans="1:8">
      <c r="A3272" s="1">
        <v>2869262</v>
      </c>
      <c r="B3272" s="1">
        <v>3494</v>
      </c>
      <c r="C3272" s="1" t="s">
        <v>11</v>
      </c>
      <c r="F3272" s="1">
        <v>2869262</v>
      </c>
      <c r="G3272" s="1">
        <v>3494</v>
      </c>
      <c r="H3272" s="1" t="s">
        <v>11</v>
      </c>
    </row>
    <row r="3273" spans="1:8">
      <c r="A3273" s="1">
        <v>2869262</v>
      </c>
      <c r="B3273" s="1">
        <v>3866</v>
      </c>
      <c r="C3273" s="1" t="s">
        <v>11</v>
      </c>
      <c r="F3273" s="1">
        <v>2869262</v>
      </c>
      <c r="G3273" s="1">
        <v>3866</v>
      </c>
      <c r="H3273" s="1" t="s">
        <v>11</v>
      </c>
    </row>
    <row r="3274" spans="1:8">
      <c r="A3274" s="1">
        <v>2869262</v>
      </c>
      <c r="B3274" s="1">
        <v>4210</v>
      </c>
      <c r="C3274" s="1" t="s">
        <v>11</v>
      </c>
      <c r="F3274" s="1">
        <v>2869262</v>
      </c>
      <c r="G3274" s="1">
        <v>4210</v>
      </c>
      <c r="H3274" s="1" t="s">
        <v>11</v>
      </c>
    </row>
    <row r="3275" spans="1:8">
      <c r="A3275" s="1">
        <v>2869263</v>
      </c>
      <c r="B3275" s="1">
        <v>420</v>
      </c>
      <c r="C3275" s="1" t="s">
        <v>16</v>
      </c>
      <c r="F3275" s="1">
        <v>2869263</v>
      </c>
      <c r="G3275" s="1">
        <v>420</v>
      </c>
      <c r="H3275" s="1" t="s">
        <v>16</v>
      </c>
    </row>
    <row r="3276" spans="1:8">
      <c r="A3276" s="1">
        <v>2869263</v>
      </c>
      <c r="B3276" s="1">
        <v>735</v>
      </c>
      <c r="C3276" s="1" t="s">
        <v>16</v>
      </c>
      <c r="F3276" s="1">
        <v>2869263</v>
      </c>
      <c r="G3276" s="1">
        <v>735</v>
      </c>
      <c r="H3276" s="1" t="s">
        <v>16</v>
      </c>
    </row>
    <row r="3277" spans="1:8">
      <c r="A3277" s="1">
        <v>2869263</v>
      </c>
      <c r="B3277" s="1">
        <v>1026</v>
      </c>
      <c r="C3277" s="1" t="s">
        <v>16</v>
      </c>
      <c r="F3277" s="1">
        <v>2869263</v>
      </c>
      <c r="G3277" s="1">
        <v>1026</v>
      </c>
      <c r="H3277" s="1" t="s">
        <v>16</v>
      </c>
    </row>
    <row r="3278" spans="1:8">
      <c r="A3278" s="1">
        <v>2869263</v>
      </c>
      <c r="B3278" s="1">
        <v>1333</v>
      </c>
      <c r="C3278" s="1" t="s">
        <v>16</v>
      </c>
      <c r="F3278" s="1">
        <v>2869263</v>
      </c>
      <c r="G3278" s="1">
        <v>1333</v>
      </c>
      <c r="H3278" s="1" t="s">
        <v>16</v>
      </c>
    </row>
    <row r="3279" spans="1:8">
      <c r="A3279" s="1">
        <v>2869263</v>
      </c>
      <c r="B3279" s="1">
        <v>1635</v>
      </c>
      <c r="C3279" s="1" t="s">
        <v>16</v>
      </c>
      <c r="F3279" s="1">
        <v>2869263</v>
      </c>
      <c r="G3279" s="1">
        <v>1635</v>
      </c>
      <c r="H3279" s="1" t="s">
        <v>16</v>
      </c>
    </row>
    <row r="3280" spans="1:8">
      <c r="A3280" s="1">
        <v>2869263</v>
      </c>
      <c r="B3280" s="1">
        <v>1960</v>
      </c>
      <c r="C3280" s="1" t="s">
        <v>16</v>
      </c>
      <c r="F3280" s="1">
        <v>2869263</v>
      </c>
      <c r="G3280" s="1">
        <v>1960</v>
      </c>
      <c r="H3280" s="1" t="s">
        <v>16</v>
      </c>
    </row>
    <row r="3281" spans="1:8">
      <c r="A3281" s="1">
        <v>2869263</v>
      </c>
      <c r="B3281" s="1">
        <v>2263</v>
      </c>
      <c r="C3281" s="1" t="s">
        <v>16</v>
      </c>
      <c r="F3281" s="1">
        <v>2869263</v>
      </c>
      <c r="G3281" s="1">
        <v>2263</v>
      </c>
      <c r="H3281" s="1" t="s">
        <v>16</v>
      </c>
    </row>
    <row r="3282" spans="1:8">
      <c r="A3282" s="1">
        <v>2869263</v>
      </c>
      <c r="B3282" s="1">
        <v>2775</v>
      </c>
      <c r="C3282" s="1" t="s">
        <v>11</v>
      </c>
      <c r="F3282" s="1">
        <v>2869263</v>
      </c>
      <c r="G3282" s="1">
        <v>2775</v>
      </c>
      <c r="H3282" s="1" t="s">
        <v>11</v>
      </c>
    </row>
    <row r="3283" spans="1:8">
      <c r="A3283" s="1">
        <v>2869263</v>
      </c>
      <c r="B3283" s="1">
        <v>3133</v>
      </c>
      <c r="C3283" s="1" t="s">
        <v>11</v>
      </c>
      <c r="F3283" s="1">
        <v>2869263</v>
      </c>
      <c r="G3283" s="1">
        <v>3133</v>
      </c>
      <c r="H3283" s="1" t="s">
        <v>11</v>
      </c>
    </row>
    <row r="3284" spans="1:8">
      <c r="A3284" s="1">
        <v>2869263</v>
      </c>
      <c r="B3284" s="1">
        <v>3472</v>
      </c>
      <c r="C3284" s="1" t="s">
        <v>11</v>
      </c>
      <c r="F3284" s="1">
        <v>2869263</v>
      </c>
      <c r="G3284" s="1">
        <v>3472</v>
      </c>
      <c r="H3284" s="1" t="s">
        <v>11</v>
      </c>
    </row>
    <row r="3285" spans="1:8">
      <c r="A3285" s="1">
        <v>2869263</v>
      </c>
      <c r="B3285" s="1">
        <v>3899</v>
      </c>
      <c r="C3285" s="1" t="s">
        <v>11</v>
      </c>
      <c r="F3285" s="1">
        <v>2869263</v>
      </c>
      <c r="G3285" s="1">
        <v>3899</v>
      </c>
      <c r="H3285" s="1" t="s">
        <v>11</v>
      </c>
    </row>
    <row r="3286" spans="1:8">
      <c r="A3286" s="1">
        <v>2869263</v>
      </c>
      <c r="B3286" s="1">
        <v>4334</v>
      </c>
      <c r="C3286" s="1" t="s">
        <v>11</v>
      </c>
      <c r="F3286" s="1">
        <v>2869263</v>
      </c>
      <c r="G3286" s="1">
        <v>4334</v>
      </c>
      <c r="H3286" s="1" t="s">
        <v>11</v>
      </c>
    </row>
    <row r="3287" spans="1:8">
      <c r="A3287" s="1">
        <v>2869264</v>
      </c>
      <c r="B3287" s="1">
        <v>356</v>
      </c>
      <c r="C3287" s="1" t="s">
        <v>11</v>
      </c>
      <c r="F3287" s="1">
        <v>2869264</v>
      </c>
      <c r="G3287" s="1">
        <v>356</v>
      </c>
      <c r="H3287" s="1" t="s">
        <v>11</v>
      </c>
    </row>
    <row r="3288" spans="1:8">
      <c r="A3288" s="1">
        <v>2869264</v>
      </c>
      <c r="B3288" s="1">
        <v>646</v>
      </c>
      <c r="C3288" s="1" t="s">
        <v>11</v>
      </c>
      <c r="F3288" s="1">
        <v>2869264</v>
      </c>
      <c r="G3288" s="1">
        <v>646</v>
      </c>
      <c r="H3288" s="1" t="s">
        <v>11</v>
      </c>
    </row>
    <row r="3289" spans="1:8">
      <c r="A3289" s="1">
        <v>2869264</v>
      </c>
      <c r="B3289" s="1">
        <v>936</v>
      </c>
      <c r="C3289" s="1" t="s">
        <v>11</v>
      </c>
      <c r="F3289" s="1">
        <v>2869264</v>
      </c>
      <c r="G3289" s="1">
        <v>936</v>
      </c>
      <c r="H3289" s="1" t="s">
        <v>11</v>
      </c>
    </row>
    <row r="3290" spans="1:8">
      <c r="A3290" s="1">
        <v>2869264</v>
      </c>
      <c r="B3290" s="1">
        <v>1227</v>
      </c>
      <c r="C3290" s="1" t="s">
        <v>11</v>
      </c>
      <c r="F3290" s="1">
        <v>2869264</v>
      </c>
      <c r="G3290" s="1">
        <v>1227</v>
      </c>
      <c r="H3290" s="1" t="s">
        <v>11</v>
      </c>
    </row>
    <row r="3291" spans="1:8">
      <c r="A3291" s="1">
        <v>2869264</v>
      </c>
      <c r="B3291" s="1">
        <v>1517</v>
      </c>
      <c r="C3291" s="1" t="s">
        <v>11</v>
      </c>
      <c r="F3291" s="1">
        <v>2869264</v>
      </c>
      <c r="G3291" s="1">
        <v>1517</v>
      </c>
      <c r="H3291" s="1" t="s">
        <v>11</v>
      </c>
    </row>
    <row r="3292" spans="1:8">
      <c r="A3292" s="1">
        <v>2869264</v>
      </c>
      <c r="B3292" s="1">
        <v>1810</v>
      </c>
      <c r="C3292" s="1" t="s">
        <v>11</v>
      </c>
      <c r="F3292" s="1">
        <v>2869264</v>
      </c>
      <c r="G3292" s="1">
        <v>1810</v>
      </c>
      <c r="H3292" s="1" t="s">
        <v>11</v>
      </c>
    </row>
    <row r="3293" spans="1:8">
      <c r="A3293" s="1">
        <v>2869264</v>
      </c>
      <c r="B3293" s="1">
        <v>2100</v>
      </c>
      <c r="C3293" s="1" t="s">
        <v>11</v>
      </c>
      <c r="F3293" s="1">
        <v>2869264</v>
      </c>
      <c r="G3293" s="1">
        <v>2100</v>
      </c>
      <c r="H3293" s="1" t="s">
        <v>11</v>
      </c>
    </row>
    <row r="3294" spans="1:8">
      <c r="A3294" s="1">
        <v>2869264</v>
      </c>
      <c r="B3294" s="1">
        <v>2394</v>
      </c>
      <c r="C3294" s="1" t="s">
        <v>11</v>
      </c>
      <c r="F3294" s="1">
        <v>2869264</v>
      </c>
      <c r="G3294" s="1">
        <v>2394</v>
      </c>
      <c r="H3294" s="1" t="s">
        <v>11</v>
      </c>
    </row>
    <row r="3295" spans="1:8">
      <c r="A3295" s="1">
        <v>2869264</v>
      </c>
      <c r="B3295" s="1">
        <v>2686</v>
      </c>
      <c r="C3295" s="1" t="s">
        <v>11</v>
      </c>
      <c r="F3295" s="1">
        <v>2869264</v>
      </c>
      <c r="G3295" s="1">
        <v>2686</v>
      </c>
      <c r="H3295" s="1" t="s">
        <v>11</v>
      </c>
    </row>
    <row r="3296" spans="1:8">
      <c r="A3296" s="1">
        <v>2869264</v>
      </c>
      <c r="B3296" s="1">
        <v>2978</v>
      </c>
      <c r="C3296" s="1" t="s">
        <v>11</v>
      </c>
      <c r="F3296" s="1">
        <v>2869264</v>
      </c>
      <c r="G3296" s="1">
        <v>2978</v>
      </c>
      <c r="H3296" s="1" t="s">
        <v>11</v>
      </c>
    </row>
    <row r="3297" spans="1:8">
      <c r="A3297" s="1">
        <v>2869264</v>
      </c>
      <c r="B3297" s="1">
        <v>3268</v>
      </c>
      <c r="C3297" s="1" t="s">
        <v>11</v>
      </c>
      <c r="F3297" s="1">
        <v>2869264</v>
      </c>
      <c r="G3297" s="1">
        <v>3268</v>
      </c>
      <c r="H3297" s="1" t="s">
        <v>11</v>
      </c>
    </row>
    <row r="3298" spans="1:8">
      <c r="A3298" s="1">
        <v>2869264</v>
      </c>
      <c r="B3298" s="1">
        <v>3560</v>
      </c>
      <c r="C3298" s="1" t="s">
        <v>11</v>
      </c>
      <c r="F3298" s="1">
        <v>2869264</v>
      </c>
      <c r="G3298" s="1">
        <v>3560</v>
      </c>
      <c r="H3298" s="1" t="s">
        <v>11</v>
      </c>
    </row>
    <row r="3299" spans="1:8">
      <c r="A3299" s="1">
        <v>2869264</v>
      </c>
      <c r="B3299" s="1">
        <v>3849</v>
      </c>
      <c r="C3299" s="1" t="s">
        <v>11</v>
      </c>
      <c r="F3299" s="1">
        <v>2869264</v>
      </c>
      <c r="G3299" s="1">
        <v>3849</v>
      </c>
      <c r="H3299" s="1" t="s">
        <v>11</v>
      </c>
    </row>
    <row r="3300" spans="1:8">
      <c r="A3300" s="1">
        <v>2869264</v>
      </c>
      <c r="B3300" s="1">
        <v>4140</v>
      </c>
      <c r="C3300" s="1" t="s">
        <v>11</v>
      </c>
      <c r="F3300" s="1">
        <v>2869264</v>
      </c>
      <c r="G3300" s="1">
        <v>4140</v>
      </c>
      <c r="H3300" s="1" t="s">
        <v>11</v>
      </c>
    </row>
    <row r="3301" spans="1:8">
      <c r="A3301" s="1">
        <v>2869264</v>
      </c>
      <c r="B3301" s="1">
        <v>4428</v>
      </c>
      <c r="C3301" s="1" t="s">
        <v>11</v>
      </c>
      <c r="F3301" s="1">
        <v>2869264</v>
      </c>
      <c r="G3301" s="1">
        <v>4428</v>
      </c>
      <c r="H3301" s="1" t="s">
        <v>11</v>
      </c>
    </row>
    <row r="3302" spans="1:8">
      <c r="A3302" s="1">
        <v>2869265</v>
      </c>
      <c r="B3302" s="1">
        <v>560</v>
      </c>
      <c r="C3302" s="1" t="s">
        <v>20</v>
      </c>
      <c r="F3302" s="1">
        <v>2869265</v>
      </c>
      <c r="G3302" s="1">
        <v>560</v>
      </c>
      <c r="H3302" s="1" t="s">
        <v>20</v>
      </c>
    </row>
    <row r="3303" spans="1:8">
      <c r="A3303" s="1">
        <v>2869265</v>
      </c>
      <c r="B3303" s="1">
        <v>1045</v>
      </c>
      <c r="C3303" s="1" t="s">
        <v>20</v>
      </c>
      <c r="F3303" s="1">
        <v>2869265</v>
      </c>
      <c r="G3303" s="1">
        <v>1045</v>
      </c>
      <c r="H3303" s="1" t="s">
        <v>20</v>
      </c>
    </row>
    <row r="3304" spans="1:8">
      <c r="A3304" s="1">
        <v>2869265</v>
      </c>
      <c r="B3304" s="1">
        <v>1392</v>
      </c>
      <c r="C3304" s="1" t="s">
        <v>20</v>
      </c>
      <c r="F3304" s="1">
        <v>2869265</v>
      </c>
      <c r="G3304" s="1">
        <v>1392</v>
      </c>
      <c r="H3304" s="1" t="s">
        <v>20</v>
      </c>
    </row>
    <row r="3305" spans="1:8">
      <c r="A3305" s="1">
        <v>2869265</v>
      </c>
      <c r="B3305" s="1">
        <v>1778</v>
      </c>
      <c r="C3305" s="1" t="s">
        <v>20</v>
      </c>
      <c r="F3305" s="1">
        <v>2869265</v>
      </c>
      <c r="G3305" s="1">
        <v>1778</v>
      </c>
      <c r="H3305" s="1" t="s">
        <v>20</v>
      </c>
    </row>
    <row r="3306" spans="1:8">
      <c r="A3306" s="1">
        <v>2869265</v>
      </c>
      <c r="B3306" s="1">
        <v>2131</v>
      </c>
      <c r="C3306" s="1" t="s">
        <v>20</v>
      </c>
      <c r="F3306" s="1">
        <v>2869265</v>
      </c>
      <c r="G3306" s="1">
        <v>2131</v>
      </c>
      <c r="H3306" s="1" t="s">
        <v>20</v>
      </c>
    </row>
    <row r="3307" spans="1:8">
      <c r="A3307" s="1">
        <v>2869265</v>
      </c>
      <c r="B3307" s="1">
        <v>2601</v>
      </c>
      <c r="C3307" s="1" t="s">
        <v>20</v>
      </c>
      <c r="F3307" s="1">
        <v>2869265</v>
      </c>
      <c r="G3307" s="1">
        <v>2601</v>
      </c>
      <c r="H3307" s="1" t="s">
        <v>20</v>
      </c>
    </row>
    <row r="3308" spans="1:8">
      <c r="A3308" s="1">
        <v>2869265</v>
      </c>
      <c r="B3308" s="1">
        <v>3260</v>
      </c>
      <c r="C3308" s="1" t="s">
        <v>20</v>
      </c>
      <c r="F3308" s="1">
        <v>2869265</v>
      </c>
      <c r="G3308" s="1">
        <v>3260</v>
      </c>
      <c r="H3308" s="1" t="s">
        <v>20</v>
      </c>
    </row>
    <row r="3309" spans="1:8">
      <c r="A3309" s="1">
        <v>2869265</v>
      </c>
      <c r="B3309" s="1">
        <v>3685</v>
      </c>
      <c r="C3309" s="1" t="s">
        <v>20</v>
      </c>
      <c r="F3309" s="1">
        <v>2869265</v>
      </c>
      <c r="G3309" s="1">
        <v>3685</v>
      </c>
      <c r="H3309" s="1" t="s">
        <v>20</v>
      </c>
    </row>
    <row r="3310" spans="1:8">
      <c r="A3310" s="1">
        <v>2869265</v>
      </c>
      <c r="B3310" s="1">
        <v>4136</v>
      </c>
      <c r="C3310" s="1" t="s">
        <v>20</v>
      </c>
      <c r="F3310" s="1">
        <v>2869265</v>
      </c>
      <c r="G3310" s="1">
        <v>4136</v>
      </c>
      <c r="H3310" s="1" t="s">
        <v>20</v>
      </c>
    </row>
    <row r="3311" spans="1:8">
      <c r="A3311" s="1">
        <v>2869266</v>
      </c>
      <c r="B3311" s="1">
        <v>613</v>
      </c>
      <c r="C3311" s="1" t="s">
        <v>20</v>
      </c>
      <c r="F3311" s="1">
        <v>2869266</v>
      </c>
      <c r="G3311" s="1">
        <v>613</v>
      </c>
      <c r="H3311" s="1" t="s">
        <v>20</v>
      </c>
    </row>
    <row r="3312" spans="1:8">
      <c r="A3312" s="1">
        <v>2869266</v>
      </c>
      <c r="B3312" s="1">
        <v>940</v>
      </c>
      <c r="C3312" s="1" t="s">
        <v>20</v>
      </c>
      <c r="F3312" s="1">
        <v>2869266</v>
      </c>
      <c r="G3312" s="1">
        <v>940</v>
      </c>
      <c r="H3312" s="1" t="s">
        <v>20</v>
      </c>
    </row>
    <row r="3313" spans="1:8">
      <c r="A3313" s="1">
        <v>2869266</v>
      </c>
      <c r="B3313" s="1">
        <v>1338</v>
      </c>
      <c r="C3313" s="1" t="s">
        <v>20</v>
      </c>
      <c r="F3313" s="1">
        <v>2869266</v>
      </c>
      <c r="G3313" s="1">
        <v>1338</v>
      </c>
      <c r="H3313" s="1" t="s">
        <v>20</v>
      </c>
    </row>
    <row r="3314" spans="1:8">
      <c r="A3314" s="1">
        <v>2869266</v>
      </c>
      <c r="B3314" s="1">
        <v>1739</v>
      </c>
      <c r="C3314" s="1" t="s">
        <v>20</v>
      </c>
      <c r="F3314" s="1">
        <v>2869266</v>
      </c>
      <c r="G3314" s="1">
        <v>1739</v>
      </c>
      <c r="H3314" s="1" t="s">
        <v>20</v>
      </c>
    </row>
    <row r="3315" spans="1:8">
      <c r="A3315" s="1">
        <v>2869266</v>
      </c>
      <c r="B3315" s="1">
        <v>2048</v>
      </c>
      <c r="C3315" s="1" t="s">
        <v>20</v>
      </c>
      <c r="F3315" s="1">
        <v>2869266</v>
      </c>
      <c r="G3315" s="1">
        <v>2048</v>
      </c>
      <c r="H3315" s="1" t="s">
        <v>20</v>
      </c>
    </row>
    <row r="3316" spans="1:8">
      <c r="A3316" s="1">
        <v>2869266</v>
      </c>
      <c r="B3316" s="1">
        <v>2456</v>
      </c>
      <c r="C3316" s="1" t="s">
        <v>20</v>
      </c>
      <c r="F3316" s="1">
        <v>2869266</v>
      </c>
      <c r="G3316" s="1">
        <v>2456</v>
      </c>
      <c r="H3316" s="1" t="s">
        <v>20</v>
      </c>
    </row>
    <row r="3317" spans="1:8">
      <c r="A3317" s="1">
        <v>2869266</v>
      </c>
      <c r="B3317" s="1">
        <v>2841</v>
      </c>
      <c r="C3317" s="1" t="s">
        <v>20</v>
      </c>
      <c r="F3317" s="1">
        <v>2869266</v>
      </c>
      <c r="G3317" s="1">
        <v>2841</v>
      </c>
      <c r="H3317" s="1" t="s">
        <v>20</v>
      </c>
    </row>
    <row r="3318" spans="1:8">
      <c r="A3318" s="1">
        <v>2869266</v>
      </c>
      <c r="B3318" s="1">
        <v>3207</v>
      </c>
      <c r="C3318" s="1" t="s">
        <v>20</v>
      </c>
      <c r="F3318" s="1">
        <v>2869266</v>
      </c>
      <c r="G3318" s="1">
        <v>3207</v>
      </c>
      <c r="H3318" s="1" t="s">
        <v>20</v>
      </c>
    </row>
    <row r="3319" spans="1:8">
      <c r="A3319" s="1">
        <v>2869266</v>
      </c>
      <c r="B3319" s="1">
        <v>3561</v>
      </c>
      <c r="C3319" s="1" t="s">
        <v>20</v>
      </c>
      <c r="F3319" s="1">
        <v>2869266</v>
      </c>
      <c r="G3319" s="1">
        <v>3561</v>
      </c>
      <c r="H3319" s="1" t="s">
        <v>20</v>
      </c>
    </row>
    <row r="3320" spans="1:8">
      <c r="A3320" s="1">
        <v>2869266</v>
      </c>
      <c r="B3320" s="1">
        <v>3904</v>
      </c>
      <c r="C3320" s="1" t="s">
        <v>20</v>
      </c>
      <c r="F3320" s="1">
        <v>2869266</v>
      </c>
      <c r="G3320" s="1">
        <v>3904</v>
      </c>
      <c r="H3320" s="1" t="s">
        <v>20</v>
      </c>
    </row>
    <row r="3321" spans="1:8">
      <c r="A3321" s="1">
        <v>2869266</v>
      </c>
      <c r="B3321" s="1">
        <v>4317</v>
      </c>
      <c r="C3321" s="1" t="s">
        <v>20</v>
      </c>
      <c r="F3321" s="1">
        <v>2869266</v>
      </c>
      <c r="G3321" s="1">
        <v>4317</v>
      </c>
      <c r="H3321" s="1" t="s">
        <v>20</v>
      </c>
    </row>
    <row r="3322" spans="1:8">
      <c r="A3322" s="1">
        <v>2869269</v>
      </c>
      <c r="B3322" s="1">
        <v>655</v>
      </c>
      <c r="C3322" s="1" t="s">
        <v>18</v>
      </c>
      <c r="F3322" s="1">
        <v>2869269</v>
      </c>
      <c r="G3322" s="1">
        <v>655</v>
      </c>
      <c r="H3322" s="1" t="s">
        <v>21</v>
      </c>
    </row>
    <row r="3323" spans="1:8">
      <c r="A3323" s="1">
        <v>2869269</v>
      </c>
      <c r="B3323" s="1">
        <v>1335</v>
      </c>
      <c r="C3323" s="1" t="s">
        <v>18</v>
      </c>
      <c r="F3323" s="1">
        <v>2869269</v>
      </c>
      <c r="G3323" s="1">
        <v>1335</v>
      </c>
      <c r="H3323" s="1" t="s">
        <v>21</v>
      </c>
    </row>
    <row r="3324" spans="1:8">
      <c r="A3324" s="1">
        <v>2869269</v>
      </c>
      <c r="B3324" s="1">
        <v>2053</v>
      </c>
      <c r="C3324" s="1" t="s">
        <v>18</v>
      </c>
      <c r="F3324" s="1">
        <v>2869269</v>
      </c>
      <c r="G3324" s="1">
        <v>2053</v>
      </c>
      <c r="H3324" s="1" t="s">
        <v>21</v>
      </c>
    </row>
    <row r="3325" spans="1:8">
      <c r="A3325" s="1">
        <v>2869269</v>
      </c>
      <c r="B3325" s="1">
        <v>2534</v>
      </c>
      <c r="C3325" s="1" t="s">
        <v>18</v>
      </c>
      <c r="F3325" s="1">
        <v>2869269</v>
      </c>
      <c r="G3325" s="1">
        <v>2534</v>
      </c>
      <c r="H3325" s="1" t="s">
        <v>21</v>
      </c>
    </row>
    <row r="3326" spans="1:8">
      <c r="A3326" s="1">
        <v>2869269</v>
      </c>
      <c r="B3326" s="1">
        <v>3073</v>
      </c>
      <c r="C3326" s="1" t="s">
        <v>18</v>
      </c>
      <c r="F3326" s="1">
        <v>2869269</v>
      </c>
      <c r="G3326" s="1">
        <v>3073</v>
      </c>
      <c r="H3326" s="1" t="s">
        <v>21</v>
      </c>
    </row>
    <row r="3327" spans="1:8">
      <c r="A3327" s="1">
        <v>2869269</v>
      </c>
      <c r="B3327" s="1">
        <v>3533</v>
      </c>
      <c r="C3327" s="1" t="s">
        <v>18</v>
      </c>
      <c r="F3327" s="1">
        <v>2869269</v>
      </c>
      <c r="G3327" s="1">
        <v>3533</v>
      </c>
      <c r="H3327" s="1" t="s">
        <v>21</v>
      </c>
    </row>
    <row r="3328" spans="1:8">
      <c r="A3328" s="1">
        <v>2869269</v>
      </c>
      <c r="B3328" s="1">
        <v>4071</v>
      </c>
      <c r="C3328" s="1" t="s">
        <v>18</v>
      </c>
      <c r="F3328" s="1">
        <v>2869269</v>
      </c>
      <c r="G3328" s="1">
        <v>4071</v>
      </c>
      <c r="H3328" s="1" t="s">
        <v>21</v>
      </c>
    </row>
    <row r="3329" spans="1:8">
      <c r="A3329" s="1">
        <v>2869270</v>
      </c>
      <c r="B3329" s="1">
        <v>600</v>
      </c>
      <c r="C3329" s="1" t="s">
        <v>11</v>
      </c>
      <c r="F3329" s="1">
        <v>2869270</v>
      </c>
      <c r="G3329" s="1">
        <v>600</v>
      </c>
      <c r="H3329" s="1" t="s">
        <v>11</v>
      </c>
    </row>
    <row r="3330" spans="1:8">
      <c r="A3330" s="1">
        <v>2869270</v>
      </c>
      <c r="B3330" s="1">
        <v>1057</v>
      </c>
      <c r="C3330" s="1" t="s">
        <v>11</v>
      </c>
      <c r="F3330" s="1">
        <v>2869270</v>
      </c>
      <c r="G3330" s="1">
        <v>1057</v>
      </c>
      <c r="H3330" s="1" t="s">
        <v>11</v>
      </c>
    </row>
    <row r="3331" spans="1:8">
      <c r="A3331" s="1">
        <v>2869270</v>
      </c>
      <c r="B3331" s="1">
        <v>1529</v>
      </c>
      <c r="C3331" s="1" t="s">
        <v>11</v>
      </c>
      <c r="F3331" s="1">
        <v>2869270</v>
      </c>
      <c r="G3331" s="1">
        <v>1529</v>
      </c>
      <c r="H3331" s="1" t="s">
        <v>11</v>
      </c>
    </row>
    <row r="3332" spans="1:8">
      <c r="A3332" s="1">
        <v>2869270</v>
      </c>
      <c r="B3332" s="1">
        <v>2014</v>
      </c>
      <c r="C3332" s="1" t="s">
        <v>11</v>
      </c>
      <c r="F3332" s="1">
        <v>2869270</v>
      </c>
      <c r="G3332" s="1">
        <v>2014</v>
      </c>
      <c r="H3332" s="1" t="s">
        <v>11</v>
      </c>
    </row>
    <row r="3333" spans="1:8">
      <c r="A3333" s="1">
        <v>2869270</v>
      </c>
      <c r="B3333" s="1">
        <v>2501</v>
      </c>
      <c r="C3333" s="1" t="s">
        <v>11</v>
      </c>
      <c r="F3333" s="1">
        <v>2869270</v>
      </c>
      <c r="G3333" s="1">
        <v>2501</v>
      </c>
      <c r="H3333" s="1" t="s">
        <v>11</v>
      </c>
    </row>
    <row r="3334" spans="1:8">
      <c r="A3334" s="1">
        <v>2869270</v>
      </c>
      <c r="B3334" s="1">
        <v>2969</v>
      </c>
      <c r="C3334" s="1" t="s">
        <v>11</v>
      </c>
      <c r="F3334" s="1">
        <v>2869270</v>
      </c>
      <c r="G3334" s="1">
        <v>2969</v>
      </c>
      <c r="H3334" s="1" t="s">
        <v>11</v>
      </c>
    </row>
    <row r="3335" spans="1:8">
      <c r="A3335" s="1">
        <v>2869270</v>
      </c>
      <c r="B3335" s="1">
        <v>3426</v>
      </c>
      <c r="C3335" s="1" t="s">
        <v>11</v>
      </c>
      <c r="F3335" s="1">
        <v>2869270</v>
      </c>
      <c r="G3335" s="1">
        <v>3426</v>
      </c>
      <c r="H3335" s="1" t="s">
        <v>11</v>
      </c>
    </row>
    <row r="3336" spans="1:8">
      <c r="A3336" s="1">
        <v>2869270</v>
      </c>
      <c r="B3336" s="1">
        <v>3903</v>
      </c>
      <c r="C3336" s="1" t="s">
        <v>11</v>
      </c>
      <c r="F3336" s="1">
        <v>2869270</v>
      </c>
      <c r="G3336" s="1">
        <v>3903</v>
      </c>
      <c r="H3336" s="1" t="s">
        <v>11</v>
      </c>
    </row>
    <row r="3337" spans="1:8">
      <c r="A3337" s="1">
        <v>2869270</v>
      </c>
      <c r="B3337" s="1">
        <v>4397</v>
      </c>
      <c r="C3337" s="1" t="s">
        <v>11</v>
      </c>
      <c r="F3337" s="1">
        <v>2869270</v>
      </c>
      <c r="G3337" s="1">
        <v>4397</v>
      </c>
      <c r="H3337" s="1" t="s">
        <v>11</v>
      </c>
    </row>
    <row r="3338" spans="1:8">
      <c r="A3338" s="1">
        <v>2869272</v>
      </c>
      <c r="B3338" s="1">
        <v>573</v>
      </c>
      <c r="C3338" s="1" t="s">
        <v>11</v>
      </c>
      <c r="F3338" s="1">
        <v>2869272</v>
      </c>
      <c r="G3338" s="1">
        <v>573</v>
      </c>
      <c r="H3338" s="1" t="s">
        <v>11</v>
      </c>
    </row>
    <row r="3339" spans="1:8">
      <c r="A3339" s="1">
        <v>2869272</v>
      </c>
      <c r="B3339" s="1">
        <v>1018</v>
      </c>
      <c r="C3339" s="1" t="s">
        <v>11</v>
      </c>
      <c r="F3339" s="1">
        <v>2869272</v>
      </c>
      <c r="G3339" s="1">
        <v>1018</v>
      </c>
      <c r="H3339" s="1" t="s">
        <v>11</v>
      </c>
    </row>
    <row r="3340" spans="1:8">
      <c r="A3340" s="1">
        <v>2869272</v>
      </c>
      <c r="B3340" s="1">
        <v>1453</v>
      </c>
      <c r="C3340" s="1" t="s">
        <v>11</v>
      </c>
      <c r="F3340" s="1">
        <v>2869272</v>
      </c>
      <c r="G3340" s="1">
        <v>1453</v>
      </c>
      <c r="H3340" s="1" t="s">
        <v>11</v>
      </c>
    </row>
    <row r="3341" spans="1:8">
      <c r="A3341" s="1">
        <v>2869272</v>
      </c>
      <c r="B3341" s="1">
        <v>1893</v>
      </c>
      <c r="C3341" s="1" t="s">
        <v>11</v>
      </c>
      <c r="F3341" s="1">
        <v>2869272</v>
      </c>
      <c r="G3341" s="1">
        <v>1893</v>
      </c>
      <c r="H3341" s="1" t="s">
        <v>11</v>
      </c>
    </row>
    <row r="3342" spans="1:8">
      <c r="A3342" s="1">
        <v>2869272</v>
      </c>
      <c r="B3342" s="1">
        <v>2336</v>
      </c>
      <c r="C3342" s="1" t="s">
        <v>11</v>
      </c>
      <c r="F3342" s="1">
        <v>2869272</v>
      </c>
      <c r="G3342" s="1">
        <v>2336</v>
      </c>
      <c r="H3342" s="1" t="s">
        <v>11</v>
      </c>
    </row>
    <row r="3343" spans="1:8">
      <c r="A3343" s="1">
        <v>2869272</v>
      </c>
      <c r="B3343" s="1">
        <v>2769</v>
      </c>
      <c r="C3343" s="1" t="s">
        <v>11</v>
      </c>
      <c r="F3343" s="1">
        <v>2869272</v>
      </c>
      <c r="G3343" s="1">
        <v>2769</v>
      </c>
      <c r="H3343" s="1" t="s">
        <v>11</v>
      </c>
    </row>
    <row r="3344" spans="1:8">
      <c r="A3344" s="1">
        <v>2869272</v>
      </c>
      <c r="B3344" s="1">
        <v>3203</v>
      </c>
      <c r="C3344" s="1" t="s">
        <v>11</v>
      </c>
      <c r="F3344" s="1">
        <v>2869272</v>
      </c>
      <c r="G3344" s="1">
        <v>3203</v>
      </c>
      <c r="H3344" s="1" t="s">
        <v>11</v>
      </c>
    </row>
    <row r="3345" spans="1:8">
      <c r="A3345" s="1">
        <v>2869272</v>
      </c>
      <c r="B3345" s="1">
        <v>3644</v>
      </c>
      <c r="C3345" s="1" t="s">
        <v>11</v>
      </c>
      <c r="F3345" s="1">
        <v>2869272</v>
      </c>
      <c r="G3345" s="1">
        <v>3644</v>
      </c>
      <c r="H3345" s="1" t="s">
        <v>11</v>
      </c>
    </row>
    <row r="3346" spans="1:8">
      <c r="A3346" s="1">
        <v>2869272</v>
      </c>
      <c r="B3346" s="1">
        <v>4082</v>
      </c>
      <c r="C3346" s="1" t="s">
        <v>11</v>
      </c>
      <c r="F3346" s="1">
        <v>2869272</v>
      </c>
      <c r="G3346" s="1">
        <v>4082</v>
      </c>
      <c r="H3346" s="1" t="s">
        <v>11</v>
      </c>
    </row>
    <row r="3347" spans="1:8">
      <c r="A3347" s="1">
        <v>2869272</v>
      </c>
      <c r="B3347" s="1">
        <v>4514</v>
      </c>
      <c r="C3347" s="1" t="s">
        <v>11</v>
      </c>
      <c r="F3347" s="1">
        <v>2869272</v>
      </c>
      <c r="G3347" s="1">
        <v>4514</v>
      </c>
      <c r="H3347" s="1" t="s">
        <v>11</v>
      </c>
    </row>
    <row r="3348" spans="1:8">
      <c r="A3348" s="1">
        <v>2869273</v>
      </c>
      <c r="B3348" s="1">
        <v>605</v>
      </c>
      <c r="C3348" s="1" t="s">
        <v>11</v>
      </c>
      <c r="F3348" s="1">
        <v>2869273</v>
      </c>
      <c r="G3348" s="1">
        <v>605</v>
      </c>
      <c r="H3348" s="1" t="s">
        <v>11</v>
      </c>
    </row>
    <row r="3349" spans="1:8">
      <c r="A3349" s="1">
        <v>2869273</v>
      </c>
      <c r="B3349" s="1">
        <v>1070</v>
      </c>
      <c r="C3349" s="1" t="s">
        <v>11</v>
      </c>
      <c r="F3349" s="1">
        <v>2869273</v>
      </c>
      <c r="G3349" s="1">
        <v>1070</v>
      </c>
      <c r="H3349" s="1" t="s">
        <v>11</v>
      </c>
    </row>
    <row r="3350" spans="1:8">
      <c r="A3350" s="1">
        <v>2869273</v>
      </c>
      <c r="B3350" s="1">
        <v>1536</v>
      </c>
      <c r="C3350" s="1" t="s">
        <v>11</v>
      </c>
      <c r="F3350" s="1">
        <v>2869273</v>
      </c>
      <c r="G3350" s="1">
        <v>1536</v>
      </c>
      <c r="H3350" s="1" t="s">
        <v>11</v>
      </c>
    </row>
    <row r="3351" spans="1:8">
      <c r="A3351" s="1">
        <v>2869273</v>
      </c>
      <c r="B3351" s="1">
        <v>2004</v>
      </c>
      <c r="C3351" s="1" t="s">
        <v>11</v>
      </c>
      <c r="F3351" s="1">
        <v>2869273</v>
      </c>
      <c r="G3351" s="1">
        <v>2004</v>
      </c>
      <c r="H3351" s="1" t="s">
        <v>11</v>
      </c>
    </row>
    <row r="3352" spans="1:8">
      <c r="A3352" s="1">
        <v>2869273</v>
      </c>
      <c r="B3352" s="1">
        <v>2466</v>
      </c>
      <c r="C3352" s="1" t="s">
        <v>11</v>
      </c>
      <c r="F3352" s="1">
        <v>2869273</v>
      </c>
      <c r="G3352" s="1">
        <v>2466</v>
      </c>
      <c r="H3352" s="1" t="s">
        <v>11</v>
      </c>
    </row>
    <row r="3353" spans="1:8">
      <c r="A3353" s="1">
        <v>2869273</v>
      </c>
      <c r="B3353" s="1">
        <v>2922</v>
      </c>
      <c r="C3353" s="1" t="s">
        <v>11</v>
      </c>
      <c r="F3353" s="1">
        <v>2869273</v>
      </c>
      <c r="G3353" s="1">
        <v>2922</v>
      </c>
      <c r="H3353" s="1" t="s">
        <v>11</v>
      </c>
    </row>
    <row r="3354" spans="1:8">
      <c r="A3354" s="1">
        <v>2869273</v>
      </c>
      <c r="B3354" s="1">
        <v>3380</v>
      </c>
      <c r="C3354" s="1" t="s">
        <v>11</v>
      </c>
      <c r="F3354" s="1">
        <v>2869273</v>
      </c>
      <c r="G3354" s="1">
        <v>3380</v>
      </c>
      <c r="H3354" s="1" t="s">
        <v>11</v>
      </c>
    </row>
    <row r="3355" spans="1:8">
      <c r="A3355" s="1">
        <v>2869273</v>
      </c>
      <c r="B3355" s="1">
        <v>3841</v>
      </c>
      <c r="C3355" s="1" t="s">
        <v>11</v>
      </c>
      <c r="F3355" s="1">
        <v>2869273</v>
      </c>
      <c r="G3355" s="1">
        <v>3841</v>
      </c>
      <c r="H3355" s="1" t="s">
        <v>11</v>
      </c>
    </row>
    <row r="3356" spans="1:8">
      <c r="A3356" s="1">
        <v>2869273</v>
      </c>
      <c r="B3356" s="1">
        <v>4293</v>
      </c>
      <c r="C3356" s="1" t="s">
        <v>11</v>
      </c>
      <c r="F3356" s="1">
        <v>2869273</v>
      </c>
      <c r="G3356" s="1">
        <v>4293</v>
      </c>
      <c r="H3356" s="1" t="s">
        <v>11</v>
      </c>
    </row>
    <row r="3357" spans="1:8">
      <c r="A3357" s="1">
        <v>2869274</v>
      </c>
      <c r="B3357" s="1">
        <v>442</v>
      </c>
      <c r="C3357" s="1" t="s">
        <v>22</v>
      </c>
      <c r="F3357" s="1">
        <v>2869274</v>
      </c>
      <c r="G3357" s="1">
        <v>442</v>
      </c>
      <c r="H3357" s="1" t="s">
        <v>22</v>
      </c>
    </row>
    <row r="3358" spans="1:8">
      <c r="A3358" s="1">
        <v>2869274</v>
      </c>
      <c r="B3358" s="1">
        <v>798</v>
      </c>
      <c r="C3358" s="1" t="s">
        <v>22</v>
      </c>
      <c r="F3358" s="1">
        <v>2869274</v>
      </c>
      <c r="G3358" s="1">
        <v>798</v>
      </c>
      <c r="H3358" s="1" t="s">
        <v>22</v>
      </c>
    </row>
    <row r="3359" spans="1:8">
      <c r="A3359" s="1">
        <v>2869274</v>
      </c>
      <c r="B3359" s="1">
        <v>1156</v>
      </c>
      <c r="C3359" s="1" t="s">
        <v>22</v>
      </c>
      <c r="F3359" s="1">
        <v>2869274</v>
      </c>
      <c r="G3359" s="1">
        <v>1156</v>
      </c>
      <c r="H3359" s="1" t="s">
        <v>22</v>
      </c>
    </row>
    <row r="3360" spans="1:8">
      <c r="A3360" s="1">
        <v>2869274</v>
      </c>
      <c r="B3360" s="1">
        <v>1517</v>
      </c>
      <c r="C3360" s="1" t="s">
        <v>22</v>
      </c>
      <c r="F3360" s="1">
        <v>2869274</v>
      </c>
      <c r="G3360" s="1">
        <v>1517</v>
      </c>
      <c r="H3360" s="1" t="s">
        <v>22</v>
      </c>
    </row>
    <row r="3361" spans="1:8">
      <c r="A3361" s="1">
        <v>2869274</v>
      </c>
      <c r="B3361" s="1">
        <v>1878</v>
      </c>
      <c r="C3361" s="1" t="s">
        <v>22</v>
      </c>
      <c r="F3361" s="1">
        <v>2869274</v>
      </c>
      <c r="G3361" s="1">
        <v>1878</v>
      </c>
      <c r="H3361" s="1" t="s">
        <v>22</v>
      </c>
    </row>
    <row r="3362" spans="1:8">
      <c r="A3362" s="1">
        <v>2869274</v>
      </c>
      <c r="B3362" s="1">
        <v>2240</v>
      </c>
      <c r="C3362" s="1" t="s">
        <v>22</v>
      </c>
      <c r="F3362" s="1">
        <v>2869274</v>
      </c>
      <c r="G3362" s="1">
        <v>2240</v>
      </c>
      <c r="H3362" s="1" t="s">
        <v>22</v>
      </c>
    </row>
    <row r="3363" spans="1:8">
      <c r="A3363" s="1">
        <v>2869274</v>
      </c>
      <c r="B3363" s="1">
        <v>2601</v>
      </c>
      <c r="C3363" s="1" t="s">
        <v>22</v>
      </c>
      <c r="F3363" s="1">
        <v>2869274</v>
      </c>
      <c r="G3363" s="1">
        <v>2601</v>
      </c>
      <c r="H3363" s="1" t="s">
        <v>22</v>
      </c>
    </row>
    <row r="3364" spans="1:8">
      <c r="A3364" s="1">
        <v>2869274</v>
      </c>
      <c r="B3364" s="1">
        <v>2964</v>
      </c>
      <c r="C3364" s="1" t="s">
        <v>22</v>
      </c>
      <c r="F3364" s="1">
        <v>2869274</v>
      </c>
      <c r="G3364" s="1">
        <v>2964</v>
      </c>
      <c r="H3364" s="1" t="s">
        <v>22</v>
      </c>
    </row>
    <row r="3365" spans="1:8">
      <c r="A3365" s="1">
        <v>2869274</v>
      </c>
      <c r="B3365" s="1">
        <v>3322</v>
      </c>
      <c r="C3365" s="1" t="s">
        <v>22</v>
      </c>
      <c r="F3365" s="1">
        <v>2869274</v>
      </c>
      <c r="G3365" s="1">
        <v>3322</v>
      </c>
      <c r="H3365" s="1" t="s">
        <v>22</v>
      </c>
    </row>
    <row r="3366" spans="1:8">
      <c r="A3366" s="1">
        <v>2869274</v>
      </c>
      <c r="B3366" s="1">
        <v>3679</v>
      </c>
      <c r="C3366" s="1" t="s">
        <v>22</v>
      </c>
      <c r="F3366" s="1">
        <v>2869274</v>
      </c>
      <c r="G3366" s="1">
        <v>3679</v>
      </c>
      <c r="H3366" s="1" t="s">
        <v>22</v>
      </c>
    </row>
    <row r="3367" spans="1:8">
      <c r="A3367" s="1">
        <v>2869274</v>
      </c>
      <c r="B3367" s="1">
        <v>4037</v>
      </c>
      <c r="C3367" s="1" t="s">
        <v>22</v>
      </c>
      <c r="F3367" s="1">
        <v>2869274</v>
      </c>
      <c r="G3367" s="1">
        <v>4037</v>
      </c>
      <c r="H3367" s="1" t="s">
        <v>22</v>
      </c>
    </row>
    <row r="3368" spans="1:8">
      <c r="A3368" s="1">
        <v>2869274</v>
      </c>
      <c r="B3368" s="1">
        <v>4400</v>
      </c>
      <c r="C3368" s="1" t="s">
        <v>22</v>
      </c>
      <c r="F3368" s="1">
        <v>2869274</v>
      </c>
      <c r="G3368" s="1">
        <v>4400</v>
      </c>
      <c r="H3368" s="1" t="s">
        <v>22</v>
      </c>
    </row>
    <row r="3369" spans="1:8">
      <c r="A3369" s="1">
        <v>2869275</v>
      </c>
      <c r="B3369" s="1">
        <v>498</v>
      </c>
      <c r="C3369" s="1" t="s">
        <v>11</v>
      </c>
      <c r="F3369" s="1">
        <v>2869275</v>
      </c>
      <c r="G3369" s="1">
        <v>498</v>
      </c>
      <c r="H3369" s="1" t="s">
        <v>11</v>
      </c>
    </row>
    <row r="3370" spans="1:8">
      <c r="A3370" s="1">
        <v>2869275</v>
      </c>
      <c r="B3370" s="1">
        <v>903</v>
      </c>
      <c r="C3370" s="1" t="s">
        <v>11</v>
      </c>
      <c r="F3370" s="1">
        <v>2869275</v>
      </c>
      <c r="G3370" s="1">
        <v>903</v>
      </c>
      <c r="H3370" s="1" t="s">
        <v>11</v>
      </c>
    </row>
    <row r="3371" spans="1:8">
      <c r="A3371" s="1">
        <v>2869275</v>
      </c>
      <c r="B3371" s="1">
        <v>1300</v>
      </c>
      <c r="C3371" s="1" t="s">
        <v>11</v>
      </c>
      <c r="F3371" s="1">
        <v>2869275</v>
      </c>
      <c r="G3371" s="1">
        <v>1300</v>
      </c>
      <c r="H3371" s="1" t="s">
        <v>11</v>
      </c>
    </row>
    <row r="3372" spans="1:8">
      <c r="A3372" s="1">
        <v>2869275</v>
      </c>
      <c r="B3372" s="1">
        <v>1693</v>
      </c>
      <c r="C3372" s="1" t="s">
        <v>11</v>
      </c>
      <c r="F3372" s="1">
        <v>2869275</v>
      </c>
      <c r="G3372" s="1">
        <v>1693</v>
      </c>
      <c r="H3372" s="1" t="s">
        <v>11</v>
      </c>
    </row>
    <row r="3373" spans="1:8">
      <c r="A3373" s="1">
        <v>2869275</v>
      </c>
      <c r="B3373" s="1">
        <v>2088</v>
      </c>
      <c r="C3373" s="1" t="s">
        <v>11</v>
      </c>
      <c r="F3373" s="1">
        <v>2869275</v>
      </c>
      <c r="G3373" s="1">
        <v>2088</v>
      </c>
      <c r="H3373" s="1" t="s">
        <v>11</v>
      </c>
    </row>
    <row r="3374" spans="1:8">
      <c r="A3374" s="1">
        <v>2869275</v>
      </c>
      <c r="B3374" s="1">
        <v>2488</v>
      </c>
      <c r="C3374" s="1" t="s">
        <v>11</v>
      </c>
      <c r="F3374" s="1">
        <v>2869275</v>
      </c>
      <c r="G3374" s="1">
        <v>2488</v>
      </c>
      <c r="H3374" s="1" t="s">
        <v>11</v>
      </c>
    </row>
    <row r="3375" spans="1:8">
      <c r="A3375" s="1">
        <v>2869275</v>
      </c>
      <c r="B3375" s="1">
        <v>2879</v>
      </c>
      <c r="C3375" s="1" t="s">
        <v>11</v>
      </c>
      <c r="F3375" s="1">
        <v>2869275</v>
      </c>
      <c r="G3375" s="1">
        <v>2879</v>
      </c>
      <c r="H3375" s="1" t="s">
        <v>11</v>
      </c>
    </row>
    <row r="3376" spans="1:8">
      <c r="A3376" s="1">
        <v>2869275</v>
      </c>
      <c r="B3376" s="1">
        <v>3275</v>
      </c>
      <c r="C3376" s="1" t="s">
        <v>11</v>
      </c>
      <c r="F3376" s="1">
        <v>2869275</v>
      </c>
      <c r="G3376" s="1">
        <v>3275</v>
      </c>
      <c r="H3376" s="1" t="s">
        <v>11</v>
      </c>
    </row>
    <row r="3377" spans="1:8">
      <c r="A3377" s="1">
        <v>2869275</v>
      </c>
      <c r="B3377" s="1">
        <v>3669</v>
      </c>
      <c r="C3377" s="1" t="s">
        <v>11</v>
      </c>
      <c r="F3377" s="1">
        <v>2869275</v>
      </c>
      <c r="G3377" s="1">
        <v>3669</v>
      </c>
      <c r="H3377" s="1" t="s">
        <v>11</v>
      </c>
    </row>
    <row r="3378" spans="1:8">
      <c r="A3378" s="1">
        <v>2869275</v>
      </c>
      <c r="B3378" s="1">
        <v>4057</v>
      </c>
      <c r="C3378" s="1" t="s">
        <v>11</v>
      </c>
      <c r="F3378" s="1">
        <v>2869275</v>
      </c>
      <c r="G3378" s="1">
        <v>4057</v>
      </c>
      <c r="H3378" s="1" t="s">
        <v>11</v>
      </c>
    </row>
    <row r="3379" spans="1:8">
      <c r="A3379" s="1">
        <v>2869275</v>
      </c>
      <c r="B3379" s="1">
        <v>4446</v>
      </c>
      <c r="C3379" s="1" t="s">
        <v>11</v>
      </c>
      <c r="F3379" s="1">
        <v>2869275</v>
      </c>
      <c r="G3379" s="1">
        <v>4446</v>
      </c>
      <c r="H3379" s="1" t="s">
        <v>11</v>
      </c>
    </row>
    <row r="3380" spans="1:8">
      <c r="A3380" s="1">
        <v>2869276</v>
      </c>
      <c r="B3380" s="1">
        <v>479</v>
      </c>
      <c r="C3380" s="1" t="s">
        <v>11</v>
      </c>
      <c r="F3380" s="1">
        <v>2869276</v>
      </c>
      <c r="G3380" s="1">
        <v>479</v>
      </c>
      <c r="H3380" s="1" t="s">
        <v>11</v>
      </c>
    </row>
    <row r="3381" spans="1:8">
      <c r="A3381" s="1">
        <v>2869276</v>
      </c>
      <c r="B3381" s="1">
        <v>860</v>
      </c>
      <c r="C3381" s="1" t="s">
        <v>11</v>
      </c>
      <c r="F3381" s="1">
        <v>2869276</v>
      </c>
      <c r="G3381" s="1">
        <v>860</v>
      </c>
      <c r="H3381" s="1" t="s">
        <v>11</v>
      </c>
    </row>
    <row r="3382" spans="1:8">
      <c r="A3382" s="1">
        <v>2869276</v>
      </c>
      <c r="B3382" s="1">
        <v>1237</v>
      </c>
      <c r="C3382" s="1" t="s">
        <v>11</v>
      </c>
      <c r="F3382" s="1">
        <v>2869276</v>
      </c>
      <c r="G3382" s="1">
        <v>1237</v>
      </c>
      <c r="H3382" s="1" t="s">
        <v>11</v>
      </c>
    </row>
    <row r="3383" spans="1:8">
      <c r="A3383" s="1">
        <v>2869276</v>
      </c>
      <c r="B3383" s="1">
        <v>1625</v>
      </c>
      <c r="C3383" s="1" t="s">
        <v>11</v>
      </c>
      <c r="F3383" s="1">
        <v>2869276</v>
      </c>
      <c r="G3383" s="1">
        <v>1625</v>
      </c>
      <c r="H3383" s="1" t="s">
        <v>11</v>
      </c>
    </row>
    <row r="3384" spans="1:8">
      <c r="A3384" s="1">
        <v>2869276</v>
      </c>
      <c r="B3384" s="1">
        <v>2004</v>
      </c>
      <c r="C3384" s="1" t="s">
        <v>11</v>
      </c>
      <c r="F3384" s="1">
        <v>2869276</v>
      </c>
      <c r="G3384" s="1">
        <v>2004</v>
      </c>
      <c r="H3384" s="1" t="s">
        <v>11</v>
      </c>
    </row>
    <row r="3385" spans="1:8">
      <c r="A3385" s="1">
        <v>2869276</v>
      </c>
      <c r="B3385" s="1">
        <v>2387</v>
      </c>
      <c r="C3385" s="1" t="s">
        <v>11</v>
      </c>
      <c r="F3385" s="1">
        <v>2869276</v>
      </c>
      <c r="G3385" s="1">
        <v>2387</v>
      </c>
      <c r="H3385" s="1" t="s">
        <v>11</v>
      </c>
    </row>
    <row r="3386" spans="1:8">
      <c r="A3386" s="1">
        <v>2869276</v>
      </c>
      <c r="B3386" s="1">
        <v>2769</v>
      </c>
      <c r="C3386" s="1" t="s">
        <v>11</v>
      </c>
      <c r="F3386" s="1">
        <v>2869276</v>
      </c>
      <c r="G3386" s="1">
        <v>2769</v>
      </c>
      <c r="H3386" s="1" t="s">
        <v>11</v>
      </c>
    </row>
    <row r="3387" spans="1:8">
      <c r="A3387" s="1">
        <v>2869276</v>
      </c>
      <c r="B3387" s="1">
        <v>3146</v>
      </c>
      <c r="C3387" s="1" t="s">
        <v>11</v>
      </c>
      <c r="F3387" s="1">
        <v>2869276</v>
      </c>
      <c r="G3387" s="1">
        <v>3146</v>
      </c>
      <c r="H3387" s="1" t="s">
        <v>11</v>
      </c>
    </row>
    <row r="3388" spans="1:8">
      <c r="A3388" s="1">
        <v>2869276</v>
      </c>
      <c r="B3388" s="1">
        <v>3523</v>
      </c>
      <c r="C3388" s="1" t="s">
        <v>11</v>
      </c>
      <c r="F3388" s="1">
        <v>2869276</v>
      </c>
      <c r="G3388" s="1">
        <v>3523</v>
      </c>
      <c r="H3388" s="1" t="s">
        <v>11</v>
      </c>
    </row>
    <row r="3389" spans="1:8">
      <c r="A3389" s="1">
        <v>2869276</v>
      </c>
      <c r="B3389" s="1">
        <v>3901</v>
      </c>
      <c r="C3389" s="1" t="s">
        <v>11</v>
      </c>
      <c r="F3389" s="1">
        <v>2869276</v>
      </c>
      <c r="G3389" s="1">
        <v>3901</v>
      </c>
      <c r="H3389" s="1" t="s">
        <v>11</v>
      </c>
    </row>
    <row r="3390" spans="1:8">
      <c r="A3390" s="1">
        <v>2869276</v>
      </c>
      <c r="B3390" s="1">
        <v>4280</v>
      </c>
      <c r="C3390" s="1" t="s">
        <v>11</v>
      </c>
      <c r="F3390" s="1">
        <v>2869276</v>
      </c>
      <c r="G3390" s="1">
        <v>4280</v>
      </c>
      <c r="H3390" s="1" t="s">
        <v>11</v>
      </c>
    </row>
    <row r="3391" spans="1:8">
      <c r="A3391" s="1">
        <v>2869277</v>
      </c>
      <c r="B3391" s="1">
        <v>670</v>
      </c>
      <c r="C3391" s="1" t="s">
        <v>11</v>
      </c>
      <c r="F3391" s="1">
        <v>2869277</v>
      </c>
      <c r="G3391" s="1">
        <v>670</v>
      </c>
      <c r="H3391" s="1" t="s">
        <v>11</v>
      </c>
    </row>
    <row r="3392" spans="1:8">
      <c r="A3392" s="1">
        <v>2869277</v>
      </c>
      <c r="B3392" s="1">
        <v>1167</v>
      </c>
      <c r="C3392" s="1" t="s">
        <v>11</v>
      </c>
      <c r="F3392" s="1">
        <v>2869277</v>
      </c>
      <c r="G3392" s="1">
        <v>1167</v>
      </c>
      <c r="H3392" s="1" t="s">
        <v>11</v>
      </c>
    </row>
    <row r="3393" spans="1:8">
      <c r="A3393" s="1">
        <v>2869277</v>
      </c>
      <c r="B3393" s="1">
        <v>1663</v>
      </c>
      <c r="C3393" s="1" t="s">
        <v>11</v>
      </c>
      <c r="F3393" s="1">
        <v>2869277</v>
      </c>
      <c r="G3393" s="1">
        <v>1663</v>
      </c>
      <c r="H3393" s="1" t="s">
        <v>11</v>
      </c>
    </row>
    <row r="3394" spans="1:8">
      <c r="A3394" s="1">
        <v>2869277</v>
      </c>
      <c r="B3394" s="1">
        <v>2158</v>
      </c>
      <c r="C3394" s="1" t="s">
        <v>11</v>
      </c>
      <c r="F3394" s="1">
        <v>2869277</v>
      </c>
      <c r="G3394" s="1">
        <v>2158</v>
      </c>
      <c r="H3394" s="1" t="s">
        <v>11</v>
      </c>
    </row>
    <row r="3395" spans="1:8">
      <c r="A3395" s="1">
        <v>2869277</v>
      </c>
      <c r="B3395" s="1">
        <v>2653</v>
      </c>
      <c r="C3395" s="1" t="s">
        <v>11</v>
      </c>
      <c r="F3395" s="1">
        <v>2869277</v>
      </c>
      <c r="G3395" s="1">
        <v>2653</v>
      </c>
      <c r="H3395" s="1" t="s">
        <v>11</v>
      </c>
    </row>
    <row r="3396" spans="1:8">
      <c r="A3396" s="1">
        <v>2869277</v>
      </c>
      <c r="B3396" s="1">
        <v>3138</v>
      </c>
      <c r="C3396" s="1" t="s">
        <v>11</v>
      </c>
      <c r="F3396" s="1">
        <v>2869277</v>
      </c>
      <c r="G3396" s="1">
        <v>3138</v>
      </c>
      <c r="H3396" s="1" t="s">
        <v>11</v>
      </c>
    </row>
    <row r="3397" spans="1:8">
      <c r="A3397" s="1">
        <v>2869277</v>
      </c>
      <c r="B3397" s="1">
        <v>3634</v>
      </c>
      <c r="C3397" s="1" t="s">
        <v>11</v>
      </c>
      <c r="F3397" s="1">
        <v>2869277</v>
      </c>
      <c r="G3397" s="1">
        <v>3634</v>
      </c>
      <c r="H3397" s="1" t="s">
        <v>11</v>
      </c>
    </row>
    <row r="3398" spans="1:8">
      <c r="A3398" s="1">
        <v>2869277</v>
      </c>
      <c r="B3398" s="1">
        <v>4133</v>
      </c>
      <c r="C3398" s="1" t="s">
        <v>11</v>
      </c>
      <c r="F3398" s="1">
        <v>2869277</v>
      </c>
      <c r="G3398" s="1">
        <v>4133</v>
      </c>
      <c r="H3398" s="1" t="s">
        <v>11</v>
      </c>
    </row>
    <row r="3399" spans="1:8">
      <c r="A3399" s="1">
        <v>2869278</v>
      </c>
      <c r="B3399" s="1">
        <v>612</v>
      </c>
      <c r="C3399" s="1" t="s">
        <v>11</v>
      </c>
      <c r="F3399" s="1">
        <v>2869278</v>
      </c>
      <c r="G3399" s="1">
        <v>612</v>
      </c>
      <c r="H3399" s="1" t="s">
        <v>15</v>
      </c>
    </row>
    <row r="3400" spans="1:8">
      <c r="A3400" s="1">
        <v>2869278</v>
      </c>
      <c r="B3400" s="1">
        <v>1093</v>
      </c>
      <c r="C3400" s="1" t="s">
        <v>11</v>
      </c>
      <c r="F3400" s="1">
        <v>2869278</v>
      </c>
      <c r="G3400" s="1">
        <v>1093</v>
      </c>
      <c r="H3400" s="1" t="s">
        <v>15</v>
      </c>
    </row>
    <row r="3401" spans="1:8">
      <c r="A3401" s="1">
        <v>2869278</v>
      </c>
      <c r="B3401" s="1">
        <v>1569</v>
      </c>
      <c r="C3401" s="1" t="s">
        <v>11</v>
      </c>
      <c r="F3401" s="1">
        <v>2869278</v>
      </c>
      <c r="G3401" s="1">
        <v>1569</v>
      </c>
      <c r="H3401" s="1" t="s">
        <v>15</v>
      </c>
    </row>
    <row r="3402" spans="1:8">
      <c r="A3402" s="1">
        <v>2869278</v>
      </c>
      <c r="B3402" s="1">
        <v>2042</v>
      </c>
      <c r="C3402" s="1" t="s">
        <v>11</v>
      </c>
      <c r="F3402" s="1">
        <v>2869278</v>
      </c>
      <c r="G3402" s="1">
        <v>2042</v>
      </c>
      <c r="H3402" s="1" t="s">
        <v>15</v>
      </c>
    </row>
    <row r="3403" spans="1:8">
      <c r="A3403" s="1">
        <v>2869278</v>
      </c>
      <c r="B3403" s="1">
        <v>2516</v>
      </c>
      <c r="C3403" s="1" t="s">
        <v>11</v>
      </c>
      <c r="F3403" s="1">
        <v>2869278</v>
      </c>
      <c r="G3403" s="1">
        <v>2516</v>
      </c>
      <c r="H3403" s="1" t="s">
        <v>15</v>
      </c>
    </row>
    <row r="3404" spans="1:8">
      <c r="A3404" s="1">
        <v>2869278</v>
      </c>
      <c r="B3404" s="1">
        <v>2993</v>
      </c>
      <c r="C3404" s="1" t="s">
        <v>11</v>
      </c>
      <c r="F3404" s="1">
        <v>2869278</v>
      </c>
      <c r="G3404" s="1">
        <v>2993</v>
      </c>
      <c r="H3404" s="1" t="s">
        <v>15</v>
      </c>
    </row>
    <row r="3405" spans="1:8">
      <c r="A3405" s="1">
        <v>2869278</v>
      </c>
      <c r="B3405" s="1">
        <v>3462</v>
      </c>
      <c r="C3405" s="1" t="s">
        <v>11</v>
      </c>
      <c r="F3405" s="1">
        <v>2869278</v>
      </c>
      <c r="G3405" s="1">
        <v>3462</v>
      </c>
      <c r="H3405" s="1" t="s">
        <v>15</v>
      </c>
    </row>
    <row r="3406" spans="1:8">
      <c r="A3406" s="1">
        <v>2869278</v>
      </c>
      <c r="B3406" s="1">
        <v>3933</v>
      </c>
      <c r="C3406" s="1" t="s">
        <v>11</v>
      </c>
      <c r="F3406" s="1">
        <v>2869278</v>
      </c>
      <c r="G3406" s="1">
        <v>3933</v>
      </c>
      <c r="H3406" s="1" t="s">
        <v>15</v>
      </c>
    </row>
    <row r="3407" spans="1:8">
      <c r="A3407" s="1">
        <v>2869278</v>
      </c>
      <c r="B3407" s="1">
        <v>4408</v>
      </c>
      <c r="C3407" s="1" t="s">
        <v>11</v>
      </c>
      <c r="F3407" s="1">
        <v>2869278</v>
      </c>
      <c r="G3407" s="1">
        <v>4408</v>
      </c>
      <c r="H3407" s="1" t="s">
        <v>15</v>
      </c>
    </row>
    <row r="3408" spans="1:8">
      <c r="A3408" s="1">
        <v>2869279</v>
      </c>
      <c r="B3408" s="1">
        <v>642</v>
      </c>
      <c r="C3408" s="1" t="s">
        <v>11</v>
      </c>
      <c r="F3408" s="1">
        <v>2869279</v>
      </c>
      <c r="G3408" s="1">
        <v>642</v>
      </c>
      <c r="H3408" s="1" t="s">
        <v>11</v>
      </c>
    </row>
    <row r="3409" spans="1:8">
      <c r="A3409" s="1">
        <v>2869279</v>
      </c>
      <c r="B3409" s="1">
        <v>1134</v>
      </c>
      <c r="C3409" s="1" t="s">
        <v>11</v>
      </c>
      <c r="F3409" s="1">
        <v>2869279</v>
      </c>
      <c r="G3409" s="1">
        <v>1134</v>
      </c>
      <c r="H3409" s="1" t="s">
        <v>11</v>
      </c>
    </row>
    <row r="3410" spans="1:8">
      <c r="A3410" s="1">
        <v>2869279</v>
      </c>
      <c r="B3410" s="1">
        <v>1576</v>
      </c>
      <c r="C3410" s="1" t="s">
        <v>11</v>
      </c>
      <c r="F3410" s="1">
        <v>2869279</v>
      </c>
      <c r="G3410" s="1">
        <v>1576</v>
      </c>
      <c r="H3410" s="1" t="s">
        <v>11</v>
      </c>
    </row>
    <row r="3411" spans="1:8">
      <c r="A3411" s="1">
        <v>2869279</v>
      </c>
      <c r="B3411" s="1">
        <v>2023</v>
      </c>
      <c r="C3411" s="1" t="s">
        <v>11</v>
      </c>
      <c r="F3411" s="1">
        <v>2869279</v>
      </c>
      <c r="G3411" s="1">
        <v>2023</v>
      </c>
      <c r="H3411" s="1" t="s">
        <v>11</v>
      </c>
    </row>
    <row r="3412" spans="1:8">
      <c r="A3412" s="1">
        <v>2869279</v>
      </c>
      <c r="B3412" s="1">
        <v>2515</v>
      </c>
      <c r="C3412" s="1" t="s">
        <v>11</v>
      </c>
      <c r="F3412" s="1">
        <v>2869279</v>
      </c>
      <c r="G3412" s="1">
        <v>2515</v>
      </c>
      <c r="H3412" s="1" t="s">
        <v>11</v>
      </c>
    </row>
    <row r="3413" spans="1:8">
      <c r="A3413" s="1">
        <v>2869279</v>
      </c>
      <c r="B3413" s="1">
        <v>3002</v>
      </c>
      <c r="C3413" s="1" t="s">
        <v>11</v>
      </c>
      <c r="F3413" s="1">
        <v>2869279</v>
      </c>
      <c r="G3413" s="1">
        <v>3002</v>
      </c>
      <c r="H3413" s="1" t="s">
        <v>11</v>
      </c>
    </row>
    <row r="3414" spans="1:8">
      <c r="A3414" s="1">
        <v>2869279</v>
      </c>
      <c r="B3414" s="1">
        <v>3487</v>
      </c>
      <c r="C3414" s="1" t="s">
        <v>11</v>
      </c>
      <c r="F3414" s="1">
        <v>2869279</v>
      </c>
      <c r="G3414" s="1">
        <v>3487</v>
      </c>
      <c r="H3414" s="1" t="s">
        <v>11</v>
      </c>
    </row>
    <row r="3415" spans="1:8">
      <c r="A3415" s="1">
        <v>2869279</v>
      </c>
      <c r="B3415" s="1">
        <v>3978</v>
      </c>
      <c r="C3415" s="1" t="s">
        <v>11</v>
      </c>
      <c r="F3415" s="1">
        <v>2869279</v>
      </c>
      <c r="G3415" s="1">
        <v>3978</v>
      </c>
      <c r="H3415" s="1" t="s">
        <v>11</v>
      </c>
    </row>
    <row r="3416" spans="1:8">
      <c r="A3416" s="1">
        <v>2869279</v>
      </c>
      <c r="B3416" s="1">
        <v>4463</v>
      </c>
      <c r="C3416" s="1" t="s">
        <v>11</v>
      </c>
      <c r="F3416" s="1">
        <v>2869279</v>
      </c>
      <c r="G3416" s="1">
        <v>4463</v>
      </c>
      <c r="H3416" s="1" t="s">
        <v>11</v>
      </c>
    </row>
    <row r="3417" spans="1:8">
      <c r="A3417" s="1">
        <v>2869280</v>
      </c>
      <c r="B3417" s="1">
        <v>586</v>
      </c>
      <c r="C3417" s="1" t="s">
        <v>11</v>
      </c>
      <c r="F3417" s="1">
        <v>2869280</v>
      </c>
      <c r="G3417" s="1">
        <v>586</v>
      </c>
      <c r="H3417" s="1" t="s">
        <v>11</v>
      </c>
    </row>
    <row r="3418" spans="1:8">
      <c r="A3418" s="1">
        <v>2869280</v>
      </c>
      <c r="B3418" s="1">
        <v>1037</v>
      </c>
      <c r="C3418" s="1" t="s">
        <v>11</v>
      </c>
      <c r="F3418" s="1">
        <v>2869280</v>
      </c>
      <c r="G3418" s="1">
        <v>1037</v>
      </c>
      <c r="H3418" s="1" t="s">
        <v>11</v>
      </c>
    </row>
    <row r="3419" spans="1:8">
      <c r="A3419" s="1">
        <v>2869280</v>
      </c>
      <c r="B3419" s="1">
        <v>1506</v>
      </c>
      <c r="C3419" s="1" t="s">
        <v>11</v>
      </c>
      <c r="F3419" s="1">
        <v>2869280</v>
      </c>
      <c r="G3419" s="1">
        <v>1506</v>
      </c>
      <c r="H3419" s="1" t="s">
        <v>11</v>
      </c>
    </row>
    <row r="3420" spans="1:8">
      <c r="A3420" s="1">
        <v>2869280</v>
      </c>
      <c r="B3420" s="1">
        <v>1978</v>
      </c>
      <c r="C3420" s="1" t="s">
        <v>11</v>
      </c>
      <c r="F3420" s="1">
        <v>2869280</v>
      </c>
      <c r="G3420" s="1">
        <v>1978</v>
      </c>
      <c r="H3420" s="1" t="s">
        <v>11</v>
      </c>
    </row>
    <row r="3421" spans="1:8">
      <c r="A3421" s="1">
        <v>2869280</v>
      </c>
      <c r="B3421" s="1">
        <v>2439</v>
      </c>
      <c r="C3421" s="1" t="s">
        <v>11</v>
      </c>
      <c r="F3421" s="1">
        <v>2869280</v>
      </c>
      <c r="G3421" s="1">
        <v>2439</v>
      </c>
      <c r="H3421" s="1" t="s">
        <v>11</v>
      </c>
    </row>
    <row r="3422" spans="1:8">
      <c r="A3422" s="1">
        <v>2869280</v>
      </c>
      <c r="B3422" s="1">
        <v>2903</v>
      </c>
      <c r="C3422" s="1" t="s">
        <v>11</v>
      </c>
      <c r="F3422" s="1">
        <v>2869280</v>
      </c>
      <c r="G3422" s="1">
        <v>2903</v>
      </c>
      <c r="H3422" s="1" t="s">
        <v>11</v>
      </c>
    </row>
    <row r="3423" spans="1:8">
      <c r="A3423" s="1">
        <v>2869280</v>
      </c>
      <c r="B3423" s="1">
        <v>3366</v>
      </c>
      <c r="C3423" s="1" t="s">
        <v>11</v>
      </c>
      <c r="F3423" s="1">
        <v>2869280</v>
      </c>
      <c r="G3423" s="1">
        <v>3366</v>
      </c>
      <c r="H3423" s="1" t="s">
        <v>11</v>
      </c>
    </row>
    <row r="3424" spans="1:8">
      <c r="A3424" s="1">
        <v>2869280</v>
      </c>
      <c r="B3424" s="1">
        <v>3823</v>
      </c>
      <c r="C3424" s="1" t="s">
        <v>11</v>
      </c>
      <c r="F3424" s="1">
        <v>2869280</v>
      </c>
      <c r="G3424" s="1">
        <v>3823</v>
      </c>
      <c r="H3424" s="1" t="s">
        <v>11</v>
      </c>
    </row>
    <row r="3425" spans="1:8">
      <c r="A3425" s="1">
        <v>2869280</v>
      </c>
      <c r="B3425" s="1">
        <v>4271</v>
      </c>
      <c r="C3425" s="1" t="s">
        <v>11</v>
      </c>
      <c r="F3425" s="1">
        <v>2869280</v>
      </c>
      <c r="G3425" s="1">
        <v>4271</v>
      </c>
      <c r="H3425" s="1" t="s">
        <v>11</v>
      </c>
    </row>
    <row r="3426" spans="1:8">
      <c r="A3426" s="1">
        <v>2869281</v>
      </c>
      <c r="B3426" s="1">
        <v>496</v>
      </c>
      <c r="C3426" s="1" t="s">
        <v>11</v>
      </c>
      <c r="F3426" s="1">
        <v>2869281</v>
      </c>
      <c r="G3426" s="1">
        <v>496</v>
      </c>
      <c r="H3426" s="1" t="s">
        <v>11</v>
      </c>
    </row>
    <row r="3427" spans="1:8">
      <c r="A3427" s="1">
        <v>2869281</v>
      </c>
      <c r="B3427" s="1">
        <v>693</v>
      </c>
      <c r="C3427" s="1" t="s">
        <v>16</v>
      </c>
      <c r="F3427" s="1">
        <v>2869281</v>
      </c>
      <c r="G3427" s="1">
        <v>693</v>
      </c>
      <c r="H3427" s="1" t="s">
        <v>16</v>
      </c>
    </row>
    <row r="3428" spans="1:8">
      <c r="A3428" s="1">
        <v>2869281</v>
      </c>
      <c r="B3428" s="1">
        <v>868</v>
      </c>
      <c r="C3428" s="1" t="s">
        <v>16</v>
      </c>
      <c r="F3428" s="1">
        <v>2869281</v>
      </c>
      <c r="G3428" s="1">
        <v>868</v>
      </c>
      <c r="H3428" s="1" t="s">
        <v>16</v>
      </c>
    </row>
    <row r="3429" spans="1:8">
      <c r="A3429" s="1">
        <v>2869281</v>
      </c>
      <c r="B3429" s="1">
        <v>1281</v>
      </c>
      <c r="C3429" s="1" t="s">
        <v>11</v>
      </c>
      <c r="F3429" s="1">
        <v>2869281</v>
      </c>
      <c r="G3429" s="1">
        <v>1281</v>
      </c>
      <c r="H3429" s="1" t="s">
        <v>11</v>
      </c>
    </row>
    <row r="3430" spans="1:8">
      <c r="A3430" s="1">
        <v>2869281</v>
      </c>
      <c r="B3430" s="1">
        <v>1684</v>
      </c>
      <c r="C3430" s="1" t="s">
        <v>11</v>
      </c>
      <c r="F3430" s="1">
        <v>2869281</v>
      </c>
      <c r="G3430" s="1">
        <v>1684</v>
      </c>
      <c r="H3430" s="1" t="s">
        <v>11</v>
      </c>
    </row>
    <row r="3431" spans="1:8">
      <c r="A3431" s="1">
        <v>2869281</v>
      </c>
      <c r="B3431" s="1">
        <v>2081</v>
      </c>
      <c r="C3431" s="1" t="s">
        <v>11</v>
      </c>
      <c r="F3431" s="1">
        <v>2869281</v>
      </c>
      <c r="G3431" s="1">
        <v>2081</v>
      </c>
      <c r="H3431" s="1" t="s">
        <v>11</v>
      </c>
    </row>
    <row r="3432" spans="1:8">
      <c r="A3432" s="1">
        <v>2869281</v>
      </c>
      <c r="B3432" s="1">
        <v>2477</v>
      </c>
      <c r="C3432" s="1" t="s">
        <v>11</v>
      </c>
      <c r="F3432" s="1">
        <v>2869281</v>
      </c>
      <c r="G3432" s="1">
        <v>2477</v>
      </c>
      <c r="H3432" s="1" t="s">
        <v>11</v>
      </c>
    </row>
    <row r="3433" spans="1:8">
      <c r="A3433" s="1">
        <v>2869281</v>
      </c>
      <c r="B3433" s="1">
        <v>2873</v>
      </c>
      <c r="C3433" s="1" t="s">
        <v>11</v>
      </c>
      <c r="F3433" s="1">
        <v>2869281</v>
      </c>
      <c r="G3433" s="1">
        <v>2873</v>
      </c>
      <c r="H3433" s="1" t="s">
        <v>11</v>
      </c>
    </row>
    <row r="3434" spans="1:8">
      <c r="A3434" s="1">
        <v>2869281</v>
      </c>
      <c r="B3434" s="1">
        <v>3262</v>
      </c>
      <c r="C3434" s="1" t="s">
        <v>11</v>
      </c>
      <c r="F3434" s="1">
        <v>2869281</v>
      </c>
      <c r="G3434" s="1">
        <v>3262</v>
      </c>
      <c r="H3434" s="1" t="s">
        <v>11</v>
      </c>
    </row>
    <row r="3435" spans="1:8">
      <c r="A3435" s="1">
        <v>2869281</v>
      </c>
      <c r="B3435" s="1">
        <v>3653</v>
      </c>
      <c r="C3435" s="1" t="s">
        <v>11</v>
      </c>
      <c r="F3435" s="1">
        <v>2869281</v>
      </c>
      <c r="G3435" s="1">
        <v>3653</v>
      </c>
      <c r="H3435" s="1" t="s">
        <v>11</v>
      </c>
    </row>
    <row r="3436" spans="1:8">
      <c r="A3436" s="1">
        <v>2869281</v>
      </c>
      <c r="B3436" s="1">
        <v>4037</v>
      </c>
      <c r="C3436" s="1" t="s">
        <v>11</v>
      </c>
      <c r="F3436" s="1">
        <v>2869281</v>
      </c>
      <c r="G3436" s="1">
        <v>4037</v>
      </c>
      <c r="H3436" s="1" t="s">
        <v>11</v>
      </c>
    </row>
    <row r="3437" spans="1:8">
      <c r="A3437" s="1">
        <v>2869281</v>
      </c>
      <c r="B3437" s="1">
        <v>4422</v>
      </c>
      <c r="C3437" s="1" t="s">
        <v>11</v>
      </c>
      <c r="F3437" s="1">
        <v>2869281</v>
      </c>
      <c r="G3437" s="1">
        <v>4422</v>
      </c>
      <c r="H3437" s="1" t="s">
        <v>11</v>
      </c>
    </row>
    <row r="3438" spans="1:8">
      <c r="A3438" s="1">
        <v>2869282</v>
      </c>
      <c r="B3438" s="1">
        <v>501</v>
      </c>
      <c r="C3438" s="1" t="s">
        <v>11</v>
      </c>
      <c r="F3438" s="1">
        <v>2869282</v>
      </c>
      <c r="G3438" s="1">
        <v>501</v>
      </c>
      <c r="H3438" s="1" t="s">
        <v>11</v>
      </c>
    </row>
    <row r="3439" spans="1:8">
      <c r="A3439" s="1">
        <v>2869282</v>
      </c>
      <c r="B3439" s="1">
        <v>895</v>
      </c>
      <c r="C3439" s="1" t="s">
        <v>11</v>
      </c>
      <c r="F3439" s="1">
        <v>2869282</v>
      </c>
      <c r="G3439" s="1">
        <v>895</v>
      </c>
      <c r="H3439" s="1" t="s">
        <v>11</v>
      </c>
    </row>
    <row r="3440" spans="1:8">
      <c r="A3440" s="1">
        <v>2869282</v>
      </c>
      <c r="B3440" s="1">
        <v>1288</v>
      </c>
      <c r="C3440" s="1" t="s">
        <v>11</v>
      </c>
      <c r="F3440" s="1">
        <v>2869282</v>
      </c>
      <c r="G3440" s="1">
        <v>1288</v>
      </c>
      <c r="H3440" s="1" t="s">
        <v>11</v>
      </c>
    </row>
    <row r="3441" spans="1:8">
      <c r="A3441" s="1">
        <v>2869282</v>
      </c>
      <c r="B3441" s="1">
        <v>1682</v>
      </c>
      <c r="C3441" s="1" t="s">
        <v>11</v>
      </c>
      <c r="F3441" s="1">
        <v>2869282</v>
      </c>
      <c r="G3441" s="1">
        <v>1682</v>
      </c>
      <c r="H3441" s="1" t="s">
        <v>11</v>
      </c>
    </row>
    <row r="3442" spans="1:8">
      <c r="A3442" s="1">
        <v>2869282</v>
      </c>
      <c r="B3442" s="1">
        <v>2074</v>
      </c>
      <c r="C3442" s="1" t="s">
        <v>11</v>
      </c>
      <c r="F3442" s="1">
        <v>2869282</v>
      </c>
      <c r="G3442" s="1">
        <v>2074</v>
      </c>
      <c r="H3442" s="1" t="s">
        <v>11</v>
      </c>
    </row>
    <row r="3443" spans="1:8">
      <c r="A3443" s="1">
        <v>2869282</v>
      </c>
      <c r="B3443" s="1">
        <v>2464</v>
      </c>
      <c r="C3443" s="1" t="s">
        <v>11</v>
      </c>
      <c r="F3443" s="1">
        <v>2869282</v>
      </c>
      <c r="G3443" s="1">
        <v>2464</v>
      </c>
      <c r="H3443" s="1" t="s">
        <v>11</v>
      </c>
    </row>
    <row r="3444" spans="1:8">
      <c r="A3444" s="1">
        <v>2869282</v>
      </c>
      <c r="B3444" s="1">
        <v>2852</v>
      </c>
      <c r="C3444" s="1" t="s">
        <v>11</v>
      </c>
      <c r="F3444" s="1">
        <v>2869282</v>
      </c>
      <c r="G3444" s="1">
        <v>2852</v>
      </c>
      <c r="H3444" s="1" t="s">
        <v>11</v>
      </c>
    </row>
    <row r="3445" spans="1:8">
      <c r="A3445" s="1">
        <v>2869282</v>
      </c>
      <c r="B3445" s="1">
        <v>3241</v>
      </c>
      <c r="C3445" s="1" t="s">
        <v>11</v>
      </c>
      <c r="F3445" s="1">
        <v>2869282</v>
      </c>
      <c r="G3445" s="1">
        <v>3241</v>
      </c>
      <c r="H3445" s="1" t="s">
        <v>11</v>
      </c>
    </row>
    <row r="3446" spans="1:8">
      <c r="A3446" s="1">
        <v>2869282</v>
      </c>
      <c r="B3446" s="1">
        <v>3630</v>
      </c>
      <c r="C3446" s="1" t="s">
        <v>11</v>
      </c>
      <c r="F3446" s="1">
        <v>2869282</v>
      </c>
      <c r="G3446" s="1">
        <v>3630</v>
      </c>
      <c r="H3446" s="1" t="s">
        <v>11</v>
      </c>
    </row>
    <row r="3447" spans="1:8">
      <c r="A3447" s="1">
        <v>2869282</v>
      </c>
      <c r="B3447" s="1">
        <v>4016</v>
      </c>
      <c r="C3447" s="1" t="s">
        <v>11</v>
      </c>
      <c r="F3447" s="1">
        <v>2869282</v>
      </c>
      <c r="G3447" s="1">
        <v>4016</v>
      </c>
      <c r="H3447" s="1" t="s">
        <v>11</v>
      </c>
    </row>
    <row r="3448" spans="1:8">
      <c r="A3448" s="1">
        <v>2869282</v>
      </c>
      <c r="B3448" s="1">
        <v>4221</v>
      </c>
      <c r="C3448" s="1" t="s">
        <v>16</v>
      </c>
      <c r="F3448" s="1">
        <v>2869282</v>
      </c>
      <c r="G3448" s="1">
        <v>4221</v>
      </c>
      <c r="H3448" s="1" t="s">
        <v>16</v>
      </c>
    </row>
    <row r="3449" spans="1:8">
      <c r="A3449" s="1">
        <v>2869283</v>
      </c>
      <c r="B3449" s="1">
        <v>703</v>
      </c>
      <c r="C3449" s="1" t="s">
        <v>12</v>
      </c>
      <c r="F3449" s="1">
        <v>2869283</v>
      </c>
      <c r="G3449" s="1">
        <v>703</v>
      </c>
      <c r="H3449" s="1" t="s">
        <v>12</v>
      </c>
    </row>
    <row r="3450" spans="1:8">
      <c r="A3450" s="1">
        <v>2869283</v>
      </c>
      <c r="B3450" s="1">
        <v>1243</v>
      </c>
      <c r="C3450" s="1" t="s">
        <v>12</v>
      </c>
      <c r="F3450" s="1">
        <v>2869283</v>
      </c>
      <c r="G3450" s="1">
        <v>1243</v>
      </c>
      <c r="H3450" s="1" t="s">
        <v>12</v>
      </c>
    </row>
    <row r="3451" spans="1:8">
      <c r="A3451" s="1">
        <v>2869283</v>
      </c>
      <c r="B3451" s="1">
        <v>1773</v>
      </c>
      <c r="C3451" s="1" t="s">
        <v>12</v>
      </c>
      <c r="F3451" s="1">
        <v>2869283</v>
      </c>
      <c r="G3451" s="1">
        <v>1773</v>
      </c>
      <c r="H3451" s="1" t="s">
        <v>12</v>
      </c>
    </row>
    <row r="3452" spans="1:8">
      <c r="A3452" s="1">
        <v>2869283</v>
      </c>
      <c r="B3452" s="1">
        <v>2301</v>
      </c>
      <c r="C3452" s="1" t="s">
        <v>12</v>
      </c>
      <c r="F3452" s="1">
        <v>2869283</v>
      </c>
      <c r="G3452" s="1">
        <v>2301</v>
      </c>
      <c r="H3452" s="1" t="s">
        <v>12</v>
      </c>
    </row>
    <row r="3453" spans="1:8">
      <c r="A3453" s="1">
        <v>2869283</v>
      </c>
      <c r="B3453" s="1">
        <v>2830</v>
      </c>
      <c r="C3453" s="1" t="s">
        <v>12</v>
      </c>
      <c r="F3453" s="1">
        <v>2869283</v>
      </c>
      <c r="G3453" s="1">
        <v>2830</v>
      </c>
      <c r="H3453" s="1" t="s">
        <v>12</v>
      </c>
    </row>
    <row r="3454" spans="1:8">
      <c r="A3454" s="1">
        <v>2869283</v>
      </c>
      <c r="B3454" s="1">
        <v>3346</v>
      </c>
      <c r="C3454" s="1" t="s">
        <v>12</v>
      </c>
      <c r="F3454" s="1">
        <v>2869283</v>
      </c>
      <c r="G3454" s="1">
        <v>3346</v>
      </c>
      <c r="H3454" s="1" t="s">
        <v>12</v>
      </c>
    </row>
    <row r="3455" spans="1:8">
      <c r="A3455" s="1">
        <v>2869283</v>
      </c>
      <c r="B3455" s="1">
        <v>3857</v>
      </c>
      <c r="C3455" s="1" t="s">
        <v>12</v>
      </c>
      <c r="F3455" s="1">
        <v>2869283</v>
      </c>
      <c r="G3455" s="1">
        <v>3857</v>
      </c>
      <c r="H3455" s="1" t="s">
        <v>12</v>
      </c>
    </row>
    <row r="3456" spans="1:8">
      <c r="A3456" s="1">
        <v>2869283</v>
      </c>
      <c r="B3456" s="1">
        <v>4371</v>
      </c>
      <c r="C3456" s="1" t="s">
        <v>12</v>
      </c>
      <c r="F3456" s="1">
        <v>2869283</v>
      </c>
      <c r="G3456" s="1">
        <v>4371</v>
      </c>
      <c r="H3456" s="1" t="s">
        <v>12</v>
      </c>
    </row>
    <row r="3457" spans="1:8">
      <c r="A3457" s="1">
        <v>2869284</v>
      </c>
      <c r="B3457" s="1">
        <v>342</v>
      </c>
      <c r="C3457" s="1" t="s">
        <v>18</v>
      </c>
      <c r="F3457" s="1">
        <v>2869284</v>
      </c>
      <c r="G3457" s="1">
        <v>342</v>
      </c>
      <c r="H3457" s="1" t="s">
        <v>21</v>
      </c>
    </row>
    <row r="3458" spans="1:8">
      <c r="A3458" s="1">
        <v>2869284</v>
      </c>
      <c r="B3458" s="1">
        <v>553</v>
      </c>
      <c r="C3458" s="1" t="s">
        <v>18</v>
      </c>
      <c r="F3458" s="1">
        <v>2869284</v>
      </c>
      <c r="G3458" s="1">
        <v>553</v>
      </c>
      <c r="H3458" s="1" t="s">
        <v>21</v>
      </c>
    </row>
    <row r="3459" spans="1:8">
      <c r="A3459" s="1">
        <v>2869284</v>
      </c>
      <c r="B3459" s="1">
        <v>838</v>
      </c>
      <c r="C3459" s="1" t="s">
        <v>18</v>
      </c>
      <c r="F3459" s="1">
        <v>2869284</v>
      </c>
      <c r="G3459" s="1">
        <v>838</v>
      </c>
      <c r="H3459" s="1" t="s">
        <v>21</v>
      </c>
    </row>
    <row r="3460" spans="1:8">
      <c r="A3460" s="1">
        <v>2869284</v>
      </c>
      <c r="B3460" s="1">
        <v>1057</v>
      </c>
      <c r="C3460" s="1" t="s">
        <v>18</v>
      </c>
      <c r="F3460" s="1">
        <v>2869284</v>
      </c>
      <c r="G3460" s="1">
        <v>1057</v>
      </c>
      <c r="H3460" s="1" t="s">
        <v>21</v>
      </c>
    </row>
    <row r="3461" spans="1:8">
      <c r="A3461" s="1">
        <v>2869284</v>
      </c>
      <c r="B3461" s="1">
        <v>1290</v>
      </c>
      <c r="C3461" s="1" t="s">
        <v>18</v>
      </c>
      <c r="F3461" s="1">
        <v>2869284</v>
      </c>
      <c r="G3461" s="1">
        <v>1290</v>
      </c>
      <c r="H3461" s="1" t="s">
        <v>21</v>
      </c>
    </row>
    <row r="3462" spans="1:8">
      <c r="A3462" s="1">
        <v>2869284</v>
      </c>
      <c r="B3462" s="1">
        <v>1579</v>
      </c>
      <c r="C3462" s="1" t="s">
        <v>18</v>
      </c>
      <c r="F3462" s="1">
        <v>2869284</v>
      </c>
      <c r="G3462" s="1">
        <v>1579</v>
      </c>
      <c r="H3462" s="1" t="s">
        <v>21</v>
      </c>
    </row>
    <row r="3463" spans="1:8">
      <c r="A3463" s="1">
        <v>2869284</v>
      </c>
      <c r="B3463" s="1">
        <v>1755</v>
      </c>
      <c r="C3463" s="1" t="s">
        <v>18</v>
      </c>
      <c r="F3463" s="1">
        <v>2869284</v>
      </c>
      <c r="G3463" s="1">
        <v>1755</v>
      </c>
      <c r="H3463" s="1" t="s">
        <v>21</v>
      </c>
    </row>
    <row r="3464" spans="1:8">
      <c r="A3464" s="1">
        <v>2869284</v>
      </c>
      <c r="B3464" s="1">
        <v>2071</v>
      </c>
      <c r="C3464" s="1" t="s">
        <v>18</v>
      </c>
      <c r="F3464" s="1">
        <v>2869284</v>
      </c>
      <c r="G3464" s="1">
        <v>2071</v>
      </c>
      <c r="H3464" s="1" t="s">
        <v>21</v>
      </c>
    </row>
    <row r="3465" spans="1:8">
      <c r="A3465" s="1">
        <v>2869284</v>
      </c>
      <c r="B3465" s="1">
        <v>2327</v>
      </c>
      <c r="C3465" s="1" t="s">
        <v>18</v>
      </c>
      <c r="F3465" s="1">
        <v>2869284</v>
      </c>
      <c r="G3465" s="1">
        <v>2327</v>
      </c>
      <c r="H3465" s="1" t="s">
        <v>21</v>
      </c>
    </row>
    <row r="3466" spans="1:8">
      <c r="A3466" s="1">
        <v>2869284</v>
      </c>
      <c r="B3466" s="1">
        <v>2515</v>
      </c>
      <c r="C3466" s="1" t="s">
        <v>18</v>
      </c>
      <c r="F3466" s="1">
        <v>2869284</v>
      </c>
      <c r="G3466" s="1">
        <v>2515</v>
      </c>
      <c r="H3466" s="1" t="s">
        <v>21</v>
      </c>
    </row>
    <row r="3467" spans="1:8">
      <c r="A3467" s="1">
        <v>2869284</v>
      </c>
      <c r="B3467" s="1">
        <v>2716</v>
      </c>
      <c r="C3467" s="1" t="s">
        <v>18</v>
      </c>
      <c r="F3467" s="1">
        <v>2869284</v>
      </c>
      <c r="G3467" s="1">
        <v>2716</v>
      </c>
      <c r="H3467" s="1" t="s">
        <v>21</v>
      </c>
    </row>
    <row r="3468" spans="1:8">
      <c r="A3468" s="1">
        <v>2869284</v>
      </c>
      <c r="B3468" s="1">
        <v>3006</v>
      </c>
      <c r="C3468" s="1" t="s">
        <v>18</v>
      </c>
      <c r="F3468" s="1">
        <v>2869284</v>
      </c>
      <c r="G3468" s="1">
        <v>3006</v>
      </c>
      <c r="H3468" s="1" t="s">
        <v>21</v>
      </c>
    </row>
    <row r="3469" spans="1:8">
      <c r="A3469" s="1">
        <v>2869284</v>
      </c>
      <c r="B3469" s="1">
        <v>3229</v>
      </c>
      <c r="C3469" s="1" t="s">
        <v>18</v>
      </c>
      <c r="F3469" s="1">
        <v>2869284</v>
      </c>
      <c r="G3469" s="1">
        <v>3229</v>
      </c>
      <c r="H3469" s="1" t="s">
        <v>21</v>
      </c>
    </row>
    <row r="3470" spans="1:8">
      <c r="A3470" s="1">
        <v>2869284</v>
      </c>
      <c r="B3470" s="1">
        <v>3401</v>
      </c>
      <c r="C3470" s="1" t="s">
        <v>18</v>
      </c>
      <c r="F3470" s="1">
        <v>2869284</v>
      </c>
      <c r="G3470" s="1">
        <v>3401</v>
      </c>
      <c r="H3470" s="1" t="s">
        <v>21</v>
      </c>
    </row>
    <row r="3471" spans="1:8">
      <c r="A3471" s="1">
        <v>2869284</v>
      </c>
      <c r="B3471" s="1">
        <v>3707</v>
      </c>
      <c r="C3471" s="1" t="s">
        <v>18</v>
      </c>
      <c r="F3471" s="1">
        <v>2869284</v>
      </c>
      <c r="G3471" s="1">
        <v>3707</v>
      </c>
      <c r="H3471" s="1" t="s">
        <v>21</v>
      </c>
    </row>
    <row r="3472" spans="1:8">
      <c r="A3472" s="1">
        <v>2869284</v>
      </c>
      <c r="B3472" s="1">
        <v>3912</v>
      </c>
      <c r="C3472" s="1" t="s">
        <v>18</v>
      </c>
      <c r="F3472" s="1">
        <v>2869284</v>
      </c>
      <c r="G3472" s="1">
        <v>3912</v>
      </c>
      <c r="H3472" s="1" t="s">
        <v>21</v>
      </c>
    </row>
    <row r="3473" spans="1:8">
      <c r="A3473" s="1">
        <v>2869284</v>
      </c>
      <c r="B3473" s="1">
        <v>4130</v>
      </c>
      <c r="C3473" s="1" t="s">
        <v>18</v>
      </c>
      <c r="F3473" s="1">
        <v>2869284</v>
      </c>
      <c r="G3473" s="1">
        <v>4130</v>
      </c>
      <c r="H3473" s="1" t="s">
        <v>21</v>
      </c>
    </row>
    <row r="3474" spans="1:8">
      <c r="A3474" s="1">
        <v>2869284</v>
      </c>
      <c r="B3474" s="1">
        <v>4385</v>
      </c>
      <c r="C3474" s="1" t="s">
        <v>18</v>
      </c>
      <c r="F3474" s="1">
        <v>2869284</v>
      </c>
      <c r="G3474" s="1">
        <v>4385</v>
      </c>
      <c r="H3474" s="1" t="s">
        <v>21</v>
      </c>
    </row>
    <row r="3475" spans="1:8">
      <c r="A3475" s="1">
        <v>2869284</v>
      </c>
      <c r="B3475" s="1">
        <v>4635</v>
      </c>
      <c r="C3475" s="1" t="s">
        <v>18</v>
      </c>
      <c r="F3475" s="1">
        <v>2869284</v>
      </c>
      <c r="G3475" s="1">
        <v>4635</v>
      </c>
      <c r="H3475" s="1" t="s">
        <v>21</v>
      </c>
    </row>
    <row r="3476" spans="1:8">
      <c r="A3476" s="1">
        <v>2869285</v>
      </c>
      <c r="B3476" s="1">
        <v>837</v>
      </c>
      <c r="C3476" s="1" t="s">
        <v>11</v>
      </c>
      <c r="F3476" s="1">
        <v>2869285</v>
      </c>
      <c r="G3476" s="1">
        <v>837</v>
      </c>
      <c r="H3476" s="1" t="s">
        <v>11</v>
      </c>
    </row>
    <row r="3477" spans="1:8">
      <c r="A3477" s="1">
        <v>2869285</v>
      </c>
      <c r="B3477" s="1">
        <v>1451</v>
      </c>
      <c r="C3477" s="1" t="s">
        <v>11</v>
      </c>
      <c r="F3477" s="1">
        <v>2869285</v>
      </c>
      <c r="G3477" s="1">
        <v>1451</v>
      </c>
      <c r="H3477" s="1" t="s">
        <v>11</v>
      </c>
    </row>
    <row r="3478" spans="1:8">
      <c r="A3478" s="1">
        <v>2869285</v>
      </c>
      <c r="B3478" s="1">
        <v>2098</v>
      </c>
      <c r="C3478" s="1" t="s">
        <v>11</v>
      </c>
      <c r="F3478" s="1">
        <v>2869285</v>
      </c>
      <c r="G3478" s="1">
        <v>2098</v>
      </c>
      <c r="H3478" s="1" t="s">
        <v>11</v>
      </c>
    </row>
    <row r="3479" spans="1:8">
      <c r="A3479" s="1">
        <v>2869285</v>
      </c>
      <c r="B3479" s="1">
        <v>2754</v>
      </c>
      <c r="C3479" s="1" t="s">
        <v>11</v>
      </c>
      <c r="F3479" s="1">
        <v>2869285</v>
      </c>
      <c r="G3479" s="1">
        <v>2754</v>
      </c>
      <c r="H3479" s="1" t="s">
        <v>11</v>
      </c>
    </row>
    <row r="3480" spans="1:8">
      <c r="A3480" s="1">
        <v>2869285</v>
      </c>
      <c r="B3480" s="1">
        <v>3392</v>
      </c>
      <c r="C3480" s="1" t="s">
        <v>11</v>
      </c>
      <c r="F3480" s="1">
        <v>2869285</v>
      </c>
      <c r="G3480" s="1">
        <v>3392</v>
      </c>
      <c r="H3480" s="1" t="s">
        <v>11</v>
      </c>
    </row>
    <row r="3481" spans="1:8">
      <c r="A3481" s="1">
        <v>2869285</v>
      </c>
      <c r="B3481" s="1">
        <v>4064</v>
      </c>
      <c r="C3481" s="1" t="s">
        <v>11</v>
      </c>
      <c r="F3481" s="1">
        <v>2869285</v>
      </c>
      <c r="G3481" s="1">
        <v>4064</v>
      </c>
      <c r="H3481" s="1" t="s">
        <v>11</v>
      </c>
    </row>
    <row r="3482" spans="1:8">
      <c r="A3482" s="1">
        <v>2869286</v>
      </c>
      <c r="B3482" s="1">
        <v>315</v>
      </c>
      <c r="C3482" s="1" t="s">
        <v>11</v>
      </c>
      <c r="F3482" s="1">
        <v>2869286</v>
      </c>
      <c r="G3482" s="1">
        <v>315</v>
      </c>
      <c r="H3482" s="1" t="s">
        <v>11</v>
      </c>
    </row>
    <row r="3483" spans="1:8">
      <c r="A3483" s="1">
        <v>2869286</v>
      </c>
      <c r="B3483" s="1">
        <v>560</v>
      </c>
      <c r="C3483" s="1" t="s">
        <v>11</v>
      </c>
      <c r="F3483" s="1">
        <v>2869286</v>
      </c>
      <c r="G3483" s="1">
        <v>560</v>
      </c>
      <c r="H3483" s="1" t="s">
        <v>11</v>
      </c>
    </row>
    <row r="3484" spans="1:8">
      <c r="A3484" s="1">
        <v>2869286</v>
      </c>
      <c r="B3484" s="1">
        <v>803</v>
      </c>
      <c r="C3484" s="1" t="s">
        <v>11</v>
      </c>
      <c r="F3484" s="1">
        <v>2869286</v>
      </c>
      <c r="G3484" s="1">
        <v>803</v>
      </c>
      <c r="H3484" s="1" t="s">
        <v>11</v>
      </c>
    </row>
    <row r="3485" spans="1:8">
      <c r="A3485" s="1">
        <v>2869286</v>
      </c>
      <c r="B3485" s="1">
        <v>1047</v>
      </c>
      <c r="C3485" s="1" t="s">
        <v>11</v>
      </c>
      <c r="F3485" s="1">
        <v>2869286</v>
      </c>
      <c r="G3485" s="1">
        <v>1047</v>
      </c>
      <c r="H3485" s="1" t="s">
        <v>11</v>
      </c>
    </row>
    <row r="3486" spans="1:8">
      <c r="A3486" s="1">
        <v>2869286</v>
      </c>
      <c r="B3486" s="1">
        <v>1291</v>
      </c>
      <c r="C3486" s="1" t="s">
        <v>11</v>
      </c>
      <c r="F3486" s="1">
        <v>2869286</v>
      </c>
      <c r="G3486" s="1">
        <v>1291</v>
      </c>
      <c r="H3486" s="1" t="s">
        <v>11</v>
      </c>
    </row>
    <row r="3487" spans="1:8">
      <c r="A3487" s="1">
        <v>2869286</v>
      </c>
      <c r="B3487" s="1">
        <v>1530</v>
      </c>
      <c r="C3487" s="1" t="s">
        <v>11</v>
      </c>
      <c r="F3487" s="1">
        <v>2869286</v>
      </c>
      <c r="G3487" s="1">
        <v>1530</v>
      </c>
      <c r="H3487" s="1" t="s">
        <v>11</v>
      </c>
    </row>
    <row r="3488" spans="1:8">
      <c r="A3488" s="1">
        <v>2869286</v>
      </c>
      <c r="B3488" s="1">
        <v>1767</v>
      </c>
      <c r="C3488" s="1" t="s">
        <v>11</v>
      </c>
      <c r="F3488" s="1">
        <v>2869286</v>
      </c>
      <c r="G3488" s="1">
        <v>1767</v>
      </c>
      <c r="H3488" s="1" t="s">
        <v>11</v>
      </c>
    </row>
    <row r="3489" spans="1:8">
      <c r="A3489" s="1">
        <v>2869286</v>
      </c>
      <c r="B3489" s="1">
        <v>2002</v>
      </c>
      <c r="C3489" s="1" t="s">
        <v>11</v>
      </c>
      <c r="F3489" s="1">
        <v>2869286</v>
      </c>
      <c r="G3489" s="1">
        <v>2002</v>
      </c>
      <c r="H3489" s="1" t="s">
        <v>11</v>
      </c>
    </row>
    <row r="3490" spans="1:8">
      <c r="A3490" s="1">
        <v>2869286</v>
      </c>
      <c r="B3490" s="1">
        <v>2236</v>
      </c>
      <c r="C3490" s="1" t="s">
        <v>11</v>
      </c>
      <c r="F3490" s="1">
        <v>2869286</v>
      </c>
      <c r="G3490" s="1">
        <v>2236</v>
      </c>
      <c r="H3490" s="1" t="s">
        <v>11</v>
      </c>
    </row>
    <row r="3491" spans="1:8">
      <c r="A3491" s="1">
        <v>2869286</v>
      </c>
      <c r="B3491" s="1">
        <v>2466</v>
      </c>
      <c r="C3491" s="1" t="s">
        <v>11</v>
      </c>
      <c r="F3491" s="1">
        <v>2869286</v>
      </c>
      <c r="G3491" s="1">
        <v>2466</v>
      </c>
      <c r="H3491" s="1" t="s">
        <v>11</v>
      </c>
    </row>
    <row r="3492" spans="1:8">
      <c r="A3492" s="1">
        <v>2869286</v>
      </c>
      <c r="B3492" s="1">
        <v>2696</v>
      </c>
      <c r="C3492" s="1" t="s">
        <v>11</v>
      </c>
      <c r="F3492" s="1">
        <v>2869286</v>
      </c>
      <c r="G3492" s="1">
        <v>2696</v>
      </c>
      <c r="H3492" s="1" t="s">
        <v>11</v>
      </c>
    </row>
    <row r="3493" spans="1:8">
      <c r="A3493" s="1">
        <v>2869286</v>
      </c>
      <c r="B3493" s="1">
        <v>2927</v>
      </c>
      <c r="C3493" s="1" t="s">
        <v>11</v>
      </c>
      <c r="F3493" s="1">
        <v>2869286</v>
      </c>
      <c r="G3493" s="1">
        <v>2927</v>
      </c>
      <c r="H3493" s="1" t="s">
        <v>11</v>
      </c>
    </row>
    <row r="3494" spans="1:8">
      <c r="A3494" s="1">
        <v>2869286</v>
      </c>
      <c r="B3494" s="1">
        <v>3162</v>
      </c>
      <c r="C3494" s="1" t="s">
        <v>11</v>
      </c>
      <c r="F3494" s="1">
        <v>2869286</v>
      </c>
      <c r="G3494" s="1">
        <v>3162</v>
      </c>
      <c r="H3494" s="1" t="s">
        <v>11</v>
      </c>
    </row>
    <row r="3495" spans="1:8">
      <c r="A3495" s="1">
        <v>2869286</v>
      </c>
      <c r="B3495" s="1">
        <v>3398</v>
      </c>
      <c r="C3495" s="1" t="s">
        <v>11</v>
      </c>
      <c r="F3495" s="1">
        <v>2869286</v>
      </c>
      <c r="G3495" s="1">
        <v>3398</v>
      </c>
      <c r="H3495" s="1" t="s">
        <v>11</v>
      </c>
    </row>
    <row r="3496" spans="1:8">
      <c r="A3496" s="1">
        <v>2869286</v>
      </c>
      <c r="B3496" s="1">
        <v>3639</v>
      </c>
      <c r="C3496" s="1" t="s">
        <v>11</v>
      </c>
      <c r="F3496" s="1">
        <v>2869286</v>
      </c>
      <c r="G3496" s="1">
        <v>3639</v>
      </c>
      <c r="H3496" s="1" t="s">
        <v>11</v>
      </c>
    </row>
    <row r="3497" spans="1:8">
      <c r="A3497" s="1">
        <v>2869286</v>
      </c>
      <c r="B3497" s="1">
        <v>3879</v>
      </c>
      <c r="C3497" s="1" t="s">
        <v>11</v>
      </c>
      <c r="F3497" s="1">
        <v>2869286</v>
      </c>
      <c r="G3497" s="1">
        <v>3879</v>
      </c>
      <c r="H3497" s="1" t="s">
        <v>11</v>
      </c>
    </row>
    <row r="3498" spans="1:8">
      <c r="A3498" s="1">
        <v>2869286</v>
      </c>
      <c r="B3498" s="1">
        <v>4119</v>
      </c>
      <c r="C3498" s="1" t="s">
        <v>11</v>
      </c>
      <c r="F3498" s="1">
        <v>2869286</v>
      </c>
      <c r="G3498" s="1">
        <v>4119</v>
      </c>
      <c r="H3498" s="1" t="s">
        <v>11</v>
      </c>
    </row>
    <row r="3499" spans="1:8">
      <c r="A3499" s="1">
        <v>2869286</v>
      </c>
      <c r="B3499" s="1">
        <v>4361</v>
      </c>
      <c r="C3499" s="1" t="s">
        <v>11</v>
      </c>
      <c r="F3499" s="1">
        <v>2869286</v>
      </c>
      <c r="G3499" s="1">
        <v>4361</v>
      </c>
      <c r="H3499" s="1" t="s">
        <v>11</v>
      </c>
    </row>
    <row r="3500" spans="1:8">
      <c r="A3500" s="1">
        <v>2869286</v>
      </c>
      <c r="B3500" s="1">
        <v>4602</v>
      </c>
      <c r="C3500" s="1" t="s">
        <v>11</v>
      </c>
      <c r="F3500" s="1">
        <v>2869286</v>
      </c>
      <c r="G3500" s="1">
        <v>4602</v>
      </c>
      <c r="H3500" s="1" t="s">
        <v>11</v>
      </c>
    </row>
    <row r="3501" spans="1:8">
      <c r="A3501" s="1">
        <v>2869287</v>
      </c>
      <c r="B3501" s="1">
        <v>297</v>
      </c>
      <c r="C3501" s="1" t="s">
        <v>11</v>
      </c>
      <c r="F3501" s="1">
        <v>2869287</v>
      </c>
      <c r="G3501" s="1">
        <v>297</v>
      </c>
      <c r="H3501" s="1" t="s">
        <v>11</v>
      </c>
    </row>
    <row r="3502" spans="1:8">
      <c r="A3502" s="1">
        <v>2869287</v>
      </c>
      <c r="B3502" s="1">
        <v>527</v>
      </c>
      <c r="C3502" s="1" t="s">
        <v>11</v>
      </c>
      <c r="F3502" s="1">
        <v>2869287</v>
      </c>
      <c r="G3502" s="1">
        <v>527</v>
      </c>
      <c r="H3502" s="1" t="s">
        <v>11</v>
      </c>
    </row>
    <row r="3503" spans="1:8">
      <c r="A3503" s="1">
        <v>2869287</v>
      </c>
      <c r="B3503" s="1">
        <v>759</v>
      </c>
      <c r="C3503" s="1" t="s">
        <v>11</v>
      </c>
      <c r="F3503" s="1">
        <v>2869287</v>
      </c>
      <c r="G3503" s="1">
        <v>759</v>
      </c>
      <c r="H3503" s="1" t="s">
        <v>11</v>
      </c>
    </row>
    <row r="3504" spans="1:8">
      <c r="A3504" s="1">
        <v>2869287</v>
      </c>
      <c r="B3504" s="1">
        <v>987</v>
      </c>
      <c r="C3504" s="1" t="s">
        <v>11</v>
      </c>
      <c r="F3504" s="1">
        <v>2869287</v>
      </c>
      <c r="G3504" s="1">
        <v>987</v>
      </c>
      <c r="H3504" s="1" t="s">
        <v>11</v>
      </c>
    </row>
    <row r="3505" spans="1:8">
      <c r="A3505" s="1">
        <v>2869287</v>
      </c>
      <c r="B3505" s="1">
        <v>1219</v>
      </c>
      <c r="C3505" s="1" t="s">
        <v>11</v>
      </c>
      <c r="F3505" s="1">
        <v>2869287</v>
      </c>
      <c r="G3505" s="1">
        <v>1219</v>
      </c>
      <c r="H3505" s="1" t="s">
        <v>11</v>
      </c>
    </row>
    <row r="3506" spans="1:8">
      <c r="A3506" s="1">
        <v>2869287</v>
      </c>
      <c r="B3506" s="1">
        <v>1451</v>
      </c>
      <c r="C3506" s="1" t="s">
        <v>11</v>
      </c>
      <c r="F3506" s="1">
        <v>2869287</v>
      </c>
      <c r="G3506" s="1">
        <v>1451</v>
      </c>
      <c r="H3506" s="1" t="s">
        <v>11</v>
      </c>
    </row>
    <row r="3507" spans="1:8">
      <c r="A3507" s="1">
        <v>2869287</v>
      </c>
      <c r="B3507" s="1">
        <v>1686</v>
      </c>
      <c r="C3507" s="1" t="s">
        <v>11</v>
      </c>
      <c r="F3507" s="1">
        <v>2869287</v>
      </c>
      <c r="G3507" s="1">
        <v>1686</v>
      </c>
      <c r="H3507" s="1" t="s">
        <v>11</v>
      </c>
    </row>
    <row r="3508" spans="1:8">
      <c r="A3508" s="1">
        <v>2869287</v>
      </c>
      <c r="B3508" s="1">
        <v>1920</v>
      </c>
      <c r="C3508" s="1" t="s">
        <v>11</v>
      </c>
      <c r="F3508" s="1">
        <v>2869287</v>
      </c>
      <c r="G3508" s="1">
        <v>1920</v>
      </c>
      <c r="H3508" s="1" t="s">
        <v>11</v>
      </c>
    </row>
    <row r="3509" spans="1:8">
      <c r="A3509" s="1">
        <v>2869287</v>
      </c>
      <c r="B3509" s="1">
        <v>2157</v>
      </c>
      <c r="C3509" s="1" t="s">
        <v>11</v>
      </c>
      <c r="F3509" s="1">
        <v>2869287</v>
      </c>
      <c r="G3509" s="1">
        <v>2157</v>
      </c>
      <c r="H3509" s="1" t="s">
        <v>11</v>
      </c>
    </row>
    <row r="3510" spans="1:8">
      <c r="A3510" s="1">
        <v>2869287</v>
      </c>
      <c r="B3510" s="1">
        <v>2389</v>
      </c>
      <c r="C3510" s="1" t="s">
        <v>11</v>
      </c>
      <c r="F3510" s="1">
        <v>2869287</v>
      </c>
      <c r="G3510" s="1">
        <v>2389</v>
      </c>
      <c r="H3510" s="1" t="s">
        <v>11</v>
      </c>
    </row>
    <row r="3511" spans="1:8">
      <c r="A3511" s="1">
        <v>2869287</v>
      </c>
      <c r="B3511" s="1">
        <v>2621</v>
      </c>
      <c r="C3511" s="1" t="s">
        <v>11</v>
      </c>
      <c r="F3511" s="1">
        <v>2869287</v>
      </c>
      <c r="G3511" s="1">
        <v>2621</v>
      </c>
      <c r="H3511" s="1" t="s">
        <v>11</v>
      </c>
    </row>
    <row r="3512" spans="1:8">
      <c r="A3512" s="1">
        <v>2869287</v>
      </c>
      <c r="B3512" s="1">
        <v>2852</v>
      </c>
      <c r="C3512" s="1" t="s">
        <v>11</v>
      </c>
      <c r="F3512" s="1">
        <v>2869287</v>
      </c>
      <c r="G3512" s="1">
        <v>2852</v>
      </c>
      <c r="H3512" s="1" t="s">
        <v>11</v>
      </c>
    </row>
    <row r="3513" spans="1:8">
      <c r="A3513" s="1">
        <v>2869287</v>
      </c>
      <c r="B3513" s="1">
        <v>3081</v>
      </c>
      <c r="C3513" s="1" t="s">
        <v>11</v>
      </c>
      <c r="F3513" s="1">
        <v>2869287</v>
      </c>
      <c r="G3513" s="1">
        <v>3081</v>
      </c>
      <c r="H3513" s="1" t="s">
        <v>11</v>
      </c>
    </row>
    <row r="3514" spans="1:8">
      <c r="A3514" s="1">
        <v>2869287</v>
      </c>
      <c r="B3514" s="1">
        <v>3310</v>
      </c>
      <c r="C3514" s="1" t="s">
        <v>11</v>
      </c>
      <c r="F3514" s="1">
        <v>2869287</v>
      </c>
      <c r="G3514" s="1">
        <v>3310</v>
      </c>
      <c r="H3514" s="1" t="s">
        <v>11</v>
      </c>
    </row>
    <row r="3515" spans="1:8">
      <c r="A3515" s="1">
        <v>2869287</v>
      </c>
      <c r="B3515" s="1">
        <v>3540</v>
      </c>
      <c r="C3515" s="1" t="s">
        <v>11</v>
      </c>
      <c r="F3515" s="1">
        <v>2869287</v>
      </c>
      <c r="G3515" s="1">
        <v>3540</v>
      </c>
      <c r="H3515" s="1" t="s">
        <v>11</v>
      </c>
    </row>
    <row r="3516" spans="1:8">
      <c r="A3516" s="1">
        <v>2869287</v>
      </c>
      <c r="B3516" s="1">
        <v>3771</v>
      </c>
      <c r="C3516" s="1" t="s">
        <v>11</v>
      </c>
      <c r="F3516" s="1">
        <v>2869287</v>
      </c>
      <c r="G3516" s="1">
        <v>3771</v>
      </c>
      <c r="H3516" s="1" t="s">
        <v>11</v>
      </c>
    </row>
    <row r="3517" spans="1:8">
      <c r="A3517" s="1">
        <v>2869287</v>
      </c>
      <c r="B3517" s="1">
        <v>4003</v>
      </c>
      <c r="C3517" s="1" t="s">
        <v>11</v>
      </c>
      <c r="F3517" s="1">
        <v>2869287</v>
      </c>
      <c r="G3517" s="1">
        <v>4003</v>
      </c>
      <c r="H3517" s="1" t="s">
        <v>11</v>
      </c>
    </row>
    <row r="3518" spans="1:8">
      <c r="A3518" s="1">
        <v>2869287</v>
      </c>
      <c r="B3518" s="1">
        <v>4236</v>
      </c>
      <c r="C3518" s="1" t="s">
        <v>11</v>
      </c>
      <c r="F3518" s="1">
        <v>2869287</v>
      </c>
      <c r="G3518" s="1">
        <v>4236</v>
      </c>
      <c r="H3518" s="1" t="s">
        <v>11</v>
      </c>
    </row>
    <row r="3519" spans="1:8">
      <c r="A3519" s="1">
        <v>2869287</v>
      </c>
      <c r="B3519" s="1">
        <v>4466</v>
      </c>
      <c r="C3519" s="1" t="s">
        <v>11</v>
      </c>
      <c r="F3519" s="1">
        <v>2869287</v>
      </c>
      <c r="G3519" s="1">
        <v>4466</v>
      </c>
      <c r="H3519" s="1" t="s">
        <v>11</v>
      </c>
    </row>
    <row r="3520" spans="1:8">
      <c r="A3520" s="1">
        <v>2869287</v>
      </c>
      <c r="B3520" s="1">
        <v>4694</v>
      </c>
      <c r="C3520" s="1" t="s">
        <v>11</v>
      </c>
      <c r="F3520" s="1">
        <v>2869287</v>
      </c>
      <c r="G3520" s="1">
        <v>4694</v>
      </c>
      <c r="H3520" s="1" t="s">
        <v>11</v>
      </c>
    </row>
    <row r="3521" spans="1:8">
      <c r="A3521" s="1">
        <v>2869288</v>
      </c>
      <c r="B3521" s="1">
        <v>421</v>
      </c>
      <c r="C3521" s="1" t="s">
        <v>18</v>
      </c>
      <c r="F3521" s="1">
        <v>2869288</v>
      </c>
      <c r="G3521" s="1">
        <v>421</v>
      </c>
      <c r="H3521" s="1" t="s">
        <v>18</v>
      </c>
    </row>
    <row r="3522" spans="1:8">
      <c r="A3522" s="1">
        <v>2869288</v>
      </c>
      <c r="B3522" s="1">
        <v>760</v>
      </c>
      <c r="C3522" s="1" t="s">
        <v>18</v>
      </c>
      <c r="F3522" s="1">
        <v>2869288</v>
      </c>
      <c r="G3522" s="1">
        <v>760</v>
      </c>
      <c r="H3522" s="1" t="s">
        <v>18</v>
      </c>
    </row>
    <row r="3523" spans="1:8">
      <c r="A3523" s="1">
        <v>2869288</v>
      </c>
      <c r="B3523" s="1">
        <v>1084</v>
      </c>
      <c r="C3523" s="1" t="s">
        <v>18</v>
      </c>
      <c r="F3523" s="1">
        <v>2869288</v>
      </c>
      <c r="G3523" s="1">
        <v>1084</v>
      </c>
      <c r="H3523" s="1" t="s">
        <v>18</v>
      </c>
    </row>
    <row r="3524" spans="1:8">
      <c r="A3524" s="1">
        <v>2869288</v>
      </c>
      <c r="B3524" s="1">
        <v>1518</v>
      </c>
      <c r="C3524" s="1" t="s">
        <v>18</v>
      </c>
      <c r="F3524" s="1">
        <v>2869288</v>
      </c>
      <c r="G3524" s="1">
        <v>1518</v>
      </c>
      <c r="H3524" s="1" t="s">
        <v>18</v>
      </c>
    </row>
    <row r="3525" spans="1:8">
      <c r="A3525" s="1">
        <v>2869288</v>
      </c>
      <c r="B3525" s="1">
        <v>1886</v>
      </c>
      <c r="C3525" s="1" t="s">
        <v>18</v>
      </c>
      <c r="F3525" s="1">
        <v>2869288</v>
      </c>
      <c r="G3525" s="1">
        <v>1886</v>
      </c>
      <c r="H3525" s="1" t="s">
        <v>18</v>
      </c>
    </row>
    <row r="3526" spans="1:8">
      <c r="A3526" s="1">
        <v>2869288</v>
      </c>
      <c r="B3526" s="1">
        <v>2279</v>
      </c>
      <c r="C3526" s="1" t="s">
        <v>18</v>
      </c>
      <c r="F3526" s="1">
        <v>2869288</v>
      </c>
      <c r="G3526" s="1">
        <v>2279</v>
      </c>
      <c r="H3526" s="1" t="s">
        <v>18</v>
      </c>
    </row>
    <row r="3527" spans="1:8">
      <c r="A3527" s="1">
        <v>2869288</v>
      </c>
      <c r="B3527" s="1">
        <v>2664</v>
      </c>
      <c r="C3527" s="1" t="s">
        <v>18</v>
      </c>
      <c r="F3527" s="1">
        <v>2869288</v>
      </c>
      <c r="G3527" s="1">
        <v>2664</v>
      </c>
      <c r="H3527" s="1" t="s">
        <v>18</v>
      </c>
    </row>
    <row r="3528" spans="1:8">
      <c r="A3528" s="1">
        <v>2869288</v>
      </c>
      <c r="B3528" s="1">
        <v>3103</v>
      </c>
      <c r="C3528" s="1" t="s">
        <v>18</v>
      </c>
      <c r="F3528" s="1">
        <v>2869288</v>
      </c>
      <c r="G3528" s="1">
        <v>3103</v>
      </c>
      <c r="H3528" s="1" t="s">
        <v>18</v>
      </c>
    </row>
    <row r="3529" spans="1:8">
      <c r="A3529" s="1">
        <v>2869288</v>
      </c>
      <c r="B3529" s="1">
        <v>3524</v>
      </c>
      <c r="C3529" s="1" t="s">
        <v>18</v>
      </c>
      <c r="F3529" s="1">
        <v>2869288</v>
      </c>
      <c r="G3529" s="1">
        <v>3524</v>
      </c>
      <c r="H3529" s="1" t="s">
        <v>18</v>
      </c>
    </row>
    <row r="3530" spans="1:8">
      <c r="A3530" s="1">
        <v>2869288</v>
      </c>
      <c r="B3530" s="1">
        <v>3948</v>
      </c>
      <c r="C3530" s="1" t="s">
        <v>18</v>
      </c>
      <c r="F3530" s="1">
        <v>2869288</v>
      </c>
      <c r="G3530" s="1">
        <v>3948</v>
      </c>
      <c r="H3530" s="1" t="s">
        <v>18</v>
      </c>
    </row>
    <row r="3531" spans="1:8">
      <c r="A3531" s="1">
        <v>2869288</v>
      </c>
      <c r="B3531" s="1">
        <v>4292</v>
      </c>
      <c r="C3531" s="1" t="s">
        <v>18</v>
      </c>
      <c r="F3531" s="1">
        <v>2869288</v>
      </c>
      <c r="G3531" s="1">
        <v>4292</v>
      </c>
      <c r="H3531" s="1" t="s">
        <v>18</v>
      </c>
    </row>
    <row r="3532" spans="1:8">
      <c r="A3532" s="1">
        <v>2869288</v>
      </c>
      <c r="B3532" s="1">
        <v>4609</v>
      </c>
      <c r="C3532" s="1" t="s">
        <v>18</v>
      </c>
      <c r="F3532" s="1">
        <v>2869288</v>
      </c>
      <c r="G3532" s="1">
        <v>4609</v>
      </c>
      <c r="H3532" s="1" t="s">
        <v>18</v>
      </c>
    </row>
    <row r="3533" spans="1:8">
      <c r="A3533" s="1">
        <v>2869289</v>
      </c>
      <c r="B3533" s="1">
        <v>397</v>
      </c>
      <c r="C3533" s="1" t="s">
        <v>11</v>
      </c>
      <c r="F3533" s="1">
        <v>2869289</v>
      </c>
      <c r="G3533" s="1">
        <v>397</v>
      </c>
      <c r="H3533" s="1" t="s">
        <v>11</v>
      </c>
    </row>
    <row r="3534" spans="1:8">
      <c r="A3534" s="1">
        <v>2869289</v>
      </c>
      <c r="B3534" s="1">
        <v>723</v>
      </c>
      <c r="C3534" s="1" t="s">
        <v>11</v>
      </c>
      <c r="F3534" s="1">
        <v>2869289</v>
      </c>
      <c r="G3534" s="1">
        <v>723</v>
      </c>
      <c r="H3534" s="1" t="s">
        <v>11</v>
      </c>
    </row>
    <row r="3535" spans="1:8">
      <c r="A3535" s="1">
        <v>2869289</v>
      </c>
      <c r="B3535" s="1">
        <v>1011</v>
      </c>
      <c r="C3535" s="1" t="s">
        <v>11</v>
      </c>
      <c r="F3535" s="1">
        <v>2869289</v>
      </c>
      <c r="G3535" s="1">
        <v>1011</v>
      </c>
      <c r="H3535" s="1" t="s">
        <v>11</v>
      </c>
    </row>
    <row r="3536" spans="1:8">
      <c r="A3536" s="1">
        <v>2869289</v>
      </c>
      <c r="B3536" s="1">
        <v>1295</v>
      </c>
      <c r="C3536" s="1" t="s">
        <v>11</v>
      </c>
      <c r="F3536" s="1">
        <v>2869289</v>
      </c>
      <c r="G3536" s="1">
        <v>1295</v>
      </c>
      <c r="H3536" s="1" t="s">
        <v>11</v>
      </c>
    </row>
    <row r="3537" spans="1:8">
      <c r="A3537" s="1">
        <v>2869289</v>
      </c>
      <c r="B3537" s="1">
        <v>1614</v>
      </c>
      <c r="C3537" s="1" t="s">
        <v>11</v>
      </c>
      <c r="F3537" s="1">
        <v>2869289</v>
      </c>
      <c r="G3537" s="1">
        <v>1614</v>
      </c>
      <c r="H3537" s="1" t="s">
        <v>11</v>
      </c>
    </row>
    <row r="3538" spans="1:8">
      <c r="A3538" s="1">
        <v>2869289</v>
      </c>
      <c r="B3538" s="1">
        <v>1933</v>
      </c>
      <c r="C3538" s="1" t="s">
        <v>11</v>
      </c>
      <c r="F3538" s="1">
        <v>2869289</v>
      </c>
      <c r="G3538" s="1">
        <v>1933</v>
      </c>
      <c r="H3538" s="1" t="s">
        <v>11</v>
      </c>
    </row>
    <row r="3539" spans="1:8">
      <c r="A3539" s="1">
        <v>2869289</v>
      </c>
      <c r="B3539" s="1">
        <v>2217</v>
      </c>
      <c r="C3539" s="1" t="s">
        <v>11</v>
      </c>
      <c r="F3539" s="1">
        <v>2869289</v>
      </c>
      <c r="G3539" s="1">
        <v>2217</v>
      </c>
      <c r="H3539" s="1" t="s">
        <v>11</v>
      </c>
    </row>
    <row r="3540" spans="1:8">
      <c r="A3540" s="1">
        <v>2869289</v>
      </c>
      <c r="B3540" s="1">
        <v>2497</v>
      </c>
      <c r="C3540" s="1" t="s">
        <v>11</v>
      </c>
      <c r="F3540" s="1">
        <v>2869289</v>
      </c>
      <c r="G3540" s="1">
        <v>2497</v>
      </c>
      <c r="H3540" s="1" t="s">
        <v>11</v>
      </c>
    </row>
    <row r="3541" spans="1:8">
      <c r="A3541" s="1">
        <v>2869289</v>
      </c>
      <c r="B3541" s="1">
        <v>2819</v>
      </c>
      <c r="C3541" s="1" t="s">
        <v>11</v>
      </c>
      <c r="F3541" s="1">
        <v>2869289</v>
      </c>
      <c r="G3541" s="1">
        <v>2819</v>
      </c>
      <c r="H3541" s="1" t="s">
        <v>11</v>
      </c>
    </row>
    <row r="3542" spans="1:8">
      <c r="A3542" s="1">
        <v>2869289</v>
      </c>
      <c r="B3542" s="1">
        <v>3129</v>
      </c>
      <c r="C3542" s="1" t="s">
        <v>11</v>
      </c>
      <c r="F3542" s="1">
        <v>2869289</v>
      </c>
      <c r="G3542" s="1">
        <v>3129</v>
      </c>
      <c r="H3542" s="1" t="s">
        <v>11</v>
      </c>
    </row>
    <row r="3543" spans="1:8">
      <c r="A3543" s="1">
        <v>2869289</v>
      </c>
      <c r="B3543" s="1">
        <v>3416</v>
      </c>
      <c r="C3543" s="1" t="s">
        <v>11</v>
      </c>
      <c r="F3543" s="1">
        <v>2869289</v>
      </c>
      <c r="G3543" s="1">
        <v>3416</v>
      </c>
      <c r="H3543" s="1" t="s">
        <v>11</v>
      </c>
    </row>
    <row r="3544" spans="1:8">
      <c r="A3544" s="1">
        <v>2869289</v>
      </c>
      <c r="B3544" s="1">
        <v>3733</v>
      </c>
      <c r="C3544" s="1" t="s">
        <v>11</v>
      </c>
      <c r="F3544" s="1">
        <v>2869289</v>
      </c>
      <c r="G3544" s="1">
        <v>3733</v>
      </c>
      <c r="H3544" s="1" t="s">
        <v>11</v>
      </c>
    </row>
    <row r="3545" spans="1:8">
      <c r="A3545" s="1">
        <v>2869289</v>
      </c>
      <c r="B3545" s="1">
        <v>4068</v>
      </c>
      <c r="C3545" s="1" t="s">
        <v>11</v>
      </c>
      <c r="F3545" s="1">
        <v>2869289</v>
      </c>
      <c r="G3545" s="1">
        <v>4068</v>
      </c>
      <c r="H3545" s="1" t="s">
        <v>11</v>
      </c>
    </row>
    <row r="3546" spans="1:8">
      <c r="A3546" s="1">
        <v>2869289</v>
      </c>
      <c r="B3546" s="1">
        <v>4351</v>
      </c>
      <c r="C3546" s="1" t="s">
        <v>11</v>
      </c>
      <c r="F3546" s="1">
        <v>2869289</v>
      </c>
      <c r="G3546" s="1">
        <v>4351</v>
      </c>
      <c r="H3546" s="1" t="s">
        <v>11</v>
      </c>
    </row>
    <row r="3547" spans="1:8">
      <c r="A3547" s="1">
        <v>2869289</v>
      </c>
      <c r="B3547" s="1">
        <v>4629</v>
      </c>
      <c r="C3547" s="1" t="s">
        <v>11</v>
      </c>
      <c r="F3547" s="1">
        <v>2869289</v>
      </c>
      <c r="G3547" s="1">
        <v>4629</v>
      </c>
      <c r="H3547" s="1" t="s">
        <v>11</v>
      </c>
    </row>
    <row r="3548" spans="1:8">
      <c r="A3548" s="1">
        <v>2869290</v>
      </c>
      <c r="B3548" s="1">
        <v>401</v>
      </c>
      <c r="C3548" s="1" t="s">
        <v>11</v>
      </c>
      <c r="F3548" s="1">
        <v>2869290</v>
      </c>
      <c r="G3548" s="1">
        <v>401</v>
      </c>
      <c r="H3548" s="1" t="s">
        <v>11</v>
      </c>
    </row>
    <row r="3549" spans="1:8">
      <c r="A3549" s="1">
        <v>2869290</v>
      </c>
      <c r="B3549" s="1">
        <v>719</v>
      </c>
      <c r="C3549" s="1" t="s">
        <v>11</v>
      </c>
      <c r="F3549" s="1">
        <v>2869290</v>
      </c>
      <c r="G3549" s="1">
        <v>719</v>
      </c>
      <c r="H3549" s="1" t="s">
        <v>11</v>
      </c>
    </row>
    <row r="3550" spans="1:8">
      <c r="A3550" s="1">
        <v>2869290</v>
      </c>
      <c r="B3550" s="1">
        <v>1010</v>
      </c>
      <c r="C3550" s="1" t="s">
        <v>11</v>
      </c>
      <c r="F3550" s="1">
        <v>2869290</v>
      </c>
      <c r="G3550" s="1">
        <v>1010</v>
      </c>
      <c r="H3550" s="1" t="s">
        <v>11</v>
      </c>
    </row>
    <row r="3551" spans="1:8">
      <c r="A3551" s="1">
        <v>2869290</v>
      </c>
      <c r="B3551" s="1">
        <v>1303</v>
      </c>
      <c r="C3551" s="1" t="s">
        <v>11</v>
      </c>
      <c r="F3551" s="1">
        <v>2869290</v>
      </c>
      <c r="G3551" s="1">
        <v>1303</v>
      </c>
      <c r="H3551" s="1" t="s">
        <v>11</v>
      </c>
    </row>
    <row r="3552" spans="1:8">
      <c r="A3552" s="1">
        <v>2869290</v>
      </c>
      <c r="B3552" s="1">
        <v>1638</v>
      </c>
      <c r="C3552" s="1" t="s">
        <v>11</v>
      </c>
      <c r="F3552" s="1">
        <v>2869290</v>
      </c>
      <c r="G3552" s="1">
        <v>1638</v>
      </c>
      <c r="H3552" s="1" t="s">
        <v>11</v>
      </c>
    </row>
    <row r="3553" spans="1:8">
      <c r="A3553" s="1">
        <v>2869290</v>
      </c>
      <c r="B3553" s="1">
        <v>1968</v>
      </c>
      <c r="C3553" s="1" t="s">
        <v>11</v>
      </c>
      <c r="F3553" s="1">
        <v>2869290</v>
      </c>
      <c r="G3553" s="1">
        <v>1968</v>
      </c>
      <c r="H3553" s="1" t="s">
        <v>11</v>
      </c>
    </row>
    <row r="3554" spans="1:8">
      <c r="A3554" s="1">
        <v>2869290</v>
      </c>
      <c r="B3554" s="1">
        <v>2260</v>
      </c>
      <c r="C3554" s="1" t="s">
        <v>11</v>
      </c>
      <c r="F3554" s="1">
        <v>2869290</v>
      </c>
      <c r="G3554" s="1">
        <v>2260</v>
      </c>
      <c r="H3554" s="1" t="s">
        <v>11</v>
      </c>
    </row>
    <row r="3555" spans="1:8">
      <c r="A3555" s="1">
        <v>2869290</v>
      </c>
      <c r="B3555" s="1">
        <v>2560</v>
      </c>
      <c r="C3555" s="1" t="s">
        <v>11</v>
      </c>
      <c r="F3555" s="1">
        <v>2869290</v>
      </c>
      <c r="G3555" s="1">
        <v>2560</v>
      </c>
      <c r="H3555" s="1" t="s">
        <v>11</v>
      </c>
    </row>
    <row r="3556" spans="1:8">
      <c r="A3556" s="1">
        <v>2869290</v>
      </c>
      <c r="B3556" s="1">
        <v>2896</v>
      </c>
      <c r="C3556" s="1" t="s">
        <v>11</v>
      </c>
      <c r="F3556" s="1">
        <v>2869290</v>
      </c>
      <c r="G3556" s="1">
        <v>2896</v>
      </c>
      <c r="H3556" s="1" t="s">
        <v>11</v>
      </c>
    </row>
    <row r="3557" spans="1:8">
      <c r="A3557" s="1">
        <v>2869290</v>
      </c>
      <c r="B3557" s="1">
        <v>3237</v>
      </c>
      <c r="C3557" s="1" t="s">
        <v>11</v>
      </c>
      <c r="F3557" s="1">
        <v>2869290</v>
      </c>
      <c r="G3557" s="1">
        <v>3237</v>
      </c>
      <c r="H3557" s="1" t="s">
        <v>11</v>
      </c>
    </row>
    <row r="3558" spans="1:8">
      <c r="A3558" s="1">
        <v>2869290</v>
      </c>
      <c r="B3558" s="1">
        <v>3550</v>
      </c>
      <c r="C3558" s="1" t="s">
        <v>11</v>
      </c>
      <c r="F3558" s="1">
        <v>2869290</v>
      </c>
      <c r="G3558" s="1">
        <v>3550</v>
      </c>
      <c r="H3558" s="1" t="s">
        <v>11</v>
      </c>
    </row>
    <row r="3559" spans="1:8">
      <c r="A3559" s="1">
        <v>2869290</v>
      </c>
      <c r="B3559" s="1">
        <v>3843</v>
      </c>
      <c r="C3559" s="1" t="s">
        <v>11</v>
      </c>
      <c r="F3559" s="1">
        <v>2869290</v>
      </c>
      <c r="G3559" s="1">
        <v>3843</v>
      </c>
      <c r="H3559" s="1" t="s">
        <v>11</v>
      </c>
    </row>
    <row r="3560" spans="1:8">
      <c r="A3560" s="1">
        <v>2869290</v>
      </c>
      <c r="B3560" s="1">
        <v>4159</v>
      </c>
      <c r="C3560" s="1" t="s">
        <v>11</v>
      </c>
      <c r="F3560" s="1">
        <v>2869290</v>
      </c>
      <c r="G3560" s="1">
        <v>4159</v>
      </c>
      <c r="H3560" s="1" t="s">
        <v>11</v>
      </c>
    </row>
    <row r="3561" spans="1:8">
      <c r="A3561" s="1">
        <v>2869290</v>
      </c>
      <c r="B3561" s="1">
        <v>4490</v>
      </c>
      <c r="C3561" s="1" t="s">
        <v>11</v>
      </c>
      <c r="F3561" s="1">
        <v>2869290</v>
      </c>
      <c r="G3561" s="1">
        <v>4490</v>
      </c>
      <c r="H3561" s="1" t="s">
        <v>11</v>
      </c>
    </row>
    <row r="3562" spans="1:8">
      <c r="A3562" s="1">
        <v>2869291</v>
      </c>
      <c r="B3562" s="1">
        <v>516</v>
      </c>
      <c r="C3562" s="1" t="s">
        <v>11</v>
      </c>
      <c r="F3562" s="1">
        <v>2869291</v>
      </c>
      <c r="G3562" s="1">
        <v>516</v>
      </c>
      <c r="H3562" s="1" t="s">
        <v>11</v>
      </c>
    </row>
    <row r="3563" spans="1:8">
      <c r="A3563" s="1">
        <v>2869291</v>
      </c>
      <c r="B3563" s="1">
        <v>918</v>
      </c>
      <c r="C3563" s="1" t="s">
        <v>11</v>
      </c>
      <c r="F3563" s="1">
        <v>2869291</v>
      </c>
      <c r="G3563" s="1">
        <v>918</v>
      </c>
      <c r="H3563" s="1" t="s">
        <v>11</v>
      </c>
    </row>
    <row r="3564" spans="1:8">
      <c r="A3564" s="1">
        <v>2869291</v>
      </c>
      <c r="B3564" s="1">
        <v>1319</v>
      </c>
      <c r="C3564" s="1" t="s">
        <v>11</v>
      </c>
      <c r="F3564" s="1">
        <v>2869291</v>
      </c>
      <c r="G3564" s="1">
        <v>1319</v>
      </c>
      <c r="H3564" s="1" t="s">
        <v>11</v>
      </c>
    </row>
    <row r="3565" spans="1:8">
      <c r="A3565" s="1">
        <v>2869291</v>
      </c>
      <c r="B3565" s="1">
        <v>1713</v>
      </c>
      <c r="C3565" s="1" t="s">
        <v>11</v>
      </c>
      <c r="F3565" s="1">
        <v>2869291</v>
      </c>
      <c r="G3565" s="1">
        <v>1713</v>
      </c>
      <c r="H3565" s="1" t="s">
        <v>11</v>
      </c>
    </row>
    <row r="3566" spans="1:8">
      <c r="A3566" s="1">
        <v>2869291</v>
      </c>
      <c r="B3566" s="1">
        <v>2112</v>
      </c>
      <c r="C3566" s="1" t="s">
        <v>11</v>
      </c>
      <c r="F3566" s="1">
        <v>2869291</v>
      </c>
      <c r="G3566" s="1">
        <v>2112</v>
      </c>
      <c r="H3566" s="1" t="s">
        <v>11</v>
      </c>
    </row>
    <row r="3567" spans="1:8">
      <c r="A3567" s="1">
        <v>2869291</v>
      </c>
      <c r="B3567" s="1">
        <v>2511</v>
      </c>
      <c r="C3567" s="1" t="s">
        <v>11</v>
      </c>
      <c r="F3567" s="1">
        <v>2869291</v>
      </c>
      <c r="G3567" s="1">
        <v>2511</v>
      </c>
      <c r="H3567" s="1" t="s">
        <v>11</v>
      </c>
    </row>
    <row r="3568" spans="1:8">
      <c r="A3568" s="1">
        <v>2869291</v>
      </c>
      <c r="B3568" s="1">
        <v>2907</v>
      </c>
      <c r="C3568" s="1" t="s">
        <v>11</v>
      </c>
      <c r="F3568" s="1">
        <v>2869291</v>
      </c>
      <c r="G3568" s="1">
        <v>2907</v>
      </c>
      <c r="H3568" s="1" t="s">
        <v>11</v>
      </c>
    </row>
    <row r="3569" spans="1:8">
      <c r="A3569" s="1">
        <v>2869291</v>
      </c>
      <c r="B3569" s="1">
        <v>3305</v>
      </c>
      <c r="C3569" s="1" t="s">
        <v>11</v>
      </c>
      <c r="F3569" s="1">
        <v>2869291</v>
      </c>
      <c r="G3569" s="1">
        <v>3305</v>
      </c>
      <c r="H3569" s="1" t="s">
        <v>11</v>
      </c>
    </row>
    <row r="3570" spans="1:8">
      <c r="A3570" s="1">
        <v>2869291</v>
      </c>
      <c r="B3570" s="1">
        <v>3703</v>
      </c>
      <c r="C3570" s="1" t="s">
        <v>11</v>
      </c>
      <c r="F3570" s="1">
        <v>2869291</v>
      </c>
      <c r="G3570" s="1">
        <v>3703</v>
      </c>
      <c r="H3570" s="1" t="s">
        <v>11</v>
      </c>
    </row>
    <row r="3571" spans="1:8">
      <c r="A3571" s="1">
        <v>2869291</v>
      </c>
      <c r="B3571" s="1">
        <v>4102</v>
      </c>
      <c r="C3571" s="1" t="s">
        <v>11</v>
      </c>
      <c r="F3571" s="1">
        <v>2869291</v>
      </c>
      <c r="G3571" s="1">
        <v>4102</v>
      </c>
      <c r="H3571" s="1" t="s">
        <v>11</v>
      </c>
    </row>
    <row r="3572" spans="1:8">
      <c r="A3572" s="1">
        <v>2869291</v>
      </c>
      <c r="B3572" s="1">
        <v>4498</v>
      </c>
      <c r="C3572" s="1" t="s">
        <v>11</v>
      </c>
      <c r="F3572" s="1">
        <v>2869291</v>
      </c>
      <c r="G3572" s="1">
        <v>4498</v>
      </c>
      <c r="H3572" s="1" t="s">
        <v>11</v>
      </c>
    </row>
    <row r="3573" spans="1:8">
      <c r="A3573" s="1">
        <v>2869556</v>
      </c>
      <c r="B3573" s="1">
        <v>565</v>
      </c>
      <c r="C3573" s="1" t="s">
        <v>11</v>
      </c>
      <c r="F3573" s="1">
        <v>2869556</v>
      </c>
      <c r="G3573" s="1">
        <v>565</v>
      </c>
      <c r="H3573" s="1" t="s">
        <v>11</v>
      </c>
    </row>
    <row r="3574" spans="1:8">
      <c r="A3574" s="1">
        <v>2869556</v>
      </c>
      <c r="B3574" s="1">
        <v>903</v>
      </c>
      <c r="C3574" s="1" t="s">
        <v>11</v>
      </c>
      <c r="F3574" s="1">
        <v>2869556</v>
      </c>
      <c r="G3574" s="1">
        <v>903</v>
      </c>
      <c r="H3574" s="1" t="s">
        <v>11</v>
      </c>
    </row>
    <row r="3575" spans="1:8">
      <c r="A3575" s="1">
        <v>2869556</v>
      </c>
      <c r="B3575" s="1">
        <v>1250</v>
      </c>
      <c r="C3575" s="1" t="s">
        <v>11</v>
      </c>
      <c r="F3575" s="1">
        <v>2869556</v>
      </c>
      <c r="G3575" s="1">
        <v>1250</v>
      </c>
      <c r="H3575" s="1" t="s">
        <v>11</v>
      </c>
    </row>
    <row r="3576" spans="1:8">
      <c r="A3576" s="1">
        <v>2869556</v>
      </c>
      <c r="B3576" s="1">
        <v>1589</v>
      </c>
      <c r="C3576" s="1" t="s">
        <v>11</v>
      </c>
      <c r="F3576" s="1">
        <v>2869556</v>
      </c>
      <c r="G3576" s="1">
        <v>1589</v>
      </c>
      <c r="H3576" s="1" t="s">
        <v>11</v>
      </c>
    </row>
    <row r="3577" spans="1:8">
      <c r="A3577" s="1">
        <v>2869556</v>
      </c>
      <c r="B3577" s="1">
        <v>1931</v>
      </c>
      <c r="C3577" s="1" t="s">
        <v>11</v>
      </c>
      <c r="F3577" s="1">
        <v>2869556</v>
      </c>
      <c r="G3577" s="1">
        <v>1931</v>
      </c>
      <c r="H3577" s="1" t="s">
        <v>11</v>
      </c>
    </row>
    <row r="3578" spans="1:8">
      <c r="A3578" s="1">
        <v>2869556</v>
      </c>
      <c r="B3578" s="1">
        <v>2263</v>
      </c>
      <c r="C3578" s="1" t="s">
        <v>11</v>
      </c>
      <c r="F3578" s="1">
        <v>2869556</v>
      </c>
      <c r="G3578" s="1">
        <v>2263</v>
      </c>
      <c r="H3578" s="1" t="s">
        <v>11</v>
      </c>
    </row>
    <row r="3579" spans="1:8">
      <c r="A3579" s="1">
        <v>2869556</v>
      </c>
      <c r="B3579" s="1">
        <v>2605</v>
      </c>
      <c r="C3579" s="1" t="s">
        <v>11</v>
      </c>
      <c r="F3579" s="1">
        <v>2869556</v>
      </c>
      <c r="G3579" s="1">
        <v>2605</v>
      </c>
      <c r="H3579" s="1" t="s">
        <v>11</v>
      </c>
    </row>
    <row r="3580" spans="1:8">
      <c r="A3580" s="1">
        <v>2869556</v>
      </c>
      <c r="B3580" s="1">
        <v>2945</v>
      </c>
      <c r="C3580" s="1" t="s">
        <v>11</v>
      </c>
      <c r="F3580" s="1">
        <v>2869556</v>
      </c>
      <c r="G3580" s="1">
        <v>2945</v>
      </c>
      <c r="H3580" s="1" t="s">
        <v>11</v>
      </c>
    </row>
    <row r="3581" spans="1:8">
      <c r="A3581" s="1">
        <v>2869556</v>
      </c>
      <c r="B3581" s="1">
        <v>3284</v>
      </c>
      <c r="C3581" s="1" t="s">
        <v>11</v>
      </c>
      <c r="F3581" s="1">
        <v>2869556</v>
      </c>
      <c r="G3581" s="1">
        <v>3284</v>
      </c>
      <c r="H3581" s="1" t="s">
        <v>11</v>
      </c>
    </row>
    <row r="3582" spans="1:8">
      <c r="A3582" s="1">
        <v>2869556</v>
      </c>
      <c r="B3582" s="1">
        <v>3629</v>
      </c>
      <c r="C3582" s="1" t="s">
        <v>11</v>
      </c>
      <c r="F3582" s="1">
        <v>2869556</v>
      </c>
      <c r="G3582" s="1">
        <v>3629</v>
      </c>
      <c r="H3582" s="1" t="s">
        <v>11</v>
      </c>
    </row>
    <row r="3583" spans="1:8">
      <c r="A3583" s="1">
        <v>2869556</v>
      </c>
      <c r="B3583" s="1">
        <v>3963</v>
      </c>
      <c r="C3583" s="1" t="s">
        <v>11</v>
      </c>
      <c r="F3583" s="1">
        <v>2869556</v>
      </c>
      <c r="G3583" s="1">
        <v>3963</v>
      </c>
      <c r="H3583" s="1" t="s">
        <v>11</v>
      </c>
    </row>
    <row r="3584" spans="1:8">
      <c r="A3584" s="1">
        <v>2869556</v>
      </c>
      <c r="B3584" s="1">
        <v>4303</v>
      </c>
      <c r="C3584" s="1" t="s">
        <v>11</v>
      </c>
      <c r="F3584" s="1">
        <v>2869556</v>
      </c>
      <c r="G3584" s="1">
        <v>4303</v>
      </c>
      <c r="H3584" s="1" t="s">
        <v>11</v>
      </c>
    </row>
    <row r="3585" spans="1:8">
      <c r="A3585" s="1">
        <v>2869556</v>
      </c>
      <c r="B3585" s="1">
        <v>4648</v>
      </c>
      <c r="C3585" s="1" t="s">
        <v>11</v>
      </c>
      <c r="F3585" s="1">
        <v>2869556</v>
      </c>
      <c r="G3585" s="1">
        <v>4648</v>
      </c>
      <c r="H3585" s="1" t="s">
        <v>11</v>
      </c>
    </row>
    <row r="3586" spans="1:8">
      <c r="A3586" s="1">
        <v>2869557</v>
      </c>
      <c r="B3586" s="1">
        <v>386</v>
      </c>
      <c r="C3586" s="1" t="s">
        <v>11</v>
      </c>
      <c r="F3586" s="1">
        <v>2869557</v>
      </c>
      <c r="G3586" s="1">
        <v>386</v>
      </c>
      <c r="H3586" s="1" t="s">
        <v>11</v>
      </c>
    </row>
    <row r="3587" spans="1:8">
      <c r="A3587" s="1">
        <v>2869557</v>
      </c>
      <c r="B3587" s="1">
        <v>728</v>
      </c>
      <c r="C3587" s="1" t="s">
        <v>11</v>
      </c>
      <c r="F3587" s="1">
        <v>2869557</v>
      </c>
      <c r="G3587" s="1">
        <v>728</v>
      </c>
      <c r="H3587" s="1" t="s">
        <v>11</v>
      </c>
    </row>
    <row r="3588" spans="1:8">
      <c r="A3588" s="1">
        <v>2869557</v>
      </c>
      <c r="B3588" s="1">
        <v>1064</v>
      </c>
      <c r="C3588" s="1" t="s">
        <v>11</v>
      </c>
      <c r="F3588" s="1">
        <v>2869557</v>
      </c>
      <c r="G3588" s="1">
        <v>1064</v>
      </c>
      <c r="H3588" s="1" t="s">
        <v>11</v>
      </c>
    </row>
    <row r="3589" spans="1:8">
      <c r="A3589" s="1">
        <v>2869557</v>
      </c>
      <c r="B3589" s="1">
        <v>1402</v>
      </c>
      <c r="C3589" s="1" t="s">
        <v>11</v>
      </c>
      <c r="F3589" s="1">
        <v>2869557</v>
      </c>
      <c r="G3589" s="1">
        <v>1402</v>
      </c>
      <c r="H3589" s="1" t="s">
        <v>11</v>
      </c>
    </row>
    <row r="3590" spans="1:8">
      <c r="A3590" s="1">
        <v>2869557</v>
      </c>
      <c r="B3590" s="1">
        <v>1736</v>
      </c>
      <c r="C3590" s="1" t="s">
        <v>11</v>
      </c>
      <c r="F3590" s="1">
        <v>2869557</v>
      </c>
      <c r="G3590" s="1">
        <v>1736</v>
      </c>
      <c r="H3590" s="1" t="s">
        <v>11</v>
      </c>
    </row>
    <row r="3591" spans="1:8">
      <c r="A3591" s="1">
        <v>2869557</v>
      </c>
      <c r="B3591" s="1">
        <v>2079</v>
      </c>
      <c r="C3591" s="1" t="s">
        <v>11</v>
      </c>
      <c r="F3591" s="1">
        <v>2869557</v>
      </c>
      <c r="G3591" s="1">
        <v>2079</v>
      </c>
      <c r="H3591" s="1" t="s">
        <v>11</v>
      </c>
    </row>
    <row r="3592" spans="1:8">
      <c r="A3592" s="1">
        <v>2869557</v>
      </c>
      <c r="B3592" s="1">
        <v>2418</v>
      </c>
      <c r="C3592" s="1" t="s">
        <v>11</v>
      </c>
      <c r="F3592" s="1">
        <v>2869557</v>
      </c>
      <c r="G3592" s="1">
        <v>2418</v>
      </c>
      <c r="H3592" s="1" t="s">
        <v>11</v>
      </c>
    </row>
    <row r="3593" spans="1:8">
      <c r="A3593" s="1">
        <v>2869557</v>
      </c>
      <c r="B3593" s="1">
        <v>2757</v>
      </c>
      <c r="C3593" s="1" t="s">
        <v>11</v>
      </c>
      <c r="F3593" s="1">
        <v>2869557</v>
      </c>
      <c r="G3593" s="1">
        <v>2757</v>
      </c>
      <c r="H3593" s="1" t="s">
        <v>11</v>
      </c>
    </row>
    <row r="3594" spans="1:8">
      <c r="A3594" s="1">
        <v>2869557</v>
      </c>
      <c r="B3594" s="1">
        <v>3098</v>
      </c>
      <c r="C3594" s="1" t="s">
        <v>11</v>
      </c>
      <c r="F3594" s="1">
        <v>2869557</v>
      </c>
      <c r="G3594" s="1">
        <v>3098</v>
      </c>
      <c r="H3594" s="1" t="s">
        <v>11</v>
      </c>
    </row>
    <row r="3595" spans="1:8">
      <c r="A3595" s="1">
        <v>2869557</v>
      </c>
      <c r="B3595" s="1">
        <v>3433</v>
      </c>
      <c r="C3595" s="1" t="s">
        <v>11</v>
      </c>
      <c r="F3595" s="1">
        <v>2869557</v>
      </c>
      <c r="G3595" s="1">
        <v>3433</v>
      </c>
      <c r="H3595" s="1" t="s">
        <v>11</v>
      </c>
    </row>
    <row r="3596" spans="1:8">
      <c r="A3596" s="1">
        <v>2869557</v>
      </c>
      <c r="B3596" s="1">
        <v>3763</v>
      </c>
      <c r="C3596" s="1" t="s">
        <v>11</v>
      </c>
      <c r="F3596" s="1">
        <v>2869557</v>
      </c>
      <c r="G3596" s="1">
        <v>3763</v>
      </c>
      <c r="H3596" s="1" t="s">
        <v>11</v>
      </c>
    </row>
    <row r="3597" spans="1:8">
      <c r="A3597" s="1">
        <v>2869557</v>
      </c>
      <c r="B3597" s="1">
        <v>4111</v>
      </c>
      <c r="C3597" s="1" t="s">
        <v>11</v>
      </c>
      <c r="F3597" s="1">
        <v>2869557</v>
      </c>
      <c r="G3597" s="1">
        <v>4111</v>
      </c>
      <c r="H3597" s="1" t="s">
        <v>11</v>
      </c>
    </row>
    <row r="3598" spans="1:8">
      <c r="A3598" s="1">
        <v>2869557</v>
      </c>
      <c r="B3598" s="1">
        <v>4445</v>
      </c>
      <c r="C3598" s="1" t="s">
        <v>11</v>
      </c>
      <c r="F3598" s="1">
        <v>2869557</v>
      </c>
      <c r="G3598" s="1">
        <v>4445</v>
      </c>
      <c r="H3598" s="1" t="s">
        <v>11</v>
      </c>
    </row>
    <row r="3599" spans="1:8">
      <c r="A3599" s="1">
        <v>2869558</v>
      </c>
      <c r="B3599" s="1">
        <v>619</v>
      </c>
      <c r="C3599" s="1" t="s">
        <v>11</v>
      </c>
      <c r="F3599" s="1">
        <v>2869558</v>
      </c>
      <c r="G3599" s="1">
        <v>619</v>
      </c>
      <c r="H3599" s="1" t="s">
        <v>11</v>
      </c>
    </row>
    <row r="3600" spans="1:8">
      <c r="A3600" s="1">
        <v>2869558</v>
      </c>
      <c r="B3600" s="1">
        <v>970</v>
      </c>
      <c r="C3600" s="1" t="s">
        <v>11</v>
      </c>
      <c r="F3600" s="1">
        <v>2869558</v>
      </c>
      <c r="G3600" s="1">
        <v>970</v>
      </c>
      <c r="H3600" s="1" t="s">
        <v>11</v>
      </c>
    </row>
    <row r="3601" spans="1:8">
      <c r="A3601" s="1">
        <v>2869558</v>
      </c>
      <c r="B3601" s="1">
        <v>1321</v>
      </c>
      <c r="C3601" s="1" t="s">
        <v>11</v>
      </c>
      <c r="F3601" s="1">
        <v>2869558</v>
      </c>
      <c r="G3601" s="1">
        <v>1321</v>
      </c>
      <c r="H3601" s="1" t="s">
        <v>11</v>
      </c>
    </row>
    <row r="3602" spans="1:8">
      <c r="A3602" s="1">
        <v>2869558</v>
      </c>
      <c r="B3602" s="1">
        <v>1662</v>
      </c>
      <c r="C3602" s="1" t="s">
        <v>11</v>
      </c>
      <c r="F3602" s="1">
        <v>2869558</v>
      </c>
      <c r="G3602" s="1">
        <v>1662</v>
      </c>
      <c r="H3602" s="1" t="s">
        <v>11</v>
      </c>
    </row>
    <row r="3603" spans="1:8">
      <c r="A3603" s="1">
        <v>2869558</v>
      </c>
      <c r="B3603" s="1">
        <v>2013</v>
      </c>
      <c r="C3603" s="1" t="s">
        <v>11</v>
      </c>
      <c r="F3603" s="1">
        <v>2869558</v>
      </c>
      <c r="G3603" s="1">
        <v>2013</v>
      </c>
      <c r="H3603" s="1" t="s">
        <v>11</v>
      </c>
    </row>
    <row r="3604" spans="1:8">
      <c r="A3604" s="1">
        <v>2869558</v>
      </c>
      <c r="B3604" s="1">
        <v>2363</v>
      </c>
      <c r="C3604" s="1" t="s">
        <v>11</v>
      </c>
      <c r="F3604" s="1">
        <v>2869558</v>
      </c>
      <c r="G3604" s="1">
        <v>2363</v>
      </c>
      <c r="H3604" s="1" t="s">
        <v>11</v>
      </c>
    </row>
    <row r="3605" spans="1:8">
      <c r="A3605" s="1">
        <v>2869558</v>
      </c>
      <c r="B3605" s="1">
        <v>2717</v>
      </c>
      <c r="C3605" s="1" t="s">
        <v>11</v>
      </c>
      <c r="F3605" s="1">
        <v>2869558</v>
      </c>
      <c r="G3605" s="1">
        <v>2717</v>
      </c>
      <c r="H3605" s="1" t="s">
        <v>11</v>
      </c>
    </row>
    <row r="3606" spans="1:8">
      <c r="A3606" s="1">
        <v>2869558</v>
      </c>
      <c r="B3606" s="1">
        <v>3072</v>
      </c>
      <c r="C3606" s="1" t="s">
        <v>11</v>
      </c>
      <c r="F3606" s="1">
        <v>2869558</v>
      </c>
      <c r="G3606" s="1">
        <v>3072</v>
      </c>
      <c r="H3606" s="1" t="s">
        <v>11</v>
      </c>
    </row>
    <row r="3607" spans="1:8">
      <c r="A3607" s="1">
        <v>2869558</v>
      </c>
      <c r="B3607" s="1">
        <v>3419</v>
      </c>
      <c r="C3607" s="1" t="s">
        <v>11</v>
      </c>
      <c r="F3607" s="1">
        <v>2869558</v>
      </c>
      <c r="G3607" s="1">
        <v>3419</v>
      </c>
      <c r="H3607" s="1" t="s">
        <v>11</v>
      </c>
    </row>
    <row r="3608" spans="1:8">
      <c r="A3608" s="1">
        <v>2869558</v>
      </c>
      <c r="B3608" s="1">
        <v>3771</v>
      </c>
      <c r="C3608" s="1" t="s">
        <v>11</v>
      </c>
      <c r="F3608" s="1">
        <v>2869558</v>
      </c>
      <c r="G3608" s="1">
        <v>3771</v>
      </c>
      <c r="H3608" s="1" t="s">
        <v>11</v>
      </c>
    </row>
    <row r="3609" spans="1:8">
      <c r="A3609" s="1">
        <v>2869558</v>
      </c>
      <c r="B3609" s="1">
        <v>4071</v>
      </c>
      <c r="C3609" s="1" t="s">
        <v>16</v>
      </c>
      <c r="F3609" s="1">
        <v>2869558</v>
      </c>
      <c r="G3609" s="1">
        <v>4071</v>
      </c>
      <c r="H3609" s="1" t="s">
        <v>16</v>
      </c>
    </row>
    <row r="3610" spans="1:8">
      <c r="A3610" s="1">
        <v>2869558</v>
      </c>
      <c r="B3610" s="1">
        <v>4471</v>
      </c>
      <c r="C3610" s="1" t="s">
        <v>11</v>
      </c>
      <c r="F3610" s="1">
        <v>2869558</v>
      </c>
      <c r="G3610" s="1">
        <v>4471</v>
      </c>
      <c r="H3610" s="1" t="s">
        <v>11</v>
      </c>
    </row>
    <row r="3611" spans="1:8">
      <c r="A3611" s="1">
        <v>2869559</v>
      </c>
      <c r="B3611" s="1">
        <v>578</v>
      </c>
      <c r="C3611" s="1" t="s">
        <v>18</v>
      </c>
      <c r="F3611" s="1">
        <v>2869559</v>
      </c>
      <c r="G3611" s="1">
        <v>578</v>
      </c>
      <c r="H3611" s="1" t="s">
        <v>18</v>
      </c>
    </row>
    <row r="3612" spans="1:8">
      <c r="A3612" s="1">
        <v>2869559</v>
      </c>
      <c r="B3612" s="1">
        <v>1022</v>
      </c>
      <c r="C3612" s="1" t="s">
        <v>18</v>
      </c>
      <c r="F3612" s="1">
        <v>2869559</v>
      </c>
      <c r="G3612" s="1">
        <v>1022</v>
      </c>
      <c r="H3612" s="1" t="s">
        <v>18</v>
      </c>
    </row>
    <row r="3613" spans="1:8">
      <c r="A3613" s="1">
        <v>2869559</v>
      </c>
      <c r="B3613" s="1">
        <v>1510</v>
      </c>
      <c r="C3613" s="1" t="s">
        <v>18</v>
      </c>
      <c r="F3613" s="1">
        <v>2869559</v>
      </c>
      <c r="G3613" s="1">
        <v>1510</v>
      </c>
      <c r="H3613" s="1" t="s">
        <v>18</v>
      </c>
    </row>
    <row r="3614" spans="1:8">
      <c r="A3614" s="1">
        <v>2869559</v>
      </c>
      <c r="B3614" s="1">
        <v>1990</v>
      </c>
      <c r="C3614" s="1" t="s">
        <v>18</v>
      </c>
      <c r="F3614" s="1">
        <v>2869559</v>
      </c>
      <c r="G3614" s="1">
        <v>1990</v>
      </c>
      <c r="H3614" s="1" t="s">
        <v>18</v>
      </c>
    </row>
    <row r="3615" spans="1:8">
      <c r="A3615" s="1">
        <v>2869559</v>
      </c>
      <c r="B3615" s="1">
        <v>2385</v>
      </c>
      <c r="C3615" s="1" t="s">
        <v>18</v>
      </c>
      <c r="F3615" s="1">
        <v>2869559</v>
      </c>
      <c r="G3615" s="1">
        <v>2385</v>
      </c>
      <c r="H3615" s="1" t="s">
        <v>18</v>
      </c>
    </row>
    <row r="3616" spans="1:8">
      <c r="A3616" s="1">
        <v>2869559</v>
      </c>
      <c r="B3616" s="1">
        <v>2806</v>
      </c>
      <c r="C3616" s="1" t="s">
        <v>18</v>
      </c>
      <c r="F3616" s="1">
        <v>2869559</v>
      </c>
      <c r="G3616" s="1">
        <v>2806</v>
      </c>
      <c r="H3616" s="1" t="s">
        <v>18</v>
      </c>
    </row>
    <row r="3617" spans="1:8">
      <c r="A3617" s="1">
        <v>2869559</v>
      </c>
      <c r="B3617" s="1">
        <v>3268</v>
      </c>
      <c r="C3617" s="1" t="s">
        <v>18</v>
      </c>
      <c r="F3617" s="1">
        <v>2869559</v>
      </c>
      <c r="G3617" s="1">
        <v>3268</v>
      </c>
      <c r="H3617" s="1" t="s">
        <v>18</v>
      </c>
    </row>
    <row r="3618" spans="1:8">
      <c r="A3618" s="1">
        <v>2869559</v>
      </c>
      <c r="B3618" s="1">
        <v>3830</v>
      </c>
      <c r="C3618" s="1" t="s">
        <v>18</v>
      </c>
      <c r="F3618" s="1">
        <v>2869559</v>
      </c>
      <c r="G3618" s="1">
        <v>3830</v>
      </c>
      <c r="H3618" s="1" t="s">
        <v>18</v>
      </c>
    </row>
    <row r="3619" spans="1:8">
      <c r="A3619" s="1">
        <v>2869559</v>
      </c>
      <c r="B3619" s="1">
        <v>4212</v>
      </c>
      <c r="C3619" s="1" t="s">
        <v>18</v>
      </c>
      <c r="F3619" s="1">
        <v>2869559</v>
      </c>
      <c r="G3619" s="1">
        <v>4212</v>
      </c>
      <c r="H3619" s="1" t="s">
        <v>18</v>
      </c>
    </row>
    <row r="3620" spans="1:8">
      <c r="A3620" s="1">
        <v>2869559</v>
      </c>
      <c r="B3620" s="1">
        <v>4542</v>
      </c>
      <c r="C3620" s="1" t="s">
        <v>18</v>
      </c>
      <c r="F3620" s="1">
        <v>2869559</v>
      </c>
      <c r="G3620" s="1">
        <v>4542</v>
      </c>
      <c r="H3620" s="1" t="s">
        <v>18</v>
      </c>
    </row>
    <row r="3621" spans="1:8">
      <c r="A3621" s="1">
        <v>2869560</v>
      </c>
      <c r="B3621" s="1">
        <v>625</v>
      </c>
      <c r="C3621" s="1" t="s">
        <v>22</v>
      </c>
      <c r="F3621" s="1">
        <v>2869560</v>
      </c>
      <c r="G3621" s="1">
        <v>625</v>
      </c>
      <c r="H3621" s="1" t="s">
        <v>22</v>
      </c>
    </row>
    <row r="3622" spans="1:8">
      <c r="A3622" s="1">
        <v>2869560</v>
      </c>
      <c r="B3622" s="1">
        <v>1122</v>
      </c>
      <c r="C3622" s="1" t="s">
        <v>22</v>
      </c>
      <c r="F3622" s="1">
        <v>2869560</v>
      </c>
      <c r="G3622" s="1">
        <v>1122</v>
      </c>
      <c r="H3622" s="1" t="s">
        <v>22</v>
      </c>
    </row>
    <row r="3623" spans="1:8">
      <c r="A3623" s="1">
        <v>2869560</v>
      </c>
      <c r="B3623" s="1">
        <v>1608</v>
      </c>
      <c r="C3623" s="1" t="s">
        <v>22</v>
      </c>
      <c r="F3623" s="1">
        <v>2869560</v>
      </c>
      <c r="G3623" s="1">
        <v>1608</v>
      </c>
      <c r="H3623" s="1" t="s">
        <v>22</v>
      </c>
    </row>
    <row r="3624" spans="1:8">
      <c r="A3624" s="1">
        <v>2869560</v>
      </c>
      <c r="B3624" s="1">
        <v>2078</v>
      </c>
      <c r="C3624" s="1" t="s">
        <v>22</v>
      </c>
      <c r="F3624" s="1">
        <v>2869560</v>
      </c>
      <c r="G3624" s="1">
        <v>2078</v>
      </c>
      <c r="H3624" s="1" t="s">
        <v>22</v>
      </c>
    </row>
    <row r="3625" spans="1:8">
      <c r="A3625" s="1">
        <v>2869560</v>
      </c>
      <c r="B3625" s="1">
        <v>2575</v>
      </c>
      <c r="C3625" s="1" t="s">
        <v>22</v>
      </c>
      <c r="F3625" s="1">
        <v>2869560</v>
      </c>
      <c r="G3625" s="1">
        <v>2575</v>
      </c>
      <c r="H3625" s="1" t="s">
        <v>22</v>
      </c>
    </row>
    <row r="3626" spans="1:8">
      <c r="A3626" s="1">
        <v>2869560</v>
      </c>
      <c r="B3626" s="1">
        <v>3075</v>
      </c>
      <c r="C3626" s="1" t="s">
        <v>22</v>
      </c>
      <c r="F3626" s="1">
        <v>2869560</v>
      </c>
      <c r="G3626" s="1">
        <v>3075</v>
      </c>
      <c r="H3626" s="1" t="s">
        <v>22</v>
      </c>
    </row>
    <row r="3627" spans="1:8">
      <c r="A3627" s="1">
        <v>2869560</v>
      </c>
      <c r="B3627" s="1">
        <v>3567</v>
      </c>
      <c r="C3627" s="1" t="s">
        <v>22</v>
      </c>
      <c r="F3627" s="1">
        <v>2869560</v>
      </c>
      <c r="G3627" s="1">
        <v>3567</v>
      </c>
      <c r="H3627" s="1" t="s">
        <v>22</v>
      </c>
    </row>
    <row r="3628" spans="1:8">
      <c r="A3628" s="1">
        <v>2869560</v>
      </c>
      <c r="B3628" s="1">
        <v>4041</v>
      </c>
      <c r="C3628" s="1" t="s">
        <v>22</v>
      </c>
      <c r="F3628" s="1">
        <v>2869560</v>
      </c>
      <c r="G3628" s="1">
        <v>4041</v>
      </c>
      <c r="H3628" s="1" t="s">
        <v>22</v>
      </c>
    </row>
    <row r="3629" spans="1:8">
      <c r="A3629" s="1">
        <v>2869561</v>
      </c>
      <c r="B3629" s="1">
        <v>649</v>
      </c>
      <c r="C3629" s="1" t="s">
        <v>22</v>
      </c>
      <c r="F3629" s="1">
        <v>2869561</v>
      </c>
      <c r="G3629" s="1">
        <v>649</v>
      </c>
      <c r="H3629" s="1" t="s">
        <v>22</v>
      </c>
    </row>
    <row r="3630" spans="1:8">
      <c r="A3630" s="1">
        <v>2869561</v>
      </c>
      <c r="B3630" s="1">
        <v>1122</v>
      </c>
      <c r="C3630" s="1" t="s">
        <v>22</v>
      </c>
      <c r="F3630" s="1">
        <v>2869561</v>
      </c>
      <c r="G3630" s="1">
        <v>1122</v>
      </c>
      <c r="H3630" s="1" t="s">
        <v>22</v>
      </c>
    </row>
    <row r="3631" spans="1:8">
      <c r="A3631" s="1">
        <v>2869561</v>
      </c>
      <c r="B3631" s="1">
        <v>1611</v>
      </c>
      <c r="C3631" s="1" t="s">
        <v>22</v>
      </c>
      <c r="F3631" s="1">
        <v>2869561</v>
      </c>
      <c r="G3631" s="1">
        <v>1611</v>
      </c>
      <c r="H3631" s="1" t="s">
        <v>22</v>
      </c>
    </row>
    <row r="3632" spans="1:8">
      <c r="A3632" s="1">
        <v>2869561</v>
      </c>
      <c r="B3632" s="1">
        <v>2106</v>
      </c>
      <c r="C3632" s="1" t="s">
        <v>22</v>
      </c>
      <c r="F3632" s="1">
        <v>2869561</v>
      </c>
      <c r="G3632" s="1">
        <v>2106</v>
      </c>
      <c r="H3632" s="1" t="s">
        <v>22</v>
      </c>
    </row>
    <row r="3633" spans="1:8">
      <c r="A3633" s="1">
        <v>2869561</v>
      </c>
      <c r="B3633" s="1">
        <v>2602</v>
      </c>
      <c r="C3633" s="1" t="s">
        <v>22</v>
      </c>
      <c r="F3633" s="1">
        <v>2869561</v>
      </c>
      <c r="G3633" s="1">
        <v>2602</v>
      </c>
      <c r="H3633" s="1" t="s">
        <v>22</v>
      </c>
    </row>
    <row r="3634" spans="1:8">
      <c r="A3634" s="1">
        <v>2869561</v>
      </c>
      <c r="B3634" s="1">
        <v>3098</v>
      </c>
      <c r="C3634" s="1" t="s">
        <v>22</v>
      </c>
      <c r="F3634" s="1">
        <v>2869561</v>
      </c>
      <c r="G3634" s="1">
        <v>3098</v>
      </c>
      <c r="H3634" s="1" t="s">
        <v>22</v>
      </c>
    </row>
    <row r="3635" spans="1:8">
      <c r="A3635" s="1">
        <v>2869561</v>
      </c>
      <c r="B3635" s="1">
        <v>3589</v>
      </c>
      <c r="C3635" s="1" t="s">
        <v>22</v>
      </c>
      <c r="F3635" s="1">
        <v>2869561</v>
      </c>
      <c r="G3635" s="1">
        <v>3589</v>
      </c>
      <c r="H3635" s="1" t="s">
        <v>22</v>
      </c>
    </row>
    <row r="3636" spans="1:8">
      <c r="A3636" s="1">
        <v>2869561</v>
      </c>
      <c r="B3636" s="1">
        <v>4055</v>
      </c>
      <c r="C3636" s="1" t="s">
        <v>22</v>
      </c>
      <c r="F3636" s="1">
        <v>2869561</v>
      </c>
      <c r="G3636" s="1">
        <v>4055</v>
      </c>
      <c r="H3636" s="1" t="s">
        <v>22</v>
      </c>
    </row>
    <row r="3637" spans="1:8">
      <c r="A3637" s="1">
        <v>2869562</v>
      </c>
      <c r="B3637" s="1">
        <v>610</v>
      </c>
      <c r="C3637" s="1" t="s">
        <v>22</v>
      </c>
      <c r="F3637" s="1">
        <v>2869562</v>
      </c>
      <c r="G3637" s="1">
        <v>610</v>
      </c>
      <c r="H3637" s="1" t="s">
        <v>22</v>
      </c>
    </row>
    <row r="3638" spans="1:8">
      <c r="A3638" s="1">
        <v>2869562</v>
      </c>
      <c r="B3638" s="1">
        <v>1067</v>
      </c>
      <c r="C3638" s="1" t="s">
        <v>22</v>
      </c>
      <c r="F3638" s="1">
        <v>2869562</v>
      </c>
      <c r="G3638" s="1">
        <v>1067</v>
      </c>
      <c r="H3638" s="1" t="s">
        <v>22</v>
      </c>
    </row>
    <row r="3639" spans="1:8">
      <c r="A3639" s="1">
        <v>2869562</v>
      </c>
      <c r="B3639" s="1">
        <v>1528</v>
      </c>
      <c r="C3639" s="1" t="s">
        <v>22</v>
      </c>
      <c r="F3639" s="1">
        <v>2869562</v>
      </c>
      <c r="G3639" s="1">
        <v>1528</v>
      </c>
      <c r="H3639" s="1" t="s">
        <v>22</v>
      </c>
    </row>
    <row r="3640" spans="1:8">
      <c r="A3640" s="1">
        <v>2869562</v>
      </c>
      <c r="B3640" s="1">
        <v>1992</v>
      </c>
      <c r="C3640" s="1" t="s">
        <v>22</v>
      </c>
      <c r="F3640" s="1">
        <v>2869562</v>
      </c>
      <c r="G3640" s="1">
        <v>1992</v>
      </c>
      <c r="H3640" s="1" t="s">
        <v>22</v>
      </c>
    </row>
    <row r="3641" spans="1:8">
      <c r="A3641" s="1">
        <v>2869562</v>
      </c>
      <c r="B3641" s="1">
        <v>2456</v>
      </c>
      <c r="C3641" s="1" t="s">
        <v>22</v>
      </c>
      <c r="F3641" s="1">
        <v>2869562</v>
      </c>
      <c r="G3641" s="1">
        <v>2456</v>
      </c>
      <c r="H3641" s="1" t="s">
        <v>22</v>
      </c>
    </row>
    <row r="3642" spans="1:8">
      <c r="A3642" s="1">
        <v>2869562</v>
      </c>
      <c r="B3642" s="1">
        <v>2909</v>
      </c>
      <c r="C3642" s="1" t="s">
        <v>22</v>
      </c>
      <c r="F3642" s="1">
        <v>2869562</v>
      </c>
      <c r="G3642" s="1">
        <v>2909</v>
      </c>
      <c r="H3642" s="1" t="s">
        <v>22</v>
      </c>
    </row>
    <row r="3643" spans="1:8">
      <c r="A3643" s="1">
        <v>2869562</v>
      </c>
      <c r="B3643" s="1">
        <v>3359</v>
      </c>
      <c r="C3643" s="1" t="s">
        <v>22</v>
      </c>
      <c r="F3643" s="1">
        <v>2869562</v>
      </c>
      <c r="G3643" s="1">
        <v>3359</v>
      </c>
      <c r="H3643" s="1" t="s">
        <v>22</v>
      </c>
    </row>
    <row r="3644" spans="1:8">
      <c r="A3644" s="1">
        <v>2869562</v>
      </c>
      <c r="B3644" s="1">
        <v>3796</v>
      </c>
      <c r="C3644" s="1" t="s">
        <v>22</v>
      </c>
      <c r="F3644" s="1">
        <v>2869562</v>
      </c>
      <c r="G3644" s="1">
        <v>3796</v>
      </c>
      <c r="H3644" s="1" t="s">
        <v>22</v>
      </c>
    </row>
    <row r="3645" spans="1:8">
      <c r="A3645" s="1">
        <v>2869562</v>
      </c>
      <c r="B3645" s="1">
        <v>4238</v>
      </c>
      <c r="C3645" s="1" t="s">
        <v>22</v>
      </c>
      <c r="F3645" s="1">
        <v>2869562</v>
      </c>
      <c r="G3645" s="1">
        <v>4238</v>
      </c>
      <c r="H3645" s="1" t="s">
        <v>22</v>
      </c>
    </row>
    <row r="3646" spans="1:8">
      <c r="A3646" s="1">
        <v>2869563</v>
      </c>
      <c r="B3646" s="1">
        <v>545</v>
      </c>
      <c r="C3646" s="1" t="s">
        <v>11</v>
      </c>
      <c r="F3646" s="1">
        <v>2869563</v>
      </c>
      <c r="G3646" s="1">
        <v>545</v>
      </c>
      <c r="H3646" s="1" t="s">
        <v>11</v>
      </c>
    </row>
    <row r="3647" spans="1:8">
      <c r="A3647" s="1">
        <v>2869563</v>
      </c>
      <c r="B3647" s="1">
        <v>962</v>
      </c>
      <c r="C3647" s="1" t="s">
        <v>11</v>
      </c>
      <c r="F3647" s="1">
        <v>2869563</v>
      </c>
      <c r="G3647" s="1">
        <v>962</v>
      </c>
      <c r="H3647" s="1" t="s">
        <v>11</v>
      </c>
    </row>
    <row r="3648" spans="1:8">
      <c r="A3648" s="1">
        <v>2869563</v>
      </c>
      <c r="B3648" s="1">
        <v>1391</v>
      </c>
      <c r="C3648" s="1" t="s">
        <v>11</v>
      </c>
      <c r="F3648" s="1">
        <v>2869563</v>
      </c>
      <c r="G3648" s="1">
        <v>1391</v>
      </c>
      <c r="H3648" s="1" t="s">
        <v>11</v>
      </c>
    </row>
    <row r="3649" spans="1:8">
      <c r="A3649" s="1">
        <v>2869563</v>
      </c>
      <c r="B3649" s="1">
        <v>1816</v>
      </c>
      <c r="C3649" s="1" t="s">
        <v>11</v>
      </c>
      <c r="F3649" s="1">
        <v>2869563</v>
      </c>
      <c r="G3649" s="1">
        <v>1816</v>
      </c>
      <c r="H3649" s="1" t="s">
        <v>11</v>
      </c>
    </row>
    <row r="3650" spans="1:8">
      <c r="A3650" s="1">
        <v>2869563</v>
      </c>
      <c r="B3650" s="1">
        <v>2223</v>
      </c>
      <c r="C3650" s="1" t="s">
        <v>11</v>
      </c>
      <c r="F3650" s="1">
        <v>2869563</v>
      </c>
      <c r="G3650" s="1">
        <v>2223</v>
      </c>
      <c r="H3650" s="1" t="s">
        <v>11</v>
      </c>
    </row>
    <row r="3651" spans="1:8">
      <c r="A3651" s="1">
        <v>2869563</v>
      </c>
      <c r="B3651" s="1">
        <v>2655</v>
      </c>
      <c r="C3651" s="1" t="s">
        <v>11</v>
      </c>
      <c r="F3651" s="1">
        <v>2869563</v>
      </c>
      <c r="G3651" s="1">
        <v>2655</v>
      </c>
      <c r="H3651" s="1" t="s">
        <v>11</v>
      </c>
    </row>
    <row r="3652" spans="1:8">
      <c r="A3652" s="1">
        <v>2869563</v>
      </c>
      <c r="B3652" s="1">
        <v>3083</v>
      </c>
      <c r="C3652" s="1" t="s">
        <v>11</v>
      </c>
      <c r="F3652" s="1">
        <v>2869563</v>
      </c>
      <c r="G3652" s="1">
        <v>3083</v>
      </c>
      <c r="H3652" s="1" t="s">
        <v>11</v>
      </c>
    </row>
    <row r="3653" spans="1:8">
      <c r="A3653" s="1">
        <v>2869563</v>
      </c>
      <c r="B3653" s="1">
        <v>3491</v>
      </c>
      <c r="C3653" s="1" t="s">
        <v>11</v>
      </c>
      <c r="F3653" s="1">
        <v>2869563</v>
      </c>
      <c r="G3653" s="1">
        <v>3491</v>
      </c>
      <c r="H3653" s="1" t="s">
        <v>11</v>
      </c>
    </row>
    <row r="3654" spans="1:8">
      <c r="A3654" s="1">
        <v>2869563</v>
      </c>
      <c r="B3654" s="1">
        <v>3913</v>
      </c>
      <c r="C3654" s="1" t="s">
        <v>11</v>
      </c>
      <c r="F3654" s="1">
        <v>2869563</v>
      </c>
      <c r="G3654" s="1">
        <v>3913</v>
      </c>
      <c r="H3654" s="1" t="s">
        <v>11</v>
      </c>
    </row>
    <row r="3655" spans="1:8">
      <c r="A3655" s="1">
        <v>2869563</v>
      </c>
      <c r="B3655" s="1">
        <v>4349</v>
      </c>
      <c r="C3655" s="1" t="s">
        <v>11</v>
      </c>
      <c r="F3655" s="1">
        <v>2869563</v>
      </c>
      <c r="G3655" s="1">
        <v>4349</v>
      </c>
      <c r="H3655" s="1" t="s">
        <v>11</v>
      </c>
    </row>
    <row r="3656" spans="1:8">
      <c r="A3656" s="1">
        <v>2869564</v>
      </c>
      <c r="B3656" s="1">
        <v>863</v>
      </c>
      <c r="C3656" s="1" t="s">
        <v>11</v>
      </c>
      <c r="F3656" s="1">
        <v>2869564</v>
      </c>
      <c r="G3656" s="1">
        <v>863</v>
      </c>
      <c r="H3656" s="1" t="s">
        <v>11</v>
      </c>
    </row>
    <row r="3657" spans="1:8">
      <c r="A3657" s="1">
        <v>2869564</v>
      </c>
      <c r="B3657" s="1">
        <v>1554</v>
      </c>
      <c r="C3657" s="1" t="s">
        <v>11</v>
      </c>
      <c r="F3657" s="1">
        <v>2869564</v>
      </c>
      <c r="G3657" s="1">
        <v>1554</v>
      </c>
      <c r="H3657" s="1" t="s">
        <v>11</v>
      </c>
    </row>
    <row r="3658" spans="1:8">
      <c r="A3658" s="1">
        <v>2869564</v>
      </c>
      <c r="B3658" s="1">
        <v>2220</v>
      </c>
      <c r="C3658" s="1" t="s">
        <v>11</v>
      </c>
      <c r="F3658" s="1">
        <v>2869564</v>
      </c>
      <c r="G3658" s="1">
        <v>2220</v>
      </c>
      <c r="H3658" s="1" t="s">
        <v>11</v>
      </c>
    </row>
    <row r="3659" spans="1:8">
      <c r="A3659" s="1">
        <v>2869564</v>
      </c>
      <c r="B3659" s="1">
        <v>2880</v>
      </c>
      <c r="C3659" s="1" t="s">
        <v>11</v>
      </c>
      <c r="F3659" s="1">
        <v>2869564</v>
      </c>
      <c r="G3659" s="1">
        <v>2880</v>
      </c>
      <c r="H3659" s="1" t="s">
        <v>11</v>
      </c>
    </row>
    <row r="3660" spans="1:8">
      <c r="A3660" s="1">
        <v>2869564</v>
      </c>
      <c r="B3660" s="1">
        <v>3599</v>
      </c>
      <c r="C3660" s="1" t="s">
        <v>11</v>
      </c>
      <c r="F3660" s="1">
        <v>2869564</v>
      </c>
      <c r="G3660" s="1">
        <v>3599</v>
      </c>
      <c r="H3660" s="1" t="s">
        <v>11</v>
      </c>
    </row>
    <row r="3661" spans="1:8">
      <c r="A3661" s="1">
        <v>2869564</v>
      </c>
      <c r="B3661" s="1">
        <v>4290</v>
      </c>
      <c r="C3661" s="1" t="s">
        <v>11</v>
      </c>
      <c r="F3661" s="1">
        <v>2869564</v>
      </c>
      <c r="G3661" s="1">
        <v>4290</v>
      </c>
      <c r="H3661" s="1" t="s">
        <v>11</v>
      </c>
    </row>
    <row r="3662" spans="1:8">
      <c r="A3662" s="1">
        <v>2869565</v>
      </c>
      <c r="B3662" s="1">
        <v>576</v>
      </c>
      <c r="C3662" s="1" t="s">
        <v>11</v>
      </c>
      <c r="F3662" s="1">
        <v>2869565</v>
      </c>
      <c r="G3662" s="1">
        <v>576</v>
      </c>
      <c r="H3662" s="1" t="s">
        <v>11</v>
      </c>
    </row>
    <row r="3663" spans="1:8">
      <c r="A3663" s="1">
        <v>2869565</v>
      </c>
      <c r="B3663" s="1">
        <v>1014</v>
      </c>
      <c r="C3663" s="1" t="s">
        <v>11</v>
      </c>
      <c r="F3663" s="1">
        <v>2869565</v>
      </c>
      <c r="G3663" s="1">
        <v>1014</v>
      </c>
      <c r="H3663" s="1" t="s">
        <v>11</v>
      </c>
    </row>
    <row r="3664" spans="1:8">
      <c r="A3664" s="1">
        <v>2869565</v>
      </c>
      <c r="B3664" s="1">
        <v>1447</v>
      </c>
      <c r="C3664" s="1" t="s">
        <v>11</v>
      </c>
      <c r="F3664" s="1">
        <v>2869565</v>
      </c>
      <c r="G3664" s="1">
        <v>1447</v>
      </c>
      <c r="H3664" s="1" t="s">
        <v>11</v>
      </c>
    </row>
    <row r="3665" spans="1:8">
      <c r="A3665" s="1">
        <v>2869565</v>
      </c>
      <c r="B3665" s="1">
        <v>1890</v>
      </c>
      <c r="C3665" s="1" t="s">
        <v>11</v>
      </c>
      <c r="F3665" s="1">
        <v>2869565</v>
      </c>
      <c r="G3665" s="1">
        <v>1890</v>
      </c>
      <c r="H3665" s="1" t="s">
        <v>11</v>
      </c>
    </row>
    <row r="3666" spans="1:8">
      <c r="A3666" s="1">
        <v>2869565</v>
      </c>
      <c r="B3666" s="1">
        <v>2342</v>
      </c>
      <c r="C3666" s="1" t="s">
        <v>11</v>
      </c>
      <c r="F3666" s="1">
        <v>2869565</v>
      </c>
      <c r="G3666" s="1">
        <v>2342</v>
      </c>
      <c r="H3666" s="1" t="s">
        <v>11</v>
      </c>
    </row>
    <row r="3667" spans="1:8">
      <c r="A3667" s="1">
        <v>2869565</v>
      </c>
      <c r="B3667" s="1">
        <v>2782</v>
      </c>
      <c r="C3667" s="1" t="s">
        <v>11</v>
      </c>
      <c r="F3667" s="1">
        <v>2869565</v>
      </c>
      <c r="G3667" s="1">
        <v>2782</v>
      </c>
      <c r="H3667" s="1" t="s">
        <v>11</v>
      </c>
    </row>
    <row r="3668" spans="1:8">
      <c r="A3668" s="1">
        <v>2869565</v>
      </c>
      <c r="B3668" s="1">
        <v>3207</v>
      </c>
      <c r="C3668" s="1" t="s">
        <v>11</v>
      </c>
      <c r="F3668" s="1">
        <v>2869565</v>
      </c>
      <c r="G3668" s="1">
        <v>3207</v>
      </c>
      <c r="H3668" s="1" t="s">
        <v>11</v>
      </c>
    </row>
    <row r="3669" spans="1:8">
      <c r="A3669" s="1">
        <v>2869565</v>
      </c>
      <c r="B3669" s="1">
        <v>3634</v>
      </c>
      <c r="C3669" s="1" t="s">
        <v>11</v>
      </c>
      <c r="F3669" s="1">
        <v>2869565</v>
      </c>
      <c r="G3669" s="1">
        <v>3634</v>
      </c>
      <c r="H3669" s="1" t="s">
        <v>11</v>
      </c>
    </row>
    <row r="3670" spans="1:8">
      <c r="A3670" s="1">
        <v>2869565</v>
      </c>
      <c r="B3670" s="1">
        <v>4072</v>
      </c>
      <c r="C3670" s="1" t="s">
        <v>11</v>
      </c>
      <c r="F3670" s="1">
        <v>2869565</v>
      </c>
      <c r="G3670" s="1">
        <v>4072</v>
      </c>
      <c r="H3670" s="1" t="s">
        <v>11</v>
      </c>
    </row>
    <row r="3671" spans="1:8">
      <c r="A3671" s="1">
        <v>2869565</v>
      </c>
      <c r="B3671" s="1">
        <v>4516</v>
      </c>
      <c r="C3671" s="1" t="s">
        <v>11</v>
      </c>
      <c r="F3671" s="1">
        <v>2869565</v>
      </c>
      <c r="G3671" s="1">
        <v>4516</v>
      </c>
      <c r="H3671" s="1" t="s">
        <v>11</v>
      </c>
    </row>
    <row r="3672" spans="1:8">
      <c r="A3672" s="1">
        <v>2869566</v>
      </c>
      <c r="B3672" s="1">
        <v>587</v>
      </c>
      <c r="C3672" s="1" t="s">
        <v>11</v>
      </c>
      <c r="F3672" s="1">
        <v>2869566</v>
      </c>
      <c r="G3672" s="1">
        <v>587</v>
      </c>
      <c r="H3672" s="1" t="s">
        <v>11</v>
      </c>
    </row>
    <row r="3673" spans="1:8">
      <c r="A3673" s="1">
        <v>2869566</v>
      </c>
      <c r="B3673" s="1">
        <v>1039</v>
      </c>
      <c r="C3673" s="1" t="s">
        <v>11</v>
      </c>
      <c r="F3673" s="1">
        <v>2869566</v>
      </c>
      <c r="G3673" s="1">
        <v>1039</v>
      </c>
      <c r="H3673" s="1" t="s">
        <v>11</v>
      </c>
    </row>
    <row r="3674" spans="1:8">
      <c r="A3674" s="1">
        <v>2869566</v>
      </c>
      <c r="B3674" s="1">
        <v>1488</v>
      </c>
      <c r="C3674" s="1" t="s">
        <v>11</v>
      </c>
      <c r="F3674" s="1">
        <v>2869566</v>
      </c>
      <c r="G3674" s="1">
        <v>1488</v>
      </c>
      <c r="H3674" s="1" t="s">
        <v>11</v>
      </c>
    </row>
    <row r="3675" spans="1:8">
      <c r="A3675" s="1">
        <v>2869566</v>
      </c>
      <c r="B3675" s="1">
        <v>1932</v>
      </c>
      <c r="C3675" s="1" t="s">
        <v>11</v>
      </c>
      <c r="F3675" s="1">
        <v>2869566</v>
      </c>
      <c r="G3675" s="1">
        <v>1932</v>
      </c>
      <c r="H3675" s="1" t="s">
        <v>11</v>
      </c>
    </row>
    <row r="3676" spans="1:8">
      <c r="A3676" s="1">
        <v>2869566</v>
      </c>
      <c r="B3676" s="1">
        <v>2383</v>
      </c>
      <c r="C3676" s="1" t="s">
        <v>11</v>
      </c>
      <c r="F3676" s="1">
        <v>2869566</v>
      </c>
      <c r="G3676" s="1">
        <v>2383</v>
      </c>
      <c r="H3676" s="1" t="s">
        <v>11</v>
      </c>
    </row>
    <row r="3677" spans="1:8">
      <c r="A3677" s="1">
        <v>2869566</v>
      </c>
      <c r="B3677" s="1">
        <v>2832</v>
      </c>
      <c r="C3677" s="1" t="s">
        <v>11</v>
      </c>
      <c r="F3677" s="1">
        <v>2869566</v>
      </c>
      <c r="G3677" s="1">
        <v>2832</v>
      </c>
      <c r="H3677" s="1" t="s">
        <v>11</v>
      </c>
    </row>
    <row r="3678" spans="1:8">
      <c r="A3678" s="1">
        <v>2869566</v>
      </c>
      <c r="B3678" s="1">
        <v>3286</v>
      </c>
      <c r="C3678" s="1" t="s">
        <v>11</v>
      </c>
      <c r="F3678" s="1">
        <v>2869566</v>
      </c>
      <c r="G3678" s="1">
        <v>3286</v>
      </c>
      <c r="H3678" s="1" t="s">
        <v>11</v>
      </c>
    </row>
    <row r="3679" spans="1:8">
      <c r="A3679" s="1">
        <v>2869566</v>
      </c>
      <c r="B3679" s="1">
        <v>3741</v>
      </c>
      <c r="C3679" s="1" t="s">
        <v>11</v>
      </c>
      <c r="F3679" s="1">
        <v>2869566</v>
      </c>
      <c r="G3679" s="1">
        <v>3741</v>
      </c>
      <c r="H3679" s="1" t="s">
        <v>11</v>
      </c>
    </row>
    <row r="3680" spans="1:8">
      <c r="A3680" s="1">
        <v>2869566</v>
      </c>
      <c r="B3680" s="1">
        <v>4203</v>
      </c>
      <c r="C3680" s="1" t="s">
        <v>11</v>
      </c>
      <c r="F3680" s="1">
        <v>2869566</v>
      </c>
      <c r="G3680" s="1">
        <v>4203</v>
      </c>
      <c r="H3680" s="1" t="s">
        <v>11</v>
      </c>
    </row>
    <row r="3681" spans="1:8">
      <c r="A3681" s="1">
        <v>2869567</v>
      </c>
      <c r="B3681" s="1">
        <v>515</v>
      </c>
      <c r="C3681" s="1" t="s">
        <v>11</v>
      </c>
      <c r="F3681" s="1">
        <v>2869567</v>
      </c>
      <c r="G3681" s="1">
        <v>515</v>
      </c>
      <c r="H3681" s="1" t="s">
        <v>11</v>
      </c>
    </row>
    <row r="3682" spans="1:8">
      <c r="A3682" s="1">
        <v>2869567</v>
      </c>
      <c r="B3682" s="1">
        <v>947</v>
      </c>
      <c r="C3682" s="1" t="s">
        <v>11</v>
      </c>
      <c r="F3682" s="1">
        <v>2869567</v>
      </c>
      <c r="G3682" s="1">
        <v>947</v>
      </c>
      <c r="H3682" s="1" t="s">
        <v>11</v>
      </c>
    </row>
    <row r="3683" spans="1:8">
      <c r="A3683" s="1">
        <v>2869567</v>
      </c>
      <c r="B3683" s="1">
        <v>1383</v>
      </c>
      <c r="C3683" s="1" t="s">
        <v>11</v>
      </c>
      <c r="F3683" s="1">
        <v>2869567</v>
      </c>
      <c r="G3683" s="1">
        <v>1383</v>
      </c>
      <c r="H3683" s="1" t="s">
        <v>11</v>
      </c>
    </row>
    <row r="3684" spans="1:8">
      <c r="A3684" s="1">
        <v>2869567</v>
      </c>
      <c r="B3684" s="1">
        <v>1817</v>
      </c>
      <c r="C3684" s="1" t="s">
        <v>11</v>
      </c>
      <c r="F3684" s="1">
        <v>2869567</v>
      </c>
      <c r="G3684" s="1">
        <v>1817</v>
      </c>
      <c r="H3684" s="1" t="s">
        <v>11</v>
      </c>
    </row>
    <row r="3685" spans="1:8">
      <c r="A3685" s="1">
        <v>2869567</v>
      </c>
      <c r="B3685" s="1">
        <v>2246</v>
      </c>
      <c r="C3685" s="1" t="s">
        <v>11</v>
      </c>
      <c r="F3685" s="1">
        <v>2869567</v>
      </c>
      <c r="G3685" s="1">
        <v>2246</v>
      </c>
      <c r="H3685" s="1" t="s">
        <v>11</v>
      </c>
    </row>
    <row r="3686" spans="1:8">
      <c r="A3686" s="1">
        <v>2869567</v>
      </c>
      <c r="B3686" s="1">
        <v>2676</v>
      </c>
      <c r="C3686" s="1" t="s">
        <v>11</v>
      </c>
      <c r="F3686" s="1">
        <v>2869567</v>
      </c>
      <c r="G3686" s="1">
        <v>2676</v>
      </c>
      <c r="H3686" s="1" t="s">
        <v>11</v>
      </c>
    </row>
    <row r="3687" spans="1:8">
      <c r="A3687" s="1">
        <v>2869567</v>
      </c>
      <c r="B3687" s="1">
        <v>3110</v>
      </c>
      <c r="C3687" s="1" t="s">
        <v>11</v>
      </c>
      <c r="F3687" s="1">
        <v>2869567</v>
      </c>
      <c r="G3687" s="1">
        <v>3110</v>
      </c>
      <c r="H3687" s="1" t="s">
        <v>11</v>
      </c>
    </row>
    <row r="3688" spans="1:8">
      <c r="A3688" s="1">
        <v>2869567</v>
      </c>
      <c r="B3688" s="1">
        <v>3550</v>
      </c>
      <c r="C3688" s="1" t="s">
        <v>11</v>
      </c>
      <c r="F3688" s="1">
        <v>2869567</v>
      </c>
      <c r="G3688" s="1">
        <v>3550</v>
      </c>
      <c r="H3688" s="1" t="s">
        <v>11</v>
      </c>
    </row>
    <row r="3689" spans="1:8">
      <c r="A3689" s="1">
        <v>2869567</v>
      </c>
      <c r="B3689" s="1">
        <v>3990</v>
      </c>
      <c r="C3689" s="1" t="s">
        <v>11</v>
      </c>
      <c r="F3689" s="1">
        <v>2869567</v>
      </c>
      <c r="G3689" s="1">
        <v>3990</v>
      </c>
      <c r="H3689" s="1" t="s">
        <v>11</v>
      </c>
    </row>
    <row r="3690" spans="1:8">
      <c r="A3690" s="1">
        <v>2869567</v>
      </c>
      <c r="B3690" s="1">
        <v>4424</v>
      </c>
      <c r="C3690" s="1" t="s">
        <v>11</v>
      </c>
      <c r="F3690" s="1">
        <v>2869567</v>
      </c>
      <c r="G3690" s="1">
        <v>4424</v>
      </c>
      <c r="H3690" s="1" t="s">
        <v>11</v>
      </c>
    </row>
    <row r="3691" spans="1:8">
      <c r="A3691" s="1">
        <v>2869568</v>
      </c>
      <c r="B3691" s="1">
        <v>487</v>
      </c>
      <c r="C3691" s="1" t="s">
        <v>11</v>
      </c>
      <c r="F3691" s="1">
        <v>2869568</v>
      </c>
      <c r="G3691" s="1">
        <v>487</v>
      </c>
      <c r="H3691" s="1" t="s">
        <v>11</v>
      </c>
    </row>
    <row r="3692" spans="1:8">
      <c r="A3692" s="1">
        <v>2869568</v>
      </c>
      <c r="B3692" s="1">
        <v>854</v>
      </c>
      <c r="C3692" s="1" t="s">
        <v>11</v>
      </c>
      <c r="F3692" s="1">
        <v>2869568</v>
      </c>
      <c r="G3692" s="1">
        <v>854</v>
      </c>
      <c r="H3692" s="1" t="s">
        <v>11</v>
      </c>
    </row>
    <row r="3693" spans="1:8">
      <c r="A3693" s="1">
        <v>2869568</v>
      </c>
      <c r="B3693" s="1">
        <v>1235</v>
      </c>
      <c r="C3693" s="1" t="s">
        <v>11</v>
      </c>
      <c r="F3693" s="1">
        <v>2869568</v>
      </c>
      <c r="G3693" s="1">
        <v>1235</v>
      </c>
      <c r="H3693" s="1" t="s">
        <v>11</v>
      </c>
    </row>
    <row r="3694" spans="1:8">
      <c r="A3694" s="1">
        <v>2869568</v>
      </c>
      <c r="B3694" s="1">
        <v>1599</v>
      </c>
      <c r="C3694" s="1" t="s">
        <v>11</v>
      </c>
      <c r="F3694" s="1">
        <v>2869568</v>
      </c>
      <c r="G3694" s="1">
        <v>1599</v>
      </c>
      <c r="H3694" s="1" t="s">
        <v>11</v>
      </c>
    </row>
    <row r="3695" spans="1:8">
      <c r="A3695" s="1">
        <v>2869568</v>
      </c>
      <c r="B3695" s="1">
        <v>1984</v>
      </c>
      <c r="C3695" s="1" t="s">
        <v>11</v>
      </c>
      <c r="F3695" s="1">
        <v>2869568</v>
      </c>
      <c r="G3695" s="1">
        <v>1984</v>
      </c>
      <c r="H3695" s="1" t="s">
        <v>11</v>
      </c>
    </row>
    <row r="3696" spans="1:8">
      <c r="A3696" s="1">
        <v>2869568</v>
      </c>
      <c r="B3696" s="1">
        <v>2349</v>
      </c>
      <c r="C3696" s="1" t="s">
        <v>11</v>
      </c>
      <c r="F3696" s="1">
        <v>2869568</v>
      </c>
      <c r="G3696" s="1">
        <v>2349</v>
      </c>
      <c r="H3696" s="1" t="s">
        <v>11</v>
      </c>
    </row>
    <row r="3697" spans="1:8">
      <c r="A3697" s="1">
        <v>2869568</v>
      </c>
      <c r="B3697" s="1">
        <v>2725</v>
      </c>
      <c r="C3697" s="1" t="s">
        <v>11</v>
      </c>
      <c r="F3697" s="1">
        <v>2869568</v>
      </c>
      <c r="G3697" s="1">
        <v>2725</v>
      </c>
      <c r="H3697" s="1" t="s">
        <v>11</v>
      </c>
    </row>
    <row r="3698" spans="1:8">
      <c r="A3698" s="1">
        <v>2869568</v>
      </c>
      <c r="B3698" s="1">
        <v>3103</v>
      </c>
      <c r="C3698" s="1" t="s">
        <v>11</v>
      </c>
      <c r="F3698" s="1">
        <v>2869568</v>
      </c>
      <c r="G3698" s="1">
        <v>3103</v>
      </c>
      <c r="H3698" s="1" t="s">
        <v>11</v>
      </c>
    </row>
    <row r="3699" spans="1:8">
      <c r="A3699" s="1">
        <v>2869568</v>
      </c>
      <c r="B3699" s="1">
        <v>3466</v>
      </c>
      <c r="C3699" s="1" t="s">
        <v>11</v>
      </c>
      <c r="F3699" s="1">
        <v>2869568</v>
      </c>
      <c r="G3699" s="1">
        <v>3466</v>
      </c>
      <c r="H3699" s="1" t="s">
        <v>11</v>
      </c>
    </row>
    <row r="3700" spans="1:8">
      <c r="A3700" s="1">
        <v>2869568</v>
      </c>
      <c r="B3700" s="1">
        <v>3839</v>
      </c>
      <c r="C3700" s="1" t="s">
        <v>11</v>
      </c>
      <c r="F3700" s="1">
        <v>2869568</v>
      </c>
      <c r="G3700" s="1">
        <v>3839</v>
      </c>
      <c r="H3700" s="1" t="s">
        <v>11</v>
      </c>
    </row>
    <row r="3701" spans="1:8">
      <c r="A3701" s="1">
        <v>2869568</v>
      </c>
      <c r="B3701" s="1">
        <v>4210</v>
      </c>
      <c r="C3701" s="1" t="s">
        <v>11</v>
      </c>
      <c r="F3701" s="1">
        <v>2869568</v>
      </c>
      <c r="G3701" s="1">
        <v>4210</v>
      </c>
      <c r="H3701" s="1" t="s">
        <v>11</v>
      </c>
    </row>
    <row r="3702" spans="1:8">
      <c r="A3702" s="1">
        <v>2869568</v>
      </c>
      <c r="B3702" s="1">
        <v>4580</v>
      </c>
      <c r="C3702" s="1" t="s">
        <v>11</v>
      </c>
      <c r="F3702" s="1">
        <v>2869568</v>
      </c>
      <c r="G3702" s="1">
        <v>4580</v>
      </c>
      <c r="H3702" s="1" t="s">
        <v>11</v>
      </c>
    </row>
    <row r="3703" spans="1:8">
      <c r="A3703" s="1">
        <v>2869569</v>
      </c>
      <c r="B3703" s="1">
        <v>502</v>
      </c>
      <c r="C3703" s="1" t="s">
        <v>11</v>
      </c>
      <c r="F3703" s="1">
        <v>2869569</v>
      </c>
      <c r="G3703" s="1">
        <v>502</v>
      </c>
      <c r="H3703" s="1" t="s">
        <v>11</v>
      </c>
    </row>
    <row r="3704" spans="1:8">
      <c r="A3704" s="1">
        <v>2869569</v>
      </c>
      <c r="B3704" s="1">
        <v>902</v>
      </c>
      <c r="C3704" s="1" t="s">
        <v>11</v>
      </c>
      <c r="F3704" s="1">
        <v>2869569</v>
      </c>
      <c r="G3704" s="1">
        <v>902</v>
      </c>
      <c r="H3704" s="1" t="s">
        <v>11</v>
      </c>
    </row>
    <row r="3705" spans="1:8">
      <c r="A3705" s="1">
        <v>2869569</v>
      </c>
      <c r="B3705" s="1">
        <v>1299</v>
      </c>
      <c r="C3705" s="1" t="s">
        <v>11</v>
      </c>
      <c r="F3705" s="1">
        <v>2869569</v>
      </c>
      <c r="G3705" s="1">
        <v>1299</v>
      </c>
      <c r="H3705" s="1" t="s">
        <v>11</v>
      </c>
    </row>
    <row r="3706" spans="1:8">
      <c r="A3706" s="1">
        <v>2869569</v>
      </c>
      <c r="B3706" s="1">
        <v>1693</v>
      </c>
      <c r="C3706" s="1" t="s">
        <v>11</v>
      </c>
      <c r="F3706" s="1">
        <v>2869569</v>
      </c>
      <c r="G3706" s="1">
        <v>1693</v>
      </c>
      <c r="H3706" s="1" t="s">
        <v>11</v>
      </c>
    </row>
    <row r="3707" spans="1:8">
      <c r="A3707" s="1">
        <v>2869569</v>
      </c>
      <c r="B3707" s="1">
        <v>2097</v>
      </c>
      <c r="C3707" s="1" t="s">
        <v>11</v>
      </c>
      <c r="F3707" s="1">
        <v>2869569</v>
      </c>
      <c r="G3707" s="1">
        <v>2097</v>
      </c>
      <c r="H3707" s="1" t="s">
        <v>11</v>
      </c>
    </row>
    <row r="3708" spans="1:8">
      <c r="A3708" s="1">
        <v>2869569</v>
      </c>
      <c r="B3708" s="1">
        <v>2506</v>
      </c>
      <c r="C3708" s="1" t="s">
        <v>11</v>
      </c>
      <c r="F3708" s="1">
        <v>2869569</v>
      </c>
      <c r="G3708" s="1">
        <v>2506</v>
      </c>
      <c r="H3708" s="1" t="s">
        <v>11</v>
      </c>
    </row>
    <row r="3709" spans="1:8">
      <c r="A3709" s="1">
        <v>2869569</v>
      </c>
      <c r="B3709" s="1">
        <v>2918</v>
      </c>
      <c r="C3709" s="1" t="s">
        <v>11</v>
      </c>
      <c r="F3709" s="1">
        <v>2869569</v>
      </c>
      <c r="G3709" s="1">
        <v>2918</v>
      </c>
      <c r="H3709" s="1" t="s">
        <v>11</v>
      </c>
    </row>
    <row r="3710" spans="1:8">
      <c r="A3710" s="1">
        <v>2869569</v>
      </c>
      <c r="B3710" s="1">
        <v>3329</v>
      </c>
      <c r="C3710" s="1" t="s">
        <v>11</v>
      </c>
      <c r="F3710" s="1">
        <v>2869569</v>
      </c>
      <c r="G3710" s="1">
        <v>3329</v>
      </c>
      <c r="H3710" s="1" t="s">
        <v>11</v>
      </c>
    </row>
    <row r="3711" spans="1:8">
      <c r="A3711" s="1">
        <v>2869569</v>
      </c>
      <c r="B3711" s="1">
        <v>3741</v>
      </c>
      <c r="C3711" s="1" t="s">
        <v>11</v>
      </c>
      <c r="F3711" s="1">
        <v>2869569</v>
      </c>
      <c r="G3711" s="1">
        <v>3741</v>
      </c>
      <c r="H3711" s="1" t="s">
        <v>11</v>
      </c>
    </row>
    <row r="3712" spans="1:8">
      <c r="A3712" s="1">
        <v>2869569</v>
      </c>
      <c r="B3712" s="1">
        <v>4149</v>
      </c>
      <c r="C3712" s="1" t="s">
        <v>11</v>
      </c>
      <c r="F3712" s="1">
        <v>2869569</v>
      </c>
      <c r="G3712" s="1">
        <v>4149</v>
      </c>
      <c r="H3712" s="1" t="s">
        <v>11</v>
      </c>
    </row>
    <row r="3713" spans="1:8">
      <c r="A3713" s="1">
        <v>2869569</v>
      </c>
      <c r="B3713" s="1">
        <v>4557</v>
      </c>
      <c r="C3713" s="1" t="s">
        <v>11</v>
      </c>
      <c r="F3713" s="1">
        <v>2869569</v>
      </c>
      <c r="G3713" s="1">
        <v>4557</v>
      </c>
      <c r="H3713" s="1" t="s">
        <v>11</v>
      </c>
    </row>
    <row r="3714" spans="1:8">
      <c r="A3714" s="1">
        <v>2869570</v>
      </c>
      <c r="B3714" s="1">
        <v>440</v>
      </c>
      <c r="C3714" s="1" t="s">
        <v>11</v>
      </c>
      <c r="F3714" s="1">
        <v>2869570</v>
      </c>
      <c r="G3714" s="1">
        <v>440</v>
      </c>
      <c r="H3714" s="1" t="s">
        <v>11</v>
      </c>
    </row>
    <row r="3715" spans="1:8">
      <c r="A3715" s="1">
        <v>2869570</v>
      </c>
      <c r="B3715" s="1">
        <v>785</v>
      </c>
      <c r="C3715" s="1" t="s">
        <v>11</v>
      </c>
      <c r="F3715" s="1">
        <v>2869570</v>
      </c>
      <c r="G3715" s="1">
        <v>785</v>
      </c>
      <c r="H3715" s="1" t="s">
        <v>11</v>
      </c>
    </row>
    <row r="3716" spans="1:8">
      <c r="A3716" s="1">
        <v>2869570</v>
      </c>
      <c r="B3716" s="1">
        <v>1117</v>
      </c>
      <c r="C3716" s="1" t="s">
        <v>11</v>
      </c>
      <c r="F3716" s="1">
        <v>2869570</v>
      </c>
      <c r="G3716" s="1">
        <v>1117</v>
      </c>
      <c r="H3716" s="1" t="s">
        <v>11</v>
      </c>
    </row>
    <row r="3717" spans="1:8">
      <c r="A3717" s="1">
        <v>2869570</v>
      </c>
      <c r="B3717" s="1">
        <v>1460</v>
      </c>
      <c r="C3717" s="1" t="s">
        <v>11</v>
      </c>
      <c r="F3717" s="1">
        <v>2869570</v>
      </c>
      <c r="G3717" s="1">
        <v>1460</v>
      </c>
      <c r="H3717" s="1" t="s">
        <v>11</v>
      </c>
    </row>
    <row r="3718" spans="1:8">
      <c r="A3718" s="1">
        <v>2869570</v>
      </c>
      <c r="B3718" s="1">
        <v>1806</v>
      </c>
      <c r="C3718" s="1" t="s">
        <v>11</v>
      </c>
      <c r="F3718" s="1">
        <v>2869570</v>
      </c>
      <c r="G3718" s="1">
        <v>1806</v>
      </c>
      <c r="H3718" s="1" t="s">
        <v>11</v>
      </c>
    </row>
    <row r="3719" spans="1:8">
      <c r="A3719" s="1">
        <v>2869570</v>
      </c>
      <c r="B3719" s="1">
        <v>2019</v>
      </c>
      <c r="C3719" s="1" t="s">
        <v>13</v>
      </c>
      <c r="F3719" s="1">
        <v>2869570</v>
      </c>
      <c r="G3719" s="1">
        <v>2019</v>
      </c>
      <c r="H3719" s="1" t="s">
        <v>13</v>
      </c>
    </row>
    <row r="3720" spans="1:8">
      <c r="A3720" s="1">
        <v>2869570</v>
      </c>
      <c r="B3720" s="1">
        <v>2488</v>
      </c>
      <c r="C3720" s="1" t="s">
        <v>11</v>
      </c>
      <c r="F3720" s="1">
        <v>2869570</v>
      </c>
      <c r="G3720" s="1">
        <v>2488</v>
      </c>
      <c r="H3720" s="1" t="s">
        <v>11</v>
      </c>
    </row>
    <row r="3721" spans="1:8">
      <c r="A3721" s="1">
        <v>2869570</v>
      </c>
      <c r="B3721" s="1">
        <v>2812</v>
      </c>
      <c r="C3721" s="1" t="s">
        <v>11</v>
      </c>
      <c r="F3721" s="1">
        <v>2869570</v>
      </c>
      <c r="G3721" s="1">
        <v>2812</v>
      </c>
      <c r="H3721" s="1" t="s">
        <v>11</v>
      </c>
    </row>
    <row r="3722" spans="1:8">
      <c r="A3722" s="1">
        <v>2869570</v>
      </c>
      <c r="B3722" s="1">
        <v>3140</v>
      </c>
      <c r="C3722" s="1" t="s">
        <v>11</v>
      </c>
      <c r="F3722" s="1">
        <v>2869570</v>
      </c>
      <c r="G3722" s="1">
        <v>3140</v>
      </c>
      <c r="H3722" s="1" t="s">
        <v>11</v>
      </c>
    </row>
    <row r="3723" spans="1:8">
      <c r="A3723" s="1">
        <v>2869570</v>
      </c>
      <c r="B3723" s="1">
        <v>3464</v>
      </c>
      <c r="C3723" s="1" t="s">
        <v>11</v>
      </c>
      <c r="F3723" s="1">
        <v>2869570</v>
      </c>
      <c r="G3723" s="1">
        <v>3464</v>
      </c>
      <c r="H3723" s="1" t="s">
        <v>11</v>
      </c>
    </row>
    <row r="3724" spans="1:8">
      <c r="A3724" s="1">
        <v>2869570</v>
      </c>
      <c r="B3724" s="1">
        <v>3801</v>
      </c>
      <c r="C3724" s="1" t="s">
        <v>11</v>
      </c>
      <c r="F3724" s="1">
        <v>2869570</v>
      </c>
      <c r="G3724" s="1">
        <v>3801</v>
      </c>
      <c r="H3724" s="1" t="s">
        <v>11</v>
      </c>
    </row>
    <row r="3725" spans="1:8">
      <c r="A3725" s="1">
        <v>2869570</v>
      </c>
      <c r="B3725" s="1">
        <v>4140</v>
      </c>
      <c r="C3725" s="1" t="s">
        <v>11</v>
      </c>
      <c r="F3725" s="1">
        <v>2869570</v>
      </c>
      <c r="G3725" s="1">
        <v>4140</v>
      </c>
      <c r="H3725" s="1" t="s">
        <v>11</v>
      </c>
    </row>
    <row r="3726" spans="1:8">
      <c r="A3726" s="1">
        <v>2869570</v>
      </c>
      <c r="B3726" s="1">
        <v>4493</v>
      </c>
      <c r="C3726" s="1" t="s">
        <v>11</v>
      </c>
      <c r="F3726" s="1">
        <v>2869570</v>
      </c>
      <c r="G3726" s="1">
        <v>4493</v>
      </c>
      <c r="H3726" s="1" t="s">
        <v>11</v>
      </c>
    </row>
    <row r="3727" spans="1:8">
      <c r="A3727" s="1">
        <v>2869571</v>
      </c>
      <c r="B3727" s="1">
        <v>570</v>
      </c>
      <c r="C3727" s="1" t="s">
        <v>11</v>
      </c>
      <c r="F3727" s="1">
        <v>2869571</v>
      </c>
      <c r="G3727" s="1">
        <v>570</v>
      </c>
      <c r="H3727" s="1" t="s">
        <v>11</v>
      </c>
    </row>
    <row r="3728" spans="1:8">
      <c r="A3728" s="1">
        <v>2869571</v>
      </c>
      <c r="B3728" s="1">
        <v>1013</v>
      </c>
      <c r="C3728" s="1" t="s">
        <v>11</v>
      </c>
      <c r="F3728" s="1">
        <v>2869571</v>
      </c>
      <c r="G3728" s="1">
        <v>1013</v>
      </c>
      <c r="H3728" s="1" t="s">
        <v>11</v>
      </c>
    </row>
    <row r="3729" spans="1:8">
      <c r="A3729" s="1">
        <v>2869571</v>
      </c>
      <c r="B3729" s="1">
        <v>1465</v>
      </c>
      <c r="C3729" s="1" t="s">
        <v>11</v>
      </c>
      <c r="F3729" s="1">
        <v>2869571</v>
      </c>
      <c r="G3729" s="1">
        <v>1465</v>
      </c>
      <c r="H3729" s="1" t="s">
        <v>11</v>
      </c>
    </row>
    <row r="3730" spans="1:8">
      <c r="A3730" s="1">
        <v>2869571</v>
      </c>
      <c r="B3730" s="1">
        <v>1903</v>
      </c>
      <c r="C3730" s="1" t="s">
        <v>11</v>
      </c>
      <c r="F3730" s="1">
        <v>2869571</v>
      </c>
      <c r="G3730" s="1">
        <v>1903</v>
      </c>
      <c r="H3730" s="1" t="s">
        <v>11</v>
      </c>
    </row>
    <row r="3731" spans="1:8">
      <c r="A3731" s="1">
        <v>2869571</v>
      </c>
      <c r="B3731" s="1">
        <v>2337</v>
      </c>
      <c r="C3731" s="1" t="s">
        <v>11</v>
      </c>
      <c r="F3731" s="1">
        <v>2869571</v>
      </c>
      <c r="G3731" s="1">
        <v>2337</v>
      </c>
      <c r="H3731" s="1" t="s">
        <v>11</v>
      </c>
    </row>
    <row r="3732" spans="1:8">
      <c r="A3732" s="1">
        <v>2869571</v>
      </c>
      <c r="B3732" s="1">
        <v>2773</v>
      </c>
      <c r="C3732" s="1" t="s">
        <v>11</v>
      </c>
      <c r="F3732" s="1">
        <v>2869571</v>
      </c>
      <c r="G3732" s="1">
        <v>2773</v>
      </c>
      <c r="H3732" s="1" t="s">
        <v>11</v>
      </c>
    </row>
    <row r="3733" spans="1:8">
      <c r="A3733" s="1">
        <v>2869571</v>
      </c>
      <c r="B3733" s="1">
        <v>3212</v>
      </c>
      <c r="C3733" s="1" t="s">
        <v>11</v>
      </c>
      <c r="F3733" s="1">
        <v>2869571</v>
      </c>
      <c r="G3733" s="1">
        <v>3212</v>
      </c>
      <c r="H3733" s="1" t="s">
        <v>11</v>
      </c>
    </row>
    <row r="3734" spans="1:8">
      <c r="A3734" s="1">
        <v>2869571</v>
      </c>
      <c r="B3734" s="1">
        <v>3641</v>
      </c>
      <c r="C3734" s="1" t="s">
        <v>11</v>
      </c>
      <c r="F3734" s="1">
        <v>2869571</v>
      </c>
      <c r="G3734" s="1">
        <v>3641</v>
      </c>
      <c r="H3734" s="1" t="s">
        <v>11</v>
      </c>
    </row>
    <row r="3735" spans="1:8">
      <c r="A3735" s="1">
        <v>2869571</v>
      </c>
      <c r="B3735" s="1">
        <v>4071</v>
      </c>
      <c r="C3735" s="1" t="s">
        <v>11</v>
      </c>
      <c r="F3735" s="1">
        <v>2869571</v>
      </c>
      <c r="G3735" s="1">
        <v>4071</v>
      </c>
      <c r="H3735" s="1" t="s">
        <v>11</v>
      </c>
    </row>
    <row r="3736" spans="1:8">
      <c r="A3736" s="1">
        <v>2869571</v>
      </c>
      <c r="B3736" s="1">
        <v>4513</v>
      </c>
      <c r="C3736" s="1" t="s">
        <v>11</v>
      </c>
      <c r="F3736" s="1">
        <v>2869571</v>
      </c>
      <c r="G3736" s="1">
        <v>4513</v>
      </c>
      <c r="H3736" s="1" t="s">
        <v>11</v>
      </c>
    </row>
    <row r="3737" spans="1:8">
      <c r="A3737" s="1">
        <v>2869572</v>
      </c>
      <c r="B3737" s="1">
        <v>885</v>
      </c>
      <c r="C3737" s="1" t="s">
        <v>22</v>
      </c>
      <c r="F3737" s="1">
        <v>2869572</v>
      </c>
      <c r="G3737" s="1">
        <v>885</v>
      </c>
      <c r="H3737" s="1" t="s">
        <v>22</v>
      </c>
    </row>
    <row r="3738" spans="1:8">
      <c r="A3738" s="1">
        <v>2869572</v>
      </c>
      <c r="B3738" s="1">
        <v>1409</v>
      </c>
      <c r="C3738" s="1" t="s">
        <v>22</v>
      </c>
      <c r="F3738" s="1">
        <v>2869572</v>
      </c>
      <c r="G3738" s="1">
        <v>1409</v>
      </c>
      <c r="H3738" s="1" t="s">
        <v>22</v>
      </c>
    </row>
    <row r="3739" spans="1:8">
      <c r="A3739" s="1">
        <v>2869572</v>
      </c>
      <c r="B3739" s="1">
        <v>1924</v>
      </c>
      <c r="C3739" s="1" t="s">
        <v>22</v>
      </c>
      <c r="F3739" s="1">
        <v>2869572</v>
      </c>
      <c r="G3739" s="1">
        <v>1924</v>
      </c>
      <c r="H3739" s="1" t="s">
        <v>22</v>
      </c>
    </row>
    <row r="3740" spans="1:8">
      <c r="A3740" s="1">
        <v>2869572</v>
      </c>
      <c r="B3740" s="1">
        <v>2442</v>
      </c>
      <c r="C3740" s="1" t="s">
        <v>22</v>
      </c>
      <c r="F3740" s="1">
        <v>2869572</v>
      </c>
      <c r="G3740" s="1">
        <v>2442</v>
      </c>
      <c r="H3740" s="1" t="s">
        <v>22</v>
      </c>
    </row>
    <row r="3741" spans="1:8">
      <c r="A3741" s="1">
        <v>2869572</v>
      </c>
      <c r="B3741" s="1">
        <v>2966</v>
      </c>
      <c r="C3741" s="1" t="s">
        <v>22</v>
      </c>
      <c r="F3741" s="1">
        <v>2869572</v>
      </c>
      <c r="G3741" s="1">
        <v>2966</v>
      </c>
      <c r="H3741" s="1" t="s">
        <v>22</v>
      </c>
    </row>
    <row r="3742" spans="1:8">
      <c r="A3742" s="1">
        <v>2869572</v>
      </c>
      <c r="B3742" s="1">
        <v>3500</v>
      </c>
      <c r="C3742" s="1" t="s">
        <v>22</v>
      </c>
      <c r="F3742" s="1">
        <v>2869572</v>
      </c>
      <c r="G3742" s="1">
        <v>3500</v>
      </c>
      <c r="H3742" s="1" t="s">
        <v>22</v>
      </c>
    </row>
    <row r="3743" spans="1:8">
      <c r="A3743" s="1">
        <v>2869572</v>
      </c>
      <c r="B3743" s="1">
        <v>4020</v>
      </c>
      <c r="C3743" s="1" t="s">
        <v>22</v>
      </c>
      <c r="F3743" s="1">
        <v>2869572</v>
      </c>
      <c r="G3743" s="1">
        <v>4020</v>
      </c>
      <c r="H3743" s="1" t="s">
        <v>22</v>
      </c>
    </row>
    <row r="3744" spans="1:8">
      <c r="A3744" s="1">
        <v>2869573</v>
      </c>
      <c r="B3744" s="1">
        <v>702</v>
      </c>
      <c r="C3744" s="1" t="s">
        <v>22</v>
      </c>
      <c r="F3744" s="1">
        <v>2869573</v>
      </c>
      <c r="G3744" s="1">
        <v>702</v>
      </c>
      <c r="H3744" s="1" t="s">
        <v>22</v>
      </c>
    </row>
    <row r="3745" spans="1:8">
      <c r="A3745" s="1">
        <v>2869573</v>
      </c>
      <c r="B3745" s="1">
        <v>1260</v>
      </c>
      <c r="C3745" s="1" t="s">
        <v>22</v>
      </c>
      <c r="F3745" s="1">
        <v>2869573</v>
      </c>
      <c r="G3745" s="1">
        <v>1260</v>
      </c>
      <c r="H3745" s="1" t="s">
        <v>22</v>
      </c>
    </row>
    <row r="3746" spans="1:8">
      <c r="A3746" s="1">
        <v>2869573</v>
      </c>
      <c r="B3746" s="1">
        <v>1810</v>
      </c>
      <c r="C3746" s="1" t="s">
        <v>22</v>
      </c>
      <c r="F3746" s="1">
        <v>2869573</v>
      </c>
      <c r="G3746" s="1">
        <v>1810</v>
      </c>
      <c r="H3746" s="1" t="s">
        <v>22</v>
      </c>
    </row>
    <row r="3747" spans="1:8">
      <c r="A3747" s="1">
        <v>2869573</v>
      </c>
      <c r="B3747" s="1">
        <v>2360</v>
      </c>
      <c r="C3747" s="1" t="s">
        <v>22</v>
      </c>
      <c r="F3747" s="1">
        <v>2869573</v>
      </c>
      <c r="G3747" s="1">
        <v>2360</v>
      </c>
      <c r="H3747" s="1" t="s">
        <v>22</v>
      </c>
    </row>
    <row r="3748" spans="1:8">
      <c r="A3748" s="1">
        <v>2869573</v>
      </c>
      <c r="B3748" s="1">
        <v>2907</v>
      </c>
      <c r="C3748" s="1" t="s">
        <v>22</v>
      </c>
      <c r="F3748" s="1">
        <v>2869573</v>
      </c>
      <c r="G3748" s="1">
        <v>2907</v>
      </c>
      <c r="H3748" s="1" t="s">
        <v>22</v>
      </c>
    </row>
    <row r="3749" spans="1:8">
      <c r="A3749" s="1">
        <v>2869573</v>
      </c>
      <c r="B3749" s="1">
        <v>3454</v>
      </c>
      <c r="C3749" s="1" t="s">
        <v>22</v>
      </c>
      <c r="F3749" s="1">
        <v>2869573</v>
      </c>
      <c r="G3749" s="1">
        <v>3454</v>
      </c>
      <c r="H3749" s="1" t="s">
        <v>22</v>
      </c>
    </row>
    <row r="3750" spans="1:8">
      <c r="A3750" s="1">
        <v>2869573</v>
      </c>
      <c r="B3750" s="1">
        <v>4010</v>
      </c>
      <c r="C3750" s="1" t="s">
        <v>22</v>
      </c>
      <c r="F3750" s="1">
        <v>2869573</v>
      </c>
      <c r="G3750" s="1">
        <v>4010</v>
      </c>
      <c r="H3750" s="1" t="s">
        <v>22</v>
      </c>
    </row>
    <row r="3751" spans="1:8">
      <c r="A3751" s="1">
        <v>2869574</v>
      </c>
      <c r="B3751" s="1">
        <v>709</v>
      </c>
      <c r="C3751" s="1" t="s">
        <v>11</v>
      </c>
      <c r="F3751" s="1">
        <v>2869574</v>
      </c>
      <c r="G3751" s="1">
        <v>709</v>
      </c>
      <c r="H3751" s="1" t="s">
        <v>11</v>
      </c>
    </row>
    <row r="3752" spans="1:8">
      <c r="A3752" s="1">
        <v>2869574</v>
      </c>
      <c r="B3752" s="1">
        <v>1210</v>
      </c>
      <c r="C3752" s="1" t="s">
        <v>11</v>
      </c>
      <c r="F3752" s="1">
        <v>2869574</v>
      </c>
      <c r="G3752" s="1">
        <v>1210</v>
      </c>
      <c r="H3752" s="1" t="s">
        <v>11</v>
      </c>
    </row>
    <row r="3753" spans="1:8">
      <c r="A3753" s="1">
        <v>2869574</v>
      </c>
      <c r="B3753" s="1">
        <v>1741</v>
      </c>
      <c r="C3753" s="1" t="s">
        <v>11</v>
      </c>
      <c r="F3753" s="1">
        <v>2869574</v>
      </c>
      <c r="G3753" s="1">
        <v>1741</v>
      </c>
      <c r="H3753" s="1" t="s">
        <v>11</v>
      </c>
    </row>
    <row r="3754" spans="1:8">
      <c r="A3754" s="1">
        <v>2869574</v>
      </c>
      <c r="B3754" s="1">
        <v>2307</v>
      </c>
      <c r="C3754" s="1" t="s">
        <v>11</v>
      </c>
      <c r="F3754" s="1">
        <v>2869574</v>
      </c>
      <c r="G3754" s="1">
        <v>2307</v>
      </c>
      <c r="H3754" s="1" t="s">
        <v>11</v>
      </c>
    </row>
    <row r="3755" spans="1:8">
      <c r="A3755" s="1">
        <v>2869574</v>
      </c>
      <c r="B3755" s="1">
        <v>2825</v>
      </c>
      <c r="C3755" s="1" t="s">
        <v>11</v>
      </c>
      <c r="F3755" s="1">
        <v>2869574</v>
      </c>
      <c r="G3755" s="1">
        <v>2825</v>
      </c>
      <c r="H3755" s="1" t="s">
        <v>11</v>
      </c>
    </row>
    <row r="3756" spans="1:8">
      <c r="A3756" s="1">
        <v>2869574</v>
      </c>
      <c r="B3756" s="1">
        <v>3410</v>
      </c>
      <c r="C3756" s="1" t="s">
        <v>11</v>
      </c>
      <c r="F3756" s="1">
        <v>2869574</v>
      </c>
      <c r="G3756" s="1">
        <v>3410</v>
      </c>
      <c r="H3756" s="1" t="s">
        <v>11</v>
      </c>
    </row>
    <row r="3757" spans="1:8">
      <c r="A3757" s="1">
        <v>2869574</v>
      </c>
      <c r="B3757" s="1">
        <v>3965</v>
      </c>
      <c r="C3757" s="1" t="s">
        <v>11</v>
      </c>
      <c r="F3757" s="1">
        <v>2869574</v>
      </c>
      <c r="G3757" s="1">
        <v>3965</v>
      </c>
      <c r="H3757" s="1" t="s">
        <v>11</v>
      </c>
    </row>
    <row r="3758" spans="1:8">
      <c r="A3758" s="1">
        <v>2869575</v>
      </c>
      <c r="B3758" s="1">
        <v>506</v>
      </c>
      <c r="C3758" s="1" t="s">
        <v>16</v>
      </c>
      <c r="F3758" s="1">
        <v>2869575</v>
      </c>
      <c r="G3758" s="1">
        <v>506</v>
      </c>
      <c r="H3758" s="1" t="s">
        <v>16</v>
      </c>
    </row>
    <row r="3759" spans="1:8">
      <c r="A3759" s="1">
        <v>2869575</v>
      </c>
      <c r="B3759" s="1">
        <v>804</v>
      </c>
      <c r="C3759" s="1" t="s">
        <v>16</v>
      </c>
      <c r="F3759" s="1">
        <v>2869575</v>
      </c>
      <c r="G3759" s="1">
        <v>804</v>
      </c>
      <c r="H3759" s="1" t="s">
        <v>16</v>
      </c>
    </row>
    <row r="3760" spans="1:8">
      <c r="A3760" s="1">
        <v>2869575</v>
      </c>
      <c r="B3760" s="1">
        <v>1439</v>
      </c>
      <c r="C3760" s="1" t="s">
        <v>11</v>
      </c>
      <c r="F3760" s="1">
        <v>2869575</v>
      </c>
      <c r="G3760" s="1">
        <v>1439</v>
      </c>
      <c r="H3760" s="1" t="s">
        <v>11</v>
      </c>
    </row>
    <row r="3761" spans="1:8">
      <c r="A3761" s="1">
        <v>2869575</v>
      </c>
      <c r="B3761" s="1">
        <v>2033</v>
      </c>
      <c r="C3761" s="1" t="s">
        <v>11</v>
      </c>
      <c r="F3761" s="1">
        <v>2869575</v>
      </c>
      <c r="G3761" s="1">
        <v>2033</v>
      </c>
      <c r="H3761" s="1" t="s">
        <v>11</v>
      </c>
    </row>
    <row r="3762" spans="1:8">
      <c r="A3762" s="1">
        <v>2869575</v>
      </c>
      <c r="B3762" s="1">
        <v>2562</v>
      </c>
      <c r="C3762" s="1" t="s">
        <v>11</v>
      </c>
      <c r="F3762" s="1">
        <v>2869575</v>
      </c>
      <c r="G3762" s="1">
        <v>2562</v>
      </c>
      <c r="H3762" s="1" t="s">
        <v>11</v>
      </c>
    </row>
    <row r="3763" spans="1:8">
      <c r="A3763" s="1">
        <v>2869575</v>
      </c>
      <c r="B3763" s="1">
        <v>3149</v>
      </c>
      <c r="C3763" s="1" t="s">
        <v>11</v>
      </c>
      <c r="F3763" s="1">
        <v>2869575</v>
      </c>
      <c r="G3763" s="1">
        <v>3149</v>
      </c>
      <c r="H3763" s="1" t="s">
        <v>11</v>
      </c>
    </row>
    <row r="3764" spans="1:8">
      <c r="A3764" s="1">
        <v>2869575</v>
      </c>
      <c r="B3764" s="1">
        <v>3769</v>
      </c>
      <c r="C3764" s="1" t="s">
        <v>11</v>
      </c>
      <c r="F3764" s="1">
        <v>2869575</v>
      </c>
      <c r="G3764" s="1">
        <v>3769</v>
      </c>
      <c r="H3764" s="1" t="s">
        <v>11</v>
      </c>
    </row>
    <row r="3765" spans="1:8">
      <c r="A3765" s="1">
        <v>2869575</v>
      </c>
      <c r="B3765" s="1">
        <v>4342</v>
      </c>
      <c r="C3765" s="1" t="s">
        <v>11</v>
      </c>
      <c r="F3765" s="1">
        <v>2869575</v>
      </c>
      <c r="G3765" s="1">
        <v>4342</v>
      </c>
      <c r="H3765" s="1" t="s">
        <v>11</v>
      </c>
    </row>
    <row r="3766" spans="1:8">
      <c r="A3766" s="1">
        <v>2869576</v>
      </c>
      <c r="B3766" s="1">
        <v>488</v>
      </c>
      <c r="C3766" s="1" t="s">
        <v>18</v>
      </c>
      <c r="F3766" s="1">
        <v>2869576</v>
      </c>
      <c r="G3766" s="1">
        <v>488</v>
      </c>
      <c r="H3766" s="1" t="s">
        <v>18</v>
      </c>
    </row>
    <row r="3767" spans="1:8">
      <c r="A3767" s="1">
        <v>2869576</v>
      </c>
      <c r="B3767" s="1">
        <v>927</v>
      </c>
      <c r="C3767" s="1" t="s">
        <v>18</v>
      </c>
      <c r="F3767" s="1">
        <v>2869576</v>
      </c>
      <c r="G3767" s="1">
        <v>927</v>
      </c>
      <c r="H3767" s="1" t="s">
        <v>18</v>
      </c>
    </row>
    <row r="3768" spans="1:8">
      <c r="A3768" s="1">
        <v>2869576</v>
      </c>
      <c r="B3768" s="1">
        <v>1299</v>
      </c>
      <c r="C3768" s="1" t="s">
        <v>18</v>
      </c>
      <c r="F3768" s="1">
        <v>2869576</v>
      </c>
      <c r="G3768" s="1">
        <v>1299</v>
      </c>
      <c r="H3768" s="1" t="s">
        <v>18</v>
      </c>
    </row>
    <row r="3769" spans="1:8">
      <c r="A3769" s="1">
        <v>2869576</v>
      </c>
      <c r="B3769" s="1">
        <v>1830</v>
      </c>
      <c r="C3769" s="1" t="s">
        <v>18</v>
      </c>
      <c r="F3769" s="1">
        <v>2869576</v>
      </c>
      <c r="G3769" s="1">
        <v>1830</v>
      </c>
      <c r="H3769" s="1" t="s">
        <v>18</v>
      </c>
    </row>
    <row r="3770" spans="1:8">
      <c r="A3770" s="1">
        <v>2869576</v>
      </c>
      <c r="B3770" s="1">
        <v>2165</v>
      </c>
      <c r="C3770" s="1" t="s">
        <v>18</v>
      </c>
      <c r="F3770" s="1">
        <v>2869576</v>
      </c>
      <c r="G3770" s="1">
        <v>2165</v>
      </c>
      <c r="H3770" s="1" t="s">
        <v>18</v>
      </c>
    </row>
    <row r="3771" spans="1:8">
      <c r="A3771" s="1">
        <v>2869576</v>
      </c>
      <c r="B3771" s="1">
        <v>2620</v>
      </c>
      <c r="C3771" s="1" t="s">
        <v>18</v>
      </c>
      <c r="F3771" s="1">
        <v>2869576</v>
      </c>
      <c r="G3771" s="1">
        <v>2620</v>
      </c>
      <c r="H3771" s="1" t="s">
        <v>18</v>
      </c>
    </row>
    <row r="3772" spans="1:8">
      <c r="A3772" s="1">
        <v>2869576</v>
      </c>
      <c r="B3772" s="1">
        <v>3045</v>
      </c>
      <c r="C3772" s="1" t="s">
        <v>18</v>
      </c>
      <c r="F3772" s="1">
        <v>2869576</v>
      </c>
      <c r="G3772" s="1">
        <v>3045</v>
      </c>
      <c r="H3772" s="1" t="s">
        <v>18</v>
      </c>
    </row>
    <row r="3773" spans="1:8">
      <c r="A3773" s="1">
        <v>2869576</v>
      </c>
      <c r="B3773" s="1">
        <v>3370</v>
      </c>
      <c r="C3773" s="1" t="s">
        <v>18</v>
      </c>
      <c r="F3773" s="1">
        <v>2869576</v>
      </c>
      <c r="G3773" s="1">
        <v>3370</v>
      </c>
      <c r="H3773" s="1" t="s">
        <v>18</v>
      </c>
    </row>
    <row r="3774" spans="1:8">
      <c r="A3774" s="1">
        <v>2869576</v>
      </c>
      <c r="B3774" s="1">
        <v>3742</v>
      </c>
      <c r="C3774" s="1" t="s">
        <v>18</v>
      </c>
      <c r="F3774" s="1">
        <v>2869576</v>
      </c>
      <c r="G3774" s="1">
        <v>3742</v>
      </c>
      <c r="H3774" s="1" t="s">
        <v>18</v>
      </c>
    </row>
    <row r="3775" spans="1:8">
      <c r="A3775" s="1">
        <v>2869576</v>
      </c>
      <c r="B3775" s="1">
        <v>4064</v>
      </c>
      <c r="C3775" s="1" t="s">
        <v>18</v>
      </c>
      <c r="F3775" s="1">
        <v>2869576</v>
      </c>
      <c r="G3775" s="1">
        <v>4064</v>
      </c>
      <c r="H3775" s="1" t="s">
        <v>18</v>
      </c>
    </row>
    <row r="3776" spans="1:8">
      <c r="A3776" s="1">
        <v>2869576</v>
      </c>
      <c r="B3776" s="1">
        <v>4482</v>
      </c>
      <c r="C3776" s="1" t="s">
        <v>18</v>
      </c>
      <c r="F3776" s="1">
        <v>2869576</v>
      </c>
      <c r="G3776" s="1">
        <v>4482</v>
      </c>
      <c r="H3776" s="1" t="s">
        <v>18</v>
      </c>
    </row>
    <row r="3777" spans="1:8">
      <c r="A3777" s="1">
        <v>2869577</v>
      </c>
      <c r="B3777" s="1">
        <v>497</v>
      </c>
      <c r="C3777" s="1" t="s">
        <v>11</v>
      </c>
      <c r="F3777" s="1">
        <v>2869577</v>
      </c>
      <c r="G3777" s="1">
        <v>497</v>
      </c>
      <c r="H3777" s="1" t="s">
        <v>11</v>
      </c>
    </row>
    <row r="3778" spans="1:8">
      <c r="A3778" s="1">
        <v>2869577</v>
      </c>
      <c r="B3778" s="1">
        <v>887</v>
      </c>
      <c r="C3778" s="1" t="s">
        <v>11</v>
      </c>
      <c r="F3778" s="1">
        <v>2869577</v>
      </c>
      <c r="G3778" s="1">
        <v>887</v>
      </c>
      <c r="H3778" s="1" t="s">
        <v>11</v>
      </c>
    </row>
    <row r="3779" spans="1:8">
      <c r="A3779" s="1">
        <v>2869577</v>
      </c>
      <c r="B3779" s="1">
        <v>1294</v>
      </c>
      <c r="C3779" s="1" t="s">
        <v>11</v>
      </c>
      <c r="F3779" s="1">
        <v>2869577</v>
      </c>
      <c r="G3779" s="1">
        <v>1294</v>
      </c>
      <c r="H3779" s="1" t="s">
        <v>11</v>
      </c>
    </row>
    <row r="3780" spans="1:8">
      <c r="A3780" s="1">
        <v>2869577</v>
      </c>
      <c r="B3780" s="1">
        <v>1715</v>
      </c>
      <c r="C3780" s="1" t="s">
        <v>11</v>
      </c>
      <c r="F3780" s="1">
        <v>2869577</v>
      </c>
      <c r="G3780" s="1">
        <v>1715</v>
      </c>
      <c r="H3780" s="1" t="s">
        <v>11</v>
      </c>
    </row>
    <row r="3781" spans="1:8">
      <c r="A3781" s="1">
        <v>2869577</v>
      </c>
      <c r="B3781" s="1">
        <v>2142</v>
      </c>
      <c r="C3781" s="1" t="s">
        <v>11</v>
      </c>
      <c r="F3781" s="1">
        <v>2869577</v>
      </c>
      <c r="G3781" s="1">
        <v>2142</v>
      </c>
      <c r="H3781" s="1" t="s">
        <v>11</v>
      </c>
    </row>
    <row r="3782" spans="1:8">
      <c r="A3782" s="1">
        <v>2869577</v>
      </c>
      <c r="B3782" s="1">
        <v>2583</v>
      </c>
      <c r="C3782" s="1" t="s">
        <v>11</v>
      </c>
      <c r="F3782" s="1">
        <v>2869577</v>
      </c>
      <c r="G3782" s="1">
        <v>2583</v>
      </c>
      <c r="H3782" s="1" t="s">
        <v>11</v>
      </c>
    </row>
    <row r="3783" spans="1:8">
      <c r="A3783" s="1">
        <v>2869577</v>
      </c>
      <c r="B3783" s="1">
        <v>3026</v>
      </c>
      <c r="C3783" s="1" t="s">
        <v>11</v>
      </c>
      <c r="F3783" s="1">
        <v>2869577</v>
      </c>
      <c r="G3783" s="1">
        <v>3026</v>
      </c>
      <c r="H3783" s="1" t="s">
        <v>11</v>
      </c>
    </row>
    <row r="3784" spans="1:8">
      <c r="A3784" s="1">
        <v>2869577</v>
      </c>
      <c r="B3784" s="1">
        <v>3473</v>
      </c>
      <c r="C3784" s="1" t="s">
        <v>11</v>
      </c>
      <c r="F3784" s="1">
        <v>2869577</v>
      </c>
      <c r="G3784" s="1">
        <v>3473</v>
      </c>
      <c r="H3784" s="1" t="s">
        <v>11</v>
      </c>
    </row>
    <row r="3785" spans="1:8">
      <c r="A3785" s="1">
        <v>2869577</v>
      </c>
      <c r="B3785" s="1">
        <v>3912</v>
      </c>
      <c r="C3785" s="1" t="s">
        <v>11</v>
      </c>
      <c r="F3785" s="1">
        <v>2869577</v>
      </c>
      <c r="G3785" s="1">
        <v>3912</v>
      </c>
      <c r="H3785" s="1" t="s">
        <v>11</v>
      </c>
    </row>
    <row r="3786" spans="1:8">
      <c r="A3786" s="1">
        <v>2869577</v>
      </c>
      <c r="B3786" s="1">
        <v>4346</v>
      </c>
      <c r="C3786" s="1" t="s">
        <v>11</v>
      </c>
      <c r="F3786" s="1">
        <v>2869577</v>
      </c>
      <c r="G3786" s="1">
        <v>4346</v>
      </c>
      <c r="H3786" s="1" t="s">
        <v>11</v>
      </c>
    </row>
    <row r="3787" spans="1:8">
      <c r="A3787" s="1">
        <v>2869578</v>
      </c>
      <c r="B3787" s="1">
        <v>610</v>
      </c>
      <c r="C3787" s="1" t="s">
        <v>11</v>
      </c>
      <c r="F3787" s="1">
        <v>2869578</v>
      </c>
      <c r="G3787" s="1">
        <v>610</v>
      </c>
      <c r="H3787" s="1" t="s">
        <v>11</v>
      </c>
    </row>
    <row r="3788" spans="1:8">
      <c r="A3788" s="1">
        <v>2869578</v>
      </c>
      <c r="B3788" s="1">
        <v>1156</v>
      </c>
      <c r="C3788" s="1" t="s">
        <v>11</v>
      </c>
      <c r="F3788" s="1">
        <v>2869578</v>
      </c>
      <c r="G3788" s="1">
        <v>1156</v>
      </c>
      <c r="H3788" s="1" t="s">
        <v>11</v>
      </c>
    </row>
    <row r="3789" spans="1:8">
      <c r="A3789" s="1">
        <v>2869578</v>
      </c>
      <c r="B3789" s="1">
        <v>1623</v>
      </c>
      <c r="C3789" s="1" t="s">
        <v>11</v>
      </c>
      <c r="F3789" s="1">
        <v>2869578</v>
      </c>
      <c r="G3789" s="1">
        <v>1623</v>
      </c>
      <c r="H3789" s="1" t="s">
        <v>11</v>
      </c>
    </row>
    <row r="3790" spans="1:8">
      <c r="A3790" s="1">
        <v>2869578</v>
      </c>
      <c r="B3790" s="1">
        <v>2132</v>
      </c>
      <c r="C3790" s="1" t="s">
        <v>11</v>
      </c>
      <c r="F3790" s="1">
        <v>2869578</v>
      </c>
      <c r="G3790" s="1">
        <v>2132</v>
      </c>
      <c r="H3790" s="1" t="s">
        <v>11</v>
      </c>
    </row>
    <row r="3791" spans="1:8">
      <c r="A3791" s="1">
        <v>2869578</v>
      </c>
      <c r="B3791" s="1">
        <v>2649</v>
      </c>
      <c r="C3791" s="1" t="s">
        <v>11</v>
      </c>
      <c r="F3791" s="1">
        <v>2869578</v>
      </c>
      <c r="G3791" s="1">
        <v>2649</v>
      </c>
      <c r="H3791" s="1" t="s">
        <v>11</v>
      </c>
    </row>
    <row r="3792" spans="1:8">
      <c r="A3792" s="1">
        <v>2869578</v>
      </c>
      <c r="B3792" s="1">
        <v>3148</v>
      </c>
      <c r="C3792" s="1" t="s">
        <v>11</v>
      </c>
      <c r="F3792" s="1">
        <v>2869578</v>
      </c>
      <c r="G3792" s="1">
        <v>3148</v>
      </c>
      <c r="H3792" s="1" t="s">
        <v>11</v>
      </c>
    </row>
    <row r="3793" spans="1:8">
      <c r="A3793" s="1">
        <v>2869578</v>
      </c>
      <c r="B3793" s="1">
        <v>3650</v>
      </c>
      <c r="C3793" s="1" t="s">
        <v>11</v>
      </c>
      <c r="F3793" s="1">
        <v>2869578</v>
      </c>
      <c r="G3793" s="1">
        <v>3650</v>
      </c>
      <c r="H3793" s="1" t="s">
        <v>11</v>
      </c>
    </row>
    <row r="3794" spans="1:8">
      <c r="A3794" s="1">
        <v>2869578</v>
      </c>
      <c r="B3794" s="1">
        <v>4132</v>
      </c>
      <c r="C3794" s="1" t="s">
        <v>11</v>
      </c>
      <c r="F3794" s="1">
        <v>2869578</v>
      </c>
      <c r="G3794" s="1">
        <v>4132</v>
      </c>
      <c r="H3794" s="1" t="s">
        <v>11</v>
      </c>
    </row>
    <row r="3795" spans="1:8">
      <c r="A3795" s="1">
        <v>2869579</v>
      </c>
      <c r="B3795" s="1">
        <v>652</v>
      </c>
      <c r="C3795" s="1" t="s">
        <v>11</v>
      </c>
      <c r="F3795" s="1">
        <v>2869579</v>
      </c>
      <c r="G3795" s="1">
        <v>652</v>
      </c>
      <c r="H3795" s="1" t="s">
        <v>11</v>
      </c>
    </row>
    <row r="3796" spans="1:8">
      <c r="A3796" s="1">
        <v>2869579</v>
      </c>
      <c r="B3796" s="1">
        <v>1219</v>
      </c>
      <c r="C3796" s="1" t="s">
        <v>11</v>
      </c>
      <c r="F3796" s="1">
        <v>2869579</v>
      </c>
      <c r="G3796" s="1">
        <v>1219</v>
      </c>
      <c r="H3796" s="1" t="s">
        <v>11</v>
      </c>
    </row>
    <row r="3797" spans="1:8">
      <c r="A3797" s="1">
        <v>2869579</v>
      </c>
      <c r="B3797" s="1">
        <v>1717</v>
      </c>
      <c r="C3797" s="1" t="s">
        <v>11</v>
      </c>
      <c r="F3797" s="1">
        <v>2869579</v>
      </c>
      <c r="G3797" s="1">
        <v>1717</v>
      </c>
      <c r="H3797" s="1" t="s">
        <v>11</v>
      </c>
    </row>
    <row r="3798" spans="1:8">
      <c r="A3798" s="1">
        <v>2869579</v>
      </c>
      <c r="B3798" s="1">
        <v>2189</v>
      </c>
      <c r="C3798" s="1" t="s">
        <v>11</v>
      </c>
      <c r="F3798" s="1">
        <v>2869579</v>
      </c>
      <c r="G3798" s="1">
        <v>2189</v>
      </c>
      <c r="H3798" s="1" t="s">
        <v>11</v>
      </c>
    </row>
    <row r="3799" spans="1:8">
      <c r="A3799" s="1">
        <v>2869579</v>
      </c>
      <c r="B3799" s="1">
        <v>2759</v>
      </c>
      <c r="C3799" s="1" t="s">
        <v>11</v>
      </c>
      <c r="F3799" s="1">
        <v>2869579</v>
      </c>
      <c r="G3799" s="1">
        <v>2759</v>
      </c>
      <c r="H3799" s="1" t="s">
        <v>11</v>
      </c>
    </row>
    <row r="3800" spans="1:8">
      <c r="A3800" s="1">
        <v>2869579</v>
      </c>
      <c r="B3800" s="1">
        <v>3245</v>
      </c>
      <c r="C3800" s="1" t="s">
        <v>11</v>
      </c>
      <c r="F3800" s="1">
        <v>2869579</v>
      </c>
      <c r="G3800" s="1">
        <v>3245</v>
      </c>
      <c r="H3800" s="1" t="s">
        <v>11</v>
      </c>
    </row>
    <row r="3801" spans="1:8">
      <c r="A3801" s="1">
        <v>2869579</v>
      </c>
      <c r="B3801" s="1">
        <v>3771</v>
      </c>
      <c r="C3801" s="1" t="s">
        <v>11</v>
      </c>
      <c r="F3801" s="1">
        <v>2869579</v>
      </c>
      <c r="G3801" s="1">
        <v>3771</v>
      </c>
      <c r="H3801" s="1" t="s">
        <v>11</v>
      </c>
    </row>
    <row r="3802" spans="1:8">
      <c r="A3802" s="1">
        <v>2869579</v>
      </c>
      <c r="B3802" s="1">
        <v>4288</v>
      </c>
      <c r="C3802" s="1" t="s">
        <v>11</v>
      </c>
      <c r="F3802" s="1">
        <v>2869579</v>
      </c>
      <c r="G3802" s="1">
        <v>4288</v>
      </c>
      <c r="H3802" s="1" t="s">
        <v>11</v>
      </c>
    </row>
    <row r="3803" spans="1:8">
      <c r="A3803" s="1">
        <v>2869580</v>
      </c>
      <c r="B3803" s="1">
        <v>583</v>
      </c>
      <c r="C3803" s="1" t="s">
        <v>11</v>
      </c>
      <c r="F3803" s="1">
        <v>2869580</v>
      </c>
      <c r="G3803" s="1">
        <v>583</v>
      </c>
      <c r="H3803" s="1" t="s">
        <v>11</v>
      </c>
    </row>
    <row r="3804" spans="1:8">
      <c r="A3804" s="1">
        <v>2869580</v>
      </c>
      <c r="B3804" s="1">
        <v>1055</v>
      </c>
      <c r="C3804" s="1" t="s">
        <v>11</v>
      </c>
      <c r="F3804" s="1">
        <v>2869580</v>
      </c>
      <c r="G3804" s="1">
        <v>1055</v>
      </c>
      <c r="H3804" s="1" t="s">
        <v>11</v>
      </c>
    </row>
    <row r="3805" spans="1:8">
      <c r="A3805" s="1">
        <v>2869580</v>
      </c>
      <c r="B3805" s="1">
        <v>1493</v>
      </c>
      <c r="C3805" s="1" t="s">
        <v>11</v>
      </c>
      <c r="F3805" s="1">
        <v>2869580</v>
      </c>
      <c r="G3805" s="1">
        <v>1493</v>
      </c>
      <c r="H3805" s="1" t="s">
        <v>11</v>
      </c>
    </row>
    <row r="3806" spans="1:8">
      <c r="A3806" s="1">
        <v>2869580</v>
      </c>
      <c r="B3806" s="1">
        <v>1932</v>
      </c>
      <c r="C3806" s="1" t="s">
        <v>11</v>
      </c>
      <c r="F3806" s="1">
        <v>2869580</v>
      </c>
      <c r="G3806" s="1">
        <v>1932</v>
      </c>
      <c r="H3806" s="1" t="s">
        <v>11</v>
      </c>
    </row>
    <row r="3807" spans="1:8">
      <c r="A3807" s="1">
        <v>2869580</v>
      </c>
      <c r="B3807" s="1">
        <v>2383</v>
      </c>
      <c r="C3807" s="1" t="s">
        <v>11</v>
      </c>
      <c r="F3807" s="1">
        <v>2869580</v>
      </c>
      <c r="G3807" s="1">
        <v>2383</v>
      </c>
      <c r="H3807" s="1" t="s">
        <v>11</v>
      </c>
    </row>
    <row r="3808" spans="1:8">
      <c r="A3808" s="1">
        <v>2869580</v>
      </c>
      <c r="B3808" s="1">
        <v>2809</v>
      </c>
      <c r="C3808" s="1" t="s">
        <v>11</v>
      </c>
      <c r="F3808" s="1">
        <v>2869580</v>
      </c>
      <c r="G3808" s="1">
        <v>2809</v>
      </c>
      <c r="H3808" s="1" t="s">
        <v>11</v>
      </c>
    </row>
    <row r="3809" spans="1:8">
      <c r="A3809" s="1">
        <v>2869580</v>
      </c>
      <c r="B3809" s="1">
        <v>3236</v>
      </c>
      <c r="C3809" s="1" t="s">
        <v>11</v>
      </c>
      <c r="F3809" s="1">
        <v>2869580</v>
      </c>
      <c r="G3809" s="1">
        <v>3236</v>
      </c>
      <c r="H3809" s="1" t="s">
        <v>11</v>
      </c>
    </row>
    <row r="3810" spans="1:8">
      <c r="A3810" s="1">
        <v>2869580</v>
      </c>
      <c r="B3810" s="1">
        <v>3678</v>
      </c>
      <c r="C3810" s="1" t="s">
        <v>11</v>
      </c>
      <c r="F3810" s="1">
        <v>2869580</v>
      </c>
      <c r="G3810" s="1">
        <v>3678</v>
      </c>
      <c r="H3810" s="1" t="s">
        <v>11</v>
      </c>
    </row>
    <row r="3811" spans="1:8">
      <c r="A3811" s="1">
        <v>2869580</v>
      </c>
      <c r="B3811" s="1">
        <v>4113</v>
      </c>
      <c r="C3811" s="1" t="s">
        <v>11</v>
      </c>
      <c r="F3811" s="1">
        <v>2869580</v>
      </c>
      <c r="G3811" s="1">
        <v>4113</v>
      </c>
      <c r="H3811" s="1" t="s">
        <v>11</v>
      </c>
    </row>
    <row r="3812" spans="1:8">
      <c r="A3812" s="1">
        <v>2869581</v>
      </c>
      <c r="B3812" s="1">
        <v>654</v>
      </c>
      <c r="C3812" s="1" t="s">
        <v>12</v>
      </c>
      <c r="F3812" s="1">
        <v>2869581</v>
      </c>
      <c r="G3812" s="1">
        <v>654</v>
      </c>
      <c r="H3812" s="1" t="s">
        <v>12</v>
      </c>
    </row>
    <row r="3813" spans="1:8">
      <c r="A3813" s="1">
        <v>2869581</v>
      </c>
      <c r="B3813" s="1">
        <v>1023</v>
      </c>
      <c r="C3813" s="1" t="s">
        <v>12</v>
      </c>
      <c r="F3813" s="1">
        <v>2869581</v>
      </c>
      <c r="G3813" s="1">
        <v>1023</v>
      </c>
      <c r="H3813" s="1" t="s">
        <v>12</v>
      </c>
    </row>
    <row r="3814" spans="1:8">
      <c r="A3814" s="1">
        <v>2869581</v>
      </c>
      <c r="B3814" s="1">
        <v>1340</v>
      </c>
      <c r="C3814" s="1" t="s">
        <v>13</v>
      </c>
      <c r="F3814" s="1">
        <v>2869581</v>
      </c>
      <c r="G3814" s="1">
        <v>1340</v>
      </c>
      <c r="H3814" s="1" t="s">
        <v>13</v>
      </c>
    </row>
    <row r="3815" spans="1:8">
      <c r="A3815" s="1">
        <v>2869581</v>
      </c>
      <c r="B3815" s="1">
        <v>1737</v>
      </c>
      <c r="C3815" s="1" t="s">
        <v>12</v>
      </c>
      <c r="F3815" s="1">
        <v>2869581</v>
      </c>
      <c r="G3815" s="1">
        <v>1737</v>
      </c>
      <c r="H3815" s="1" t="s">
        <v>12</v>
      </c>
    </row>
    <row r="3816" spans="1:8">
      <c r="A3816" s="1">
        <v>2869581</v>
      </c>
      <c r="B3816" s="1">
        <v>2081</v>
      </c>
      <c r="C3816" s="1" t="s">
        <v>12</v>
      </c>
      <c r="F3816" s="1">
        <v>2869581</v>
      </c>
      <c r="G3816" s="1">
        <v>2081</v>
      </c>
      <c r="H3816" s="1" t="s">
        <v>12</v>
      </c>
    </row>
    <row r="3817" spans="1:8">
      <c r="A3817" s="1">
        <v>2869581</v>
      </c>
      <c r="B3817" s="1">
        <v>2487</v>
      </c>
      <c r="C3817" s="1" t="s">
        <v>12</v>
      </c>
      <c r="F3817" s="1">
        <v>2869581</v>
      </c>
      <c r="G3817" s="1">
        <v>2487</v>
      </c>
      <c r="H3817" s="1" t="s">
        <v>12</v>
      </c>
    </row>
    <row r="3818" spans="1:8">
      <c r="A3818" s="1">
        <v>2869581</v>
      </c>
      <c r="B3818" s="1">
        <v>2833</v>
      </c>
      <c r="C3818" s="1" t="s">
        <v>12</v>
      </c>
      <c r="F3818" s="1">
        <v>2869581</v>
      </c>
      <c r="G3818" s="1">
        <v>2833</v>
      </c>
      <c r="H3818" s="1" t="s">
        <v>12</v>
      </c>
    </row>
    <row r="3819" spans="1:8">
      <c r="A3819" s="1">
        <v>2869581</v>
      </c>
      <c r="B3819" s="1">
        <v>3250</v>
      </c>
      <c r="C3819" s="1" t="s">
        <v>12</v>
      </c>
      <c r="F3819" s="1">
        <v>2869581</v>
      </c>
      <c r="G3819" s="1">
        <v>3250</v>
      </c>
      <c r="H3819" s="1" t="s">
        <v>12</v>
      </c>
    </row>
    <row r="3820" spans="1:8">
      <c r="A3820" s="1">
        <v>2869581</v>
      </c>
      <c r="B3820" s="1">
        <v>3560</v>
      </c>
      <c r="C3820" s="1" t="s">
        <v>13</v>
      </c>
      <c r="F3820" s="1">
        <v>2869581</v>
      </c>
      <c r="G3820" s="1">
        <v>3560</v>
      </c>
      <c r="H3820" s="1" t="s">
        <v>13</v>
      </c>
    </row>
    <row r="3821" spans="1:8">
      <c r="A3821" s="1">
        <v>2869581</v>
      </c>
      <c r="B3821" s="1">
        <v>3943</v>
      </c>
      <c r="C3821" s="1" t="s">
        <v>12</v>
      </c>
      <c r="F3821" s="1">
        <v>2869581</v>
      </c>
      <c r="G3821" s="1">
        <v>3943</v>
      </c>
      <c r="H3821" s="1" t="s">
        <v>12</v>
      </c>
    </row>
    <row r="3822" spans="1:8">
      <c r="A3822" s="1">
        <v>2869581</v>
      </c>
      <c r="B3822" s="1">
        <v>4360</v>
      </c>
      <c r="C3822" s="1" t="s">
        <v>12</v>
      </c>
      <c r="F3822" s="1">
        <v>2869581</v>
      </c>
      <c r="G3822" s="1">
        <v>4360</v>
      </c>
      <c r="H3822" s="1" t="s">
        <v>12</v>
      </c>
    </row>
    <row r="3823" spans="1:8">
      <c r="A3823" s="1">
        <v>2869582</v>
      </c>
      <c r="B3823" s="1">
        <v>506</v>
      </c>
      <c r="C3823" s="1" t="s">
        <v>12</v>
      </c>
      <c r="F3823" s="1">
        <v>2869582</v>
      </c>
      <c r="G3823" s="1">
        <v>506</v>
      </c>
      <c r="H3823" s="1" t="s">
        <v>12</v>
      </c>
    </row>
    <row r="3824" spans="1:8">
      <c r="A3824" s="1">
        <v>2869582</v>
      </c>
      <c r="B3824" s="1">
        <v>850</v>
      </c>
      <c r="C3824" s="1" t="s">
        <v>12</v>
      </c>
      <c r="F3824" s="1">
        <v>2869582</v>
      </c>
      <c r="G3824" s="1">
        <v>850</v>
      </c>
      <c r="H3824" s="1" t="s">
        <v>12</v>
      </c>
    </row>
    <row r="3825" spans="1:8">
      <c r="A3825" s="1">
        <v>2869582</v>
      </c>
      <c r="B3825" s="1">
        <v>1252</v>
      </c>
      <c r="C3825" s="1" t="s">
        <v>12</v>
      </c>
      <c r="F3825" s="1">
        <v>2869582</v>
      </c>
      <c r="G3825" s="1">
        <v>1252</v>
      </c>
      <c r="H3825" s="1" t="s">
        <v>12</v>
      </c>
    </row>
    <row r="3826" spans="1:8">
      <c r="A3826" s="1">
        <v>2869582</v>
      </c>
      <c r="B3826" s="1">
        <v>1564</v>
      </c>
      <c r="C3826" s="1" t="s">
        <v>13</v>
      </c>
      <c r="F3826" s="1">
        <v>2869582</v>
      </c>
      <c r="G3826" s="1">
        <v>1564</v>
      </c>
      <c r="H3826" s="1" t="s">
        <v>13</v>
      </c>
    </row>
    <row r="3827" spans="1:8">
      <c r="A3827" s="1">
        <v>2869582</v>
      </c>
      <c r="B3827" s="1">
        <v>1946</v>
      </c>
      <c r="C3827" s="1" t="s">
        <v>12</v>
      </c>
      <c r="F3827" s="1">
        <v>2869582</v>
      </c>
      <c r="G3827" s="1">
        <v>1946</v>
      </c>
      <c r="H3827" s="1" t="s">
        <v>12</v>
      </c>
    </row>
    <row r="3828" spans="1:8">
      <c r="A3828" s="1">
        <v>2869582</v>
      </c>
      <c r="B3828" s="1">
        <v>2365</v>
      </c>
      <c r="C3828" s="1" t="s">
        <v>12</v>
      </c>
      <c r="F3828" s="1">
        <v>2869582</v>
      </c>
      <c r="G3828" s="1">
        <v>2365</v>
      </c>
      <c r="H3828" s="1" t="s">
        <v>12</v>
      </c>
    </row>
    <row r="3829" spans="1:8">
      <c r="A3829" s="1">
        <v>2869582</v>
      </c>
      <c r="B3829" s="1">
        <v>2688</v>
      </c>
      <c r="C3829" s="1" t="s">
        <v>13</v>
      </c>
      <c r="F3829" s="1">
        <v>2869582</v>
      </c>
      <c r="G3829" s="1">
        <v>2688</v>
      </c>
      <c r="H3829" s="1" t="s">
        <v>13</v>
      </c>
    </row>
    <row r="3830" spans="1:8">
      <c r="A3830" s="1">
        <v>2869582</v>
      </c>
      <c r="B3830" s="1">
        <v>3063</v>
      </c>
      <c r="C3830" s="1" t="s">
        <v>12</v>
      </c>
      <c r="F3830" s="1">
        <v>2869582</v>
      </c>
      <c r="G3830" s="1">
        <v>3063</v>
      </c>
      <c r="H3830" s="1" t="s">
        <v>12</v>
      </c>
    </row>
    <row r="3831" spans="1:8">
      <c r="A3831" s="1">
        <v>2869582</v>
      </c>
      <c r="B3831" s="1">
        <v>3486</v>
      </c>
      <c r="C3831" s="1" t="s">
        <v>12</v>
      </c>
      <c r="F3831" s="1">
        <v>2869582</v>
      </c>
      <c r="G3831" s="1">
        <v>3486</v>
      </c>
      <c r="H3831" s="1" t="s">
        <v>12</v>
      </c>
    </row>
    <row r="3832" spans="1:8">
      <c r="A3832" s="1">
        <v>2869582</v>
      </c>
      <c r="B3832" s="1">
        <v>3807</v>
      </c>
      <c r="C3832" s="1" t="s">
        <v>13</v>
      </c>
      <c r="F3832" s="1">
        <v>2869582</v>
      </c>
      <c r="G3832" s="1">
        <v>3807</v>
      </c>
      <c r="H3832" s="1" t="s">
        <v>13</v>
      </c>
    </row>
    <row r="3833" spans="1:8">
      <c r="A3833" s="1">
        <v>2869582</v>
      </c>
      <c r="B3833" s="1">
        <v>4173</v>
      </c>
      <c r="C3833" s="1" t="s">
        <v>12</v>
      </c>
      <c r="F3833" s="1">
        <v>2869582</v>
      </c>
      <c r="G3833" s="1">
        <v>4173</v>
      </c>
      <c r="H3833" s="1" t="s">
        <v>12</v>
      </c>
    </row>
    <row r="3834" spans="1:8">
      <c r="A3834" s="1">
        <v>2869582</v>
      </c>
      <c r="B3834" s="1">
        <v>4531</v>
      </c>
      <c r="C3834" s="1" t="s">
        <v>12</v>
      </c>
      <c r="F3834" s="1">
        <v>2869582</v>
      </c>
      <c r="G3834" s="1">
        <v>4531</v>
      </c>
      <c r="H3834" s="1" t="s">
        <v>12</v>
      </c>
    </row>
    <row r="3835" spans="1:8">
      <c r="A3835" s="1">
        <v>2869583</v>
      </c>
      <c r="B3835" s="1">
        <v>560</v>
      </c>
      <c r="C3835" s="1" t="s">
        <v>19</v>
      </c>
      <c r="F3835" s="1">
        <v>2869583</v>
      </c>
      <c r="G3835" s="1">
        <v>560</v>
      </c>
      <c r="H3835" s="1" t="s">
        <v>19</v>
      </c>
    </row>
    <row r="3836" spans="1:8">
      <c r="A3836" s="1">
        <v>2869583</v>
      </c>
      <c r="B3836" s="1">
        <v>988</v>
      </c>
      <c r="C3836" s="1" t="s">
        <v>19</v>
      </c>
      <c r="F3836" s="1">
        <v>2869583</v>
      </c>
      <c r="G3836" s="1">
        <v>988</v>
      </c>
      <c r="H3836" s="1" t="s">
        <v>19</v>
      </c>
    </row>
    <row r="3837" spans="1:8">
      <c r="A3837" s="1">
        <v>2869583</v>
      </c>
      <c r="B3837" s="1">
        <v>1451</v>
      </c>
      <c r="C3837" s="1" t="s">
        <v>19</v>
      </c>
      <c r="F3837" s="1">
        <v>2869583</v>
      </c>
      <c r="G3837" s="1">
        <v>1451</v>
      </c>
      <c r="H3837" s="1" t="s">
        <v>19</v>
      </c>
    </row>
    <row r="3838" spans="1:8">
      <c r="A3838" s="1">
        <v>2869583</v>
      </c>
      <c r="B3838" s="1">
        <v>1901</v>
      </c>
      <c r="C3838" s="1" t="s">
        <v>19</v>
      </c>
      <c r="F3838" s="1">
        <v>2869583</v>
      </c>
      <c r="G3838" s="1">
        <v>1901</v>
      </c>
      <c r="H3838" s="1" t="s">
        <v>19</v>
      </c>
    </row>
    <row r="3839" spans="1:8">
      <c r="A3839" s="1">
        <v>2869583</v>
      </c>
      <c r="B3839" s="1">
        <v>2209</v>
      </c>
      <c r="C3839" s="1" t="s">
        <v>13</v>
      </c>
      <c r="F3839" s="1">
        <v>2869583</v>
      </c>
      <c r="G3839" s="1">
        <v>2209</v>
      </c>
      <c r="H3839" s="1" t="s">
        <v>13</v>
      </c>
    </row>
    <row r="3840" spans="1:8">
      <c r="A3840" s="1">
        <v>2869583</v>
      </c>
      <c r="B3840" s="1">
        <v>2757</v>
      </c>
      <c r="C3840" s="1" t="s">
        <v>19</v>
      </c>
      <c r="F3840" s="1">
        <v>2869583</v>
      </c>
      <c r="G3840" s="1">
        <v>2757</v>
      </c>
      <c r="H3840" s="1" t="s">
        <v>19</v>
      </c>
    </row>
    <row r="3841" spans="1:8">
      <c r="A3841" s="1">
        <v>2869583</v>
      </c>
      <c r="B3841" s="1">
        <v>3189</v>
      </c>
      <c r="C3841" s="1" t="s">
        <v>19</v>
      </c>
      <c r="F3841" s="1">
        <v>2869583</v>
      </c>
      <c r="G3841" s="1">
        <v>3189</v>
      </c>
      <c r="H3841" s="1" t="s">
        <v>19</v>
      </c>
    </row>
    <row r="3842" spans="1:8">
      <c r="A3842" s="1">
        <v>2869583</v>
      </c>
      <c r="B3842" s="1">
        <v>3604</v>
      </c>
      <c r="C3842" s="1" t="s">
        <v>19</v>
      </c>
      <c r="F3842" s="1">
        <v>2869583</v>
      </c>
      <c r="G3842" s="1">
        <v>3604</v>
      </c>
      <c r="H3842" s="1" t="s">
        <v>19</v>
      </c>
    </row>
    <row r="3843" spans="1:8">
      <c r="A3843" s="1">
        <v>2869583</v>
      </c>
      <c r="B3843" s="1">
        <v>4014</v>
      </c>
      <c r="C3843" s="1" t="s">
        <v>19</v>
      </c>
      <c r="F3843" s="1">
        <v>2869583</v>
      </c>
      <c r="G3843" s="1">
        <v>4014</v>
      </c>
      <c r="H3843" s="1" t="s">
        <v>19</v>
      </c>
    </row>
    <row r="3844" spans="1:8">
      <c r="A3844" s="1">
        <v>2869583</v>
      </c>
      <c r="B3844" s="1">
        <v>4447</v>
      </c>
      <c r="C3844" s="1" t="s">
        <v>19</v>
      </c>
      <c r="F3844" s="1">
        <v>2869583</v>
      </c>
      <c r="G3844" s="1">
        <v>4447</v>
      </c>
      <c r="H3844" s="1" t="s">
        <v>19</v>
      </c>
    </row>
    <row r="3845" spans="1:8">
      <c r="A3845" s="1">
        <v>2869584</v>
      </c>
      <c r="B3845" s="1">
        <v>538</v>
      </c>
      <c r="C3845" s="1" t="s">
        <v>18</v>
      </c>
      <c r="F3845" s="1">
        <v>2869584</v>
      </c>
      <c r="G3845" s="1">
        <v>538</v>
      </c>
      <c r="H3845" s="1" t="s">
        <v>18</v>
      </c>
    </row>
    <row r="3846" spans="1:8">
      <c r="A3846" s="1">
        <v>2869584</v>
      </c>
      <c r="B3846" s="1">
        <v>786</v>
      </c>
      <c r="C3846" s="1" t="s">
        <v>18</v>
      </c>
      <c r="F3846" s="1">
        <v>2869584</v>
      </c>
      <c r="G3846" s="1">
        <v>786</v>
      </c>
      <c r="H3846" s="1" t="s">
        <v>18</v>
      </c>
    </row>
    <row r="3847" spans="1:8">
      <c r="A3847" s="1">
        <v>2869584</v>
      </c>
      <c r="B3847" s="1">
        <v>1204</v>
      </c>
      <c r="C3847" s="1" t="s">
        <v>18</v>
      </c>
      <c r="F3847" s="1">
        <v>2869584</v>
      </c>
      <c r="G3847" s="1">
        <v>1204</v>
      </c>
      <c r="H3847" s="1" t="s">
        <v>18</v>
      </c>
    </row>
    <row r="3848" spans="1:8">
      <c r="A3848" s="1">
        <v>2869584</v>
      </c>
      <c r="B3848" s="1">
        <v>1612</v>
      </c>
      <c r="C3848" s="1" t="s">
        <v>18</v>
      </c>
      <c r="F3848" s="1">
        <v>2869584</v>
      </c>
      <c r="G3848" s="1">
        <v>1612</v>
      </c>
      <c r="H3848" s="1" t="s">
        <v>18</v>
      </c>
    </row>
    <row r="3849" spans="1:8">
      <c r="A3849" s="1">
        <v>2869584</v>
      </c>
      <c r="B3849" s="1">
        <v>2127</v>
      </c>
      <c r="C3849" s="1" t="s">
        <v>18</v>
      </c>
      <c r="F3849" s="1">
        <v>2869584</v>
      </c>
      <c r="G3849" s="1">
        <v>2127</v>
      </c>
      <c r="H3849" s="1" t="s">
        <v>18</v>
      </c>
    </row>
    <row r="3850" spans="1:8">
      <c r="A3850" s="1">
        <v>2869584</v>
      </c>
      <c r="B3850" s="1">
        <v>2530</v>
      </c>
      <c r="C3850" s="1" t="s">
        <v>18</v>
      </c>
      <c r="F3850" s="1">
        <v>2869584</v>
      </c>
      <c r="G3850" s="1">
        <v>2530</v>
      </c>
      <c r="H3850" s="1" t="s">
        <v>18</v>
      </c>
    </row>
    <row r="3851" spans="1:8">
      <c r="A3851" s="1">
        <v>2869584</v>
      </c>
      <c r="B3851" s="1">
        <v>3024</v>
      </c>
      <c r="C3851" s="1" t="s">
        <v>18</v>
      </c>
      <c r="F3851" s="1">
        <v>2869584</v>
      </c>
      <c r="G3851" s="1">
        <v>3024</v>
      </c>
      <c r="H3851" s="1" t="s">
        <v>18</v>
      </c>
    </row>
    <row r="3852" spans="1:8">
      <c r="A3852" s="1">
        <v>2869584</v>
      </c>
      <c r="B3852" s="1">
        <v>3376</v>
      </c>
      <c r="C3852" s="1" t="s">
        <v>18</v>
      </c>
      <c r="F3852" s="1">
        <v>2869584</v>
      </c>
      <c r="G3852" s="1">
        <v>3376</v>
      </c>
      <c r="H3852" s="1" t="s">
        <v>18</v>
      </c>
    </row>
    <row r="3853" spans="1:8">
      <c r="A3853" s="1">
        <v>2869584</v>
      </c>
      <c r="B3853" s="1">
        <v>3811</v>
      </c>
      <c r="C3853" s="1" t="s">
        <v>18</v>
      </c>
      <c r="F3853" s="1">
        <v>2869584</v>
      </c>
      <c r="G3853" s="1">
        <v>3811</v>
      </c>
      <c r="H3853" s="1" t="s">
        <v>18</v>
      </c>
    </row>
    <row r="3854" spans="1:8">
      <c r="A3854" s="1">
        <v>2869584</v>
      </c>
      <c r="B3854" s="1">
        <v>4150</v>
      </c>
      <c r="C3854" s="1" t="s">
        <v>18</v>
      </c>
      <c r="F3854" s="1">
        <v>2869584</v>
      </c>
      <c r="G3854" s="1">
        <v>4150</v>
      </c>
      <c r="H3854" s="1" t="s">
        <v>18</v>
      </c>
    </row>
    <row r="3855" spans="1:8">
      <c r="A3855" s="1">
        <v>2869585</v>
      </c>
      <c r="B3855" s="1">
        <v>862</v>
      </c>
      <c r="C3855" s="1" t="s">
        <v>24</v>
      </c>
      <c r="F3855" s="1">
        <v>2869585</v>
      </c>
      <c r="G3855" s="1">
        <v>862</v>
      </c>
      <c r="H3855" s="1" t="s">
        <v>24</v>
      </c>
    </row>
    <row r="3856" spans="1:8">
      <c r="A3856" s="1">
        <v>2869585</v>
      </c>
      <c r="B3856" s="1">
        <v>1512</v>
      </c>
      <c r="C3856" s="1" t="s">
        <v>24</v>
      </c>
      <c r="F3856" s="1">
        <v>2869585</v>
      </c>
      <c r="G3856" s="1">
        <v>1512</v>
      </c>
      <c r="H3856" s="1" t="s">
        <v>24</v>
      </c>
    </row>
    <row r="3857" spans="1:8">
      <c r="A3857" s="1">
        <v>2869585</v>
      </c>
      <c r="B3857" s="1">
        <v>2155</v>
      </c>
      <c r="C3857" s="1" t="s">
        <v>24</v>
      </c>
      <c r="F3857" s="1">
        <v>2869585</v>
      </c>
      <c r="G3857" s="1">
        <v>2155</v>
      </c>
      <c r="H3857" s="1" t="s">
        <v>24</v>
      </c>
    </row>
    <row r="3858" spans="1:8">
      <c r="A3858" s="1">
        <v>2869585</v>
      </c>
      <c r="B3858" s="1">
        <v>2786</v>
      </c>
      <c r="C3858" s="1" t="s">
        <v>24</v>
      </c>
      <c r="F3858" s="1">
        <v>2869585</v>
      </c>
      <c r="G3858" s="1">
        <v>2786</v>
      </c>
      <c r="H3858" s="1" t="s">
        <v>24</v>
      </c>
    </row>
    <row r="3859" spans="1:8">
      <c r="A3859" s="1">
        <v>2869585</v>
      </c>
      <c r="B3859" s="1">
        <v>3457</v>
      </c>
      <c r="C3859" s="1" t="s">
        <v>24</v>
      </c>
      <c r="F3859" s="1">
        <v>2869585</v>
      </c>
      <c r="G3859" s="1">
        <v>3457</v>
      </c>
      <c r="H3859" s="1" t="s">
        <v>24</v>
      </c>
    </row>
    <row r="3860" spans="1:8">
      <c r="A3860" s="1">
        <v>2869585</v>
      </c>
      <c r="B3860" s="1">
        <v>4084</v>
      </c>
      <c r="C3860" s="1" t="s">
        <v>24</v>
      </c>
      <c r="F3860" s="1">
        <v>2869585</v>
      </c>
      <c r="G3860" s="1">
        <v>4084</v>
      </c>
      <c r="H3860" s="1" t="s">
        <v>24</v>
      </c>
    </row>
    <row r="3861" spans="1:8">
      <c r="A3861" s="1">
        <v>2869586</v>
      </c>
      <c r="B3861" s="1">
        <v>846</v>
      </c>
      <c r="C3861" s="1" t="s">
        <v>24</v>
      </c>
      <c r="F3861" s="1">
        <v>2869586</v>
      </c>
      <c r="G3861" s="1">
        <v>846</v>
      </c>
      <c r="H3861" s="1" t="s">
        <v>24</v>
      </c>
    </row>
    <row r="3862" spans="1:8">
      <c r="A3862" s="1">
        <v>2869586</v>
      </c>
      <c r="B3862" s="1">
        <v>1502</v>
      </c>
      <c r="C3862" s="1" t="s">
        <v>24</v>
      </c>
      <c r="F3862" s="1">
        <v>2869586</v>
      </c>
      <c r="G3862" s="1">
        <v>1502</v>
      </c>
      <c r="H3862" s="1" t="s">
        <v>24</v>
      </c>
    </row>
    <row r="3863" spans="1:8">
      <c r="A3863" s="1">
        <v>2869586</v>
      </c>
      <c r="B3863" s="1">
        <v>2135</v>
      </c>
      <c r="C3863" s="1" t="s">
        <v>24</v>
      </c>
      <c r="F3863" s="1">
        <v>2869586</v>
      </c>
      <c r="G3863" s="1">
        <v>2135</v>
      </c>
      <c r="H3863" s="1" t="s">
        <v>24</v>
      </c>
    </row>
    <row r="3864" spans="1:8">
      <c r="A3864" s="1">
        <v>2869586</v>
      </c>
      <c r="B3864" s="1">
        <v>2793</v>
      </c>
      <c r="C3864" s="1" t="s">
        <v>24</v>
      </c>
      <c r="F3864" s="1">
        <v>2869586</v>
      </c>
      <c r="G3864" s="1">
        <v>2793</v>
      </c>
      <c r="H3864" s="1" t="s">
        <v>24</v>
      </c>
    </row>
    <row r="3865" spans="1:8">
      <c r="A3865" s="1">
        <v>2869586</v>
      </c>
      <c r="B3865" s="1">
        <v>3440</v>
      </c>
      <c r="C3865" s="1" t="s">
        <v>24</v>
      </c>
      <c r="F3865" s="1">
        <v>2869586</v>
      </c>
      <c r="G3865" s="1">
        <v>3440</v>
      </c>
      <c r="H3865" s="1" t="s">
        <v>24</v>
      </c>
    </row>
    <row r="3866" spans="1:8">
      <c r="A3866" s="1">
        <v>2869586</v>
      </c>
      <c r="B3866" s="1">
        <v>4059</v>
      </c>
      <c r="C3866" s="1" t="s">
        <v>24</v>
      </c>
      <c r="F3866" s="1">
        <v>2869586</v>
      </c>
      <c r="G3866" s="1">
        <v>4059</v>
      </c>
      <c r="H3866" s="1" t="s">
        <v>24</v>
      </c>
    </row>
    <row r="3867" spans="1:8">
      <c r="A3867" s="1">
        <v>2869587</v>
      </c>
      <c r="B3867" s="1">
        <v>876</v>
      </c>
      <c r="C3867" s="1" t="s">
        <v>24</v>
      </c>
      <c r="F3867" s="1">
        <v>2869587</v>
      </c>
      <c r="G3867" s="1">
        <v>876</v>
      </c>
      <c r="H3867" s="1" t="s">
        <v>24</v>
      </c>
    </row>
    <row r="3868" spans="1:8">
      <c r="A3868" s="1">
        <v>2869587</v>
      </c>
      <c r="B3868" s="1">
        <v>1537</v>
      </c>
      <c r="C3868" s="1" t="s">
        <v>24</v>
      </c>
      <c r="F3868" s="1">
        <v>2869587</v>
      </c>
      <c r="G3868" s="1">
        <v>1537</v>
      </c>
      <c r="H3868" s="1" t="s">
        <v>24</v>
      </c>
    </row>
    <row r="3869" spans="1:8">
      <c r="A3869" s="1">
        <v>2869587</v>
      </c>
      <c r="B3869" s="1">
        <v>2165</v>
      </c>
      <c r="C3869" s="1" t="s">
        <v>24</v>
      </c>
      <c r="F3869" s="1">
        <v>2869587</v>
      </c>
      <c r="G3869" s="1">
        <v>2165</v>
      </c>
      <c r="H3869" s="1" t="s">
        <v>24</v>
      </c>
    </row>
    <row r="3870" spans="1:8">
      <c r="A3870" s="1">
        <v>2869587</v>
      </c>
      <c r="B3870" s="1">
        <v>2822</v>
      </c>
      <c r="C3870" s="1" t="s">
        <v>24</v>
      </c>
      <c r="F3870" s="1">
        <v>2869587</v>
      </c>
      <c r="G3870" s="1">
        <v>2822</v>
      </c>
      <c r="H3870" s="1" t="s">
        <v>24</v>
      </c>
    </row>
    <row r="3871" spans="1:8">
      <c r="A3871" s="1">
        <v>2869587</v>
      </c>
      <c r="B3871" s="1">
        <v>3474</v>
      </c>
      <c r="C3871" s="1" t="s">
        <v>24</v>
      </c>
      <c r="F3871" s="1">
        <v>2869587</v>
      </c>
      <c r="G3871" s="1">
        <v>3474</v>
      </c>
      <c r="H3871" s="1" t="s">
        <v>24</v>
      </c>
    </row>
    <row r="3872" spans="1:8">
      <c r="A3872" s="1">
        <v>2869587</v>
      </c>
      <c r="B3872" s="1">
        <v>4118</v>
      </c>
      <c r="C3872" s="1" t="s">
        <v>24</v>
      </c>
      <c r="F3872" s="1">
        <v>2869587</v>
      </c>
      <c r="G3872" s="1">
        <v>4118</v>
      </c>
      <c r="H3872" s="1" t="s">
        <v>24</v>
      </c>
    </row>
    <row r="3873" spans="1:8">
      <c r="A3873" s="1">
        <v>2869588</v>
      </c>
      <c r="B3873" s="1">
        <v>523</v>
      </c>
      <c r="C3873" s="1" t="s">
        <v>11</v>
      </c>
      <c r="F3873" s="1">
        <v>2869588</v>
      </c>
      <c r="G3873" s="1">
        <v>523</v>
      </c>
      <c r="H3873" s="1" t="s">
        <v>11</v>
      </c>
    </row>
    <row r="3874" spans="1:8">
      <c r="A3874" s="1">
        <v>2869588</v>
      </c>
      <c r="B3874" s="1">
        <v>920</v>
      </c>
      <c r="C3874" s="1" t="s">
        <v>11</v>
      </c>
      <c r="F3874" s="1">
        <v>2869588</v>
      </c>
      <c r="G3874" s="1">
        <v>920</v>
      </c>
      <c r="H3874" s="1" t="s">
        <v>11</v>
      </c>
    </row>
    <row r="3875" spans="1:8">
      <c r="A3875" s="1">
        <v>2869588</v>
      </c>
      <c r="B3875" s="1">
        <v>1316</v>
      </c>
      <c r="C3875" s="1" t="s">
        <v>11</v>
      </c>
      <c r="F3875" s="1">
        <v>2869588</v>
      </c>
      <c r="G3875" s="1">
        <v>1316</v>
      </c>
      <c r="H3875" s="1" t="s">
        <v>11</v>
      </c>
    </row>
    <row r="3876" spans="1:8">
      <c r="A3876" s="1">
        <v>2869588</v>
      </c>
      <c r="B3876" s="1">
        <v>1701</v>
      </c>
      <c r="C3876" s="1" t="s">
        <v>11</v>
      </c>
      <c r="F3876" s="1">
        <v>2869588</v>
      </c>
      <c r="G3876" s="1">
        <v>1701</v>
      </c>
      <c r="H3876" s="1" t="s">
        <v>11</v>
      </c>
    </row>
    <row r="3877" spans="1:8">
      <c r="A3877" s="1">
        <v>2869588</v>
      </c>
      <c r="B3877" s="1">
        <v>2089</v>
      </c>
      <c r="C3877" s="1" t="s">
        <v>11</v>
      </c>
      <c r="F3877" s="1">
        <v>2869588</v>
      </c>
      <c r="G3877" s="1">
        <v>2089</v>
      </c>
      <c r="H3877" s="1" t="s">
        <v>11</v>
      </c>
    </row>
    <row r="3878" spans="1:8">
      <c r="A3878" s="1">
        <v>2869588</v>
      </c>
      <c r="B3878" s="1">
        <v>2481</v>
      </c>
      <c r="C3878" s="1" t="s">
        <v>11</v>
      </c>
      <c r="F3878" s="1">
        <v>2869588</v>
      </c>
      <c r="G3878" s="1">
        <v>2481</v>
      </c>
      <c r="H3878" s="1" t="s">
        <v>11</v>
      </c>
    </row>
    <row r="3879" spans="1:8">
      <c r="A3879" s="1">
        <v>2869588</v>
      </c>
      <c r="B3879" s="1">
        <v>2877</v>
      </c>
      <c r="C3879" s="1" t="s">
        <v>11</v>
      </c>
      <c r="F3879" s="1">
        <v>2869588</v>
      </c>
      <c r="G3879" s="1">
        <v>2877</v>
      </c>
      <c r="H3879" s="1" t="s">
        <v>11</v>
      </c>
    </row>
    <row r="3880" spans="1:8">
      <c r="A3880" s="1">
        <v>2869588</v>
      </c>
      <c r="B3880" s="1">
        <v>3267</v>
      </c>
      <c r="C3880" s="1" t="s">
        <v>11</v>
      </c>
      <c r="F3880" s="1">
        <v>2869588</v>
      </c>
      <c r="G3880" s="1">
        <v>3267</v>
      </c>
      <c r="H3880" s="1" t="s">
        <v>11</v>
      </c>
    </row>
    <row r="3881" spans="1:8">
      <c r="A3881" s="1">
        <v>2869588</v>
      </c>
      <c r="B3881" s="1">
        <v>3650</v>
      </c>
      <c r="C3881" s="1" t="s">
        <v>11</v>
      </c>
      <c r="F3881" s="1">
        <v>2869588</v>
      </c>
      <c r="G3881" s="1">
        <v>3650</v>
      </c>
      <c r="H3881" s="1" t="s">
        <v>11</v>
      </c>
    </row>
    <row r="3882" spans="1:8">
      <c r="A3882" s="1">
        <v>2869588</v>
      </c>
      <c r="B3882" s="1">
        <v>4038</v>
      </c>
      <c r="C3882" s="1" t="s">
        <v>11</v>
      </c>
      <c r="F3882" s="1">
        <v>2869588</v>
      </c>
      <c r="G3882" s="1">
        <v>4038</v>
      </c>
      <c r="H3882" s="1" t="s">
        <v>11</v>
      </c>
    </row>
    <row r="3883" spans="1:8">
      <c r="A3883" s="1">
        <v>2869588</v>
      </c>
      <c r="B3883" s="1">
        <v>4428</v>
      </c>
      <c r="C3883" s="1" t="s">
        <v>11</v>
      </c>
      <c r="F3883" s="1">
        <v>2869588</v>
      </c>
      <c r="G3883" s="1">
        <v>4428</v>
      </c>
      <c r="H3883" s="1" t="s">
        <v>11</v>
      </c>
    </row>
    <row r="3884" spans="1:8">
      <c r="A3884" s="1">
        <v>2869589</v>
      </c>
      <c r="B3884" s="1">
        <v>519</v>
      </c>
      <c r="C3884" s="1" t="s">
        <v>11</v>
      </c>
      <c r="F3884" s="1">
        <v>2869589</v>
      </c>
      <c r="G3884" s="1">
        <v>519</v>
      </c>
      <c r="H3884" s="1" t="s">
        <v>11</v>
      </c>
    </row>
    <row r="3885" spans="1:8">
      <c r="A3885" s="1">
        <v>2869589</v>
      </c>
      <c r="B3885" s="1">
        <v>912</v>
      </c>
      <c r="C3885" s="1" t="s">
        <v>11</v>
      </c>
      <c r="F3885" s="1">
        <v>2869589</v>
      </c>
      <c r="G3885" s="1">
        <v>912</v>
      </c>
      <c r="H3885" s="1" t="s">
        <v>11</v>
      </c>
    </row>
    <row r="3886" spans="1:8">
      <c r="A3886" s="1">
        <v>2869589</v>
      </c>
      <c r="B3886" s="1">
        <v>1290</v>
      </c>
      <c r="C3886" s="1" t="s">
        <v>11</v>
      </c>
      <c r="F3886" s="1">
        <v>2869589</v>
      </c>
      <c r="G3886" s="1">
        <v>1290</v>
      </c>
      <c r="H3886" s="1" t="s">
        <v>11</v>
      </c>
    </row>
    <row r="3887" spans="1:8">
      <c r="A3887" s="1">
        <v>2869589</v>
      </c>
      <c r="B3887" s="1">
        <v>1722</v>
      </c>
      <c r="C3887" s="1" t="s">
        <v>11</v>
      </c>
      <c r="F3887" s="1">
        <v>2869589</v>
      </c>
      <c r="G3887" s="1">
        <v>1722</v>
      </c>
      <c r="H3887" s="1" t="s">
        <v>11</v>
      </c>
    </row>
    <row r="3888" spans="1:8">
      <c r="A3888" s="1">
        <v>2869589</v>
      </c>
      <c r="B3888" s="1">
        <v>2193</v>
      </c>
      <c r="C3888" s="1" t="s">
        <v>11</v>
      </c>
      <c r="F3888" s="1">
        <v>2869589</v>
      </c>
      <c r="G3888" s="1">
        <v>2193</v>
      </c>
      <c r="H3888" s="1" t="s">
        <v>11</v>
      </c>
    </row>
    <row r="3889" spans="1:8">
      <c r="A3889" s="1">
        <v>2869589</v>
      </c>
      <c r="B3889" s="1">
        <v>2622</v>
      </c>
      <c r="C3889" s="1" t="s">
        <v>11</v>
      </c>
      <c r="F3889" s="1">
        <v>2869589</v>
      </c>
      <c r="G3889" s="1">
        <v>2622</v>
      </c>
      <c r="H3889" s="1" t="s">
        <v>11</v>
      </c>
    </row>
    <row r="3890" spans="1:8">
      <c r="A3890" s="1">
        <v>2869589</v>
      </c>
      <c r="B3890" s="1">
        <v>3029</v>
      </c>
      <c r="C3890" s="1" t="s">
        <v>11</v>
      </c>
      <c r="F3890" s="1">
        <v>2869589</v>
      </c>
      <c r="G3890" s="1">
        <v>3029</v>
      </c>
      <c r="H3890" s="1" t="s">
        <v>11</v>
      </c>
    </row>
    <row r="3891" spans="1:8">
      <c r="A3891" s="1">
        <v>2869589</v>
      </c>
      <c r="B3891" s="1">
        <v>3445</v>
      </c>
      <c r="C3891" s="1" t="s">
        <v>11</v>
      </c>
      <c r="F3891" s="1">
        <v>2869589</v>
      </c>
      <c r="G3891" s="1">
        <v>3445</v>
      </c>
      <c r="H3891" s="1" t="s">
        <v>11</v>
      </c>
    </row>
    <row r="3892" spans="1:8">
      <c r="A3892" s="1">
        <v>2869589</v>
      </c>
      <c r="B3892" s="1">
        <v>3866</v>
      </c>
      <c r="C3892" s="1" t="s">
        <v>11</v>
      </c>
      <c r="F3892" s="1">
        <v>2869589</v>
      </c>
      <c r="G3892" s="1">
        <v>3866</v>
      </c>
      <c r="H3892" s="1" t="s">
        <v>11</v>
      </c>
    </row>
    <row r="3893" spans="1:8">
      <c r="A3893" s="1">
        <v>2869589</v>
      </c>
      <c r="B3893" s="1">
        <v>4286</v>
      </c>
      <c r="C3893" s="1" t="s">
        <v>11</v>
      </c>
      <c r="F3893" s="1">
        <v>2869589</v>
      </c>
      <c r="G3893" s="1">
        <v>4286</v>
      </c>
      <c r="H3893" s="1" t="s">
        <v>11</v>
      </c>
    </row>
    <row r="3894" spans="1:8">
      <c r="A3894" s="1">
        <v>2869590</v>
      </c>
      <c r="B3894" s="1">
        <v>694</v>
      </c>
      <c r="C3894" s="1" t="s">
        <v>11</v>
      </c>
      <c r="F3894" s="1">
        <v>2869590</v>
      </c>
      <c r="G3894" s="1">
        <v>694</v>
      </c>
      <c r="H3894" s="1" t="s">
        <v>11</v>
      </c>
    </row>
    <row r="3895" spans="1:8">
      <c r="A3895" s="1">
        <v>2869590</v>
      </c>
      <c r="B3895" s="1">
        <v>1234</v>
      </c>
      <c r="C3895" s="1" t="s">
        <v>11</v>
      </c>
      <c r="F3895" s="1">
        <v>2869590</v>
      </c>
      <c r="G3895" s="1">
        <v>1234</v>
      </c>
      <c r="H3895" s="1" t="s">
        <v>11</v>
      </c>
    </row>
    <row r="3896" spans="1:8">
      <c r="A3896" s="1">
        <v>2869590</v>
      </c>
      <c r="B3896" s="1">
        <v>1771</v>
      </c>
      <c r="C3896" s="1" t="s">
        <v>11</v>
      </c>
      <c r="F3896" s="1">
        <v>2869590</v>
      </c>
      <c r="G3896" s="1">
        <v>1771</v>
      </c>
      <c r="H3896" s="1" t="s">
        <v>11</v>
      </c>
    </row>
    <row r="3897" spans="1:8">
      <c r="A3897" s="1">
        <v>2869590</v>
      </c>
      <c r="B3897" s="1">
        <v>2303</v>
      </c>
      <c r="C3897" s="1" t="s">
        <v>11</v>
      </c>
      <c r="F3897" s="1">
        <v>2869590</v>
      </c>
      <c r="G3897" s="1">
        <v>2303</v>
      </c>
      <c r="H3897" s="1" t="s">
        <v>11</v>
      </c>
    </row>
    <row r="3898" spans="1:8">
      <c r="A3898" s="1">
        <v>2869590</v>
      </c>
      <c r="B3898" s="1">
        <v>2831</v>
      </c>
      <c r="C3898" s="1" t="s">
        <v>11</v>
      </c>
      <c r="F3898" s="1">
        <v>2869590</v>
      </c>
      <c r="G3898" s="1">
        <v>2831</v>
      </c>
      <c r="H3898" s="1" t="s">
        <v>11</v>
      </c>
    </row>
    <row r="3899" spans="1:8">
      <c r="A3899" s="1">
        <v>2869590</v>
      </c>
      <c r="B3899" s="1">
        <v>3368</v>
      </c>
      <c r="C3899" s="1" t="s">
        <v>11</v>
      </c>
      <c r="F3899" s="1">
        <v>2869590</v>
      </c>
      <c r="G3899" s="1">
        <v>3368</v>
      </c>
      <c r="H3899" s="1" t="s">
        <v>11</v>
      </c>
    </row>
    <row r="3900" spans="1:8">
      <c r="A3900" s="1">
        <v>2869590</v>
      </c>
      <c r="B3900" s="1">
        <v>3902</v>
      </c>
      <c r="C3900" s="1" t="s">
        <v>11</v>
      </c>
      <c r="F3900" s="1">
        <v>2869590</v>
      </c>
      <c r="G3900" s="1">
        <v>3902</v>
      </c>
      <c r="H3900" s="1" t="s">
        <v>11</v>
      </c>
    </row>
    <row r="3901" spans="1:8">
      <c r="A3901" s="1">
        <v>2869590</v>
      </c>
      <c r="B3901" s="1">
        <v>4428</v>
      </c>
      <c r="C3901" s="1" t="s">
        <v>11</v>
      </c>
      <c r="F3901" s="1">
        <v>2869590</v>
      </c>
      <c r="G3901" s="1">
        <v>4428</v>
      </c>
      <c r="H3901" s="1" t="s">
        <v>11</v>
      </c>
    </row>
    <row r="3902" spans="1:8">
      <c r="A3902" s="1">
        <v>2869591</v>
      </c>
      <c r="B3902" s="1">
        <v>490</v>
      </c>
      <c r="C3902" s="1" t="s">
        <v>11</v>
      </c>
      <c r="F3902" s="1">
        <v>2869591</v>
      </c>
      <c r="G3902" s="1">
        <v>490</v>
      </c>
      <c r="H3902" s="1" t="s">
        <v>11</v>
      </c>
    </row>
    <row r="3903" spans="1:8">
      <c r="A3903" s="1">
        <v>2869591</v>
      </c>
      <c r="B3903" s="1">
        <v>873</v>
      </c>
      <c r="C3903" s="1" t="s">
        <v>11</v>
      </c>
      <c r="F3903" s="1">
        <v>2869591</v>
      </c>
      <c r="G3903" s="1">
        <v>873</v>
      </c>
      <c r="H3903" s="1" t="s">
        <v>11</v>
      </c>
    </row>
    <row r="3904" spans="1:8">
      <c r="A3904" s="1">
        <v>2869591</v>
      </c>
      <c r="B3904" s="1">
        <v>1260</v>
      </c>
      <c r="C3904" s="1" t="s">
        <v>11</v>
      </c>
      <c r="F3904" s="1">
        <v>2869591</v>
      </c>
      <c r="G3904" s="1">
        <v>1260</v>
      </c>
      <c r="H3904" s="1" t="s">
        <v>11</v>
      </c>
    </row>
    <row r="3905" spans="1:8">
      <c r="A3905" s="1">
        <v>2869591</v>
      </c>
      <c r="B3905" s="1">
        <v>1642</v>
      </c>
      <c r="C3905" s="1" t="s">
        <v>11</v>
      </c>
      <c r="F3905" s="1">
        <v>2869591</v>
      </c>
      <c r="G3905" s="1">
        <v>1642</v>
      </c>
      <c r="H3905" s="1" t="s">
        <v>11</v>
      </c>
    </row>
    <row r="3906" spans="1:8">
      <c r="A3906" s="1">
        <v>2869591</v>
      </c>
      <c r="B3906" s="1">
        <v>2034</v>
      </c>
      <c r="C3906" s="1" t="s">
        <v>11</v>
      </c>
      <c r="F3906" s="1">
        <v>2869591</v>
      </c>
      <c r="G3906" s="1">
        <v>2034</v>
      </c>
      <c r="H3906" s="1" t="s">
        <v>11</v>
      </c>
    </row>
    <row r="3907" spans="1:8">
      <c r="A3907" s="1">
        <v>2869591</v>
      </c>
      <c r="B3907" s="1">
        <v>2430</v>
      </c>
      <c r="C3907" s="1" t="s">
        <v>11</v>
      </c>
      <c r="F3907" s="1">
        <v>2869591</v>
      </c>
      <c r="G3907" s="1">
        <v>2430</v>
      </c>
      <c r="H3907" s="1" t="s">
        <v>11</v>
      </c>
    </row>
    <row r="3908" spans="1:8">
      <c r="A3908" s="1">
        <v>2869591</v>
      </c>
      <c r="B3908" s="1">
        <v>2828</v>
      </c>
      <c r="C3908" s="1" t="s">
        <v>11</v>
      </c>
      <c r="F3908" s="1">
        <v>2869591</v>
      </c>
      <c r="G3908" s="1">
        <v>2828</v>
      </c>
      <c r="H3908" s="1" t="s">
        <v>11</v>
      </c>
    </row>
    <row r="3909" spans="1:8">
      <c r="A3909" s="1">
        <v>2869591</v>
      </c>
      <c r="B3909" s="1">
        <v>3230</v>
      </c>
      <c r="C3909" s="1" t="s">
        <v>11</v>
      </c>
      <c r="F3909" s="1">
        <v>2869591</v>
      </c>
      <c r="G3909" s="1">
        <v>3230</v>
      </c>
      <c r="H3909" s="1" t="s">
        <v>11</v>
      </c>
    </row>
    <row r="3910" spans="1:8">
      <c r="A3910" s="1">
        <v>2869591</v>
      </c>
      <c r="B3910" s="1">
        <v>3635</v>
      </c>
      <c r="C3910" s="1" t="s">
        <v>11</v>
      </c>
      <c r="F3910" s="1">
        <v>2869591</v>
      </c>
      <c r="G3910" s="1">
        <v>3635</v>
      </c>
      <c r="H3910" s="1" t="s">
        <v>11</v>
      </c>
    </row>
    <row r="3911" spans="1:8">
      <c r="A3911" s="1">
        <v>2869591</v>
      </c>
      <c r="B3911" s="1">
        <v>4039</v>
      </c>
      <c r="C3911" s="1" t="s">
        <v>11</v>
      </c>
      <c r="F3911" s="1">
        <v>2869591</v>
      </c>
      <c r="G3911" s="1">
        <v>4039</v>
      </c>
      <c r="H3911" s="1" t="s">
        <v>11</v>
      </c>
    </row>
    <row r="3912" spans="1:8">
      <c r="A3912" s="1">
        <v>2869591</v>
      </c>
      <c r="B3912" s="1">
        <v>4450</v>
      </c>
      <c r="C3912" s="1" t="s">
        <v>11</v>
      </c>
      <c r="F3912" s="1">
        <v>2869591</v>
      </c>
      <c r="G3912" s="1">
        <v>4450</v>
      </c>
      <c r="H3912" s="1" t="s">
        <v>11</v>
      </c>
    </row>
    <row r="3913" spans="1:8">
      <c r="A3913" s="1">
        <v>2869592</v>
      </c>
      <c r="B3913" s="1">
        <v>453</v>
      </c>
      <c r="C3913" s="1" t="s">
        <v>11</v>
      </c>
      <c r="F3913" s="1">
        <v>2869592</v>
      </c>
      <c r="G3913" s="1">
        <v>453</v>
      </c>
      <c r="H3913" s="1" t="s">
        <v>11</v>
      </c>
    </row>
    <row r="3914" spans="1:8">
      <c r="A3914" s="1">
        <v>2869592</v>
      </c>
      <c r="B3914" s="1">
        <v>808</v>
      </c>
      <c r="C3914" s="1" t="s">
        <v>11</v>
      </c>
      <c r="F3914" s="1">
        <v>2869592</v>
      </c>
      <c r="G3914" s="1">
        <v>808</v>
      </c>
      <c r="H3914" s="1" t="s">
        <v>11</v>
      </c>
    </row>
    <row r="3915" spans="1:8">
      <c r="A3915" s="1">
        <v>2869592</v>
      </c>
      <c r="B3915" s="1">
        <v>1161</v>
      </c>
      <c r="C3915" s="1" t="s">
        <v>11</v>
      </c>
      <c r="F3915" s="1">
        <v>2869592</v>
      </c>
      <c r="G3915" s="1">
        <v>1161</v>
      </c>
      <c r="H3915" s="1" t="s">
        <v>11</v>
      </c>
    </row>
    <row r="3916" spans="1:8">
      <c r="A3916" s="1">
        <v>2869592</v>
      </c>
      <c r="B3916" s="1">
        <v>1514</v>
      </c>
      <c r="C3916" s="1" t="s">
        <v>11</v>
      </c>
      <c r="F3916" s="1">
        <v>2869592</v>
      </c>
      <c r="G3916" s="1">
        <v>1514</v>
      </c>
      <c r="H3916" s="1" t="s">
        <v>11</v>
      </c>
    </row>
    <row r="3917" spans="1:8">
      <c r="A3917" s="1">
        <v>2869592</v>
      </c>
      <c r="B3917" s="1">
        <v>1869</v>
      </c>
      <c r="C3917" s="1" t="s">
        <v>11</v>
      </c>
      <c r="F3917" s="1">
        <v>2869592</v>
      </c>
      <c r="G3917" s="1">
        <v>1869</v>
      </c>
      <c r="H3917" s="1" t="s">
        <v>11</v>
      </c>
    </row>
    <row r="3918" spans="1:8">
      <c r="A3918" s="1">
        <v>2869592</v>
      </c>
      <c r="B3918" s="1">
        <v>2217</v>
      </c>
      <c r="C3918" s="1" t="s">
        <v>11</v>
      </c>
      <c r="F3918" s="1">
        <v>2869592</v>
      </c>
      <c r="G3918" s="1">
        <v>2217</v>
      </c>
      <c r="H3918" s="1" t="s">
        <v>11</v>
      </c>
    </row>
    <row r="3919" spans="1:8">
      <c r="A3919" s="1">
        <v>2869592</v>
      </c>
      <c r="B3919" s="1">
        <v>2565</v>
      </c>
      <c r="C3919" s="1" t="s">
        <v>11</v>
      </c>
      <c r="F3919" s="1">
        <v>2869592</v>
      </c>
      <c r="G3919" s="1">
        <v>2565</v>
      </c>
      <c r="H3919" s="1" t="s">
        <v>11</v>
      </c>
    </row>
    <row r="3920" spans="1:8">
      <c r="A3920" s="1">
        <v>2869592</v>
      </c>
      <c r="B3920" s="1">
        <v>2908</v>
      </c>
      <c r="C3920" s="1" t="s">
        <v>11</v>
      </c>
      <c r="F3920" s="1">
        <v>2869592</v>
      </c>
      <c r="G3920" s="1">
        <v>2908</v>
      </c>
      <c r="H3920" s="1" t="s">
        <v>11</v>
      </c>
    </row>
    <row r="3921" spans="1:8">
      <c r="A3921" s="1">
        <v>2869592</v>
      </c>
      <c r="B3921" s="1">
        <v>3256</v>
      </c>
      <c r="C3921" s="1" t="s">
        <v>11</v>
      </c>
      <c r="F3921" s="1">
        <v>2869592</v>
      </c>
      <c r="G3921" s="1">
        <v>3256</v>
      </c>
      <c r="H3921" s="1" t="s">
        <v>11</v>
      </c>
    </row>
    <row r="3922" spans="1:8">
      <c r="A3922" s="1">
        <v>2869592</v>
      </c>
      <c r="B3922" s="1">
        <v>3603</v>
      </c>
      <c r="C3922" s="1" t="s">
        <v>11</v>
      </c>
      <c r="F3922" s="1">
        <v>2869592</v>
      </c>
      <c r="G3922" s="1">
        <v>3603</v>
      </c>
      <c r="H3922" s="1" t="s">
        <v>11</v>
      </c>
    </row>
    <row r="3923" spans="1:8">
      <c r="A3923" s="1">
        <v>2869592</v>
      </c>
      <c r="B3923" s="1">
        <v>3955</v>
      </c>
      <c r="C3923" s="1" t="s">
        <v>11</v>
      </c>
      <c r="F3923" s="1">
        <v>2869592</v>
      </c>
      <c r="G3923" s="1">
        <v>3955</v>
      </c>
      <c r="H3923" s="1" t="s">
        <v>11</v>
      </c>
    </row>
    <row r="3924" spans="1:8">
      <c r="A3924" s="1">
        <v>2869592</v>
      </c>
      <c r="B3924" s="1">
        <v>4319</v>
      </c>
      <c r="C3924" s="1" t="s">
        <v>11</v>
      </c>
      <c r="F3924" s="1">
        <v>2869592</v>
      </c>
      <c r="G3924" s="1">
        <v>4319</v>
      </c>
      <c r="H3924" s="1" t="s">
        <v>11</v>
      </c>
    </row>
    <row r="3925" spans="1:8">
      <c r="A3925" s="1">
        <v>2869593</v>
      </c>
      <c r="B3925" s="1">
        <v>526</v>
      </c>
      <c r="C3925" s="1" t="s">
        <v>11</v>
      </c>
      <c r="F3925" s="1">
        <v>2869593</v>
      </c>
      <c r="G3925" s="1">
        <v>526</v>
      </c>
      <c r="H3925" s="1" t="s">
        <v>11</v>
      </c>
    </row>
    <row r="3926" spans="1:8">
      <c r="A3926" s="1">
        <v>2869593</v>
      </c>
      <c r="B3926" s="1">
        <v>935</v>
      </c>
      <c r="C3926" s="1" t="s">
        <v>11</v>
      </c>
      <c r="F3926" s="1">
        <v>2869593</v>
      </c>
      <c r="G3926" s="1">
        <v>935</v>
      </c>
      <c r="H3926" s="1" t="s">
        <v>11</v>
      </c>
    </row>
    <row r="3927" spans="1:8">
      <c r="A3927" s="1">
        <v>2869593</v>
      </c>
      <c r="B3927" s="1">
        <v>1342</v>
      </c>
      <c r="C3927" s="1" t="s">
        <v>11</v>
      </c>
      <c r="F3927" s="1">
        <v>2869593</v>
      </c>
      <c r="G3927" s="1">
        <v>1342</v>
      </c>
      <c r="H3927" s="1" t="s">
        <v>11</v>
      </c>
    </row>
    <row r="3928" spans="1:8">
      <c r="A3928" s="1">
        <v>2869593</v>
      </c>
      <c r="B3928" s="1">
        <v>1746</v>
      </c>
      <c r="C3928" s="1" t="s">
        <v>11</v>
      </c>
      <c r="F3928" s="1">
        <v>2869593</v>
      </c>
      <c r="G3928" s="1">
        <v>1746</v>
      </c>
      <c r="H3928" s="1" t="s">
        <v>11</v>
      </c>
    </row>
    <row r="3929" spans="1:8">
      <c r="A3929" s="1">
        <v>2869593</v>
      </c>
      <c r="B3929" s="1">
        <v>2154</v>
      </c>
      <c r="C3929" s="1" t="s">
        <v>11</v>
      </c>
      <c r="F3929" s="1">
        <v>2869593</v>
      </c>
      <c r="G3929" s="1">
        <v>2154</v>
      </c>
      <c r="H3929" s="1" t="s">
        <v>11</v>
      </c>
    </row>
    <row r="3930" spans="1:8">
      <c r="A3930" s="1">
        <v>2869593</v>
      </c>
      <c r="B3930" s="1">
        <v>2568</v>
      </c>
      <c r="C3930" s="1" t="s">
        <v>11</v>
      </c>
      <c r="F3930" s="1">
        <v>2869593</v>
      </c>
      <c r="G3930" s="1">
        <v>2568</v>
      </c>
      <c r="H3930" s="1" t="s">
        <v>11</v>
      </c>
    </row>
    <row r="3931" spans="1:8">
      <c r="A3931" s="1">
        <v>2869593</v>
      </c>
      <c r="B3931" s="1">
        <v>2980</v>
      </c>
      <c r="C3931" s="1" t="s">
        <v>11</v>
      </c>
      <c r="F3931" s="1">
        <v>2869593</v>
      </c>
      <c r="G3931" s="1">
        <v>2980</v>
      </c>
      <c r="H3931" s="1" t="s">
        <v>11</v>
      </c>
    </row>
    <row r="3932" spans="1:8">
      <c r="A3932" s="1">
        <v>2869593</v>
      </c>
      <c r="B3932" s="1">
        <v>3391</v>
      </c>
      <c r="C3932" s="1" t="s">
        <v>11</v>
      </c>
      <c r="F3932" s="1">
        <v>2869593</v>
      </c>
      <c r="G3932" s="1">
        <v>3391</v>
      </c>
      <c r="H3932" s="1" t="s">
        <v>11</v>
      </c>
    </row>
    <row r="3933" spans="1:8">
      <c r="A3933" s="1">
        <v>2869593</v>
      </c>
      <c r="B3933" s="1">
        <v>3802</v>
      </c>
      <c r="C3933" s="1" t="s">
        <v>11</v>
      </c>
      <c r="F3933" s="1">
        <v>2869593</v>
      </c>
      <c r="G3933" s="1">
        <v>3802</v>
      </c>
      <c r="H3933" s="1" t="s">
        <v>11</v>
      </c>
    </row>
    <row r="3934" spans="1:8">
      <c r="A3934" s="1">
        <v>2869593</v>
      </c>
      <c r="B3934" s="1">
        <v>4216</v>
      </c>
      <c r="C3934" s="1" t="s">
        <v>11</v>
      </c>
      <c r="F3934" s="1">
        <v>2869593</v>
      </c>
      <c r="G3934" s="1">
        <v>4216</v>
      </c>
      <c r="H3934" s="1" t="s">
        <v>11</v>
      </c>
    </row>
    <row r="3935" spans="1:8">
      <c r="A3935" s="1">
        <v>2869594</v>
      </c>
      <c r="B3935" s="1">
        <v>561</v>
      </c>
      <c r="C3935" s="1" t="s">
        <v>11</v>
      </c>
      <c r="F3935" s="1">
        <v>2869594</v>
      </c>
      <c r="G3935" s="1">
        <v>561</v>
      </c>
      <c r="H3935" s="1" t="s">
        <v>11</v>
      </c>
    </row>
    <row r="3936" spans="1:8">
      <c r="A3936" s="1">
        <v>2869594</v>
      </c>
      <c r="B3936" s="1">
        <v>996</v>
      </c>
      <c r="C3936" s="1" t="s">
        <v>11</v>
      </c>
      <c r="F3936" s="1">
        <v>2869594</v>
      </c>
      <c r="G3936" s="1">
        <v>996</v>
      </c>
      <c r="H3936" s="1" t="s">
        <v>11</v>
      </c>
    </row>
    <row r="3937" spans="1:8">
      <c r="A3937" s="1">
        <v>2869594</v>
      </c>
      <c r="B3937" s="1">
        <v>1438</v>
      </c>
      <c r="C3937" s="1" t="s">
        <v>11</v>
      </c>
      <c r="F3937" s="1">
        <v>2869594</v>
      </c>
      <c r="G3937" s="1">
        <v>1438</v>
      </c>
      <c r="H3937" s="1" t="s">
        <v>11</v>
      </c>
    </row>
    <row r="3938" spans="1:8">
      <c r="A3938" s="1">
        <v>2869594</v>
      </c>
      <c r="B3938" s="1">
        <v>1870</v>
      </c>
      <c r="C3938" s="1" t="s">
        <v>11</v>
      </c>
      <c r="F3938" s="1">
        <v>2869594</v>
      </c>
      <c r="G3938" s="1">
        <v>1870</v>
      </c>
      <c r="H3938" s="1" t="s">
        <v>11</v>
      </c>
    </row>
    <row r="3939" spans="1:8">
      <c r="A3939" s="1">
        <v>2869594</v>
      </c>
      <c r="B3939" s="1">
        <v>2308</v>
      </c>
      <c r="C3939" s="1" t="s">
        <v>11</v>
      </c>
      <c r="F3939" s="1">
        <v>2869594</v>
      </c>
      <c r="G3939" s="1">
        <v>2308</v>
      </c>
      <c r="H3939" s="1" t="s">
        <v>11</v>
      </c>
    </row>
    <row r="3940" spans="1:8">
      <c r="A3940" s="1">
        <v>2869594</v>
      </c>
      <c r="B3940" s="1">
        <v>2747</v>
      </c>
      <c r="C3940" s="1" t="s">
        <v>11</v>
      </c>
      <c r="F3940" s="1">
        <v>2869594</v>
      </c>
      <c r="G3940" s="1">
        <v>2747</v>
      </c>
      <c r="H3940" s="1" t="s">
        <v>11</v>
      </c>
    </row>
    <row r="3941" spans="1:8">
      <c r="A3941" s="1">
        <v>2869594</v>
      </c>
      <c r="B3941" s="1">
        <v>3183</v>
      </c>
      <c r="C3941" s="1" t="s">
        <v>11</v>
      </c>
      <c r="F3941" s="1">
        <v>2869594</v>
      </c>
      <c r="G3941" s="1">
        <v>3183</v>
      </c>
      <c r="H3941" s="1" t="s">
        <v>11</v>
      </c>
    </row>
    <row r="3942" spans="1:8">
      <c r="A3942" s="1">
        <v>2869594</v>
      </c>
      <c r="B3942" s="1">
        <v>3615</v>
      </c>
      <c r="C3942" s="1" t="s">
        <v>11</v>
      </c>
      <c r="F3942" s="1">
        <v>2869594</v>
      </c>
      <c r="G3942" s="1">
        <v>3615</v>
      </c>
      <c r="H3942" s="1" t="s">
        <v>11</v>
      </c>
    </row>
    <row r="3943" spans="1:8">
      <c r="A3943" s="1">
        <v>2869594</v>
      </c>
      <c r="B3943" s="1">
        <v>4047</v>
      </c>
      <c r="C3943" s="1" t="s">
        <v>11</v>
      </c>
      <c r="F3943" s="1">
        <v>2869594</v>
      </c>
      <c r="G3943" s="1">
        <v>4047</v>
      </c>
      <c r="H3943" s="1" t="s">
        <v>11</v>
      </c>
    </row>
    <row r="3944" spans="1:8">
      <c r="A3944" s="1">
        <v>2869594</v>
      </c>
      <c r="B3944" s="1">
        <v>4473</v>
      </c>
      <c r="C3944" s="1" t="s">
        <v>11</v>
      </c>
      <c r="F3944" s="1">
        <v>2869594</v>
      </c>
      <c r="G3944" s="1">
        <v>4473</v>
      </c>
      <c r="H3944" s="1" t="s">
        <v>11</v>
      </c>
    </row>
    <row r="3945" spans="1:8">
      <c r="A3945" s="1">
        <v>2869595</v>
      </c>
      <c r="B3945" s="1">
        <v>571</v>
      </c>
      <c r="C3945" s="1" t="s">
        <v>18</v>
      </c>
      <c r="F3945" s="1">
        <v>2869595</v>
      </c>
      <c r="G3945" s="1">
        <v>571</v>
      </c>
      <c r="H3945" s="1" t="s">
        <v>18</v>
      </c>
    </row>
    <row r="3946" spans="1:8">
      <c r="A3946" s="1">
        <v>2869595</v>
      </c>
      <c r="B3946" s="1">
        <v>1016</v>
      </c>
      <c r="C3946" s="1" t="s">
        <v>18</v>
      </c>
      <c r="F3946" s="1">
        <v>2869595</v>
      </c>
      <c r="G3946" s="1">
        <v>1016</v>
      </c>
      <c r="H3946" s="1" t="s">
        <v>18</v>
      </c>
    </row>
    <row r="3947" spans="1:8">
      <c r="A3947" s="1">
        <v>2869595</v>
      </c>
      <c r="B3947" s="1">
        <v>1544</v>
      </c>
      <c r="C3947" s="1" t="s">
        <v>18</v>
      </c>
      <c r="F3947" s="1">
        <v>2869595</v>
      </c>
      <c r="G3947" s="1">
        <v>1544</v>
      </c>
      <c r="H3947" s="1" t="s">
        <v>18</v>
      </c>
    </row>
    <row r="3948" spans="1:8">
      <c r="A3948" s="1">
        <v>2869595</v>
      </c>
      <c r="B3948" s="1">
        <v>2029</v>
      </c>
      <c r="C3948" s="1" t="s">
        <v>18</v>
      </c>
      <c r="F3948" s="1">
        <v>2869595</v>
      </c>
      <c r="G3948" s="1">
        <v>2029</v>
      </c>
      <c r="H3948" s="1" t="s">
        <v>18</v>
      </c>
    </row>
    <row r="3949" spans="1:8">
      <c r="A3949" s="1">
        <v>2869595</v>
      </c>
      <c r="B3949" s="1">
        <v>2636</v>
      </c>
      <c r="C3949" s="1" t="s">
        <v>18</v>
      </c>
      <c r="F3949" s="1">
        <v>2869595</v>
      </c>
      <c r="G3949" s="1">
        <v>2636</v>
      </c>
      <c r="H3949" s="1" t="s">
        <v>18</v>
      </c>
    </row>
    <row r="3950" spans="1:8">
      <c r="A3950" s="1">
        <v>2869595</v>
      </c>
      <c r="B3950" s="1">
        <v>3180</v>
      </c>
      <c r="C3950" s="1" t="s">
        <v>18</v>
      </c>
      <c r="F3950" s="1">
        <v>2869595</v>
      </c>
      <c r="G3950" s="1">
        <v>3180</v>
      </c>
      <c r="H3950" s="1" t="s">
        <v>18</v>
      </c>
    </row>
    <row r="3951" spans="1:8">
      <c r="A3951" s="1">
        <v>2869595</v>
      </c>
      <c r="B3951" s="1">
        <v>3650</v>
      </c>
      <c r="C3951" s="1" t="s">
        <v>18</v>
      </c>
      <c r="F3951" s="1">
        <v>2869595</v>
      </c>
      <c r="G3951" s="1">
        <v>3650</v>
      </c>
      <c r="H3951" s="1" t="s">
        <v>18</v>
      </c>
    </row>
    <row r="3952" spans="1:8">
      <c r="A3952" s="1">
        <v>2869595</v>
      </c>
      <c r="B3952" s="1">
        <v>4393</v>
      </c>
      <c r="C3952" s="1" t="s">
        <v>18</v>
      </c>
      <c r="F3952" s="1">
        <v>2869595</v>
      </c>
      <c r="G3952" s="1">
        <v>4393</v>
      </c>
      <c r="H3952" s="1" t="s">
        <v>18</v>
      </c>
    </row>
    <row r="3953" spans="1:8">
      <c r="A3953" s="1">
        <v>2869596</v>
      </c>
      <c r="B3953" s="1">
        <v>665</v>
      </c>
      <c r="C3953" s="1" t="s">
        <v>18</v>
      </c>
      <c r="F3953" s="1">
        <v>2869596</v>
      </c>
      <c r="G3953" s="1">
        <v>665</v>
      </c>
      <c r="H3953" s="1" t="s">
        <v>18</v>
      </c>
    </row>
    <row r="3954" spans="1:8">
      <c r="A3954" s="1">
        <v>2869596</v>
      </c>
      <c r="B3954" s="1">
        <v>1194</v>
      </c>
      <c r="C3954" s="1" t="s">
        <v>18</v>
      </c>
      <c r="F3954" s="1">
        <v>2869596</v>
      </c>
      <c r="G3954" s="1">
        <v>1194</v>
      </c>
      <c r="H3954" s="1" t="s">
        <v>18</v>
      </c>
    </row>
    <row r="3955" spans="1:8">
      <c r="A3955" s="1">
        <v>2869596</v>
      </c>
      <c r="B3955" s="1">
        <v>1922</v>
      </c>
      <c r="C3955" s="1" t="s">
        <v>18</v>
      </c>
      <c r="F3955" s="1">
        <v>2869596</v>
      </c>
      <c r="G3955" s="1">
        <v>1922</v>
      </c>
      <c r="H3955" s="1" t="s">
        <v>18</v>
      </c>
    </row>
    <row r="3956" spans="1:8">
      <c r="A3956" s="1">
        <v>2869596</v>
      </c>
      <c r="B3956" s="1">
        <v>2550</v>
      </c>
      <c r="C3956" s="1" t="s">
        <v>18</v>
      </c>
      <c r="F3956" s="1">
        <v>2869596</v>
      </c>
      <c r="G3956" s="1">
        <v>2550</v>
      </c>
      <c r="H3956" s="1" t="s">
        <v>18</v>
      </c>
    </row>
    <row r="3957" spans="1:8">
      <c r="A3957" s="1">
        <v>2869596</v>
      </c>
      <c r="B3957" s="1">
        <v>3187</v>
      </c>
      <c r="C3957" s="1" t="s">
        <v>18</v>
      </c>
      <c r="F3957" s="1">
        <v>2869596</v>
      </c>
      <c r="G3957" s="1">
        <v>3187</v>
      </c>
      <c r="H3957" s="1" t="s">
        <v>18</v>
      </c>
    </row>
    <row r="3958" spans="1:8">
      <c r="A3958" s="1">
        <v>2869596</v>
      </c>
      <c r="B3958" s="1">
        <v>3785</v>
      </c>
      <c r="C3958" s="1" t="s">
        <v>18</v>
      </c>
      <c r="F3958" s="1">
        <v>2869596</v>
      </c>
      <c r="G3958" s="1">
        <v>3785</v>
      </c>
      <c r="H3958" s="1" t="s">
        <v>18</v>
      </c>
    </row>
    <row r="3959" spans="1:8">
      <c r="A3959" s="1">
        <v>2869596</v>
      </c>
      <c r="B3959" s="1">
        <v>4476</v>
      </c>
      <c r="C3959" s="1" t="s">
        <v>18</v>
      </c>
      <c r="F3959" s="1">
        <v>2869596</v>
      </c>
      <c r="G3959" s="1">
        <v>4476</v>
      </c>
      <c r="H3959" s="1" t="s">
        <v>18</v>
      </c>
    </row>
    <row r="3960" spans="1:8">
      <c r="A3960" s="1">
        <v>2869597</v>
      </c>
      <c r="B3960" s="1">
        <v>654</v>
      </c>
      <c r="C3960" s="1" t="s">
        <v>11</v>
      </c>
      <c r="F3960" s="1">
        <v>2869597</v>
      </c>
      <c r="G3960" s="1">
        <v>654</v>
      </c>
      <c r="H3960" s="1" t="s">
        <v>11</v>
      </c>
    </row>
    <row r="3961" spans="1:8">
      <c r="A3961" s="1">
        <v>2869597</v>
      </c>
      <c r="B3961" s="1">
        <v>1160</v>
      </c>
      <c r="C3961" s="1" t="s">
        <v>11</v>
      </c>
      <c r="F3961" s="1">
        <v>2869597</v>
      </c>
      <c r="G3961" s="1">
        <v>1160</v>
      </c>
      <c r="H3961" s="1" t="s">
        <v>11</v>
      </c>
    </row>
    <row r="3962" spans="1:8">
      <c r="A3962" s="1">
        <v>2869597</v>
      </c>
      <c r="B3962" s="1">
        <v>1670</v>
      </c>
      <c r="C3962" s="1" t="s">
        <v>11</v>
      </c>
      <c r="F3962" s="1">
        <v>2869597</v>
      </c>
      <c r="G3962" s="1">
        <v>1670</v>
      </c>
      <c r="H3962" s="1" t="s">
        <v>11</v>
      </c>
    </row>
    <row r="3963" spans="1:8">
      <c r="A3963" s="1">
        <v>2869597</v>
      </c>
      <c r="B3963" s="1">
        <v>2187</v>
      </c>
      <c r="C3963" s="1" t="s">
        <v>11</v>
      </c>
      <c r="F3963" s="1">
        <v>2869597</v>
      </c>
      <c r="G3963" s="1">
        <v>2187</v>
      </c>
      <c r="H3963" s="1" t="s">
        <v>11</v>
      </c>
    </row>
    <row r="3964" spans="1:8">
      <c r="A3964" s="1">
        <v>2869597</v>
      </c>
      <c r="B3964" s="1">
        <v>2665</v>
      </c>
      <c r="C3964" s="1" t="s">
        <v>11</v>
      </c>
      <c r="F3964" s="1">
        <v>2869597</v>
      </c>
      <c r="G3964" s="1">
        <v>2665</v>
      </c>
      <c r="H3964" s="1" t="s">
        <v>11</v>
      </c>
    </row>
    <row r="3965" spans="1:8">
      <c r="A3965" s="1">
        <v>2869597</v>
      </c>
      <c r="B3965" s="1">
        <v>3154</v>
      </c>
      <c r="C3965" s="1" t="s">
        <v>11</v>
      </c>
      <c r="F3965" s="1">
        <v>2869597</v>
      </c>
      <c r="G3965" s="1">
        <v>3154</v>
      </c>
      <c r="H3965" s="1" t="s">
        <v>11</v>
      </c>
    </row>
    <row r="3966" spans="1:8">
      <c r="A3966" s="1">
        <v>2869597</v>
      </c>
      <c r="B3966" s="1">
        <v>3643</v>
      </c>
      <c r="C3966" s="1" t="s">
        <v>11</v>
      </c>
      <c r="F3966" s="1">
        <v>2869597</v>
      </c>
      <c r="G3966" s="1">
        <v>3643</v>
      </c>
      <c r="H3966" s="1" t="s">
        <v>11</v>
      </c>
    </row>
    <row r="3967" spans="1:8">
      <c r="A3967" s="1">
        <v>2869597</v>
      </c>
      <c r="B3967" s="1">
        <v>4141</v>
      </c>
      <c r="C3967" s="1" t="s">
        <v>11</v>
      </c>
      <c r="F3967" s="1">
        <v>2869597</v>
      </c>
      <c r="G3967" s="1">
        <v>4141</v>
      </c>
      <c r="H3967" s="1" t="s">
        <v>11</v>
      </c>
    </row>
    <row r="3968" spans="1:8">
      <c r="A3968" s="1">
        <v>2869598</v>
      </c>
      <c r="B3968" s="1">
        <v>659</v>
      </c>
      <c r="C3968" s="1" t="s">
        <v>11</v>
      </c>
      <c r="F3968" s="1">
        <v>2869598</v>
      </c>
      <c r="G3968" s="1">
        <v>659</v>
      </c>
      <c r="H3968" s="1" t="s">
        <v>11</v>
      </c>
    </row>
    <row r="3969" spans="1:8">
      <c r="A3969" s="1">
        <v>2869598</v>
      </c>
      <c r="B3969" s="1">
        <v>1124</v>
      </c>
      <c r="C3969" s="1" t="s">
        <v>11</v>
      </c>
      <c r="F3969" s="1">
        <v>2869598</v>
      </c>
      <c r="G3969" s="1">
        <v>1124</v>
      </c>
      <c r="H3969" s="1" t="s">
        <v>11</v>
      </c>
    </row>
    <row r="3970" spans="1:8">
      <c r="A3970" s="1">
        <v>2869598</v>
      </c>
      <c r="B3970" s="1">
        <v>1434</v>
      </c>
      <c r="C3970" s="1" t="s">
        <v>16</v>
      </c>
      <c r="F3970" s="1">
        <v>2869598</v>
      </c>
      <c r="G3970" s="1">
        <v>1434</v>
      </c>
      <c r="H3970" s="1" t="s">
        <v>16</v>
      </c>
    </row>
    <row r="3971" spans="1:8">
      <c r="A3971" s="1">
        <v>2869598</v>
      </c>
      <c r="B3971" s="1">
        <v>2036</v>
      </c>
      <c r="C3971" s="1" t="s">
        <v>11</v>
      </c>
      <c r="F3971" s="1">
        <v>2869598</v>
      </c>
      <c r="G3971" s="1">
        <v>2036</v>
      </c>
      <c r="H3971" s="1" t="s">
        <v>11</v>
      </c>
    </row>
    <row r="3972" spans="1:8">
      <c r="A3972" s="1">
        <v>2869598</v>
      </c>
      <c r="B3972" s="1">
        <v>2512</v>
      </c>
      <c r="C3972" s="1" t="s">
        <v>11</v>
      </c>
      <c r="F3972" s="1">
        <v>2869598</v>
      </c>
      <c r="G3972" s="1">
        <v>2512</v>
      </c>
      <c r="H3972" s="1" t="s">
        <v>11</v>
      </c>
    </row>
    <row r="3973" spans="1:8">
      <c r="A3973" s="1">
        <v>2869598</v>
      </c>
      <c r="B3973" s="1">
        <v>3003</v>
      </c>
      <c r="C3973" s="1" t="s">
        <v>11</v>
      </c>
      <c r="F3973" s="1">
        <v>2869598</v>
      </c>
      <c r="G3973" s="1">
        <v>3003</v>
      </c>
      <c r="H3973" s="1" t="s">
        <v>11</v>
      </c>
    </row>
    <row r="3974" spans="1:8">
      <c r="A3974" s="1">
        <v>2869598</v>
      </c>
      <c r="B3974" s="1">
        <v>3499</v>
      </c>
      <c r="C3974" s="1" t="s">
        <v>11</v>
      </c>
      <c r="F3974" s="1">
        <v>2869598</v>
      </c>
      <c r="G3974" s="1">
        <v>3499</v>
      </c>
      <c r="H3974" s="1" t="s">
        <v>11</v>
      </c>
    </row>
    <row r="3975" spans="1:8">
      <c r="A3975" s="1">
        <v>2869598</v>
      </c>
      <c r="B3975" s="1">
        <v>3994</v>
      </c>
      <c r="C3975" s="1" t="s">
        <v>11</v>
      </c>
      <c r="F3975" s="1">
        <v>2869598</v>
      </c>
      <c r="G3975" s="1">
        <v>3994</v>
      </c>
      <c r="H3975" s="1" t="s">
        <v>11</v>
      </c>
    </row>
    <row r="3976" spans="1:8">
      <c r="A3976" s="1">
        <v>2869598</v>
      </c>
      <c r="B3976" s="1">
        <v>4469</v>
      </c>
      <c r="C3976" s="1" t="s">
        <v>11</v>
      </c>
      <c r="F3976" s="1">
        <v>2869598</v>
      </c>
      <c r="G3976" s="1">
        <v>4469</v>
      </c>
      <c r="H3976" s="1" t="s">
        <v>11</v>
      </c>
    </row>
    <row r="3977" spans="1:8">
      <c r="A3977" s="1">
        <v>2869599</v>
      </c>
      <c r="B3977" s="1">
        <v>713</v>
      </c>
      <c r="C3977" s="1" t="s">
        <v>11</v>
      </c>
      <c r="F3977" s="1">
        <v>2869599</v>
      </c>
      <c r="G3977" s="1">
        <v>713</v>
      </c>
      <c r="H3977" s="1" t="s">
        <v>11</v>
      </c>
    </row>
    <row r="3978" spans="1:8">
      <c r="A3978" s="1">
        <v>2869599</v>
      </c>
      <c r="B3978" s="1">
        <v>1260</v>
      </c>
      <c r="C3978" s="1" t="s">
        <v>11</v>
      </c>
      <c r="F3978" s="1">
        <v>2869599</v>
      </c>
      <c r="G3978" s="1">
        <v>1260</v>
      </c>
      <c r="H3978" s="1" t="s">
        <v>11</v>
      </c>
    </row>
    <row r="3979" spans="1:8">
      <c r="A3979" s="1">
        <v>2869599</v>
      </c>
      <c r="B3979" s="1">
        <v>1795</v>
      </c>
      <c r="C3979" s="1" t="s">
        <v>11</v>
      </c>
      <c r="F3979" s="1">
        <v>2869599</v>
      </c>
      <c r="G3979" s="1">
        <v>1795</v>
      </c>
      <c r="H3979" s="1" t="s">
        <v>11</v>
      </c>
    </row>
    <row r="3980" spans="1:8">
      <c r="A3980" s="1">
        <v>2869599</v>
      </c>
      <c r="B3980" s="1">
        <v>2327</v>
      </c>
      <c r="C3980" s="1" t="s">
        <v>11</v>
      </c>
      <c r="F3980" s="1">
        <v>2869599</v>
      </c>
      <c r="G3980" s="1">
        <v>2327</v>
      </c>
      <c r="H3980" s="1" t="s">
        <v>11</v>
      </c>
    </row>
    <row r="3981" spans="1:8">
      <c r="A3981" s="1">
        <v>2869599</v>
      </c>
      <c r="B3981" s="1">
        <v>2856</v>
      </c>
      <c r="C3981" s="1" t="s">
        <v>11</v>
      </c>
      <c r="F3981" s="1">
        <v>2869599</v>
      </c>
      <c r="G3981" s="1">
        <v>2856</v>
      </c>
      <c r="H3981" s="1" t="s">
        <v>11</v>
      </c>
    </row>
    <row r="3982" spans="1:8">
      <c r="A3982" s="1">
        <v>2869599</v>
      </c>
      <c r="B3982" s="1">
        <v>3384</v>
      </c>
      <c r="C3982" s="1" t="s">
        <v>11</v>
      </c>
      <c r="F3982" s="1">
        <v>2869599</v>
      </c>
      <c r="G3982" s="1">
        <v>3384</v>
      </c>
      <c r="H3982" s="1" t="s">
        <v>11</v>
      </c>
    </row>
    <row r="3983" spans="1:8">
      <c r="A3983" s="1">
        <v>2869599</v>
      </c>
      <c r="B3983" s="1">
        <v>3925</v>
      </c>
      <c r="C3983" s="1" t="s">
        <v>11</v>
      </c>
      <c r="F3983" s="1">
        <v>2869599</v>
      </c>
      <c r="G3983" s="1">
        <v>3925</v>
      </c>
      <c r="H3983" s="1" t="s">
        <v>11</v>
      </c>
    </row>
    <row r="3984" spans="1:8">
      <c r="A3984" s="1">
        <v>2869599</v>
      </c>
      <c r="B3984" s="1">
        <v>4457</v>
      </c>
      <c r="C3984" s="1" t="s">
        <v>11</v>
      </c>
      <c r="F3984" s="1">
        <v>2869599</v>
      </c>
      <c r="G3984" s="1">
        <v>4457</v>
      </c>
      <c r="H3984" s="1" t="s">
        <v>11</v>
      </c>
    </row>
    <row r="3985" spans="1:8">
      <c r="A3985" s="1">
        <v>2869600</v>
      </c>
      <c r="B3985" s="1">
        <v>644</v>
      </c>
      <c r="C3985" s="1" t="s">
        <v>11</v>
      </c>
      <c r="F3985" s="1">
        <v>2869600</v>
      </c>
      <c r="G3985" s="1">
        <v>644</v>
      </c>
      <c r="H3985" s="1" t="s">
        <v>11</v>
      </c>
    </row>
    <row r="3986" spans="1:8">
      <c r="A3986" s="1">
        <v>2869600</v>
      </c>
      <c r="B3986" s="1">
        <v>1138</v>
      </c>
      <c r="C3986" s="1" t="s">
        <v>11</v>
      </c>
      <c r="F3986" s="1">
        <v>2869600</v>
      </c>
      <c r="G3986" s="1">
        <v>1138</v>
      </c>
      <c r="H3986" s="1" t="s">
        <v>11</v>
      </c>
    </row>
    <row r="3987" spans="1:8">
      <c r="A3987" s="1">
        <v>2869600</v>
      </c>
      <c r="B3987" s="1">
        <v>1631</v>
      </c>
      <c r="C3987" s="1" t="s">
        <v>11</v>
      </c>
      <c r="F3987" s="1">
        <v>2869600</v>
      </c>
      <c r="G3987" s="1">
        <v>1631</v>
      </c>
      <c r="H3987" s="1" t="s">
        <v>11</v>
      </c>
    </row>
    <row r="3988" spans="1:8">
      <c r="A3988" s="1">
        <v>2869600</v>
      </c>
      <c r="B3988" s="1">
        <v>2131</v>
      </c>
      <c r="C3988" s="1" t="s">
        <v>11</v>
      </c>
      <c r="F3988" s="1">
        <v>2869600</v>
      </c>
      <c r="G3988" s="1">
        <v>2131</v>
      </c>
      <c r="H3988" s="1" t="s">
        <v>11</v>
      </c>
    </row>
    <row r="3989" spans="1:8">
      <c r="A3989" s="1">
        <v>2869600</v>
      </c>
      <c r="B3989" s="1">
        <v>2626</v>
      </c>
      <c r="C3989" s="1" t="s">
        <v>11</v>
      </c>
      <c r="F3989" s="1">
        <v>2869600</v>
      </c>
      <c r="G3989" s="1">
        <v>2626</v>
      </c>
      <c r="H3989" s="1" t="s">
        <v>11</v>
      </c>
    </row>
    <row r="3990" spans="1:8">
      <c r="A3990" s="1">
        <v>2869600</v>
      </c>
      <c r="B3990" s="1">
        <v>3125</v>
      </c>
      <c r="C3990" s="1" t="s">
        <v>11</v>
      </c>
      <c r="F3990" s="1">
        <v>2869600</v>
      </c>
      <c r="G3990" s="1">
        <v>3125</v>
      </c>
      <c r="H3990" s="1" t="s">
        <v>11</v>
      </c>
    </row>
    <row r="3991" spans="1:8">
      <c r="A3991" s="1">
        <v>2869600</v>
      </c>
      <c r="B3991" s="1">
        <v>3632</v>
      </c>
      <c r="C3991" s="1" t="s">
        <v>11</v>
      </c>
      <c r="F3991" s="1">
        <v>2869600</v>
      </c>
      <c r="G3991" s="1">
        <v>3632</v>
      </c>
      <c r="H3991" s="1" t="s">
        <v>11</v>
      </c>
    </row>
    <row r="3992" spans="1:8">
      <c r="A3992" s="1">
        <v>2869600</v>
      </c>
      <c r="B3992" s="1">
        <v>4139</v>
      </c>
      <c r="C3992" s="1" t="s">
        <v>11</v>
      </c>
      <c r="F3992" s="1">
        <v>2869600</v>
      </c>
      <c r="G3992" s="1">
        <v>4139</v>
      </c>
      <c r="H3992" s="1" t="s">
        <v>11</v>
      </c>
    </row>
    <row r="3993" spans="1:8">
      <c r="A3993" s="1">
        <v>2869601</v>
      </c>
      <c r="B3993" s="1">
        <v>565</v>
      </c>
      <c r="C3993" s="1" t="s">
        <v>18</v>
      </c>
      <c r="F3993" s="1">
        <v>2869601</v>
      </c>
      <c r="G3993" s="1">
        <v>565</v>
      </c>
      <c r="H3993" s="1" t="s">
        <v>18</v>
      </c>
    </row>
    <row r="3994" spans="1:8">
      <c r="A3994" s="1">
        <v>2869601</v>
      </c>
      <c r="B3994" s="1">
        <v>920</v>
      </c>
      <c r="C3994" s="1" t="s">
        <v>18</v>
      </c>
      <c r="F3994" s="1">
        <v>2869601</v>
      </c>
      <c r="G3994" s="1">
        <v>920</v>
      </c>
      <c r="H3994" s="1" t="s">
        <v>18</v>
      </c>
    </row>
    <row r="3995" spans="1:8">
      <c r="A3995" s="1">
        <v>2869601</v>
      </c>
      <c r="B3995" s="1">
        <v>1361</v>
      </c>
      <c r="C3995" s="1" t="s">
        <v>18</v>
      </c>
      <c r="F3995" s="1">
        <v>2869601</v>
      </c>
      <c r="G3995" s="1">
        <v>1361</v>
      </c>
      <c r="H3995" s="1" t="s">
        <v>18</v>
      </c>
    </row>
    <row r="3996" spans="1:8">
      <c r="A3996" s="1">
        <v>2869601</v>
      </c>
      <c r="B3996" s="1">
        <v>1797</v>
      </c>
      <c r="C3996" s="1" t="s">
        <v>18</v>
      </c>
      <c r="F3996" s="1">
        <v>2869601</v>
      </c>
      <c r="G3996" s="1">
        <v>1797</v>
      </c>
      <c r="H3996" s="1" t="s">
        <v>18</v>
      </c>
    </row>
    <row r="3997" spans="1:8">
      <c r="A3997" s="1">
        <v>2869601</v>
      </c>
      <c r="B3997" s="1">
        <v>2231</v>
      </c>
      <c r="C3997" s="1" t="s">
        <v>18</v>
      </c>
      <c r="F3997" s="1">
        <v>2869601</v>
      </c>
      <c r="G3997" s="1">
        <v>2231</v>
      </c>
      <c r="H3997" s="1" t="s">
        <v>18</v>
      </c>
    </row>
    <row r="3998" spans="1:8">
      <c r="A3998" s="1">
        <v>2869601</v>
      </c>
      <c r="B3998" s="1">
        <v>2624</v>
      </c>
      <c r="C3998" s="1" t="s">
        <v>18</v>
      </c>
      <c r="F3998" s="1">
        <v>2869601</v>
      </c>
      <c r="G3998" s="1">
        <v>2624</v>
      </c>
      <c r="H3998" s="1" t="s">
        <v>18</v>
      </c>
    </row>
    <row r="3999" spans="1:8">
      <c r="A3999" s="1">
        <v>2869601</v>
      </c>
      <c r="B3999" s="1">
        <v>2988</v>
      </c>
      <c r="C3999" s="1" t="s">
        <v>18</v>
      </c>
      <c r="F3999" s="1">
        <v>2869601</v>
      </c>
      <c r="G3999" s="1">
        <v>2988</v>
      </c>
      <c r="H3999" s="1" t="s">
        <v>18</v>
      </c>
    </row>
    <row r="4000" spans="1:8">
      <c r="A4000" s="1">
        <v>2869601</v>
      </c>
      <c r="B4000" s="1">
        <v>3522</v>
      </c>
      <c r="C4000" s="1" t="s">
        <v>18</v>
      </c>
      <c r="F4000" s="1">
        <v>2869601</v>
      </c>
      <c r="G4000" s="1">
        <v>3522</v>
      </c>
      <c r="H4000" s="1" t="s">
        <v>18</v>
      </c>
    </row>
    <row r="4001" spans="1:8">
      <c r="A4001" s="1">
        <v>2869601</v>
      </c>
      <c r="B4001" s="1">
        <v>4050</v>
      </c>
      <c r="C4001" s="1" t="s">
        <v>18</v>
      </c>
      <c r="F4001" s="1">
        <v>2869601</v>
      </c>
      <c r="G4001" s="1">
        <v>4050</v>
      </c>
      <c r="H4001" s="1" t="s">
        <v>18</v>
      </c>
    </row>
    <row r="4002" spans="1:8">
      <c r="A4002" s="1">
        <v>2869601</v>
      </c>
      <c r="B4002" s="1">
        <v>4513</v>
      </c>
      <c r="C4002" s="1" t="s">
        <v>18</v>
      </c>
      <c r="F4002" s="1">
        <v>2869601</v>
      </c>
      <c r="G4002" s="1">
        <v>4513</v>
      </c>
      <c r="H4002" s="1" t="s">
        <v>18</v>
      </c>
    </row>
    <row r="4003" spans="1:8">
      <c r="A4003" s="1">
        <v>2869602</v>
      </c>
      <c r="B4003" s="1">
        <v>830</v>
      </c>
      <c r="C4003" s="1" t="s">
        <v>18</v>
      </c>
      <c r="F4003" s="1">
        <v>2869602</v>
      </c>
      <c r="G4003" s="1">
        <v>830</v>
      </c>
      <c r="H4003" s="1" t="s">
        <v>18</v>
      </c>
    </row>
    <row r="4004" spans="1:8">
      <c r="A4004" s="1">
        <v>2869602</v>
      </c>
      <c r="B4004" s="1">
        <v>1764</v>
      </c>
      <c r="C4004" s="1" t="s">
        <v>18</v>
      </c>
      <c r="F4004" s="1">
        <v>2869602</v>
      </c>
      <c r="G4004" s="1">
        <v>1764</v>
      </c>
      <c r="H4004" s="1" t="s">
        <v>18</v>
      </c>
    </row>
    <row r="4005" spans="1:8">
      <c r="A4005" s="1">
        <v>2869602</v>
      </c>
      <c r="B4005" s="1">
        <v>2528</v>
      </c>
      <c r="C4005" s="1" t="s">
        <v>18</v>
      </c>
      <c r="F4005" s="1">
        <v>2869602</v>
      </c>
      <c r="G4005" s="1">
        <v>2528</v>
      </c>
      <c r="H4005" s="1" t="s">
        <v>18</v>
      </c>
    </row>
    <row r="4006" spans="1:8">
      <c r="A4006" s="1">
        <v>2869602</v>
      </c>
      <c r="B4006" s="1">
        <v>3192</v>
      </c>
      <c r="C4006" s="1" t="s">
        <v>18</v>
      </c>
      <c r="F4006" s="1">
        <v>2869602</v>
      </c>
      <c r="G4006" s="1">
        <v>3192</v>
      </c>
      <c r="H4006" s="1" t="s">
        <v>18</v>
      </c>
    </row>
    <row r="4007" spans="1:8">
      <c r="A4007" s="1">
        <v>2869602</v>
      </c>
      <c r="B4007" s="1">
        <v>3602</v>
      </c>
      <c r="C4007" s="1" t="s">
        <v>18</v>
      </c>
      <c r="F4007" s="1">
        <v>2869602</v>
      </c>
      <c r="G4007" s="1">
        <v>3602</v>
      </c>
      <c r="H4007" s="1" t="s">
        <v>18</v>
      </c>
    </row>
    <row r="4008" spans="1:8">
      <c r="A4008" s="1">
        <v>2869602</v>
      </c>
      <c r="B4008" s="1">
        <v>4416</v>
      </c>
      <c r="C4008" s="1" t="s">
        <v>18</v>
      </c>
      <c r="F4008" s="1">
        <v>2869602</v>
      </c>
      <c r="G4008" s="1">
        <v>4416</v>
      </c>
      <c r="H4008" s="1" t="s">
        <v>18</v>
      </c>
    </row>
    <row r="4009" spans="1:8">
      <c r="A4009" s="1">
        <v>2869603</v>
      </c>
      <c r="B4009" s="1">
        <v>963</v>
      </c>
      <c r="C4009" s="1" t="s">
        <v>18</v>
      </c>
      <c r="F4009" s="1">
        <v>2869603</v>
      </c>
      <c r="G4009" s="1">
        <v>963</v>
      </c>
      <c r="H4009" s="1" t="s">
        <v>18</v>
      </c>
    </row>
    <row r="4010" spans="1:8">
      <c r="A4010" s="1">
        <v>2869603</v>
      </c>
      <c r="B4010" s="1">
        <v>1470</v>
      </c>
      <c r="C4010" s="1" t="s">
        <v>18</v>
      </c>
      <c r="F4010" s="1">
        <v>2869603</v>
      </c>
      <c r="G4010" s="1">
        <v>1470</v>
      </c>
      <c r="H4010" s="1" t="s">
        <v>18</v>
      </c>
    </row>
    <row r="4011" spans="1:8">
      <c r="A4011" s="1">
        <v>2869603</v>
      </c>
      <c r="B4011" s="1">
        <v>2042</v>
      </c>
      <c r="C4011" s="1" t="s">
        <v>18</v>
      </c>
      <c r="F4011" s="1">
        <v>2869603</v>
      </c>
      <c r="G4011" s="1">
        <v>2042</v>
      </c>
      <c r="H4011" s="1" t="s">
        <v>18</v>
      </c>
    </row>
    <row r="4012" spans="1:8">
      <c r="A4012" s="1">
        <v>2869603</v>
      </c>
      <c r="B4012" s="1">
        <v>2476</v>
      </c>
      <c r="C4012" s="1" t="s">
        <v>18</v>
      </c>
      <c r="F4012" s="1">
        <v>2869603</v>
      </c>
      <c r="G4012" s="1">
        <v>2476</v>
      </c>
      <c r="H4012" s="1" t="s">
        <v>18</v>
      </c>
    </row>
    <row r="4013" spans="1:8">
      <c r="A4013" s="1">
        <v>2869603</v>
      </c>
      <c r="B4013" s="1">
        <v>2974</v>
      </c>
      <c r="C4013" s="1" t="s">
        <v>18</v>
      </c>
      <c r="F4013" s="1">
        <v>2869603</v>
      </c>
      <c r="G4013" s="1">
        <v>2974</v>
      </c>
      <c r="H4013" s="1" t="s">
        <v>18</v>
      </c>
    </row>
    <row r="4014" spans="1:8">
      <c r="A4014" s="1">
        <v>2869603</v>
      </c>
      <c r="B4014" s="1">
        <v>3894</v>
      </c>
      <c r="C4014" s="1" t="s">
        <v>18</v>
      </c>
      <c r="F4014" s="1">
        <v>2869603</v>
      </c>
      <c r="G4014" s="1">
        <v>3894</v>
      </c>
      <c r="H4014" s="1" t="s">
        <v>18</v>
      </c>
    </row>
    <row r="4015" spans="1:8">
      <c r="A4015" s="1">
        <v>2869604</v>
      </c>
      <c r="B4015" s="1">
        <v>277</v>
      </c>
      <c r="C4015" s="1" t="s">
        <v>12</v>
      </c>
      <c r="F4015" s="1">
        <v>2869604</v>
      </c>
      <c r="G4015" s="1">
        <v>277</v>
      </c>
      <c r="H4015" s="1" t="s">
        <v>12</v>
      </c>
    </row>
    <row r="4016" spans="1:8">
      <c r="A4016" s="1">
        <v>2869604</v>
      </c>
      <c r="B4016" s="1">
        <v>463</v>
      </c>
      <c r="C4016" s="1" t="s">
        <v>12</v>
      </c>
      <c r="F4016" s="1">
        <v>2869604</v>
      </c>
      <c r="G4016" s="1">
        <v>463</v>
      </c>
      <c r="H4016" s="1" t="s">
        <v>12</v>
      </c>
    </row>
    <row r="4017" spans="1:8">
      <c r="A4017" s="1">
        <v>2869604</v>
      </c>
      <c r="B4017" s="1">
        <v>795</v>
      </c>
      <c r="C4017" s="1" t="s">
        <v>12</v>
      </c>
      <c r="F4017" s="1">
        <v>2869604</v>
      </c>
      <c r="G4017" s="1">
        <v>795</v>
      </c>
      <c r="H4017" s="1" t="s">
        <v>12</v>
      </c>
    </row>
    <row r="4018" spans="1:8">
      <c r="A4018" s="1">
        <v>2869604</v>
      </c>
      <c r="B4018" s="1">
        <v>1082</v>
      </c>
      <c r="C4018" s="1" t="s">
        <v>12</v>
      </c>
      <c r="F4018" s="1">
        <v>2869604</v>
      </c>
      <c r="G4018" s="1">
        <v>1082</v>
      </c>
      <c r="H4018" s="1" t="s">
        <v>12</v>
      </c>
    </row>
    <row r="4019" spans="1:8">
      <c r="A4019" s="1">
        <v>2869604</v>
      </c>
      <c r="B4019" s="1">
        <v>1283</v>
      </c>
      <c r="C4019" s="1" t="s">
        <v>12</v>
      </c>
      <c r="F4019" s="1">
        <v>2869604</v>
      </c>
      <c r="G4019" s="1">
        <v>1283</v>
      </c>
      <c r="H4019" s="1" t="s">
        <v>12</v>
      </c>
    </row>
    <row r="4020" spans="1:8">
      <c r="A4020" s="1">
        <v>2869604</v>
      </c>
      <c r="B4020" s="1">
        <v>1477</v>
      </c>
      <c r="C4020" s="1" t="s">
        <v>12</v>
      </c>
      <c r="F4020" s="1">
        <v>2869604</v>
      </c>
      <c r="G4020" s="1">
        <v>1477</v>
      </c>
      <c r="H4020" s="1" t="s">
        <v>12</v>
      </c>
    </row>
    <row r="4021" spans="1:8">
      <c r="A4021" s="1">
        <v>2869604</v>
      </c>
      <c r="B4021" s="1">
        <v>1930</v>
      </c>
      <c r="C4021" s="1" t="s">
        <v>12</v>
      </c>
      <c r="F4021" s="1">
        <v>2869604</v>
      </c>
      <c r="G4021" s="1">
        <v>1930</v>
      </c>
      <c r="H4021" s="1" t="s">
        <v>12</v>
      </c>
    </row>
    <row r="4022" spans="1:8">
      <c r="A4022" s="1">
        <v>2869604</v>
      </c>
      <c r="B4022" s="1">
        <v>2142</v>
      </c>
      <c r="C4022" s="1" t="s">
        <v>12</v>
      </c>
      <c r="F4022" s="1">
        <v>2869604</v>
      </c>
      <c r="G4022" s="1">
        <v>2142</v>
      </c>
      <c r="H4022" s="1" t="s">
        <v>12</v>
      </c>
    </row>
    <row r="4023" spans="1:8">
      <c r="A4023" s="1">
        <v>2869604</v>
      </c>
      <c r="B4023" s="1">
        <v>2340</v>
      </c>
      <c r="C4023" s="1" t="s">
        <v>12</v>
      </c>
      <c r="F4023" s="1">
        <v>2869604</v>
      </c>
      <c r="G4023" s="1">
        <v>2340</v>
      </c>
      <c r="H4023" s="1" t="s">
        <v>12</v>
      </c>
    </row>
    <row r="4024" spans="1:8">
      <c r="A4024" s="1">
        <v>2869604</v>
      </c>
      <c r="B4024" s="1">
        <v>2572</v>
      </c>
      <c r="C4024" s="1" t="s">
        <v>12</v>
      </c>
      <c r="F4024" s="1">
        <v>2869604</v>
      </c>
      <c r="G4024" s="1">
        <v>2572</v>
      </c>
      <c r="H4024" s="1" t="s">
        <v>12</v>
      </c>
    </row>
    <row r="4025" spans="1:8">
      <c r="A4025" s="1">
        <v>2869604</v>
      </c>
      <c r="B4025" s="1">
        <v>2764</v>
      </c>
      <c r="C4025" s="1" t="s">
        <v>12</v>
      </c>
      <c r="F4025" s="1">
        <v>2869604</v>
      </c>
      <c r="G4025" s="1">
        <v>2764</v>
      </c>
      <c r="H4025" s="1" t="s">
        <v>12</v>
      </c>
    </row>
    <row r="4026" spans="1:8">
      <c r="A4026" s="1">
        <v>2869604</v>
      </c>
      <c r="B4026" s="1">
        <v>2961</v>
      </c>
      <c r="C4026" s="1" t="s">
        <v>12</v>
      </c>
      <c r="F4026" s="1">
        <v>2869604</v>
      </c>
      <c r="G4026" s="1">
        <v>2961</v>
      </c>
      <c r="H4026" s="1" t="s">
        <v>12</v>
      </c>
    </row>
    <row r="4027" spans="1:8">
      <c r="A4027" s="1">
        <v>2869604</v>
      </c>
      <c r="B4027" s="1">
        <v>3137</v>
      </c>
      <c r="C4027" s="1" t="s">
        <v>12</v>
      </c>
      <c r="F4027" s="1">
        <v>2869604</v>
      </c>
      <c r="G4027" s="1">
        <v>3137</v>
      </c>
      <c r="H4027" s="1" t="s">
        <v>12</v>
      </c>
    </row>
    <row r="4028" spans="1:8">
      <c r="A4028" s="1">
        <v>2869604</v>
      </c>
      <c r="B4028" s="1">
        <v>3310</v>
      </c>
      <c r="C4028" s="1" t="s">
        <v>12</v>
      </c>
      <c r="F4028" s="1">
        <v>2869604</v>
      </c>
      <c r="G4028" s="1">
        <v>3310</v>
      </c>
      <c r="H4028" s="1" t="s">
        <v>12</v>
      </c>
    </row>
    <row r="4029" spans="1:8">
      <c r="A4029" s="1">
        <v>2869604</v>
      </c>
      <c r="B4029" s="1">
        <v>3528</v>
      </c>
      <c r="C4029" s="1" t="s">
        <v>12</v>
      </c>
      <c r="F4029" s="1">
        <v>2869604</v>
      </c>
      <c r="G4029" s="1">
        <v>3528</v>
      </c>
      <c r="H4029" s="1" t="s">
        <v>12</v>
      </c>
    </row>
    <row r="4030" spans="1:8">
      <c r="A4030" s="1">
        <v>2869604</v>
      </c>
      <c r="B4030" s="1">
        <v>3789</v>
      </c>
      <c r="C4030" s="1" t="s">
        <v>12</v>
      </c>
      <c r="F4030" s="1">
        <v>2869604</v>
      </c>
      <c r="G4030" s="1">
        <v>3789</v>
      </c>
      <c r="H4030" s="1" t="s">
        <v>12</v>
      </c>
    </row>
    <row r="4031" spans="1:8">
      <c r="A4031" s="1">
        <v>2869604</v>
      </c>
      <c r="B4031" s="1">
        <v>4008</v>
      </c>
      <c r="C4031" s="1" t="s">
        <v>12</v>
      </c>
      <c r="F4031" s="1">
        <v>2869604</v>
      </c>
      <c r="G4031" s="1">
        <v>4008</v>
      </c>
      <c r="H4031" s="1" t="s">
        <v>12</v>
      </c>
    </row>
    <row r="4032" spans="1:8">
      <c r="A4032" s="1">
        <v>2869604</v>
      </c>
      <c r="B4032" s="1">
        <v>4193</v>
      </c>
      <c r="C4032" s="1" t="s">
        <v>12</v>
      </c>
      <c r="F4032" s="1">
        <v>2869604</v>
      </c>
      <c r="G4032" s="1">
        <v>4193</v>
      </c>
      <c r="H4032" s="1" t="s">
        <v>12</v>
      </c>
    </row>
    <row r="4033" spans="1:8">
      <c r="A4033" s="1">
        <v>2869604</v>
      </c>
      <c r="B4033" s="1">
        <v>4407</v>
      </c>
      <c r="C4033" s="1" t="s">
        <v>12</v>
      </c>
      <c r="F4033" s="1">
        <v>2869604</v>
      </c>
      <c r="G4033" s="1">
        <v>4407</v>
      </c>
      <c r="H4033" s="1" t="s">
        <v>12</v>
      </c>
    </row>
    <row r="4034" spans="1:8">
      <c r="A4034" s="1">
        <v>2869604</v>
      </c>
      <c r="B4034" s="1">
        <v>4638</v>
      </c>
      <c r="C4034" s="1" t="s">
        <v>12</v>
      </c>
      <c r="F4034" s="1">
        <v>2869604</v>
      </c>
      <c r="G4034" s="1">
        <v>4638</v>
      </c>
      <c r="H4034" s="1" t="s">
        <v>12</v>
      </c>
    </row>
    <row r="4035" spans="1:8">
      <c r="A4035" s="1">
        <v>2869605</v>
      </c>
      <c r="B4035" s="1">
        <v>358</v>
      </c>
      <c r="C4035" s="1" t="s">
        <v>11</v>
      </c>
      <c r="F4035" s="1">
        <v>2869605</v>
      </c>
      <c r="G4035" s="1">
        <v>358</v>
      </c>
      <c r="H4035" s="1" t="s">
        <v>11</v>
      </c>
    </row>
    <row r="4036" spans="1:8">
      <c r="A4036" s="1">
        <v>2869605</v>
      </c>
      <c r="B4036" s="1">
        <v>647</v>
      </c>
      <c r="C4036" s="1" t="s">
        <v>11</v>
      </c>
      <c r="F4036" s="1">
        <v>2869605</v>
      </c>
      <c r="G4036" s="1">
        <v>647</v>
      </c>
      <c r="H4036" s="1" t="s">
        <v>11</v>
      </c>
    </row>
    <row r="4037" spans="1:8">
      <c r="A4037" s="1">
        <v>2869605</v>
      </c>
      <c r="B4037" s="1">
        <v>937</v>
      </c>
      <c r="C4037" s="1" t="s">
        <v>11</v>
      </c>
      <c r="F4037" s="1">
        <v>2869605</v>
      </c>
      <c r="G4037" s="1">
        <v>937</v>
      </c>
      <c r="H4037" s="1" t="s">
        <v>11</v>
      </c>
    </row>
    <row r="4038" spans="1:8">
      <c r="A4038" s="1">
        <v>2869605</v>
      </c>
      <c r="B4038" s="1">
        <v>1227</v>
      </c>
      <c r="C4038" s="1" t="s">
        <v>11</v>
      </c>
      <c r="F4038" s="1">
        <v>2869605</v>
      </c>
      <c r="G4038" s="1">
        <v>1227</v>
      </c>
      <c r="H4038" s="1" t="s">
        <v>11</v>
      </c>
    </row>
    <row r="4039" spans="1:8">
      <c r="A4039" s="1">
        <v>2869605</v>
      </c>
      <c r="B4039" s="1">
        <v>1522</v>
      </c>
      <c r="C4039" s="1" t="s">
        <v>11</v>
      </c>
      <c r="F4039" s="1">
        <v>2869605</v>
      </c>
      <c r="G4039" s="1">
        <v>1522</v>
      </c>
      <c r="H4039" s="1" t="s">
        <v>11</v>
      </c>
    </row>
    <row r="4040" spans="1:8">
      <c r="A4040" s="1">
        <v>2869605</v>
      </c>
      <c r="B4040" s="1">
        <v>1814</v>
      </c>
      <c r="C4040" s="1" t="s">
        <v>11</v>
      </c>
      <c r="F4040" s="1">
        <v>2869605</v>
      </c>
      <c r="G4040" s="1">
        <v>1814</v>
      </c>
      <c r="H4040" s="1" t="s">
        <v>11</v>
      </c>
    </row>
    <row r="4041" spans="1:8">
      <c r="A4041" s="1">
        <v>2869605</v>
      </c>
      <c r="B4041" s="1">
        <v>2111</v>
      </c>
      <c r="C4041" s="1" t="s">
        <v>11</v>
      </c>
      <c r="F4041" s="1">
        <v>2869605</v>
      </c>
      <c r="G4041" s="1">
        <v>2111</v>
      </c>
      <c r="H4041" s="1" t="s">
        <v>11</v>
      </c>
    </row>
    <row r="4042" spans="1:8">
      <c r="A4042" s="1">
        <v>2869605</v>
      </c>
      <c r="B4042" s="1">
        <v>2407</v>
      </c>
      <c r="C4042" s="1" t="s">
        <v>11</v>
      </c>
      <c r="F4042" s="1">
        <v>2869605</v>
      </c>
      <c r="G4042" s="1">
        <v>2407</v>
      </c>
      <c r="H4042" s="1" t="s">
        <v>11</v>
      </c>
    </row>
    <row r="4043" spans="1:8">
      <c r="A4043" s="1">
        <v>2869605</v>
      </c>
      <c r="B4043" s="1">
        <v>2704</v>
      </c>
      <c r="C4043" s="1" t="s">
        <v>11</v>
      </c>
      <c r="F4043" s="1">
        <v>2869605</v>
      </c>
      <c r="G4043" s="1">
        <v>2704</v>
      </c>
      <c r="H4043" s="1" t="s">
        <v>11</v>
      </c>
    </row>
    <row r="4044" spans="1:8">
      <c r="A4044" s="1">
        <v>2869605</v>
      </c>
      <c r="B4044" s="1">
        <v>3001</v>
      </c>
      <c r="C4044" s="1" t="s">
        <v>11</v>
      </c>
      <c r="F4044" s="1">
        <v>2869605</v>
      </c>
      <c r="G4044" s="1">
        <v>3001</v>
      </c>
      <c r="H4044" s="1" t="s">
        <v>11</v>
      </c>
    </row>
    <row r="4045" spans="1:8">
      <c r="A4045" s="1">
        <v>2869605</v>
      </c>
      <c r="B4045" s="1">
        <v>3297</v>
      </c>
      <c r="C4045" s="1" t="s">
        <v>11</v>
      </c>
      <c r="F4045" s="1">
        <v>2869605</v>
      </c>
      <c r="G4045" s="1">
        <v>3297</v>
      </c>
      <c r="H4045" s="1" t="s">
        <v>11</v>
      </c>
    </row>
    <row r="4046" spans="1:8">
      <c r="A4046" s="1">
        <v>2869605</v>
      </c>
      <c r="B4046" s="1">
        <v>3595</v>
      </c>
      <c r="C4046" s="1" t="s">
        <v>11</v>
      </c>
      <c r="F4046" s="1">
        <v>2869605</v>
      </c>
      <c r="G4046" s="1">
        <v>3595</v>
      </c>
      <c r="H4046" s="1" t="s">
        <v>11</v>
      </c>
    </row>
    <row r="4047" spans="1:8">
      <c r="A4047" s="1">
        <v>2869605</v>
      </c>
      <c r="B4047" s="1">
        <v>3892</v>
      </c>
      <c r="C4047" s="1" t="s">
        <v>11</v>
      </c>
      <c r="F4047" s="1">
        <v>2869605</v>
      </c>
      <c r="G4047" s="1">
        <v>3892</v>
      </c>
      <c r="H4047" s="1" t="s">
        <v>11</v>
      </c>
    </row>
    <row r="4048" spans="1:8">
      <c r="A4048" s="1">
        <v>2869605</v>
      </c>
      <c r="B4048" s="1">
        <v>4188</v>
      </c>
      <c r="C4048" s="1" t="s">
        <v>11</v>
      </c>
      <c r="F4048" s="1">
        <v>2869605</v>
      </c>
      <c r="G4048" s="1">
        <v>4188</v>
      </c>
      <c r="H4048" s="1" t="s">
        <v>11</v>
      </c>
    </row>
    <row r="4049" spans="1:8">
      <c r="A4049" s="1">
        <v>2869605</v>
      </c>
      <c r="B4049" s="1">
        <v>4483</v>
      </c>
      <c r="C4049" s="1" t="s">
        <v>11</v>
      </c>
      <c r="F4049" s="1">
        <v>2869605</v>
      </c>
      <c r="G4049" s="1">
        <v>4483</v>
      </c>
      <c r="H4049" s="1" t="s">
        <v>11</v>
      </c>
    </row>
    <row r="4050" spans="1:8">
      <c r="A4050" s="1">
        <v>2869606</v>
      </c>
      <c r="B4050" s="1">
        <v>746</v>
      </c>
      <c r="C4050" s="1" t="s">
        <v>11</v>
      </c>
      <c r="F4050" s="1">
        <v>2869606</v>
      </c>
      <c r="G4050" s="1">
        <v>746</v>
      </c>
      <c r="H4050" s="1" t="s">
        <v>11</v>
      </c>
    </row>
    <row r="4051" spans="1:8">
      <c r="A4051" s="1">
        <v>2869606</v>
      </c>
      <c r="B4051" s="1">
        <v>1290</v>
      </c>
      <c r="C4051" s="1" t="s">
        <v>11</v>
      </c>
      <c r="F4051" s="1">
        <v>2869606</v>
      </c>
      <c r="G4051" s="1">
        <v>1290</v>
      </c>
      <c r="H4051" s="1" t="s">
        <v>11</v>
      </c>
    </row>
    <row r="4052" spans="1:8">
      <c r="A4052" s="1">
        <v>2869606</v>
      </c>
      <c r="B4052" s="1">
        <v>1842</v>
      </c>
      <c r="C4052" s="1" t="s">
        <v>11</v>
      </c>
      <c r="F4052" s="1">
        <v>2869606</v>
      </c>
      <c r="G4052" s="1">
        <v>1842</v>
      </c>
      <c r="H4052" s="1" t="s">
        <v>11</v>
      </c>
    </row>
    <row r="4053" spans="1:8">
      <c r="A4053" s="1">
        <v>2869606</v>
      </c>
      <c r="B4053" s="1">
        <v>2381</v>
      </c>
      <c r="C4053" s="1" t="s">
        <v>11</v>
      </c>
      <c r="F4053" s="1">
        <v>2869606</v>
      </c>
      <c r="G4053" s="1">
        <v>2381</v>
      </c>
      <c r="H4053" s="1" t="s">
        <v>11</v>
      </c>
    </row>
    <row r="4054" spans="1:8">
      <c r="A4054" s="1">
        <v>2869606</v>
      </c>
      <c r="B4054" s="1">
        <v>2923</v>
      </c>
      <c r="C4054" s="1" t="s">
        <v>11</v>
      </c>
      <c r="F4054" s="1">
        <v>2869606</v>
      </c>
      <c r="G4054" s="1">
        <v>2923</v>
      </c>
      <c r="H4054" s="1" t="s">
        <v>11</v>
      </c>
    </row>
    <row r="4055" spans="1:8">
      <c r="A4055" s="1">
        <v>2869606</v>
      </c>
      <c r="B4055" s="1">
        <v>3471</v>
      </c>
      <c r="C4055" s="1" t="s">
        <v>11</v>
      </c>
      <c r="F4055" s="1">
        <v>2869606</v>
      </c>
      <c r="G4055" s="1">
        <v>3471</v>
      </c>
      <c r="H4055" s="1" t="s">
        <v>11</v>
      </c>
    </row>
    <row r="4056" spans="1:8">
      <c r="A4056" s="1">
        <v>2869606</v>
      </c>
      <c r="B4056" s="1">
        <v>4024</v>
      </c>
      <c r="C4056" s="1" t="s">
        <v>11</v>
      </c>
      <c r="F4056" s="1">
        <v>2869606</v>
      </c>
      <c r="G4056" s="1">
        <v>4024</v>
      </c>
      <c r="H4056" s="1" t="s">
        <v>11</v>
      </c>
    </row>
    <row r="4057" spans="1:8">
      <c r="A4057" s="1">
        <v>2869607</v>
      </c>
      <c r="B4057" s="1">
        <v>418</v>
      </c>
      <c r="C4057" s="1" t="s">
        <v>11</v>
      </c>
      <c r="F4057" s="1">
        <v>2869607</v>
      </c>
      <c r="G4057" s="1">
        <v>418</v>
      </c>
      <c r="H4057" s="1" t="s">
        <v>11</v>
      </c>
    </row>
    <row r="4058" spans="1:8">
      <c r="A4058" s="1">
        <v>2869607</v>
      </c>
      <c r="B4058" s="1">
        <v>747</v>
      </c>
      <c r="C4058" s="1" t="s">
        <v>11</v>
      </c>
      <c r="F4058" s="1">
        <v>2869607</v>
      </c>
      <c r="G4058" s="1">
        <v>747</v>
      </c>
      <c r="H4058" s="1" t="s">
        <v>11</v>
      </c>
    </row>
    <row r="4059" spans="1:8">
      <c r="A4059" s="1">
        <v>2869607</v>
      </c>
      <c r="B4059" s="1">
        <v>1079</v>
      </c>
      <c r="C4059" s="1" t="s">
        <v>11</v>
      </c>
      <c r="F4059" s="1">
        <v>2869607</v>
      </c>
      <c r="G4059" s="1">
        <v>1079</v>
      </c>
      <c r="H4059" s="1" t="s">
        <v>11</v>
      </c>
    </row>
    <row r="4060" spans="1:8">
      <c r="A4060" s="1">
        <v>2869607</v>
      </c>
      <c r="B4060" s="1">
        <v>1411</v>
      </c>
      <c r="C4060" s="1" t="s">
        <v>11</v>
      </c>
      <c r="F4060" s="1">
        <v>2869607</v>
      </c>
      <c r="G4060" s="1">
        <v>1411</v>
      </c>
      <c r="H4060" s="1" t="s">
        <v>11</v>
      </c>
    </row>
    <row r="4061" spans="1:8">
      <c r="A4061" s="1">
        <v>2869607</v>
      </c>
      <c r="B4061" s="1">
        <v>1747</v>
      </c>
      <c r="C4061" s="1" t="s">
        <v>11</v>
      </c>
      <c r="F4061" s="1">
        <v>2869607</v>
      </c>
      <c r="G4061" s="1">
        <v>1747</v>
      </c>
      <c r="H4061" s="1" t="s">
        <v>11</v>
      </c>
    </row>
    <row r="4062" spans="1:8">
      <c r="A4062" s="1">
        <v>2869607</v>
      </c>
      <c r="B4062" s="1">
        <v>2076</v>
      </c>
      <c r="C4062" s="1" t="s">
        <v>11</v>
      </c>
      <c r="F4062" s="1">
        <v>2869607</v>
      </c>
      <c r="G4062" s="1">
        <v>2076</v>
      </c>
      <c r="H4062" s="1" t="s">
        <v>11</v>
      </c>
    </row>
    <row r="4063" spans="1:8">
      <c r="A4063" s="1">
        <v>2869607</v>
      </c>
      <c r="B4063" s="1">
        <v>2408</v>
      </c>
      <c r="C4063" s="1" t="s">
        <v>11</v>
      </c>
      <c r="F4063" s="1">
        <v>2869607</v>
      </c>
      <c r="G4063" s="1">
        <v>2408</v>
      </c>
      <c r="H4063" s="1" t="s">
        <v>11</v>
      </c>
    </row>
    <row r="4064" spans="1:8">
      <c r="A4064" s="1">
        <v>2869607</v>
      </c>
      <c r="B4064" s="1">
        <v>2745</v>
      </c>
      <c r="C4064" s="1" t="s">
        <v>11</v>
      </c>
      <c r="F4064" s="1">
        <v>2869607</v>
      </c>
      <c r="G4064" s="1">
        <v>2745</v>
      </c>
      <c r="H4064" s="1" t="s">
        <v>11</v>
      </c>
    </row>
    <row r="4065" spans="1:8">
      <c r="A4065" s="1">
        <v>2869607</v>
      </c>
      <c r="B4065" s="1">
        <v>3082</v>
      </c>
      <c r="C4065" s="1" t="s">
        <v>11</v>
      </c>
      <c r="F4065" s="1">
        <v>2869607</v>
      </c>
      <c r="G4065" s="1">
        <v>3082</v>
      </c>
      <c r="H4065" s="1" t="s">
        <v>11</v>
      </c>
    </row>
    <row r="4066" spans="1:8">
      <c r="A4066" s="1">
        <v>2869607</v>
      </c>
      <c r="B4066" s="1">
        <v>3414</v>
      </c>
      <c r="C4066" s="1" t="s">
        <v>11</v>
      </c>
      <c r="F4066" s="1">
        <v>2869607</v>
      </c>
      <c r="G4066" s="1">
        <v>3414</v>
      </c>
      <c r="H4066" s="1" t="s">
        <v>11</v>
      </c>
    </row>
    <row r="4067" spans="1:8">
      <c r="A4067" s="1">
        <v>2869607</v>
      </c>
      <c r="B4067" s="1">
        <v>3739</v>
      </c>
      <c r="C4067" s="1" t="s">
        <v>11</v>
      </c>
      <c r="F4067" s="1">
        <v>2869607</v>
      </c>
      <c r="G4067" s="1">
        <v>3739</v>
      </c>
      <c r="H4067" s="1" t="s">
        <v>11</v>
      </c>
    </row>
    <row r="4068" spans="1:8">
      <c r="A4068" s="1">
        <v>2869607</v>
      </c>
      <c r="B4068" s="1">
        <v>4069</v>
      </c>
      <c r="C4068" s="1" t="s">
        <v>11</v>
      </c>
      <c r="F4068" s="1">
        <v>2869607</v>
      </c>
      <c r="G4068" s="1">
        <v>4069</v>
      </c>
      <c r="H4068" s="1" t="s">
        <v>11</v>
      </c>
    </row>
    <row r="4069" spans="1:8">
      <c r="A4069" s="1">
        <v>2869607</v>
      </c>
      <c r="B4069" s="1">
        <v>4395</v>
      </c>
      <c r="C4069" s="1" t="s">
        <v>11</v>
      </c>
      <c r="F4069" s="1">
        <v>2869607</v>
      </c>
      <c r="G4069" s="1">
        <v>4395</v>
      </c>
      <c r="H4069" s="1" t="s">
        <v>11</v>
      </c>
    </row>
    <row r="4070" spans="1:8">
      <c r="A4070" s="1">
        <v>2869608</v>
      </c>
      <c r="B4070" s="1">
        <v>377</v>
      </c>
      <c r="C4070" s="1" t="s">
        <v>12</v>
      </c>
      <c r="F4070" s="1">
        <v>2869608</v>
      </c>
      <c r="G4070" s="1">
        <v>377</v>
      </c>
      <c r="H4070" s="1" t="s">
        <v>12</v>
      </c>
    </row>
    <row r="4071" spans="1:8">
      <c r="A4071" s="1">
        <v>2869608</v>
      </c>
      <c r="B4071" s="1">
        <v>682</v>
      </c>
      <c r="C4071" s="1" t="s">
        <v>12</v>
      </c>
      <c r="F4071" s="1">
        <v>2869608</v>
      </c>
      <c r="G4071" s="1">
        <v>682</v>
      </c>
      <c r="H4071" s="1" t="s">
        <v>12</v>
      </c>
    </row>
    <row r="4072" spans="1:8">
      <c r="A4072" s="1">
        <v>2869608</v>
      </c>
      <c r="B4072" s="1">
        <v>990</v>
      </c>
      <c r="C4072" s="1" t="s">
        <v>12</v>
      </c>
      <c r="F4072" s="1">
        <v>2869608</v>
      </c>
      <c r="G4072" s="1">
        <v>990</v>
      </c>
      <c r="H4072" s="1" t="s">
        <v>12</v>
      </c>
    </row>
    <row r="4073" spans="1:8">
      <c r="A4073" s="1">
        <v>2869608</v>
      </c>
      <c r="B4073" s="1">
        <v>1297</v>
      </c>
      <c r="C4073" s="1" t="s">
        <v>12</v>
      </c>
      <c r="F4073" s="1">
        <v>2869608</v>
      </c>
      <c r="G4073" s="1">
        <v>1297</v>
      </c>
      <c r="H4073" s="1" t="s">
        <v>12</v>
      </c>
    </row>
    <row r="4074" spans="1:8">
      <c r="A4074" s="1">
        <v>2869608</v>
      </c>
      <c r="B4074" s="1">
        <v>1601</v>
      </c>
      <c r="C4074" s="1" t="s">
        <v>12</v>
      </c>
      <c r="F4074" s="1">
        <v>2869608</v>
      </c>
      <c r="G4074" s="1">
        <v>1601</v>
      </c>
      <c r="H4074" s="1" t="s">
        <v>12</v>
      </c>
    </row>
    <row r="4075" spans="1:8">
      <c r="A4075" s="1">
        <v>2869608</v>
      </c>
      <c r="B4075" s="1">
        <v>1905</v>
      </c>
      <c r="C4075" s="1" t="s">
        <v>12</v>
      </c>
      <c r="F4075" s="1">
        <v>2869608</v>
      </c>
      <c r="G4075" s="1">
        <v>1905</v>
      </c>
      <c r="H4075" s="1" t="s">
        <v>12</v>
      </c>
    </row>
    <row r="4076" spans="1:8">
      <c r="A4076" s="1">
        <v>2869608</v>
      </c>
      <c r="B4076" s="1">
        <v>2210</v>
      </c>
      <c r="C4076" s="1" t="s">
        <v>12</v>
      </c>
      <c r="F4076" s="1">
        <v>2869608</v>
      </c>
      <c r="G4076" s="1">
        <v>2210</v>
      </c>
      <c r="H4076" s="1" t="s">
        <v>12</v>
      </c>
    </row>
    <row r="4077" spans="1:8">
      <c r="A4077" s="1">
        <v>2869608</v>
      </c>
      <c r="B4077" s="1">
        <v>2516</v>
      </c>
      <c r="C4077" s="1" t="s">
        <v>12</v>
      </c>
      <c r="F4077" s="1">
        <v>2869608</v>
      </c>
      <c r="G4077" s="1">
        <v>2516</v>
      </c>
      <c r="H4077" s="1" t="s">
        <v>12</v>
      </c>
    </row>
    <row r="4078" spans="1:8">
      <c r="A4078" s="1">
        <v>2869608</v>
      </c>
      <c r="B4078" s="1">
        <v>2825</v>
      </c>
      <c r="C4078" s="1" t="s">
        <v>12</v>
      </c>
      <c r="F4078" s="1">
        <v>2869608</v>
      </c>
      <c r="G4078" s="1">
        <v>2825</v>
      </c>
      <c r="H4078" s="1" t="s">
        <v>12</v>
      </c>
    </row>
    <row r="4079" spans="1:8">
      <c r="A4079" s="1">
        <v>2869608</v>
      </c>
      <c r="B4079" s="1">
        <v>3136</v>
      </c>
      <c r="C4079" s="1" t="s">
        <v>12</v>
      </c>
      <c r="F4079" s="1">
        <v>2869608</v>
      </c>
      <c r="G4079" s="1">
        <v>3136</v>
      </c>
      <c r="H4079" s="1" t="s">
        <v>12</v>
      </c>
    </row>
    <row r="4080" spans="1:8">
      <c r="A4080" s="1">
        <v>2869608</v>
      </c>
      <c r="B4080" s="1">
        <v>3463</v>
      </c>
      <c r="C4080" s="1" t="s">
        <v>12</v>
      </c>
      <c r="F4080" s="1">
        <v>2869608</v>
      </c>
      <c r="G4080" s="1">
        <v>3463</v>
      </c>
      <c r="H4080" s="1" t="s">
        <v>12</v>
      </c>
    </row>
    <row r="4081" spans="1:8">
      <c r="A4081" s="1">
        <v>2869608</v>
      </c>
      <c r="B4081" s="1">
        <v>3796</v>
      </c>
      <c r="C4081" s="1" t="s">
        <v>12</v>
      </c>
      <c r="F4081" s="1">
        <v>2869608</v>
      </c>
      <c r="G4081" s="1">
        <v>3796</v>
      </c>
      <c r="H4081" s="1" t="s">
        <v>12</v>
      </c>
    </row>
    <row r="4082" spans="1:8">
      <c r="A4082" s="1">
        <v>2869608</v>
      </c>
      <c r="B4082" s="1">
        <v>4124</v>
      </c>
      <c r="C4082" s="1" t="s">
        <v>12</v>
      </c>
      <c r="F4082" s="1">
        <v>2869608</v>
      </c>
      <c r="G4082" s="1">
        <v>4124</v>
      </c>
      <c r="H4082" s="1" t="s">
        <v>12</v>
      </c>
    </row>
    <row r="4083" spans="1:8">
      <c r="A4083" s="1">
        <v>2869608</v>
      </c>
      <c r="B4083" s="1">
        <v>4459</v>
      </c>
      <c r="C4083" s="1" t="s">
        <v>12</v>
      </c>
      <c r="F4083" s="1">
        <v>2869608</v>
      </c>
      <c r="G4083" s="1">
        <v>4459</v>
      </c>
      <c r="H4083" s="1" t="s">
        <v>12</v>
      </c>
    </row>
    <row r="4084" spans="1:8">
      <c r="A4084" s="1">
        <v>2869609</v>
      </c>
      <c r="B4084" s="1">
        <v>388</v>
      </c>
      <c r="C4084" s="1" t="s">
        <v>12</v>
      </c>
      <c r="F4084" s="1">
        <v>2869609</v>
      </c>
      <c r="G4084" s="1">
        <v>388</v>
      </c>
      <c r="H4084" s="1" t="s">
        <v>12</v>
      </c>
    </row>
    <row r="4085" spans="1:8">
      <c r="A4085" s="1">
        <v>2869609</v>
      </c>
      <c r="B4085" s="1">
        <v>688</v>
      </c>
      <c r="C4085" s="1" t="s">
        <v>12</v>
      </c>
      <c r="F4085" s="1">
        <v>2869609</v>
      </c>
      <c r="G4085" s="1">
        <v>688</v>
      </c>
      <c r="H4085" s="1" t="s">
        <v>12</v>
      </c>
    </row>
    <row r="4086" spans="1:8">
      <c r="A4086" s="1">
        <v>2869609</v>
      </c>
      <c r="B4086" s="1">
        <v>989</v>
      </c>
      <c r="C4086" s="1" t="s">
        <v>12</v>
      </c>
      <c r="F4086" s="1">
        <v>2869609</v>
      </c>
      <c r="G4086" s="1">
        <v>989</v>
      </c>
      <c r="H4086" s="1" t="s">
        <v>12</v>
      </c>
    </row>
    <row r="4087" spans="1:8">
      <c r="A4087" s="1">
        <v>2869609</v>
      </c>
      <c r="B4087" s="1">
        <v>1281</v>
      </c>
      <c r="C4087" s="1" t="s">
        <v>12</v>
      </c>
      <c r="F4087" s="1">
        <v>2869609</v>
      </c>
      <c r="G4087" s="1">
        <v>1281</v>
      </c>
      <c r="H4087" s="1" t="s">
        <v>12</v>
      </c>
    </row>
    <row r="4088" spans="1:8">
      <c r="A4088" s="1">
        <v>2869609</v>
      </c>
      <c r="B4088" s="1">
        <v>1578</v>
      </c>
      <c r="C4088" s="1" t="s">
        <v>12</v>
      </c>
      <c r="F4088" s="1">
        <v>2869609</v>
      </c>
      <c r="G4088" s="1">
        <v>1578</v>
      </c>
      <c r="H4088" s="1" t="s">
        <v>12</v>
      </c>
    </row>
    <row r="4089" spans="1:8">
      <c r="A4089" s="1">
        <v>2869609</v>
      </c>
      <c r="B4089" s="1">
        <v>1877</v>
      </c>
      <c r="C4089" s="1" t="s">
        <v>12</v>
      </c>
      <c r="F4089" s="1">
        <v>2869609</v>
      </c>
      <c r="G4089" s="1">
        <v>1877</v>
      </c>
      <c r="H4089" s="1" t="s">
        <v>12</v>
      </c>
    </row>
    <row r="4090" spans="1:8">
      <c r="A4090" s="1">
        <v>2869609</v>
      </c>
      <c r="B4090" s="1">
        <v>2170</v>
      </c>
      <c r="C4090" s="1" t="s">
        <v>12</v>
      </c>
      <c r="F4090" s="1">
        <v>2869609</v>
      </c>
      <c r="G4090" s="1">
        <v>2170</v>
      </c>
      <c r="H4090" s="1" t="s">
        <v>12</v>
      </c>
    </row>
    <row r="4091" spans="1:8">
      <c r="A4091" s="1">
        <v>2869609</v>
      </c>
      <c r="B4091" s="1">
        <v>2469</v>
      </c>
      <c r="C4091" s="1" t="s">
        <v>12</v>
      </c>
      <c r="F4091" s="1">
        <v>2869609</v>
      </c>
      <c r="G4091" s="1">
        <v>2469</v>
      </c>
      <c r="H4091" s="1" t="s">
        <v>12</v>
      </c>
    </row>
    <row r="4092" spans="1:8">
      <c r="A4092" s="1">
        <v>2869609</v>
      </c>
      <c r="B4092" s="1">
        <v>2767</v>
      </c>
      <c r="C4092" s="1" t="s">
        <v>12</v>
      </c>
      <c r="F4092" s="1">
        <v>2869609</v>
      </c>
      <c r="G4092" s="1">
        <v>2767</v>
      </c>
      <c r="H4092" s="1" t="s">
        <v>12</v>
      </c>
    </row>
    <row r="4093" spans="1:8">
      <c r="A4093" s="1">
        <v>2869609</v>
      </c>
      <c r="B4093" s="1">
        <v>3061</v>
      </c>
      <c r="C4093" s="1" t="s">
        <v>12</v>
      </c>
      <c r="F4093" s="1">
        <v>2869609</v>
      </c>
      <c r="G4093" s="1">
        <v>3061</v>
      </c>
      <c r="H4093" s="1" t="s">
        <v>12</v>
      </c>
    </row>
    <row r="4094" spans="1:8">
      <c r="A4094" s="1">
        <v>2869609</v>
      </c>
      <c r="B4094" s="1">
        <v>3351</v>
      </c>
      <c r="C4094" s="1" t="s">
        <v>12</v>
      </c>
      <c r="F4094" s="1">
        <v>2869609</v>
      </c>
      <c r="G4094" s="1">
        <v>3351</v>
      </c>
      <c r="H4094" s="1" t="s">
        <v>12</v>
      </c>
    </row>
    <row r="4095" spans="1:8">
      <c r="A4095" s="1">
        <v>2869609</v>
      </c>
      <c r="B4095" s="1">
        <v>3649</v>
      </c>
      <c r="C4095" s="1" t="s">
        <v>12</v>
      </c>
      <c r="F4095" s="1">
        <v>2869609</v>
      </c>
      <c r="G4095" s="1">
        <v>3649</v>
      </c>
      <c r="H4095" s="1" t="s">
        <v>12</v>
      </c>
    </row>
    <row r="4096" spans="1:8">
      <c r="A4096" s="1">
        <v>2869609</v>
      </c>
      <c r="B4096" s="1">
        <v>3949</v>
      </c>
      <c r="C4096" s="1" t="s">
        <v>12</v>
      </c>
      <c r="F4096" s="1">
        <v>2869609</v>
      </c>
      <c r="G4096" s="1">
        <v>3949</v>
      </c>
      <c r="H4096" s="1" t="s">
        <v>12</v>
      </c>
    </row>
    <row r="4097" spans="1:8">
      <c r="A4097" s="1">
        <v>2869609</v>
      </c>
      <c r="B4097" s="1">
        <v>4241</v>
      </c>
      <c r="C4097" s="1" t="s">
        <v>12</v>
      </c>
      <c r="F4097" s="1">
        <v>2869609</v>
      </c>
      <c r="G4097" s="1">
        <v>4241</v>
      </c>
      <c r="H4097" s="1" t="s">
        <v>12</v>
      </c>
    </row>
    <row r="4098" spans="1:8">
      <c r="A4098" s="1">
        <v>2869609</v>
      </c>
      <c r="B4098" s="1">
        <v>4540</v>
      </c>
      <c r="C4098" s="1" t="s">
        <v>12</v>
      </c>
      <c r="F4098" s="1">
        <v>2869609</v>
      </c>
      <c r="G4098" s="1">
        <v>4540</v>
      </c>
      <c r="H4098" s="1" t="s">
        <v>12</v>
      </c>
    </row>
    <row r="4099" spans="1:8">
      <c r="A4099" s="1">
        <v>2869610</v>
      </c>
      <c r="B4099" s="1">
        <v>271</v>
      </c>
      <c r="C4099" s="1" t="s">
        <v>18</v>
      </c>
      <c r="F4099" s="1">
        <v>2869610</v>
      </c>
      <c r="G4099" s="1">
        <v>271</v>
      </c>
      <c r="H4099" s="1" t="s">
        <v>18</v>
      </c>
    </row>
    <row r="4100" spans="1:8">
      <c r="A4100" s="1">
        <v>2869610</v>
      </c>
      <c r="B4100" s="1">
        <v>498</v>
      </c>
      <c r="C4100" s="1" t="s">
        <v>18</v>
      </c>
      <c r="F4100" s="1">
        <v>2869610</v>
      </c>
      <c r="G4100" s="1">
        <v>498</v>
      </c>
      <c r="H4100" s="1" t="s">
        <v>18</v>
      </c>
    </row>
    <row r="4101" spans="1:8">
      <c r="A4101" s="1">
        <v>2869610</v>
      </c>
      <c r="B4101" s="1">
        <v>867</v>
      </c>
      <c r="C4101" s="1" t="s">
        <v>18</v>
      </c>
      <c r="F4101" s="1">
        <v>2869610</v>
      </c>
      <c r="G4101" s="1">
        <v>867</v>
      </c>
      <c r="H4101" s="1" t="s">
        <v>18</v>
      </c>
    </row>
    <row r="4102" spans="1:8">
      <c r="A4102" s="1">
        <v>2869610</v>
      </c>
      <c r="B4102" s="1">
        <v>1111</v>
      </c>
      <c r="C4102" s="1" t="s">
        <v>18</v>
      </c>
      <c r="F4102" s="1">
        <v>2869610</v>
      </c>
      <c r="G4102" s="1">
        <v>1111</v>
      </c>
      <c r="H4102" s="1" t="s">
        <v>18</v>
      </c>
    </row>
    <row r="4103" spans="1:8">
      <c r="A4103" s="1">
        <v>2869610</v>
      </c>
      <c r="B4103" s="1">
        <v>1494</v>
      </c>
      <c r="C4103" s="1" t="s">
        <v>18</v>
      </c>
      <c r="F4103" s="1">
        <v>2869610</v>
      </c>
      <c r="G4103" s="1">
        <v>1494</v>
      </c>
      <c r="H4103" s="1" t="s">
        <v>18</v>
      </c>
    </row>
    <row r="4104" spans="1:8">
      <c r="A4104" s="1">
        <v>2869610</v>
      </c>
      <c r="B4104" s="1">
        <v>1704</v>
      </c>
      <c r="C4104" s="1" t="s">
        <v>18</v>
      </c>
      <c r="F4104" s="1">
        <v>2869610</v>
      </c>
      <c r="G4104" s="1">
        <v>1704</v>
      </c>
      <c r="H4104" s="1" t="s">
        <v>18</v>
      </c>
    </row>
    <row r="4105" spans="1:8">
      <c r="A4105" s="1">
        <v>2869610</v>
      </c>
      <c r="B4105" s="1">
        <v>1917</v>
      </c>
      <c r="C4105" s="1" t="s">
        <v>18</v>
      </c>
      <c r="F4105" s="1">
        <v>2869610</v>
      </c>
      <c r="G4105" s="1">
        <v>1917</v>
      </c>
      <c r="H4105" s="1" t="s">
        <v>18</v>
      </c>
    </row>
    <row r="4106" spans="1:8">
      <c r="A4106" s="1">
        <v>2869610</v>
      </c>
      <c r="B4106" s="1">
        <v>2105</v>
      </c>
      <c r="C4106" s="1" t="s">
        <v>18</v>
      </c>
      <c r="F4106" s="1">
        <v>2869610</v>
      </c>
      <c r="G4106" s="1">
        <v>2105</v>
      </c>
      <c r="H4106" s="1" t="s">
        <v>18</v>
      </c>
    </row>
    <row r="4107" spans="1:8">
      <c r="A4107" s="1">
        <v>2869610</v>
      </c>
      <c r="B4107" s="1">
        <v>2313</v>
      </c>
      <c r="C4107" s="1" t="s">
        <v>18</v>
      </c>
      <c r="F4107" s="1">
        <v>2869610</v>
      </c>
      <c r="G4107" s="1">
        <v>2313</v>
      </c>
      <c r="H4107" s="1" t="s">
        <v>18</v>
      </c>
    </row>
    <row r="4108" spans="1:8">
      <c r="A4108" s="1">
        <v>2869610</v>
      </c>
      <c r="B4108" s="1">
        <v>2525</v>
      </c>
      <c r="C4108" s="1" t="s">
        <v>18</v>
      </c>
      <c r="F4108" s="1">
        <v>2869610</v>
      </c>
      <c r="G4108" s="1">
        <v>2525</v>
      </c>
      <c r="H4108" s="1" t="s">
        <v>18</v>
      </c>
    </row>
    <row r="4109" spans="1:8">
      <c r="A4109" s="1">
        <v>2869610</v>
      </c>
      <c r="B4109" s="1">
        <v>2893</v>
      </c>
      <c r="C4109" s="1" t="s">
        <v>18</v>
      </c>
      <c r="F4109" s="1">
        <v>2869610</v>
      </c>
      <c r="G4109" s="1">
        <v>2893</v>
      </c>
      <c r="H4109" s="1" t="s">
        <v>18</v>
      </c>
    </row>
    <row r="4110" spans="1:8">
      <c r="A4110" s="1">
        <v>2869610</v>
      </c>
      <c r="B4110" s="1">
        <v>3159</v>
      </c>
      <c r="C4110" s="1" t="s">
        <v>18</v>
      </c>
      <c r="F4110" s="1">
        <v>2869610</v>
      </c>
      <c r="G4110" s="1">
        <v>3159</v>
      </c>
      <c r="H4110" s="1" t="s">
        <v>18</v>
      </c>
    </row>
    <row r="4111" spans="1:8">
      <c r="A4111" s="1">
        <v>2869610</v>
      </c>
      <c r="B4111" s="1">
        <v>3407</v>
      </c>
      <c r="C4111" s="1" t="s">
        <v>18</v>
      </c>
      <c r="F4111" s="1">
        <v>2869610</v>
      </c>
      <c r="G4111" s="1">
        <v>3407</v>
      </c>
      <c r="H4111" s="1" t="s">
        <v>18</v>
      </c>
    </row>
    <row r="4112" spans="1:8">
      <c r="A4112" s="1">
        <v>2869610</v>
      </c>
      <c r="B4112" s="1">
        <v>3618</v>
      </c>
      <c r="C4112" s="1" t="s">
        <v>18</v>
      </c>
      <c r="F4112" s="1">
        <v>2869610</v>
      </c>
      <c r="G4112" s="1">
        <v>3618</v>
      </c>
      <c r="H4112" s="1" t="s">
        <v>18</v>
      </c>
    </row>
    <row r="4113" spans="1:8">
      <c r="A4113" s="1">
        <v>2869610</v>
      </c>
      <c r="B4113" s="1">
        <v>3823</v>
      </c>
      <c r="C4113" s="1" t="s">
        <v>18</v>
      </c>
      <c r="F4113" s="1">
        <v>2869610</v>
      </c>
      <c r="G4113" s="1">
        <v>3823</v>
      </c>
      <c r="H4113" s="1" t="s">
        <v>18</v>
      </c>
    </row>
    <row r="4114" spans="1:8">
      <c r="A4114" s="1">
        <v>2869610</v>
      </c>
      <c r="B4114" s="1">
        <v>4042</v>
      </c>
      <c r="C4114" s="1" t="s">
        <v>18</v>
      </c>
      <c r="F4114" s="1">
        <v>2869610</v>
      </c>
      <c r="G4114" s="1">
        <v>4042</v>
      </c>
      <c r="H4114" s="1" t="s">
        <v>18</v>
      </c>
    </row>
    <row r="4115" spans="1:8">
      <c r="A4115" s="1">
        <v>2869610</v>
      </c>
      <c r="B4115" s="1">
        <v>4270</v>
      </c>
      <c r="C4115" s="1" t="s">
        <v>18</v>
      </c>
      <c r="F4115" s="1">
        <v>2869610</v>
      </c>
      <c r="G4115" s="1">
        <v>4270</v>
      </c>
      <c r="H4115" s="1" t="s">
        <v>18</v>
      </c>
    </row>
    <row r="4116" spans="1:8">
      <c r="A4116" s="1">
        <v>2869610</v>
      </c>
      <c r="B4116" s="1">
        <v>4656</v>
      </c>
      <c r="C4116" s="1" t="s">
        <v>18</v>
      </c>
      <c r="F4116" s="1">
        <v>2869610</v>
      </c>
      <c r="G4116" s="1">
        <v>4656</v>
      </c>
      <c r="H4116" s="1" t="s">
        <v>18</v>
      </c>
    </row>
    <row r="4117" spans="1:8">
      <c r="A4117" s="1">
        <v>2869611</v>
      </c>
      <c r="B4117" s="1">
        <v>478</v>
      </c>
      <c r="C4117" s="1" t="s">
        <v>11</v>
      </c>
      <c r="F4117" s="1">
        <v>2869611</v>
      </c>
      <c r="G4117" s="1">
        <v>478</v>
      </c>
      <c r="H4117" s="1" t="s">
        <v>11</v>
      </c>
    </row>
    <row r="4118" spans="1:8">
      <c r="A4118" s="1">
        <v>2869611</v>
      </c>
      <c r="B4118" s="1">
        <v>852</v>
      </c>
      <c r="C4118" s="1" t="s">
        <v>11</v>
      </c>
      <c r="F4118" s="1">
        <v>2869611</v>
      </c>
      <c r="G4118" s="1">
        <v>852</v>
      </c>
      <c r="H4118" s="1" t="s">
        <v>11</v>
      </c>
    </row>
    <row r="4119" spans="1:8">
      <c r="A4119" s="1">
        <v>2869611</v>
      </c>
      <c r="B4119" s="1">
        <v>1228</v>
      </c>
      <c r="C4119" s="1" t="s">
        <v>11</v>
      </c>
      <c r="F4119" s="1">
        <v>2869611</v>
      </c>
      <c r="G4119" s="1">
        <v>1228</v>
      </c>
      <c r="H4119" s="1" t="s">
        <v>11</v>
      </c>
    </row>
    <row r="4120" spans="1:8">
      <c r="A4120" s="1">
        <v>2869611</v>
      </c>
      <c r="B4120" s="1">
        <v>1603</v>
      </c>
      <c r="C4120" s="1" t="s">
        <v>11</v>
      </c>
      <c r="F4120" s="1">
        <v>2869611</v>
      </c>
      <c r="G4120" s="1">
        <v>1603</v>
      </c>
      <c r="H4120" s="1" t="s">
        <v>11</v>
      </c>
    </row>
    <row r="4121" spans="1:8">
      <c r="A4121" s="1">
        <v>2869611</v>
      </c>
      <c r="B4121" s="1">
        <v>1979</v>
      </c>
      <c r="C4121" s="1" t="s">
        <v>11</v>
      </c>
      <c r="F4121" s="1">
        <v>2869611</v>
      </c>
      <c r="G4121" s="1">
        <v>1979</v>
      </c>
      <c r="H4121" s="1" t="s">
        <v>11</v>
      </c>
    </row>
    <row r="4122" spans="1:8">
      <c r="A4122" s="1">
        <v>2869611</v>
      </c>
      <c r="B4122" s="1">
        <v>2355</v>
      </c>
      <c r="C4122" s="1" t="s">
        <v>11</v>
      </c>
      <c r="F4122" s="1">
        <v>2869611</v>
      </c>
      <c r="G4122" s="1">
        <v>2355</v>
      </c>
      <c r="H4122" s="1" t="s">
        <v>11</v>
      </c>
    </row>
    <row r="4123" spans="1:8">
      <c r="A4123" s="1">
        <v>2869611</v>
      </c>
      <c r="B4123" s="1">
        <v>2732</v>
      </c>
      <c r="C4123" s="1" t="s">
        <v>11</v>
      </c>
      <c r="F4123" s="1">
        <v>2869611</v>
      </c>
      <c r="G4123" s="1">
        <v>2732</v>
      </c>
      <c r="H4123" s="1" t="s">
        <v>11</v>
      </c>
    </row>
    <row r="4124" spans="1:8">
      <c r="A4124" s="1">
        <v>2869611</v>
      </c>
      <c r="B4124" s="1">
        <v>3111</v>
      </c>
      <c r="C4124" s="1" t="s">
        <v>11</v>
      </c>
      <c r="F4124" s="1">
        <v>2869611</v>
      </c>
      <c r="G4124" s="1">
        <v>3111</v>
      </c>
      <c r="H4124" s="1" t="s">
        <v>11</v>
      </c>
    </row>
    <row r="4125" spans="1:8">
      <c r="A4125" s="1">
        <v>2869611</v>
      </c>
      <c r="B4125" s="1">
        <v>3494</v>
      </c>
      <c r="C4125" s="1" t="s">
        <v>11</v>
      </c>
      <c r="F4125" s="1">
        <v>2869611</v>
      </c>
      <c r="G4125" s="1">
        <v>3494</v>
      </c>
      <c r="H4125" s="1" t="s">
        <v>11</v>
      </c>
    </row>
    <row r="4126" spans="1:8">
      <c r="A4126" s="1">
        <v>2869611</v>
      </c>
      <c r="B4126" s="1">
        <v>3873</v>
      </c>
      <c r="C4126" s="1" t="s">
        <v>11</v>
      </c>
      <c r="F4126" s="1">
        <v>2869611</v>
      </c>
      <c r="G4126" s="1">
        <v>3873</v>
      </c>
      <c r="H4126" s="1" t="s">
        <v>11</v>
      </c>
    </row>
    <row r="4127" spans="1:8">
      <c r="A4127" s="1">
        <v>2869611</v>
      </c>
      <c r="B4127" s="1">
        <v>4253</v>
      </c>
      <c r="C4127" s="1" t="s">
        <v>11</v>
      </c>
      <c r="F4127" s="1">
        <v>2869611</v>
      </c>
      <c r="G4127" s="1">
        <v>4253</v>
      </c>
      <c r="H4127" s="1" t="s">
        <v>11</v>
      </c>
    </row>
    <row r="4128" spans="1:8">
      <c r="A4128" s="1">
        <v>2869612</v>
      </c>
      <c r="B4128" s="1">
        <v>589</v>
      </c>
      <c r="C4128" s="1" t="s">
        <v>11</v>
      </c>
      <c r="F4128" s="1">
        <v>2869612</v>
      </c>
      <c r="G4128" s="1">
        <v>589</v>
      </c>
      <c r="H4128" s="1" t="s">
        <v>11</v>
      </c>
    </row>
    <row r="4129" spans="1:8">
      <c r="A4129" s="1">
        <v>2869612</v>
      </c>
      <c r="B4129" s="1">
        <v>1049</v>
      </c>
      <c r="C4129" s="1" t="s">
        <v>11</v>
      </c>
      <c r="F4129" s="1">
        <v>2869612</v>
      </c>
      <c r="G4129" s="1">
        <v>1049</v>
      </c>
      <c r="H4129" s="1" t="s">
        <v>11</v>
      </c>
    </row>
    <row r="4130" spans="1:8">
      <c r="A4130" s="1">
        <v>2869612</v>
      </c>
      <c r="B4130" s="1">
        <v>1481</v>
      </c>
      <c r="C4130" s="1" t="s">
        <v>11</v>
      </c>
      <c r="F4130" s="1">
        <v>2869612</v>
      </c>
      <c r="G4130" s="1">
        <v>1481</v>
      </c>
      <c r="H4130" s="1" t="s">
        <v>11</v>
      </c>
    </row>
    <row r="4131" spans="1:8">
      <c r="A4131" s="1">
        <v>2869612</v>
      </c>
      <c r="B4131" s="1">
        <v>1934</v>
      </c>
      <c r="C4131" s="1" t="s">
        <v>11</v>
      </c>
      <c r="F4131" s="1">
        <v>2869612</v>
      </c>
      <c r="G4131" s="1">
        <v>1934</v>
      </c>
      <c r="H4131" s="1" t="s">
        <v>11</v>
      </c>
    </row>
    <row r="4132" spans="1:8">
      <c r="A4132" s="1">
        <v>2869612</v>
      </c>
      <c r="B4132" s="1">
        <v>2370</v>
      </c>
      <c r="C4132" s="1" t="s">
        <v>11</v>
      </c>
      <c r="F4132" s="1">
        <v>2869612</v>
      </c>
      <c r="G4132" s="1">
        <v>2370</v>
      </c>
      <c r="H4132" s="1" t="s">
        <v>11</v>
      </c>
    </row>
    <row r="4133" spans="1:8">
      <c r="A4133" s="1">
        <v>2869612</v>
      </c>
      <c r="B4133" s="1">
        <v>2818</v>
      </c>
      <c r="C4133" s="1" t="s">
        <v>11</v>
      </c>
      <c r="F4133" s="1">
        <v>2869612</v>
      </c>
      <c r="G4133" s="1">
        <v>2818</v>
      </c>
      <c r="H4133" s="1" t="s">
        <v>11</v>
      </c>
    </row>
    <row r="4134" spans="1:8">
      <c r="A4134" s="1">
        <v>2869612</v>
      </c>
      <c r="B4134" s="1">
        <v>3255</v>
      </c>
      <c r="C4134" s="1" t="s">
        <v>11</v>
      </c>
      <c r="F4134" s="1">
        <v>2869612</v>
      </c>
      <c r="G4134" s="1">
        <v>3255</v>
      </c>
      <c r="H4134" s="1" t="s">
        <v>11</v>
      </c>
    </row>
    <row r="4135" spans="1:8">
      <c r="A4135" s="1">
        <v>2869612</v>
      </c>
      <c r="B4135" s="1">
        <v>3711</v>
      </c>
      <c r="C4135" s="1" t="s">
        <v>11</v>
      </c>
      <c r="F4135" s="1">
        <v>2869612</v>
      </c>
      <c r="G4135" s="1">
        <v>3711</v>
      </c>
      <c r="H4135" s="1" t="s">
        <v>11</v>
      </c>
    </row>
    <row r="4136" spans="1:8">
      <c r="A4136" s="1">
        <v>2869612</v>
      </c>
      <c r="B4136" s="1">
        <v>4154</v>
      </c>
      <c r="C4136" s="1" t="s">
        <v>11</v>
      </c>
      <c r="F4136" s="1">
        <v>2869612</v>
      </c>
      <c r="G4136" s="1">
        <v>4154</v>
      </c>
      <c r="H4136" s="1" t="s">
        <v>11</v>
      </c>
    </row>
    <row r="4137" spans="1:8">
      <c r="A4137" s="1">
        <v>2869613</v>
      </c>
      <c r="B4137" s="1">
        <v>693</v>
      </c>
      <c r="C4137" s="1" t="s">
        <v>11</v>
      </c>
      <c r="F4137" s="1">
        <v>2869613</v>
      </c>
      <c r="G4137" s="1">
        <v>693</v>
      </c>
      <c r="H4137" s="1" t="s">
        <v>11</v>
      </c>
    </row>
    <row r="4138" spans="1:8">
      <c r="A4138" s="1">
        <v>2869613</v>
      </c>
      <c r="B4138" s="1">
        <v>1189</v>
      </c>
      <c r="C4138" s="1" t="s">
        <v>11</v>
      </c>
      <c r="F4138" s="1">
        <v>2869613</v>
      </c>
      <c r="G4138" s="1">
        <v>1189</v>
      </c>
      <c r="H4138" s="1" t="s">
        <v>11</v>
      </c>
    </row>
    <row r="4139" spans="1:8">
      <c r="A4139" s="1">
        <v>2869613</v>
      </c>
      <c r="B4139" s="1">
        <v>1703</v>
      </c>
      <c r="C4139" s="1" t="s">
        <v>11</v>
      </c>
      <c r="F4139" s="1">
        <v>2869613</v>
      </c>
      <c r="G4139" s="1">
        <v>1703</v>
      </c>
      <c r="H4139" s="1" t="s">
        <v>11</v>
      </c>
    </row>
    <row r="4140" spans="1:8">
      <c r="A4140" s="1">
        <v>2869613</v>
      </c>
      <c r="B4140" s="1">
        <v>2234</v>
      </c>
      <c r="C4140" s="1" t="s">
        <v>11</v>
      </c>
      <c r="F4140" s="1">
        <v>2869613</v>
      </c>
      <c r="G4140" s="1">
        <v>2234</v>
      </c>
      <c r="H4140" s="1" t="s">
        <v>11</v>
      </c>
    </row>
    <row r="4141" spans="1:8">
      <c r="A4141" s="1">
        <v>2869613</v>
      </c>
      <c r="B4141" s="1">
        <v>2727</v>
      </c>
      <c r="C4141" s="1" t="s">
        <v>11</v>
      </c>
      <c r="F4141" s="1">
        <v>2869613</v>
      </c>
      <c r="G4141" s="1">
        <v>2727</v>
      </c>
      <c r="H4141" s="1" t="s">
        <v>11</v>
      </c>
    </row>
    <row r="4142" spans="1:8">
      <c r="A4142" s="1">
        <v>2869613</v>
      </c>
      <c r="B4142" s="1">
        <v>3254</v>
      </c>
      <c r="C4142" s="1" t="s">
        <v>11</v>
      </c>
      <c r="F4142" s="1">
        <v>2869613</v>
      </c>
      <c r="G4142" s="1">
        <v>3254</v>
      </c>
      <c r="H4142" s="1" t="s">
        <v>11</v>
      </c>
    </row>
    <row r="4143" spans="1:8">
      <c r="A4143" s="1">
        <v>2869613</v>
      </c>
      <c r="B4143" s="1">
        <v>3783</v>
      </c>
      <c r="C4143" s="1" t="s">
        <v>11</v>
      </c>
      <c r="F4143" s="1">
        <v>2869613</v>
      </c>
      <c r="G4143" s="1">
        <v>3783</v>
      </c>
      <c r="H4143" s="1" t="s">
        <v>11</v>
      </c>
    </row>
    <row r="4144" spans="1:8">
      <c r="A4144" s="1">
        <v>2869613</v>
      </c>
      <c r="B4144" s="1">
        <v>4292</v>
      </c>
      <c r="C4144" s="1" t="s">
        <v>11</v>
      </c>
      <c r="F4144" s="1">
        <v>2869613</v>
      </c>
      <c r="G4144" s="1">
        <v>4292</v>
      </c>
      <c r="H4144" s="1" t="s">
        <v>11</v>
      </c>
    </row>
    <row r="4145" spans="1:8">
      <c r="A4145" s="1">
        <v>2869614</v>
      </c>
      <c r="B4145" s="1">
        <v>609</v>
      </c>
      <c r="C4145" s="1" t="s">
        <v>18</v>
      </c>
      <c r="F4145" s="1">
        <v>2869614</v>
      </c>
      <c r="G4145" s="1">
        <v>609</v>
      </c>
      <c r="H4145" s="1" t="s">
        <v>18</v>
      </c>
    </row>
    <row r="4146" spans="1:8">
      <c r="A4146" s="1">
        <v>2869614</v>
      </c>
      <c r="B4146" s="1">
        <v>968</v>
      </c>
      <c r="C4146" s="1" t="s">
        <v>18</v>
      </c>
      <c r="F4146" s="1">
        <v>2869614</v>
      </c>
      <c r="G4146" s="1">
        <v>968</v>
      </c>
      <c r="H4146" s="1" t="s">
        <v>18</v>
      </c>
    </row>
    <row r="4147" spans="1:8">
      <c r="A4147" s="1">
        <v>2869614</v>
      </c>
      <c r="B4147" s="1">
        <v>1489</v>
      </c>
      <c r="C4147" s="1" t="s">
        <v>18</v>
      </c>
      <c r="F4147" s="1">
        <v>2869614</v>
      </c>
      <c r="G4147" s="1">
        <v>1489</v>
      </c>
      <c r="H4147" s="1" t="s">
        <v>18</v>
      </c>
    </row>
    <row r="4148" spans="1:8">
      <c r="A4148" s="1">
        <v>2869614</v>
      </c>
      <c r="B4148" s="1">
        <v>2032</v>
      </c>
      <c r="C4148" s="1" t="s">
        <v>18</v>
      </c>
      <c r="F4148" s="1">
        <v>2869614</v>
      </c>
      <c r="G4148" s="1">
        <v>2032</v>
      </c>
      <c r="H4148" s="1" t="s">
        <v>18</v>
      </c>
    </row>
    <row r="4149" spans="1:8">
      <c r="A4149" s="1">
        <v>2869614</v>
      </c>
      <c r="B4149" s="1">
        <v>2393</v>
      </c>
      <c r="C4149" s="1" t="s">
        <v>18</v>
      </c>
      <c r="F4149" s="1">
        <v>2869614</v>
      </c>
      <c r="G4149" s="1">
        <v>2393</v>
      </c>
      <c r="H4149" s="1" t="s">
        <v>18</v>
      </c>
    </row>
    <row r="4150" spans="1:8">
      <c r="A4150" s="1">
        <v>2869614</v>
      </c>
      <c r="B4150" s="1">
        <v>2923</v>
      </c>
      <c r="C4150" s="1" t="s">
        <v>18</v>
      </c>
      <c r="F4150" s="1">
        <v>2869614</v>
      </c>
      <c r="G4150" s="1">
        <v>2923</v>
      </c>
      <c r="H4150" s="1" t="s">
        <v>18</v>
      </c>
    </row>
    <row r="4151" spans="1:8">
      <c r="A4151" s="1">
        <v>2869614</v>
      </c>
      <c r="B4151" s="1">
        <v>3293</v>
      </c>
      <c r="C4151" s="1" t="s">
        <v>18</v>
      </c>
      <c r="F4151" s="1">
        <v>2869614</v>
      </c>
      <c r="G4151" s="1">
        <v>3293</v>
      </c>
      <c r="H4151" s="1" t="s">
        <v>18</v>
      </c>
    </row>
    <row r="4152" spans="1:8">
      <c r="A4152" s="1">
        <v>2869614</v>
      </c>
      <c r="B4152" s="1">
        <v>3665</v>
      </c>
      <c r="C4152" s="1" t="s">
        <v>18</v>
      </c>
      <c r="F4152" s="1">
        <v>2869614</v>
      </c>
      <c r="G4152" s="1">
        <v>3665</v>
      </c>
      <c r="H4152" s="1" t="s">
        <v>18</v>
      </c>
    </row>
    <row r="4153" spans="1:8">
      <c r="A4153" s="1">
        <v>2869614</v>
      </c>
      <c r="B4153" s="1">
        <v>4245</v>
      </c>
      <c r="C4153" s="1" t="s">
        <v>18</v>
      </c>
      <c r="F4153" s="1">
        <v>2869614</v>
      </c>
      <c r="G4153" s="1">
        <v>4245</v>
      </c>
      <c r="H4153" s="1" t="s">
        <v>18</v>
      </c>
    </row>
    <row r="4154" spans="1:8">
      <c r="A4154" s="1">
        <v>2869615</v>
      </c>
      <c r="B4154" s="1">
        <v>510</v>
      </c>
      <c r="C4154" s="1" t="s">
        <v>11</v>
      </c>
      <c r="F4154" s="1">
        <v>2869615</v>
      </c>
      <c r="G4154" s="1">
        <v>510</v>
      </c>
      <c r="H4154" s="1" t="s">
        <v>11</v>
      </c>
    </row>
    <row r="4155" spans="1:8">
      <c r="A4155" s="1">
        <v>2869615</v>
      </c>
      <c r="B4155" s="1">
        <v>966</v>
      </c>
      <c r="C4155" s="1" t="s">
        <v>11</v>
      </c>
      <c r="F4155" s="1">
        <v>2869615</v>
      </c>
      <c r="G4155" s="1">
        <v>966</v>
      </c>
      <c r="H4155" s="1" t="s">
        <v>11</v>
      </c>
    </row>
    <row r="4156" spans="1:8">
      <c r="A4156" s="1">
        <v>2869615</v>
      </c>
      <c r="B4156" s="1">
        <v>1429</v>
      </c>
      <c r="C4156" s="1" t="s">
        <v>11</v>
      </c>
      <c r="F4156" s="1">
        <v>2869615</v>
      </c>
      <c r="G4156" s="1">
        <v>1429</v>
      </c>
      <c r="H4156" s="1" t="s">
        <v>11</v>
      </c>
    </row>
    <row r="4157" spans="1:8">
      <c r="A4157" s="1">
        <v>2869615</v>
      </c>
      <c r="B4157" s="1">
        <v>1878</v>
      </c>
      <c r="C4157" s="1" t="s">
        <v>11</v>
      </c>
      <c r="F4157" s="1">
        <v>2869615</v>
      </c>
      <c r="G4157" s="1">
        <v>1878</v>
      </c>
      <c r="H4157" s="1" t="s">
        <v>11</v>
      </c>
    </row>
    <row r="4158" spans="1:8">
      <c r="A4158" s="1">
        <v>2869615</v>
      </c>
      <c r="B4158" s="1">
        <v>2309</v>
      </c>
      <c r="C4158" s="1" t="s">
        <v>11</v>
      </c>
      <c r="F4158" s="1">
        <v>2869615</v>
      </c>
      <c r="G4158" s="1">
        <v>2309</v>
      </c>
      <c r="H4158" s="1" t="s">
        <v>11</v>
      </c>
    </row>
    <row r="4159" spans="1:8">
      <c r="A4159" s="1">
        <v>2869615</v>
      </c>
      <c r="B4159" s="1">
        <v>2647</v>
      </c>
      <c r="C4159" s="1" t="s">
        <v>16</v>
      </c>
      <c r="F4159" s="1">
        <v>2869615</v>
      </c>
      <c r="G4159" s="1">
        <v>2647</v>
      </c>
      <c r="H4159" s="1" t="s">
        <v>16</v>
      </c>
    </row>
    <row r="4160" spans="1:8">
      <c r="A4160" s="1">
        <v>2869615</v>
      </c>
      <c r="B4160" s="1">
        <v>3052</v>
      </c>
      <c r="C4160" s="1" t="s">
        <v>11</v>
      </c>
      <c r="F4160" s="1">
        <v>2869615</v>
      </c>
      <c r="G4160" s="1">
        <v>3052</v>
      </c>
      <c r="H4160" s="1" t="s">
        <v>11</v>
      </c>
    </row>
    <row r="4161" spans="1:8">
      <c r="A4161" s="1">
        <v>2869615</v>
      </c>
      <c r="B4161" s="1">
        <v>3468</v>
      </c>
      <c r="C4161" s="1" t="s">
        <v>11</v>
      </c>
      <c r="F4161" s="1">
        <v>2869615</v>
      </c>
      <c r="G4161" s="1">
        <v>3468</v>
      </c>
      <c r="H4161" s="1" t="s">
        <v>11</v>
      </c>
    </row>
    <row r="4162" spans="1:8">
      <c r="A4162" s="1">
        <v>2869615</v>
      </c>
      <c r="B4162" s="1">
        <v>3878</v>
      </c>
      <c r="C4162" s="1" t="s">
        <v>11</v>
      </c>
      <c r="F4162" s="1">
        <v>2869615</v>
      </c>
      <c r="G4162" s="1">
        <v>3878</v>
      </c>
      <c r="H4162" s="1" t="s">
        <v>11</v>
      </c>
    </row>
    <row r="4163" spans="1:8">
      <c r="A4163" s="1">
        <v>2869615</v>
      </c>
      <c r="B4163" s="1">
        <v>4273</v>
      </c>
      <c r="C4163" s="1" t="s">
        <v>11</v>
      </c>
      <c r="F4163" s="1">
        <v>2869615</v>
      </c>
      <c r="G4163" s="1">
        <v>4273</v>
      </c>
      <c r="H4163" s="1" t="s">
        <v>11</v>
      </c>
    </row>
    <row r="4164" spans="1:8">
      <c r="A4164" s="1">
        <v>2869616</v>
      </c>
      <c r="B4164" s="1">
        <v>484</v>
      </c>
      <c r="C4164" s="1" t="s">
        <v>11</v>
      </c>
      <c r="F4164" s="1">
        <v>2869616</v>
      </c>
      <c r="G4164" s="1">
        <v>484</v>
      </c>
      <c r="H4164" s="1" t="s">
        <v>11</v>
      </c>
    </row>
    <row r="4165" spans="1:8">
      <c r="A4165" s="1">
        <v>2869616</v>
      </c>
      <c r="B4165" s="1">
        <v>861</v>
      </c>
      <c r="C4165" s="1" t="s">
        <v>11</v>
      </c>
      <c r="F4165" s="1">
        <v>2869616</v>
      </c>
      <c r="G4165" s="1">
        <v>861</v>
      </c>
      <c r="H4165" s="1" t="s">
        <v>11</v>
      </c>
    </row>
    <row r="4166" spans="1:8">
      <c r="A4166" s="1">
        <v>2869616</v>
      </c>
      <c r="B4166" s="1">
        <v>1230</v>
      </c>
      <c r="C4166" s="1" t="s">
        <v>11</v>
      </c>
      <c r="F4166" s="1">
        <v>2869616</v>
      </c>
      <c r="G4166" s="1">
        <v>1230</v>
      </c>
      <c r="H4166" s="1" t="s">
        <v>11</v>
      </c>
    </row>
    <row r="4167" spans="1:8">
      <c r="A4167" s="1">
        <v>2869616</v>
      </c>
      <c r="B4167" s="1">
        <v>1618</v>
      </c>
      <c r="C4167" s="1" t="s">
        <v>11</v>
      </c>
      <c r="F4167" s="1">
        <v>2869616</v>
      </c>
      <c r="G4167" s="1">
        <v>1618</v>
      </c>
      <c r="H4167" s="1" t="s">
        <v>11</v>
      </c>
    </row>
    <row r="4168" spans="1:8">
      <c r="A4168" s="1">
        <v>2869616</v>
      </c>
      <c r="B4168" s="1">
        <v>1997</v>
      </c>
      <c r="C4168" s="1" t="s">
        <v>11</v>
      </c>
      <c r="F4168" s="1">
        <v>2869616</v>
      </c>
      <c r="G4168" s="1">
        <v>1997</v>
      </c>
      <c r="H4168" s="1" t="s">
        <v>11</v>
      </c>
    </row>
    <row r="4169" spans="1:8">
      <c r="A4169" s="1">
        <v>2869616</v>
      </c>
      <c r="B4169" s="1">
        <v>2383</v>
      </c>
      <c r="C4169" s="1" t="s">
        <v>11</v>
      </c>
      <c r="F4169" s="1">
        <v>2869616</v>
      </c>
      <c r="G4169" s="1">
        <v>2383</v>
      </c>
      <c r="H4169" s="1" t="s">
        <v>11</v>
      </c>
    </row>
    <row r="4170" spans="1:8">
      <c r="A4170" s="1">
        <v>2869616</v>
      </c>
      <c r="B4170" s="1">
        <v>2770</v>
      </c>
      <c r="C4170" s="1" t="s">
        <v>11</v>
      </c>
      <c r="F4170" s="1">
        <v>2869616</v>
      </c>
      <c r="G4170" s="1">
        <v>2770</v>
      </c>
      <c r="H4170" s="1" t="s">
        <v>11</v>
      </c>
    </row>
    <row r="4171" spans="1:8">
      <c r="A4171" s="1">
        <v>2869616</v>
      </c>
      <c r="B4171" s="1">
        <v>3163</v>
      </c>
      <c r="C4171" s="1" t="s">
        <v>11</v>
      </c>
      <c r="F4171" s="1">
        <v>2869616</v>
      </c>
      <c r="G4171" s="1">
        <v>3163</v>
      </c>
      <c r="H4171" s="1" t="s">
        <v>11</v>
      </c>
    </row>
    <row r="4172" spans="1:8">
      <c r="A4172" s="1">
        <v>2869616</v>
      </c>
      <c r="B4172" s="1">
        <v>3554</v>
      </c>
      <c r="C4172" s="1" t="s">
        <v>11</v>
      </c>
      <c r="F4172" s="1">
        <v>2869616</v>
      </c>
      <c r="G4172" s="1">
        <v>3554</v>
      </c>
      <c r="H4172" s="1" t="s">
        <v>11</v>
      </c>
    </row>
    <row r="4173" spans="1:8">
      <c r="A4173" s="1">
        <v>2869616</v>
      </c>
      <c r="B4173" s="1">
        <v>3939</v>
      </c>
      <c r="C4173" s="1" t="s">
        <v>11</v>
      </c>
      <c r="F4173" s="1">
        <v>2869616</v>
      </c>
      <c r="G4173" s="1">
        <v>3939</v>
      </c>
      <c r="H4173" s="1" t="s">
        <v>11</v>
      </c>
    </row>
    <row r="4174" spans="1:8">
      <c r="A4174" s="1">
        <v>2869616</v>
      </c>
      <c r="B4174" s="1">
        <v>4336</v>
      </c>
      <c r="C4174" s="1" t="s">
        <v>11</v>
      </c>
      <c r="F4174" s="1">
        <v>2869616</v>
      </c>
      <c r="G4174" s="1">
        <v>4336</v>
      </c>
      <c r="H4174" s="1" t="s">
        <v>11</v>
      </c>
    </row>
    <row r="4175" spans="1:8">
      <c r="A4175" s="1">
        <v>2869617</v>
      </c>
      <c r="B4175" s="1">
        <v>711</v>
      </c>
      <c r="C4175" s="1" t="s">
        <v>11</v>
      </c>
      <c r="F4175" s="1">
        <v>2869617</v>
      </c>
      <c r="G4175" s="1">
        <v>711</v>
      </c>
      <c r="H4175" s="1" t="s">
        <v>11</v>
      </c>
    </row>
    <row r="4176" spans="1:8">
      <c r="A4176" s="1">
        <v>2869617</v>
      </c>
      <c r="B4176" s="1">
        <v>1245</v>
      </c>
      <c r="C4176" s="1" t="s">
        <v>11</v>
      </c>
      <c r="F4176" s="1">
        <v>2869617</v>
      </c>
      <c r="G4176" s="1">
        <v>1245</v>
      </c>
      <c r="H4176" s="1" t="s">
        <v>11</v>
      </c>
    </row>
    <row r="4177" spans="1:8">
      <c r="A4177" s="1">
        <v>2869617</v>
      </c>
      <c r="B4177" s="1">
        <v>1773</v>
      </c>
      <c r="C4177" s="1" t="s">
        <v>11</v>
      </c>
      <c r="F4177" s="1">
        <v>2869617</v>
      </c>
      <c r="G4177" s="1">
        <v>1773</v>
      </c>
      <c r="H4177" s="1" t="s">
        <v>11</v>
      </c>
    </row>
    <row r="4178" spans="1:8">
      <c r="A4178" s="1">
        <v>2869617</v>
      </c>
      <c r="B4178" s="1">
        <v>2304</v>
      </c>
      <c r="C4178" s="1" t="s">
        <v>11</v>
      </c>
      <c r="F4178" s="1">
        <v>2869617</v>
      </c>
      <c r="G4178" s="1">
        <v>2304</v>
      </c>
      <c r="H4178" s="1" t="s">
        <v>11</v>
      </c>
    </row>
    <row r="4179" spans="1:8">
      <c r="A4179" s="1">
        <v>2869617</v>
      </c>
      <c r="B4179" s="1">
        <v>2847</v>
      </c>
      <c r="C4179" s="1" t="s">
        <v>11</v>
      </c>
      <c r="F4179" s="1">
        <v>2869617</v>
      </c>
      <c r="G4179" s="1">
        <v>2847</v>
      </c>
      <c r="H4179" s="1" t="s">
        <v>11</v>
      </c>
    </row>
    <row r="4180" spans="1:8">
      <c r="A4180" s="1">
        <v>2869617</v>
      </c>
      <c r="B4180" s="1">
        <v>3387</v>
      </c>
      <c r="C4180" s="1" t="s">
        <v>11</v>
      </c>
      <c r="F4180" s="1">
        <v>2869617</v>
      </c>
      <c r="G4180" s="1">
        <v>3387</v>
      </c>
      <c r="H4180" s="1" t="s">
        <v>11</v>
      </c>
    </row>
    <row r="4181" spans="1:8">
      <c r="A4181" s="1">
        <v>2869617</v>
      </c>
      <c r="B4181" s="1">
        <v>3918</v>
      </c>
      <c r="C4181" s="1" t="s">
        <v>11</v>
      </c>
      <c r="F4181" s="1">
        <v>2869617</v>
      </c>
      <c r="G4181" s="1">
        <v>3918</v>
      </c>
      <c r="H4181" s="1" t="s">
        <v>11</v>
      </c>
    </row>
    <row r="4182" spans="1:8">
      <c r="A4182" s="1">
        <v>2869617</v>
      </c>
      <c r="B4182" s="1">
        <v>4441</v>
      </c>
      <c r="C4182" s="1" t="s">
        <v>11</v>
      </c>
      <c r="F4182" s="1">
        <v>2869617</v>
      </c>
      <c r="G4182" s="1">
        <v>4441</v>
      </c>
      <c r="H4182" s="1" t="s">
        <v>11</v>
      </c>
    </row>
    <row r="4183" spans="1:8">
      <c r="A4183" s="1">
        <v>2869618</v>
      </c>
      <c r="B4183" s="1">
        <v>557</v>
      </c>
      <c r="C4183" s="1" t="s">
        <v>11</v>
      </c>
      <c r="F4183" s="1">
        <v>2869618</v>
      </c>
      <c r="G4183" s="1">
        <v>557</v>
      </c>
      <c r="H4183" s="1" t="s">
        <v>11</v>
      </c>
    </row>
    <row r="4184" spans="1:8">
      <c r="A4184" s="1">
        <v>2869618</v>
      </c>
      <c r="B4184" s="1">
        <v>927</v>
      </c>
      <c r="C4184" s="1" t="s">
        <v>16</v>
      </c>
      <c r="F4184" s="1">
        <v>2869618</v>
      </c>
      <c r="G4184" s="1">
        <v>927</v>
      </c>
      <c r="H4184" s="1" t="s">
        <v>16</v>
      </c>
    </row>
    <row r="4185" spans="1:8">
      <c r="A4185" s="1">
        <v>2869618</v>
      </c>
      <c r="B4185" s="1">
        <v>1409</v>
      </c>
      <c r="C4185" s="1" t="s">
        <v>11</v>
      </c>
      <c r="F4185" s="1">
        <v>2869618</v>
      </c>
      <c r="G4185" s="1">
        <v>1409</v>
      </c>
      <c r="H4185" s="1" t="s">
        <v>11</v>
      </c>
    </row>
    <row r="4186" spans="1:8">
      <c r="A4186" s="1">
        <v>2869618</v>
      </c>
      <c r="B4186" s="1">
        <v>1679</v>
      </c>
      <c r="C4186" s="1" t="s">
        <v>16</v>
      </c>
      <c r="F4186" s="1">
        <v>2869618</v>
      </c>
      <c r="G4186" s="1">
        <v>1679</v>
      </c>
      <c r="H4186" s="1" t="s">
        <v>16</v>
      </c>
    </row>
    <row r="4187" spans="1:8">
      <c r="A4187" s="1">
        <v>2869618</v>
      </c>
      <c r="B4187" s="1">
        <v>2166</v>
      </c>
      <c r="C4187" s="1" t="s">
        <v>11</v>
      </c>
      <c r="F4187" s="1">
        <v>2869618</v>
      </c>
      <c r="G4187" s="1">
        <v>2166</v>
      </c>
      <c r="H4187" s="1" t="s">
        <v>11</v>
      </c>
    </row>
    <row r="4188" spans="1:8">
      <c r="A4188" s="1">
        <v>2869618</v>
      </c>
      <c r="B4188" s="1">
        <v>2607</v>
      </c>
      <c r="C4188" s="1" t="s">
        <v>11</v>
      </c>
      <c r="F4188" s="1">
        <v>2869618</v>
      </c>
      <c r="G4188" s="1">
        <v>2607</v>
      </c>
      <c r="H4188" s="1" t="s">
        <v>11</v>
      </c>
    </row>
    <row r="4189" spans="1:8">
      <c r="A4189" s="1">
        <v>2869618</v>
      </c>
      <c r="B4189" s="1">
        <v>3031</v>
      </c>
      <c r="C4189" s="1" t="s">
        <v>11</v>
      </c>
      <c r="F4189" s="1">
        <v>2869618</v>
      </c>
      <c r="G4189" s="1">
        <v>3031</v>
      </c>
      <c r="H4189" s="1" t="s">
        <v>11</v>
      </c>
    </row>
    <row r="4190" spans="1:8">
      <c r="A4190" s="1">
        <v>2869618</v>
      </c>
      <c r="B4190" s="1">
        <v>3462</v>
      </c>
      <c r="C4190" s="1" t="s">
        <v>11</v>
      </c>
      <c r="F4190" s="1">
        <v>2869618</v>
      </c>
      <c r="G4190" s="1">
        <v>3462</v>
      </c>
      <c r="H4190" s="1" t="s">
        <v>11</v>
      </c>
    </row>
    <row r="4191" spans="1:8">
      <c r="A4191" s="1">
        <v>2869618</v>
      </c>
      <c r="B4191" s="1">
        <v>3897</v>
      </c>
      <c r="C4191" s="1" t="s">
        <v>11</v>
      </c>
      <c r="F4191" s="1">
        <v>2869618</v>
      </c>
      <c r="G4191" s="1">
        <v>3897</v>
      </c>
      <c r="H4191" s="1" t="s">
        <v>11</v>
      </c>
    </row>
    <row r="4192" spans="1:8">
      <c r="A4192" s="1">
        <v>2869618</v>
      </c>
      <c r="B4192" s="1">
        <v>4332</v>
      </c>
      <c r="C4192" s="1" t="s">
        <v>11</v>
      </c>
      <c r="F4192" s="1">
        <v>2869618</v>
      </c>
      <c r="G4192" s="1">
        <v>4332</v>
      </c>
      <c r="H4192" s="1" t="s">
        <v>11</v>
      </c>
    </row>
    <row r="4193" spans="1:8">
      <c r="A4193" s="1">
        <v>2869619</v>
      </c>
      <c r="B4193" s="1">
        <v>599</v>
      </c>
      <c r="C4193" s="1" t="s">
        <v>11</v>
      </c>
      <c r="F4193" s="1">
        <v>2869619</v>
      </c>
      <c r="G4193" s="1">
        <v>599</v>
      </c>
      <c r="H4193" s="1" t="s">
        <v>11</v>
      </c>
    </row>
    <row r="4194" spans="1:8">
      <c r="A4194" s="1">
        <v>2869619</v>
      </c>
      <c r="B4194" s="1">
        <v>1055</v>
      </c>
      <c r="C4194" s="1" t="s">
        <v>11</v>
      </c>
      <c r="F4194" s="1">
        <v>2869619</v>
      </c>
      <c r="G4194" s="1">
        <v>1055</v>
      </c>
      <c r="H4194" s="1" t="s">
        <v>11</v>
      </c>
    </row>
    <row r="4195" spans="1:8">
      <c r="A4195" s="1">
        <v>2869619</v>
      </c>
      <c r="B4195" s="1">
        <v>1530</v>
      </c>
      <c r="C4195" s="1" t="s">
        <v>11</v>
      </c>
      <c r="F4195" s="1">
        <v>2869619</v>
      </c>
      <c r="G4195" s="1">
        <v>1530</v>
      </c>
      <c r="H4195" s="1" t="s">
        <v>11</v>
      </c>
    </row>
    <row r="4196" spans="1:8">
      <c r="A4196" s="1">
        <v>2869619</v>
      </c>
      <c r="B4196" s="1">
        <v>1986</v>
      </c>
      <c r="C4196" s="1" t="s">
        <v>11</v>
      </c>
      <c r="F4196" s="1">
        <v>2869619</v>
      </c>
      <c r="G4196" s="1">
        <v>1986</v>
      </c>
      <c r="H4196" s="1" t="s">
        <v>11</v>
      </c>
    </row>
    <row r="4197" spans="1:8">
      <c r="A4197" s="1">
        <v>2869619</v>
      </c>
      <c r="B4197" s="1">
        <v>2413</v>
      </c>
      <c r="C4197" s="1" t="s">
        <v>11</v>
      </c>
      <c r="F4197" s="1">
        <v>2869619</v>
      </c>
      <c r="G4197" s="1">
        <v>2413</v>
      </c>
      <c r="H4197" s="1" t="s">
        <v>11</v>
      </c>
    </row>
    <row r="4198" spans="1:8">
      <c r="A4198" s="1">
        <v>2869619</v>
      </c>
      <c r="B4198" s="1">
        <v>2864</v>
      </c>
      <c r="C4198" s="1" t="s">
        <v>11</v>
      </c>
      <c r="F4198" s="1">
        <v>2869619</v>
      </c>
      <c r="G4198" s="1">
        <v>2864</v>
      </c>
      <c r="H4198" s="1" t="s">
        <v>11</v>
      </c>
    </row>
    <row r="4199" spans="1:8">
      <c r="A4199" s="1">
        <v>2869619</v>
      </c>
      <c r="B4199" s="1">
        <v>3296</v>
      </c>
      <c r="C4199" s="1" t="s">
        <v>11</v>
      </c>
      <c r="F4199" s="1">
        <v>2869619</v>
      </c>
      <c r="G4199" s="1">
        <v>3296</v>
      </c>
      <c r="H4199" s="1" t="s">
        <v>11</v>
      </c>
    </row>
    <row r="4200" spans="1:8">
      <c r="A4200" s="1">
        <v>2869619</v>
      </c>
      <c r="B4200" s="1">
        <v>3707</v>
      </c>
      <c r="C4200" s="1" t="s">
        <v>11</v>
      </c>
      <c r="F4200" s="1">
        <v>2869619</v>
      </c>
      <c r="G4200" s="1">
        <v>3707</v>
      </c>
      <c r="H4200" s="1" t="s">
        <v>11</v>
      </c>
    </row>
    <row r="4201" spans="1:8">
      <c r="A4201" s="1">
        <v>2869619</v>
      </c>
      <c r="B4201" s="1">
        <v>4131</v>
      </c>
      <c r="C4201" s="1" t="s">
        <v>11</v>
      </c>
      <c r="F4201" s="1">
        <v>2869619</v>
      </c>
      <c r="G4201" s="1">
        <v>4131</v>
      </c>
      <c r="H4201" s="1" t="s">
        <v>11</v>
      </c>
    </row>
    <row r="4202" spans="1:8">
      <c r="A4202" s="1">
        <v>2869619</v>
      </c>
      <c r="B4202" s="1">
        <v>4559</v>
      </c>
      <c r="C4202" s="1" t="s">
        <v>11</v>
      </c>
      <c r="F4202" s="1">
        <v>2869619</v>
      </c>
      <c r="G4202" s="1">
        <v>4559</v>
      </c>
      <c r="H4202" s="1" t="s">
        <v>11</v>
      </c>
    </row>
    <row r="4203" spans="1:8">
      <c r="A4203" s="1">
        <v>2869620</v>
      </c>
      <c r="B4203" s="1">
        <v>588</v>
      </c>
      <c r="C4203" s="1" t="s">
        <v>12</v>
      </c>
      <c r="F4203" s="1">
        <v>2869620</v>
      </c>
      <c r="G4203" s="1">
        <v>588</v>
      </c>
      <c r="H4203" s="1" t="s">
        <v>12</v>
      </c>
    </row>
    <row r="4204" spans="1:8">
      <c r="A4204" s="1">
        <v>2869620</v>
      </c>
      <c r="B4204" s="1">
        <v>1030</v>
      </c>
      <c r="C4204" s="1" t="s">
        <v>12</v>
      </c>
      <c r="F4204" s="1">
        <v>2869620</v>
      </c>
      <c r="G4204" s="1">
        <v>1030</v>
      </c>
      <c r="H4204" s="1" t="s">
        <v>12</v>
      </c>
    </row>
    <row r="4205" spans="1:8">
      <c r="A4205" s="1">
        <v>2869620</v>
      </c>
      <c r="B4205" s="1">
        <v>1492</v>
      </c>
      <c r="C4205" s="1" t="s">
        <v>12</v>
      </c>
      <c r="F4205" s="1">
        <v>2869620</v>
      </c>
      <c r="G4205" s="1">
        <v>1492</v>
      </c>
      <c r="H4205" s="1" t="s">
        <v>12</v>
      </c>
    </row>
    <row r="4206" spans="1:8">
      <c r="A4206" s="1">
        <v>2869620</v>
      </c>
      <c r="B4206" s="1">
        <v>1937</v>
      </c>
      <c r="C4206" s="1" t="s">
        <v>12</v>
      </c>
      <c r="F4206" s="1">
        <v>2869620</v>
      </c>
      <c r="G4206" s="1">
        <v>1937</v>
      </c>
      <c r="H4206" s="1" t="s">
        <v>12</v>
      </c>
    </row>
    <row r="4207" spans="1:8">
      <c r="A4207" s="1">
        <v>2869620</v>
      </c>
      <c r="B4207" s="1">
        <v>2388</v>
      </c>
      <c r="C4207" s="1" t="s">
        <v>12</v>
      </c>
      <c r="F4207" s="1">
        <v>2869620</v>
      </c>
      <c r="G4207" s="1">
        <v>2388</v>
      </c>
      <c r="H4207" s="1" t="s">
        <v>12</v>
      </c>
    </row>
    <row r="4208" spans="1:8">
      <c r="A4208" s="1">
        <v>2869620</v>
      </c>
      <c r="B4208" s="1">
        <v>2829</v>
      </c>
      <c r="C4208" s="1" t="s">
        <v>12</v>
      </c>
      <c r="F4208" s="1">
        <v>2869620</v>
      </c>
      <c r="G4208" s="1">
        <v>2829</v>
      </c>
      <c r="H4208" s="1" t="s">
        <v>12</v>
      </c>
    </row>
    <row r="4209" spans="1:8">
      <c r="A4209" s="1">
        <v>2869620</v>
      </c>
      <c r="B4209" s="1">
        <v>3281</v>
      </c>
      <c r="C4209" s="1" t="s">
        <v>12</v>
      </c>
      <c r="F4209" s="1">
        <v>2869620</v>
      </c>
      <c r="G4209" s="1">
        <v>3281</v>
      </c>
      <c r="H4209" s="1" t="s">
        <v>12</v>
      </c>
    </row>
    <row r="4210" spans="1:8">
      <c r="A4210" s="1">
        <v>2869620</v>
      </c>
      <c r="B4210" s="1">
        <v>3723</v>
      </c>
      <c r="C4210" s="1" t="s">
        <v>12</v>
      </c>
      <c r="F4210" s="1">
        <v>2869620</v>
      </c>
      <c r="G4210" s="1">
        <v>3723</v>
      </c>
      <c r="H4210" s="1" t="s">
        <v>12</v>
      </c>
    </row>
    <row r="4211" spans="1:8">
      <c r="A4211" s="1">
        <v>2869620</v>
      </c>
      <c r="B4211" s="1">
        <v>4168</v>
      </c>
      <c r="C4211" s="1" t="s">
        <v>12</v>
      </c>
      <c r="F4211" s="1">
        <v>2869620</v>
      </c>
      <c r="G4211" s="1">
        <v>4168</v>
      </c>
      <c r="H4211" s="1" t="s">
        <v>12</v>
      </c>
    </row>
    <row r="4212" spans="1:8">
      <c r="A4212" s="1">
        <v>2869621</v>
      </c>
      <c r="B4212" s="1">
        <v>751</v>
      </c>
      <c r="C4212" s="1" t="s">
        <v>11</v>
      </c>
      <c r="F4212" s="1">
        <v>2869621</v>
      </c>
      <c r="G4212" s="1">
        <v>751</v>
      </c>
      <c r="H4212" s="1" t="s">
        <v>11</v>
      </c>
    </row>
    <row r="4213" spans="1:8">
      <c r="A4213" s="1">
        <v>2869621</v>
      </c>
      <c r="B4213" s="1">
        <v>1316</v>
      </c>
      <c r="C4213" s="1" t="s">
        <v>11</v>
      </c>
      <c r="F4213" s="1">
        <v>2869621</v>
      </c>
      <c r="G4213" s="1">
        <v>1316</v>
      </c>
      <c r="H4213" s="1" t="s">
        <v>11</v>
      </c>
    </row>
    <row r="4214" spans="1:8">
      <c r="A4214" s="1">
        <v>2869621</v>
      </c>
      <c r="B4214" s="1">
        <v>1898</v>
      </c>
      <c r="C4214" s="1" t="s">
        <v>11</v>
      </c>
      <c r="F4214" s="1">
        <v>2869621</v>
      </c>
      <c r="G4214" s="1">
        <v>1898</v>
      </c>
      <c r="H4214" s="1" t="s">
        <v>11</v>
      </c>
    </row>
    <row r="4215" spans="1:8">
      <c r="A4215" s="1">
        <v>2869621</v>
      </c>
      <c r="B4215" s="1">
        <v>2488</v>
      </c>
      <c r="C4215" s="1" t="s">
        <v>11</v>
      </c>
      <c r="F4215" s="1">
        <v>2869621</v>
      </c>
      <c r="G4215" s="1">
        <v>2488</v>
      </c>
      <c r="H4215" s="1" t="s">
        <v>11</v>
      </c>
    </row>
    <row r="4216" spans="1:8">
      <c r="A4216" s="1">
        <v>2869621</v>
      </c>
      <c r="B4216" s="1">
        <v>3069</v>
      </c>
      <c r="C4216" s="1" t="s">
        <v>11</v>
      </c>
      <c r="F4216" s="1">
        <v>2869621</v>
      </c>
      <c r="G4216" s="1">
        <v>3069</v>
      </c>
      <c r="H4216" s="1" t="s">
        <v>11</v>
      </c>
    </row>
    <row r="4217" spans="1:8">
      <c r="A4217" s="1">
        <v>2869621</v>
      </c>
      <c r="B4217" s="1">
        <v>3616</v>
      </c>
      <c r="C4217" s="1" t="s">
        <v>11</v>
      </c>
      <c r="F4217" s="1">
        <v>2869621</v>
      </c>
      <c r="G4217" s="1">
        <v>3616</v>
      </c>
      <c r="H4217" s="1" t="s">
        <v>11</v>
      </c>
    </row>
    <row r="4218" spans="1:8">
      <c r="A4218" s="1">
        <v>2869621</v>
      </c>
      <c r="B4218" s="1">
        <v>4161</v>
      </c>
      <c r="C4218" s="1" t="s">
        <v>11</v>
      </c>
      <c r="F4218" s="1">
        <v>2869621</v>
      </c>
      <c r="G4218" s="1">
        <v>4161</v>
      </c>
      <c r="H4218" s="1" t="s">
        <v>11</v>
      </c>
    </row>
    <row r="4219" spans="1:8">
      <c r="A4219" s="1">
        <v>2869622</v>
      </c>
      <c r="B4219" s="1">
        <v>512</v>
      </c>
      <c r="C4219" s="1" t="s">
        <v>11</v>
      </c>
      <c r="F4219" s="1">
        <v>2869622</v>
      </c>
      <c r="G4219" s="1">
        <v>512</v>
      </c>
      <c r="H4219" s="1" t="s">
        <v>11</v>
      </c>
    </row>
    <row r="4220" spans="1:8">
      <c r="A4220" s="1">
        <v>2869622</v>
      </c>
      <c r="B4220" s="1">
        <v>921</v>
      </c>
      <c r="C4220" s="1" t="s">
        <v>11</v>
      </c>
      <c r="F4220" s="1">
        <v>2869622</v>
      </c>
      <c r="G4220" s="1">
        <v>921</v>
      </c>
      <c r="H4220" s="1" t="s">
        <v>11</v>
      </c>
    </row>
    <row r="4221" spans="1:8">
      <c r="A4221" s="1">
        <v>2869622</v>
      </c>
      <c r="B4221" s="1">
        <v>1325</v>
      </c>
      <c r="C4221" s="1" t="s">
        <v>11</v>
      </c>
      <c r="F4221" s="1">
        <v>2869622</v>
      </c>
      <c r="G4221" s="1">
        <v>1325</v>
      </c>
      <c r="H4221" s="1" t="s">
        <v>11</v>
      </c>
    </row>
    <row r="4222" spans="1:8">
      <c r="A4222" s="1">
        <v>2869622</v>
      </c>
      <c r="B4222" s="1">
        <v>1727</v>
      </c>
      <c r="C4222" s="1" t="s">
        <v>11</v>
      </c>
      <c r="F4222" s="1">
        <v>2869622</v>
      </c>
      <c r="G4222" s="1">
        <v>1727</v>
      </c>
      <c r="H4222" s="1" t="s">
        <v>11</v>
      </c>
    </row>
    <row r="4223" spans="1:8">
      <c r="A4223" s="1">
        <v>2869622</v>
      </c>
      <c r="B4223" s="1">
        <v>2130</v>
      </c>
      <c r="C4223" s="1" t="s">
        <v>11</v>
      </c>
      <c r="F4223" s="1">
        <v>2869622</v>
      </c>
      <c r="G4223" s="1">
        <v>2130</v>
      </c>
      <c r="H4223" s="1" t="s">
        <v>11</v>
      </c>
    </row>
    <row r="4224" spans="1:8">
      <c r="A4224" s="1">
        <v>2869622</v>
      </c>
      <c r="B4224" s="1">
        <v>2534</v>
      </c>
      <c r="C4224" s="1" t="s">
        <v>11</v>
      </c>
      <c r="F4224" s="1">
        <v>2869622</v>
      </c>
      <c r="G4224" s="1">
        <v>2534</v>
      </c>
      <c r="H4224" s="1" t="s">
        <v>11</v>
      </c>
    </row>
    <row r="4225" spans="1:8">
      <c r="A4225" s="1">
        <v>2869622</v>
      </c>
      <c r="B4225" s="1">
        <v>2937</v>
      </c>
      <c r="C4225" s="1" t="s">
        <v>11</v>
      </c>
      <c r="F4225" s="1">
        <v>2869622</v>
      </c>
      <c r="G4225" s="1">
        <v>2937</v>
      </c>
      <c r="H4225" s="1" t="s">
        <v>11</v>
      </c>
    </row>
    <row r="4226" spans="1:8">
      <c r="A4226" s="1">
        <v>2869622</v>
      </c>
      <c r="B4226" s="1">
        <v>3344</v>
      </c>
      <c r="C4226" s="1" t="s">
        <v>11</v>
      </c>
      <c r="F4226" s="1">
        <v>2869622</v>
      </c>
      <c r="G4226" s="1">
        <v>3344</v>
      </c>
      <c r="H4226" s="1" t="s">
        <v>11</v>
      </c>
    </row>
    <row r="4227" spans="1:8">
      <c r="A4227" s="1">
        <v>2869622</v>
      </c>
      <c r="B4227" s="1">
        <v>3749</v>
      </c>
      <c r="C4227" s="1" t="s">
        <v>11</v>
      </c>
      <c r="F4227" s="1">
        <v>2869622</v>
      </c>
      <c r="G4227" s="1">
        <v>3749</v>
      </c>
      <c r="H4227" s="1" t="s">
        <v>11</v>
      </c>
    </row>
    <row r="4228" spans="1:8">
      <c r="A4228" s="1">
        <v>2869622</v>
      </c>
      <c r="B4228" s="1">
        <v>4153</v>
      </c>
      <c r="C4228" s="1" t="s">
        <v>11</v>
      </c>
      <c r="F4228" s="1">
        <v>2869622</v>
      </c>
      <c r="G4228" s="1">
        <v>4153</v>
      </c>
      <c r="H4228" s="1" t="s">
        <v>11</v>
      </c>
    </row>
    <row r="4229" spans="1:8">
      <c r="A4229" s="1">
        <v>2869622</v>
      </c>
      <c r="B4229" s="1">
        <v>4559</v>
      </c>
      <c r="C4229" s="1" t="s">
        <v>11</v>
      </c>
      <c r="F4229" s="1">
        <v>2869622</v>
      </c>
      <c r="G4229" s="1">
        <v>4559</v>
      </c>
      <c r="H4229" s="1" t="s">
        <v>11</v>
      </c>
    </row>
    <row r="4230" spans="1:8">
      <c r="A4230" s="1">
        <v>2869623</v>
      </c>
      <c r="B4230" s="1">
        <v>452</v>
      </c>
      <c r="C4230" s="1" t="s">
        <v>11</v>
      </c>
      <c r="F4230" s="1">
        <v>2869623</v>
      </c>
      <c r="G4230" s="1">
        <v>452</v>
      </c>
      <c r="H4230" s="1" t="s">
        <v>11</v>
      </c>
    </row>
    <row r="4231" spans="1:8">
      <c r="A4231" s="1">
        <v>2869623</v>
      </c>
      <c r="B4231" s="1">
        <v>813</v>
      </c>
      <c r="C4231" s="1" t="s">
        <v>11</v>
      </c>
      <c r="F4231" s="1">
        <v>2869623</v>
      </c>
      <c r="G4231" s="1">
        <v>813</v>
      </c>
      <c r="H4231" s="1" t="s">
        <v>11</v>
      </c>
    </row>
    <row r="4232" spans="1:8">
      <c r="A4232" s="1">
        <v>2869623</v>
      </c>
      <c r="B4232" s="1">
        <v>1172</v>
      </c>
      <c r="C4232" s="1" t="s">
        <v>11</v>
      </c>
      <c r="F4232" s="1">
        <v>2869623</v>
      </c>
      <c r="G4232" s="1">
        <v>1172</v>
      </c>
      <c r="H4232" s="1" t="s">
        <v>11</v>
      </c>
    </row>
    <row r="4233" spans="1:8">
      <c r="A4233" s="1">
        <v>2869623</v>
      </c>
      <c r="B4233" s="1">
        <v>1525</v>
      </c>
      <c r="C4233" s="1" t="s">
        <v>11</v>
      </c>
      <c r="F4233" s="1">
        <v>2869623</v>
      </c>
      <c r="G4233" s="1">
        <v>1525</v>
      </c>
      <c r="H4233" s="1" t="s">
        <v>11</v>
      </c>
    </row>
    <row r="4234" spans="1:8">
      <c r="A4234" s="1">
        <v>2869623</v>
      </c>
      <c r="B4234" s="1">
        <v>1897</v>
      </c>
      <c r="C4234" s="1" t="s">
        <v>11</v>
      </c>
      <c r="F4234" s="1">
        <v>2869623</v>
      </c>
      <c r="G4234" s="1">
        <v>1897</v>
      </c>
      <c r="H4234" s="1" t="s">
        <v>11</v>
      </c>
    </row>
    <row r="4235" spans="1:8">
      <c r="A4235" s="1">
        <v>2869623</v>
      </c>
      <c r="B4235" s="1">
        <v>2271</v>
      </c>
      <c r="C4235" s="1" t="s">
        <v>11</v>
      </c>
      <c r="F4235" s="1">
        <v>2869623</v>
      </c>
      <c r="G4235" s="1">
        <v>2271</v>
      </c>
      <c r="H4235" s="1" t="s">
        <v>11</v>
      </c>
    </row>
    <row r="4236" spans="1:8">
      <c r="A4236" s="1">
        <v>2869623</v>
      </c>
      <c r="B4236" s="1">
        <v>2641</v>
      </c>
      <c r="C4236" s="1" t="s">
        <v>11</v>
      </c>
      <c r="F4236" s="1">
        <v>2869623</v>
      </c>
      <c r="G4236" s="1">
        <v>2641</v>
      </c>
      <c r="H4236" s="1" t="s">
        <v>11</v>
      </c>
    </row>
    <row r="4237" spans="1:8">
      <c r="A4237" s="1">
        <v>2869623</v>
      </c>
      <c r="B4237" s="1">
        <v>3016</v>
      </c>
      <c r="C4237" s="1" t="s">
        <v>11</v>
      </c>
      <c r="F4237" s="1">
        <v>2869623</v>
      </c>
      <c r="G4237" s="1">
        <v>3016</v>
      </c>
      <c r="H4237" s="1" t="s">
        <v>11</v>
      </c>
    </row>
    <row r="4238" spans="1:8">
      <c r="A4238" s="1">
        <v>2869623</v>
      </c>
      <c r="B4238" s="1">
        <v>3394</v>
      </c>
      <c r="C4238" s="1" t="s">
        <v>11</v>
      </c>
      <c r="F4238" s="1">
        <v>2869623</v>
      </c>
      <c r="G4238" s="1">
        <v>3394</v>
      </c>
      <c r="H4238" s="1" t="s">
        <v>11</v>
      </c>
    </row>
    <row r="4239" spans="1:8">
      <c r="A4239" s="1">
        <v>2869623</v>
      </c>
      <c r="B4239" s="1">
        <v>3756</v>
      </c>
      <c r="C4239" s="1" t="s">
        <v>11</v>
      </c>
      <c r="F4239" s="1">
        <v>2869623</v>
      </c>
      <c r="G4239" s="1">
        <v>3756</v>
      </c>
      <c r="H4239" s="1" t="s">
        <v>11</v>
      </c>
    </row>
    <row r="4240" spans="1:8">
      <c r="A4240" s="1">
        <v>2869623</v>
      </c>
      <c r="B4240" s="1">
        <v>4125</v>
      </c>
      <c r="C4240" s="1" t="s">
        <v>11</v>
      </c>
      <c r="F4240" s="1">
        <v>2869623</v>
      </c>
      <c r="G4240" s="1">
        <v>4125</v>
      </c>
      <c r="H4240" s="1" t="s">
        <v>11</v>
      </c>
    </row>
    <row r="4241" spans="1:8">
      <c r="A4241" s="1">
        <v>2869623</v>
      </c>
      <c r="B4241" s="1">
        <v>4496</v>
      </c>
      <c r="C4241" s="1" t="s">
        <v>11</v>
      </c>
      <c r="F4241" s="1">
        <v>2869623</v>
      </c>
      <c r="G4241" s="1">
        <v>4496</v>
      </c>
      <c r="H4241" s="1" t="s">
        <v>11</v>
      </c>
    </row>
    <row r="4242" spans="1:8">
      <c r="A4242" s="1">
        <v>2869624</v>
      </c>
      <c r="B4242" s="1">
        <v>495</v>
      </c>
      <c r="C4242" s="1" t="s">
        <v>11</v>
      </c>
      <c r="F4242" s="1">
        <v>2869624</v>
      </c>
      <c r="G4242" s="1">
        <v>495</v>
      </c>
      <c r="H4242" s="1" t="s">
        <v>11</v>
      </c>
    </row>
    <row r="4243" spans="1:8">
      <c r="A4243" s="1">
        <v>2869624</v>
      </c>
      <c r="B4243" s="1">
        <v>879</v>
      </c>
      <c r="C4243" s="1" t="s">
        <v>11</v>
      </c>
      <c r="F4243" s="1">
        <v>2869624</v>
      </c>
      <c r="G4243" s="1">
        <v>879</v>
      </c>
      <c r="H4243" s="1" t="s">
        <v>11</v>
      </c>
    </row>
    <row r="4244" spans="1:8">
      <c r="A4244" s="1">
        <v>2869624</v>
      </c>
      <c r="B4244" s="1">
        <v>1272</v>
      </c>
      <c r="C4244" s="1" t="s">
        <v>11</v>
      </c>
      <c r="F4244" s="1">
        <v>2869624</v>
      </c>
      <c r="G4244" s="1">
        <v>1272</v>
      </c>
      <c r="H4244" s="1" t="s">
        <v>11</v>
      </c>
    </row>
    <row r="4245" spans="1:8">
      <c r="A4245" s="1">
        <v>2869624</v>
      </c>
      <c r="B4245" s="1">
        <v>1666</v>
      </c>
      <c r="C4245" s="1" t="s">
        <v>11</v>
      </c>
      <c r="F4245" s="1">
        <v>2869624</v>
      </c>
      <c r="G4245" s="1">
        <v>1666</v>
      </c>
      <c r="H4245" s="1" t="s">
        <v>11</v>
      </c>
    </row>
    <row r="4246" spans="1:8">
      <c r="A4246" s="1">
        <v>2869624</v>
      </c>
      <c r="B4246" s="1">
        <v>2056</v>
      </c>
      <c r="C4246" s="1" t="s">
        <v>11</v>
      </c>
      <c r="F4246" s="1">
        <v>2869624</v>
      </c>
      <c r="G4246" s="1">
        <v>2056</v>
      </c>
      <c r="H4246" s="1" t="s">
        <v>11</v>
      </c>
    </row>
    <row r="4247" spans="1:8">
      <c r="A4247" s="1">
        <v>2869624</v>
      </c>
      <c r="B4247" s="1">
        <v>2451</v>
      </c>
      <c r="C4247" s="1" t="s">
        <v>11</v>
      </c>
      <c r="F4247" s="1">
        <v>2869624</v>
      </c>
      <c r="G4247" s="1">
        <v>2451</v>
      </c>
      <c r="H4247" s="1" t="s">
        <v>11</v>
      </c>
    </row>
    <row r="4248" spans="1:8">
      <c r="A4248" s="1">
        <v>2869624</v>
      </c>
      <c r="B4248" s="1">
        <v>2846</v>
      </c>
      <c r="C4248" s="1" t="s">
        <v>11</v>
      </c>
      <c r="F4248" s="1">
        <v>2869624</v>
      </c>
      <c r="G4248" s="1">
        <v>2846</v>
      </c>
      <c r="H4248" s="1" t="s">
        <v>11</v>
      </c>
    </row>
    <row r="4249" spans="1:8">
      <c r="A4249" s="1">
        <v>2869624</v>
      </c>
      <c r="B4249" s="1">
        <v>3228</v>
      </c>
      <c r="C4249" s="1" t="s">
        <v>11</v>
      </c>
      <c r="F4249" s="1">
        <v>2869624</v>
      </c>
      <c r="G4249" s="1">
        <v>3228</v>
      </c>
      <c r="H4249" s="1" t="s">
        <v>11</v>
      </c>
    </row>
    <row r="4250" spans="1:8">
      <c r="A4250" s="1">
        <v>2869624</v>
      </c>
      <c r="B4250" s="1">
        <v>3611</v>
      </c>
      <c r="C4250" s="1" t="s">
        <v>11</v>
      </c>
      <c r="F4250" s="1">
        <v>2869624</v>
      </c>
      <c r="G4250" s="1">
        <v>3611</v>
      </c>
      <c r="H4250" s="1" t="s">
        <v>11</v>
      </c>
    </row>
    <row r="4251" spans="1:8">
      <c r="A4251" s="1">
        <v>2869624</v>
      </c>
      <c r="B4251" s="1">
        <v>4003</v>
      </c>
      <c r="C4251" s="1" t="s">
        <v>11</v>
      </c>
      <c r="F4251" s="1">
        <v>2869624</v>
      </c>
      <c r="G4251" s="1">
        <v>4003</v>
      </c>
      <c r="H4251" s="1" t="s">
        <v>11</v>
      </c>
    </row>
    <row r="4252" spans="1:8">
      <c r="A4252" s="1">
        <v>2869624</v>
      </c>
      <c r="B4252" s="1">
        <v>4396</v>
      </c>
      <c r="C4252" s="1" t="s">
        <v>11</v>
      </c>
      <c r="F4252" s="1">
        <v>2869624</v>
      </c>
      <c r="G4252" s="1">
        <v>4396</v>
      </c>
      <c r="H4252" s="1" t="s">
        <v>11</v>
      </c>
    </row>
    <row r="4253" spans="1:8">
      <c r="A4253" s="1">
        <v>2869625</v>
      </c>
      <c r="B4253" s="1">
        <v>544</v>
      </c>
      <c r="C4253" s="1" t="s">
        <v>11</v>
      </c>
      <c r="F4253" s="1">
        <v>2869625</v>
      </c>
      <c r="G4253" s="1">
        <v>544</v>
      </c>
      <c r="H4253" s="1" t="s">
        <v>11</v>
      </c>
    </row>
    <row r="4254" spans="1:8">
      <c r="A4254" s="1">
        <v>2869625</v>
      </c>
      <c r="B4254" s="1">
        <v>965</v>
      </c>
      <c r="C4254" s="1" t="s">
        <v>11</v>
      </c>
      <c r="F4254" s="1">
        <v>2869625</v>
      </c>
      <c r="G4254" s="1">
        <v>965</v>
      </c>
      <c r="H4254" s="1" t="s">
        <v>11</v>
      </c>
    </row>
    <row r="4255" spans="1:8">
      <c r="A4255" s="1">
        <v>2869625</v>
      </c>
      <c r="B4255" s="1">
        <v>1389</v>
      </c>
      <c r="C4255" s="1" t="s">
        <v>11</v>
      </c>
      <c r="F4255" s="1">
        <v>2869625</v>
      </c>
      <c r="G4255" s="1">
        <v>1389</v>
      </c>
      <c r="H4255" s="1" t="s">
        <v>11</v>
      </c>
    </row>
    <row r="4256" spans="1:8">
      <c r="A4256" s="1">
        <v>2869625</v>
      </c>
      <c r="B4256" s="1">
        <v>1813</v>
      </c>
      <c r="C4256" s="1" t="s">
        <v>11</v>
      </c>
      <c r="F4256" s="1">
        <v>2869625</v>
      </c>
      <c r="G4256" s="1">
        <v>1813</v>
      </c>
      <c r="H4256" s="1" t="s">
        <v>11</v>
      </c>
    </row>
    <row r="4257" spans="1:8">
      <c r="A4257" s="1">
        <v>2869625</v>
      </c>
      <c r="B4257" s="1">
        <v>2241</v>
      </c>
      <c r="C4257" s="1" t="s">
        <v>11</v>
      </c>
      <c r="F4257" s="1">
        <v>2869625</v>
      </c>
      <c r="G4257" s="1">
        <v>2241</v>
      </c>
      <c r="H4257" s="1" t="s">
        <v>11</v>
      </c>
    </row>
    <row r="4258" spans="1:8">
      <c r="A4258" s="1">
        <v>2869625</v>
      </c>
      <c r="B4258" s="1">
        <v>2664</v>
      </c>
      <c r="C4258" s="1" t="s">
        <v>11</v>
      </c>
      <c r="F4258" s="1">
        <v>2869625</v>
      </c>
      <c r="G4258" s="1">
        <v>2664</v>
      </c>
      <c r="H4258" s="1" t="s">
        <v>11</v>
      </c>
    </row>
    <row r="4259" spans="1:8">
      <c r="A4259" s="1">
        <v>2869625</v>
      </c>
      <c r="B4259" s="1">
        <v>3086</v>
      </c>
      <c r="C4259" s="1" t="s">
        <v>11</v>
      </c>
      <c r="F4259" s="1">
        <v>2869625</v>
      </c>
      <c r="G4259" s="1">
        <v>3086</v>
      </c>
      <c r="H4259" s="1" t="s">
        <v>11</v>
      </c>
    </row>
    <row r="4260" spans="1:8">
      <c r="A4260" s="1">
        <v>2869625</v>
      </c>
      <c r="B4260" s="1">
        <v>3517</v>
      </c>
      <c r="C4260" s="1" t="s">
        <v>11</v>
      </c>
      <c r="F4260" s="1">
        <v>2869625</v>
      </c>
      <c r="G4260" s="1">
        <v>3517</v>
      </c>
      <c r="H4260" s="1" t="s">
        <v>11</v>
      </c>
    </row>
    <row r="4261" spans="1:8">
      <c r="A4261" s="1">
        <v>2869625</v>
      </c>
      <c r="B4261" s="1">
        <v>3947</v>
      </c>
      <c r="C4261" s="1" t="s">
        <v>11</v>
      </c>
      <c r="F4261" s="1">
        <v>2869625</v>
      </c>
      <c r="G4261" s="1">
        <v>3947</v>
      </c>
      <c r="H4261" s="1" t="s">
        <v>11</v>
      </c>
    </row>
    <row r="4262" spans="1:8">
      <c r="A4262" s="1">
        <v>2869625</v>
      </c>
      <c r="B4262" s="1">
        <v>4379</v>
      </c>
      <c r="C4262" s="1" t="s">
        <v>11</v>
      </c>
      <c r="F4262" s="1">
        <v>2869625</v>
      </c>
      <c r="G4262" s="1">
        <v>4379</v>
      </c>
      <c r="H4262" s="1" t="s">
        <v>11</v>
      </c>
    </row>
    <row r="4263" spans="1:8">
      <c r="A4263" s="1">
        <v>2869626</v>
      </c>
      <c r="B4263" s="1">
        <v>488</v>
      </c>
      <c r="C4263" s="1" t="s">
        <v>11</v>
      </c>
      <c r="F4263" s="1">
        <v>2869626</v>
      </c>
      <c r="G4263" s="1">
        <v>488</v>
      </c>
      <c r="H4263" s="1" t="s">
        <v>11</v>
      </c>
    </row>
    <row r="4264" spans="1:8">
      <c r="A4264" s="1">
        <v>2869626</v>
      </c>
      <c r="B4264" s="1">
        <v>844</v>
      </c>
      <c r="C4264" s="1" t="s">
        <v>11</v>
      </c>
      <c r="F4264" s="1">
        <v>2869626</v>
      </c>
      <c r="G4264" s="1">
        <v>844</v>
      </c>
      <c r="H4264" s="1" t="s">
        <v>11</v>
      </c>
    </row>
    <row r="4265" spans="1:8">
      <c r="A4265" s="1">
        <v>2869626</v>
      </c>
      <c r="B4265" s="1">
        <v>1246</v>
      </c>
      <c r="C4265" s="1" t="s">
        <v>11</v>
      </c>
      <c r="F4265" s="1">
        <v>2869626</v>
      </c>
      <c r="G4265" s="1">
        <v>1246</v>
      </c>
      <c r="H4265" s="1" t="s">
        <v>11</v>
      </c>
    </row>
    <row r="4266" spans="1:8">
      <c r="A4266" s="1">
        <v>2869626</v>
      </c>
      <c r="B4266" s="1">
        <v>1602</v>
      </c>
      <c r="C4266" s="1" t="s">
        <v>11</v>
      </c>
      <c r="F4266" s="1">
        <v>2869626</v>
      </c>
      <c r="G4266" s="1">
        <v>1602</v>
      </c>
      <c r="H4266" s="1" t="s">
        <v>11</v>
      </c>
    </row>
    <row r="4267" spans="1:8">
      <c r="A4267" s="1">
        <v>2869626</v>
      </c>
      <c r="B4267" s="1">
        <v>1990</v>
      </c>
      <c r="C4267" s="1" t="s">
        <v>11</v>
      </c>
      <c r="F4267" s="1">
        <v>2869626</v>
      </c>
      <c r="G4267" s="1">
        <v>1990</v>
      </c>
      <c r="H4267" s="1" t="s">
        <v>11</v>
      </c>
    </row>
    <row r="4268" spans="1:8">
      <c r="A4268" s="1">
        <v>2869626</v>
      </c>
      <c r="B4268" s="1">
        <v>2349</v>
      </c>
      <c r="C4268" s="1" t="s">
        <v>11</v>
      </c>
      <c r="F4268" s="1">
        <v>2869626</v>
      </c>
      <c r="G4268" s="1">
        <v>2349</v>
      </c>
      <c r="H4268" s="1" t="s">
        <v>11</v>
      </c>
    </row>
    <row r="4269" spans="1:8">
      <c r="A4269" s="1">
        <v>2869626</v>
      </c>
      <c r="B4269" s="1">
        <v>2743</v>
      </c>
      <c r="C4269" s="1" t="s">
        <v>11</v>
      </c>
      <c r="F4269" s="1">
        <v>2869626</v>
      </c>
      <c r="G4269" s="1">
        <v>2743</v>
      </c>
      <c r="H4269" s="1" t="s">
        <v>11</v>
      </c>
    </row>
    <row r="4270" spans="1:8">
      <c r="A4270" s="1">
        <v>2869626</v>
      </c>
      <c r="B4270" s="1">
        <v>3099</v>
      </c>
      <c r="C4270" s="1" t="s">
        <v>11</v>
      </c>
      <c r="F4270" s="1">
        <v>2869626</v>
      </c>
      <c r="G4270" s="1">
        <v>3099</v>
      </c>
      <c r="H4270" s="1" t="s">
        <v>11</v>
      </c>
    </row>
    <row r="4271" spans="1:8">
      <c r="A4271" s="1">
        <v>2869626</v>
      </c>
      <c r="B4271" s="1">
        <v>3465</v>
      </c>
      <c r="C4271" s="1" t="s">
        <v>11</v>
      </c>
      <c r="F4271" s="1">
        <v>2869626</v>
      </c>
      <c r="G4271" s="1">
        <v>3465</v>
      </c>
      <c r="H4271" s="1" t="s">
        <v>11</v>
      </c>
    </row>
    <row r="4272" spans="1:8">
      <c r="A4272" s="1">
        <v>2869626</v>
      </c>
      <c r="B4272" s="1">
        <v>3851</v>
      </c>
      <c r="C4272" s="1" t="s">
        <v>11</v>
      </c>
      <c r="F4272" s="1">
        <v>2869626</v>
      </c>
      <c r="G4272" s="1">
        <v>3851</v>
      </c>
      <c r="H4272" s="1" t="s">
        <v>11</v>
      </c>
    </row>
    <row r="4273" spans="1:8">
      <c r="A4273" s="1">
        <v>2869626</v>
      </c>
      <c r="B4273" s="1">
        <v>4247</v>
      </c>
      <c r="C4273" s="1" t="s">
        <v>11</v>
      </c>
      <c r="F4273" s="1">
        <v>2869626</v>
      </c>
      <c r="G4273" s="1">
        <v>4247</v>
      </c>
      <c r="H4273" s="1" t="s">
        <v>11</v>
      </c>
    </row>
    <row r="4274" spans="1:8">
      <c r="A4274" s="1">
        <v>2869627</v>
      </c>
      <c r="B4274" s="1">
        <v>499</v>
      </c>
      <c r="C4274" s="1" t="s">
        <v>11</v>
      </c>
      <c r="F4274" s="1">
        <v>2869627</v>
      </c>
      <c r="G4274" s="1">
        <v>499</v>
      </c>
      <c r="H4274" s="1" t="s">
        <v>11</v>
      </c>
    </row>
    <row r="4275" spans="1:8">
      <c r="A4275" s="1">
        <v>2869627</v>
      </c>
      <c r="B4275" s="1">
        <v>911</v>
      </c>
      <c r="C4275" s="1" t="s">
        <v>11</v>
      </c>
      <c r="F4275" s="1">
        <v>2869627</v>
      </c>
      <c r="G4275" s="1">
        <v>911</v>
      </c>
      <c r="H4275" s="1" t="s">
        <v>11</v>
      </c>
    </row>
    <row r="4276" spans="1:8">
      <c r="A4276" s="1">
        <v>2869627</v>
      </c>
      <c r="B4276" s="1">
        <v>1285</v>
      </c>
      <c r="C4276" s="1" t="s">
        <v>11</v>
      </c>
      <c r="F4276" s="1">
        <v>2869627</v>
      </c>
      <c r="G4276" s="1">
        <v>1285</v>
      </c>
      <c r="H4276" s="1" t="s">
        <v>11</v>
      </c>
    </row>
    <row r="4277" spans="1:8">
      <c r="A4277" s="1">
        <v>2869627</v>
      </c>
      <c r="B4277" s="1">
        <v>1713</v>
      </c>
      <c r="C4277" s="1" t="s">
        <v>11</v>
      </c>
      <c r="F4277" s="1">
        <v>2869627</v>
      </c>
      <c r="G4277" s="1">
        <v>1713</v>
      </c>
      <c r="H4277" s="1" t="s">
        <v>11</v>
      </c>
    </row>
    <row r="4278" spans="1:8">
      <c r="A4278" s="1">
        <v>2869627</v>
      </c>
      <c r="B4278" s="1">
        <v>2080</v>
      </c>
      <c r="C4278" s="1" t="s">
        <v>11</v>
      </c>
      <c r="F4278" s="1">
        <v>2869627</v>
      </c>
      <c r="G4278" s="1">
        <v>2080</v>
      </c>
      <c r="H4278" s="1" t="s">
        <v>11</v>
      </c>
    </row>
    <row r="4279" spans="1:8">
      <c r="A4279" s="1">
        <v>2869627</v>
      </c>
      <c r="B4279" s="1">
        <v>2487</v>
      </c>
      <c r="C4279" s="1" t="s">
        <v>11</v>
      </c>
      <c r="F4279" s="1">
        <v>2869627</v>
      </c>
      <c r="G4279" s="1">
        <v>2487</v>
      </c>
      <c r="H4279" s="1" t="s">
        <v>11</v>
      </c>
    </row>
    <row r="4280" spans="1:8">
      <c r="A4280" s="1">
        <v>2869627</v>
      </c>
      <c r="B4280" s="1">
        <v>2868</v>
      </c>
      <c r="C4280" s="1" t="s">
        <v>11</v>
      </c>
      <c r="F4280" s="1">
        <v>2869627</v>
      </c>
      <c r="G4280" s="1">
        <v>2868</v>
      </c>
      <c r="H4280" s="1" t="s">
        <v>11</v>
      </c>
    </row>
    <row r="4281" spans="1:8">
      <c r="A4281" s="1">
        <v>2869627</v>
      </c>
      <c r="B4281" s="1">
        <v>3286</v>
      </c>
      <c r="C4281" s="1" t="s">
        <v>11</v>
      </c>
      <c r="F4281" s="1">
        <v>2869627</v>
      </c>
      <c r="G4281" s="1">
        <v>3286</v>
      </c>
      <c r="H4281" s="1" t="s">
        <v>11</v>
      </c>
    </row>
    <row r="4282" spans="1:8">
      <c r="A4282" s="1">
        <v>2869627</v>
      </c>
      <c r="B4282" s="1">
        <v>3645</v>
      </c>
      <c r="C4282" s="1" t="s">
        <v>11</v>
      </c>
      <c r="F4282" s="1">
        <v>2869627</v>
      </c>
      <c r="G4282" s="1">
        <v>3645</v>
      </c>
      <c r="H4282" s="1" t="s">
        <v>11</v>
      </c>
    </row>
    <row r="4283" spans="1:8">
      <c r="A4283" s="1">
        <v>2869627</v>
      </c>
      <c r="B4283" s="1">
        <v>4062</v>
      </c>
      <c r="C4283" s="1" t="s">
        <v>11</v>
      </c>
      <c r="F4283" s="1">
        <v>2869627</v>
      </c>
      <c r="G4283" s="1">
        <v>4062</v>
      </c>
      <c r="H4283" s="1" t="s">
        <v>11</v>
      </c>
    </row>
    <row r="4284" spans="1:8">
      <c r="A4284" s="1">
        <v>2869627</v>
      </c>
      <c r="B4284" s="1">
        <v>4426</v>
      </c>
      <c r="C4284" s="1" t="s">
        <v>11</v>
      </c>
      <c r="F4284" s="1">
        <v>2869627</v>
      </c>
      <c r="G4284" s="1">
        <v>4426</v>
      </c>
      <c r="H4284" s="1" t="s">
        <v>11</v>
      </c>
    </row>
    <row r="4285" spans="1:8">
      <c r="A4285" s="1">
        <v>2869628</v>
      </c>
      <c r="B4285" s="1">
        <v>423</v>
      </c>
      <c r="C4285" s="1" t="s">
        <v>14</v>
      </c>
      <c r="F4285" s="1">
        <v>2869628</v>
      </c>
      <c r="G4285" s="1">
        <v>423</v>
      </c>
      <c r="H4285" s="1" t="s">
        <v>14</v>
      </c>
    </row>
    <row r="4286" spans="1:8">
      <c r="A4286" s="1">
        <v>2869628</v>
      </c>
      <c r="B4286" s="1">
        <v>754</v>
      </c>
      <c r="C4286" s="1" t="s">
        <v>14</v>
      </c>
      <c r="F4286" s="1">
        <v>2869628</v>
      </c>
      <c r="G4286" s="1">
        <v>754</v>
      </c>
      <c r="H4286" s="1" t="s">
        <v>14</v>
      </c>
    </row>
    <row r="4287" spans="1:8">
      <c r="A4287" s="1">
        <v>2869628</v>
      </c>
      <c r="B4287" s="1">
        <v>1081</v>
      </c>
      <c r="C4287" s="1" t="s">
        <v>14</v>
      </c>
      <c r="F4287" s="1">
        <v>2869628</v>
      </c>
      <c r="G4287" s="1">
        <v>1081</v>
      </c>
      <c r="H4287" s="1" t="s">
        <v>14</v>
      </c>
    </row>
    <row r="4288" spans="1:8">
      <c r="A4288" s="1">
        <v>2869628</v>
      </c>
      <c r="B4288" s="1">
        <v>1406</v>
      </c>
      <c r="C4288" s="1" t="s">
        <v>14</v>
      </c>
      <c r="F4288" s="1">
        <v>2869628</v>
      </c>
      <c r="G4288" s="1">
        <v>1406</v>
      </c>
      <c r="H4288" s="1" t="s">
        <v>14</v>
      </c>
    </row>
    <row r="4289" spans="1:8">
      <c r="A4289" s="1">
        <v>2869628</v>
      </c>
      <c r="B4289" s="1">
        <v>1733</v>
      </c>
      <c r="C4289" s="1" t="s">
        <v>14</v>
      </c>
      <c r="F4289" s="1">
        <v>2869628</v>
      </c>
      <c r="G4289" s="1">
        <v>1733</v>
      </c>
      <c r="H4289" s="1" t="s">
        <v>14</v>
      </c>
    </row>
    <row r="4290" spans="1:8">
      <c r="A4290" s="1">
        <v>2869628</v>
      </c>
      <c r="B4290" s="1">
        <v>2052</v>
      </c>
      <c r="C4290" s="1" t="s">
        <v>14</v>
      </c>
      <c r="F4290" s="1">
        <v>2869628</v>
      </c>
      <c r="G4290" s="1">
        <v>2052</v>
      </c>
      <c r="H4290" s="1" t="s">
        <v>14</v>
      </c>
    </row>
    <row r="4291" spans="1:8">
      <c r="A4291" s="1">
        <v>2869628</v>
      </c>
      <c r="B4291" s="1">
        <v>2386</v>
      </c>
      <c r="C4291" s="1" t="s">
        <v>14</v>
      </c>
      <c r="F4291" s="1">
        <v>2869628</v>
      </c>
      <c r="G4291" s="1">
        <v>2386</v>
      </c>
      <c r="H4291" s="1" t="s">
        <v>14</v>
      </c>
    </row>
    <row r="4292" spans="1:8">
      <c r="A4292" s="1">
        <v>2869628</v>
      </c>
      <c r="B4292" s="1">
        <v>2710</v>
      </c>
      <c r="C4292" s="1" t="s">
        <v>14</v>
      </c>
      <c r="F4292" s="1">
        <v>2869628</v>
      </c>
      <c r="G4292" s="1">
        <v>2710</v>
      </c>
      <c r="H4292" s="1" t="s">
        <v>14</v>
      </c>
    </row>
    <row r="4293" spans="1:8">
      <c r="A4293" s="1">
        <v>2869628</v>
      </c>
      <c r="B4293" s="1">
        <v>3046</v>
      </c>
      <c r="C4293" s="1" t="s">
        <v>14</v>
      </c>
      <c r="F4293" s="1">
        <v>2869628</v>
      </c>
      <c r="G4293" s="1">
        <v>3046</v>
      </c>
      <c r="H4293" s="1" t="s">
        <v>14</v>
      </c>
    </row>
    <row r="4294" spans="1:8">
      <c r="A4294" s="1">
        <v>2869628</v>
      </c>
      <c r="B4294" s="1">
        <v>3361</v>
      </c>
      <c r="C4294" s="1" t="s">
        <v>14</v>
      </c>
      <c r="F4294" s="1">
        <v>2869628</v>
      </c>
      <c r="G4294" s="1">
        <v>3361</v>
      </c>
      <c r="H4294" s="1" t="s">
        <v>14</v>
      </c>
    </row>
    <row r="4295" spans="1:8">
      <c r="A4295" s="1">
        <v>2869628</v>
      </c>
      <c r="B4295" s="1">
        <v>3689</v>
      </c>
      <c r="C4295" s="1" t="s">
        <v>14</v>
      </c>
      <c r="F4295" s="1">
        <v>2869628</v>
      </c>
      <c r="G4295" s="1">
        <v>3689</v>
      </c>
      <c r="H4295" s="1" t="s">
        <v>14</v>
      </c>
    </row>
    <row r="4296" spans="1:8">
      <c r="A4296" s="1">
        <v>2869628</v>
      </c>
      <c r="B4296" s="1">
        <v>4014</v>
      </c>
      <c r="C4296" s="1" t="s">
        <v>14</v>
      </c>
      <c r="F4296" s="1">
        <v>2869628</v>
      </c>
      <c r="G4296" s="1">
        <v>4014</v>
      </c>
      <c r="H4296" s="1" t="s">
        <v>14</v>
      </c>
    </row>
    <row r="4297" spans="1:8">
      <c r="A4297" s="1">
        <v>2869628</v>
      </c>
      <c r="B4297" s="1">
        <v>4365</v>
      </c>
      <c r="C4297" s="1" t="s">
        <v>14</v>
      </c>
      <c r="F4297" s="1">
        <v>2869628</v>
      </c>
      <c r="G4297" s="1">
        <v>4365</v>
      </c>
      <c r="H4297" s="1" t="s">
        <v>14</v>
      </c>
    </row>
    <row r="4298" spans="1:8">
      <c r="A4298" s="1">
        <v>2869629</v>
      </c>
      <c r="B4298" s="1">
        <v>643</v>
      </c>
      <c r="C4298" s="1" t="s">
        <v>11</v>
      </c>
      <c r="F4298" s="1">
        <v>2869629</v>
      </c>
      <c r="G4298" s="1">
        <v>643</v>
      </c>
      <c r="H4298" s="1" t="s">
        <v>11</v>
      </c>
    </row>
    <row r="4299" spans="1:8">
      <c r="A4299" s="1">
        <v>2869629</v>
      </c>
      <c r="B4299" s="1">
        <v>1140</v>
      </c>
      <c r="C4299" s="1" t="s">
        <v>11</v>
      </c>
      <c r="F4299" s="1">
        <v>2869629</v>
      </c>
      <c r="G4299" s="1">
        <v>1140</v>
      </c>
      <c r="H4299" s="1" t="s">
        <v>11</v>
      </c>
    </row>
    <row r="4300" spans="1:8">
      <c r="A4300" s="1">
        <v>2869629</v>
      </c>
      <c r="B4300" s="1">
        <v>1629</v>
      </c>
      <c r="C4300" s="1" t="s">
        <v>11</v>
      </c>
      <c r="F4300" s="1">
        <v>2869629</v>
      </c>
      <c r="G4300" s="1">
        <v>1629</v>
      </c>
      <c r="H4300" s="1" t="s">
        <v>11</v>
      </c>
    </row>
    <row r="4301" spans="1:8">
      <c r="A4301" s="1">
        <v>2869629</v>
      </c>
      <c r="B4301" s="1">
        <v>2125</v>
      </c>
      <c r="C4301" s="1" t="s">
        <v>11</v>
      </c>
      <c r="F4301" s="1">
        <v>2869629</v>
      </c>
      <c r="G4301" s="1">
        <v>2125</v>
      </c>
      <c r="H4301" s="1" t="s">
        <v>11</v>
      </c>
    </row>
    <row r="4302" spans="1:8">
      <c r="A4302" s="1">
        <v>2869629</v>
      </c>
      <c r="B4302" s="1">
        <v>2621</v>
      </c>
      <c r="C4302" s="1" t="s">
        <v>11</v>
      </c>
      <c r="F4302" s="1">
        <v>2869629</v>
      </c>
      <c r="G4302" s="1">
        <v>2621</v>
      </c>
      <c r="H4302" s="1" t="s">
        <v>11</v>
      </c>
    </row>
    <row r="4303" spans="1:8">
      <c r="A4303" s="1">
        <v>2869629</v>
      </c>
      <c r="B4303" s="1">
        <v>3105</v>
      </c>
      <c r="C4303" s="1" t="s">
        <v>11</v>
      </c>
      <c r="F4303" s="1">
        <v>2869629</v>
      </c>
      <c r="G4303" s="1">
        <v>3105</v>
      </c>
      <c r="H4303" s="1" t="s">
        <v>11</v>
      </c>
    </row>
    <row r="4304" spans="1:8">
      <c r="A4304" s="1">
        <v>2869629</v>
      </c>
      <c r="B4304" s="1">
        <v>3593</v>
      </c>
      <c r="C4304" s="1" t="s">
        <v>11</v>
      </c>
      <c r="F4304" s="1">
        <v>2869629</v>
      </c>
      <c r="G4304" s="1">
        <v>3593</v>
      </c>
      <c r="H4304" s="1" t="s">
        <v>11</v>
      </c>
    </row>
    <row r="4305" spans="1:8">
      <c r="A4305" s="1">
        <v>2869629</v>
      </c>
      <c r="B4305" s="1">
        <v>4079</v>
      </c>
      <c r="C4305" s="1" t="s">
        <v>11</v>
      </c>
      <c r="F4305" s="1">
        <v>2869629</v>
      </c>
      <c r="G4305" s="1">
        <v>4079</v>
      </c>
      <c r="H4305" s="1" t="s">
        <v>11</v>
      </c>
    </row>
    <row r="4306" spans="1:8">
      <c r="A4306" s="1">
        <v>2869629</v>
      </c>
      <c r="B4306" s="1">
        <v>4567</v>
      </c>
      <c r="C4306" s="1" t="s">
        <v>11</v>
      </c>
      <c r="F4306" s="1">
        <v>2869629</v>
      </c>
      <c r="G4306" s="1">
        <v>4567</v>
      </c>
      <c r="H4306" s="1" t="s">
        <v>11</v>
      </c>
    </row>
    <row r="4307" spans="1:8">
      <c r="A4307" s="1">
        <v>2869630</v>
      </c>
      <c r="B4307" s="1">
        <v>560</v>
      </c>
      <c r="C4307" s="1" t="s">
        <v>11</v>
      </c>
      <c r="F4307" s="1">
        <v>2869630</v>
      </c>
      <c r="G4307" s="1">
        <v>560</v>
      </c>
      <c r="H4307" s="1" t="s">
        <v>11</v>
      </c>
    </row>
    <row r="4308" spans="1:8">
      <c r="A4308" s="1">
        <v>2869630</v>
      </c>
      <c r="B4308" s="1">
        <v>985</v>
      </c>
      <c r="C4308" s="1" t="s">
        <v>11</v>
      </c>
      <c r="F4308" s="1">
        <v>2869630</v>
      </c>
      <c r="G4308" s="1">
        <v>985</v>
      </c>
      <c r="H4308" s="1" t="s">
        <v>11</v>
      </c>
    </row>
    <row r="4309" spans="1:8">
      <c r="A4309" s="1">
        <v>2869630</v>
      </c>
      <c r="B4309" s="1">
        <v>1430</v>
      </c>
      <c r="C4309" s="1" t="s">
        <v>11</v>
      </c>
      <c r="F4309" s="1">
        <v>2869630</v>
      </c>
      <c r="G4309" s="1">
        <v>1430</v>
      </c>
      <c r="H4309" s="1" t="s">
        <v>11</v>
      </c>
    </row>
    <row r="4310" spans="1:8">
      <c r="A4310" s="1">
        <v>2869630</v>
      </c>
      <c r="B4310" s="1">
        <v>1852</v>
      </c>
      <c r="C4310" s="1" t="s">
        <v>11</v>
      </c>
      <c r="F4310" s="1">
        <v>2869630</v>
      </c>
      <c r="G4310" s="1">
        <v>1852</v>
      </c>
      <c r="H4310" s="1" t="s">
        <v>11</v>
      </c>
    </row>
    <row r="4311" spans="1:8">
      <c r="A4311" s="1">
        <v>2869630</v>
      </c>
      <c r="B4311" s="1">
        <v>2287</v>
      </c>
      <c r="C4311" s="1" t="s">
        <v>11</v>
      </c>
      <c r="F4311" s="1">
        <v>2869630</v>
      </c>
      <c r="G4311" s="1">
        <v>2287</v>
      </c>
      <c r="H4311" s="1" t="s">
        <v>11</v>
      </c>
    </row>
    <row r="4312" spans="1:8">
      <c r="A4312" s="1">
        <v>2869630</v>
      </c>
      <c r="B4312" s="1">
        <v>2734</v>
      </c>
      <c r="C4312" s="1" t="s">
        <v>11</v>
      </c>
      <c r="F4312" s="1">
        <v>2869630</v>
      </c>
      <c r="G4312" s="1">
        <v>2734</v>
      </c>
      <c r="H4312" s="1" t="s">
        <v>11</v>
      </c>
    </row>
    <row r="4313" spans="1:8">
      <c r="A4313" s="1">
        <v>2869630</v>
      </c>
      <c r="B4313" s="1">
        <v>3160</v>
      </c>
      <c r="C4313" s="1" t="s">
        <v>11</v>
      </c>
      <c r="F4313" s="1">
        <v>2869630</v>
      </c>
      <c r="G4313" s="1">
        <v>3160</v>
      </c>
      <c r="H4313" s="1" t="s">
        <v>11</v>
      </c>
    </row>
    <row r="4314" spans="1:8">
      <c r="A4314" s="1">
        <v>2869630</v>
      </c>
      <c r="B4314" s="1">
        <v>3616</v>
      </c>
      <c r="C4314" s="1" t="s">
        <v>11</v>
      </c>
      <c r="F4314" s="1">
        <v>2869630</v>
      </c>
      <c r="G4314" s="1">
        <v>3616</v>
      </c>
      <c r="H4314" s="1" t="s">
        <v>11</v>
      </c>
    </row>
    <row r="4315" spans="1:8">
      <c r="A4315" s="1">
        <v>2869630</v>
      </c>
      <c r="B4315" s="1">
        <v>4052</v>
      </c>
      <c r="C4315" s="1" t="s">
        <v>11</v>
      </c>
      <c r="F4315" s="1">
        <v>2869630</v>
      </c>
      <c r="G4315" s="1">
        <v>4052</v>
      </c>
      <c r="H4315" s="1" t="s">
        <v>11</v>
      </c>
    </row>
    <row r="4316" spans="1:8">
      <c r="A4316" s="1">
        <v>2869630</v>
      </c>
      <c r="B4316" s="1">
        <v>4492</v>
      </c>
      <c r="C4316" s="1" t="s">
        <v>11</v>
      </c>
      <c r="F4316" s="1">
        <v>2869630</v>
      </c>
      <c r="G4316" s="1">
        <v>4492</v>
      </c>
      <c r="H4316" s="1" t="s">
        <v>11</v>
      </c>
    </row>
    <row r="4317" spans="1:8">
      <c r="A4317" s="1">
        <v>2869631</v>
      </c>
      <c r="B4317" s="1">
        <v>559</v>
      </c>
      <c r="C4317" s="1" t="s">
        <v>11</v>
      </c>
      <c r="F4317" s="1">
        <v>2869631</v>
      </c>
      <c r="G4317" s="1">
        <v>559</v>
      </c>
      <c r="H4317" s="1" t="s">
        <v>11</v>
      </c>
    </row>
    <row r="4318" spans="1:8">
      <c r="A4318" s="1">
        <v>2869631</v>
      </c>
      <c r="B4318" s="1">
        <v>992</v>
      </c>
      <c r="C4318" s="1" t="s">
        <v>11</v>
      </c>
      <c r="F4318" s="1">
        <v>2869631</v>
      </c>
      <c r="G4318" s="1">
        <v>992</v>
      </c>
      <c r="H4318" s="1" t="s">
        <v>11</v>
      </c>
    </row>
    <row r="4319" spans="1:8">
      <c r="A4319" s="1">
        <v>2869631</v>
      </c>
      <c r="B4319" s="1">
        <v>1419</v>
      </c>
      <c r="C4319" s="1" t="s">
        <v>11</v>
      </c>
      <c r="F4319" s="1">
        <v>2869631</v>
      </c>
      <c r="G4319" s="1">
        <v>1419</v>
      </c>
      <c r="H4319" s="1" t="s">
        <v>11</v>
      </c>
    </row>
    <row r="4320" spans="1:8">
      <c r="A4320" s="1">
        <v>2869631</v>
      </c>
      <c r="B4320" s="1">
        <v>1864</v>
      </c>
      <c r="C4320" s="1" t="s">
        <v>11</v>
      </c>
      <c r="F4320" s="1">
        <v>2869631</v>
      </c>
      <c r="G4320" s="1">
        <v>1864</v>
      </c>
      <c r="H4320" s="1" t="s">
        <v>11</v>
      </c>
    </row>
    <row r="4321" spans="1:8">
      <c r="A4321" s="1">
        <v>2869631</v>
      </c>
      <c r="B4321" s="1">
        <v>2304</v>
      </c>
      <c r="C4321" s="1" t="s">
        <v>11</v>
      </c>
      <c r="F4321" s="1">
        <v>2869631</v>
      </c>
      <c r="G4321" s="1">
        <v>2304</v>
      </c>
      <c r="H4321" s="1" t="s">
        <v>11</v>
      </c>
    </row>
    <row r="4322" spans="1:8">
      <c r="A4322" s="1">
        <v>2869631</v>
      </c>
      <c r="B4322" s="1">
        <v>2730</v>
      </c>
      <c r="C4322" s="1" t="s">
        <v>11</v>
      </c>
      <c r="F4322" s="1">
        <v>2869631</v>
      </c>
      <c r="G4322" s="1">
        <v>2730</v>
      </c>
      <c r="H4322" s="1" t="s">
        <v>11</v>
      </c>
    </row>
    <row r="4323" spans="1:8">
      <c r="A4323" s="1">
        <v>2869631</v>
      </c>
      <c r="B4323" s="1">
        <v>3162</v>
      </c>
      <c r="C4323" s="1" t="s">
        <v>11</v>
      </c>
      <c r="F4323" s="1">
        <v>2869631</v>
      </c>
      <c r="G4323" s="1">
        <v>3162</v>
      </c>
      <c r="H4323" s="1" t="s">
        <v>11</v>
      </c>
    </row>
    <row r="4324" spans="1:8">
      <c r="A4324" s="1">
        <v>2869631</v>
      </c>
      <c r="B4324" s="1">
        <v>3591</v>
      </c>
      <c r="C4324" s="1" t="s">
        <v>11</v>
      </c>
      <c r="F4324" s="1">
        <v>2869631</v>
      </c>
      <c r="G4324" s="1">
        <v>3591</v>
      </c>
      <c r="H4324" s="1" t="s">
        <v>11</v>
      </c>
    </row>
    <row r="4325" spans="1:8">
      <c r="A4325" s="1">
        <v>2869631</v>
      </c>
      <c r="B4325" s="1">
        <v>4022</v>
      </c>
      <c r="C4325" s="1" t="s">
        <v>11</v>
      </c>
      <c r="F4325" s="1">
        <v>2869631</v>
      </c>
      <c r="G4325" s="1">
        <v>4022</v>
      </c>
      <c r="H4325" s="1" t="s">
        <v>11</v>
      </c>
    </row>
    <row r="4326" spans="1:8">
      <c r="A4326" s="1">
        <v>2869631</v>
      </c>
      <c r="B4326" s="1">
        <v>4441</v>
      </c>
      <c r="C4326" s="1" t="s">
        <v>11</v>
      </c>
      <c r="F4326" s="1">
        <v>2869631</v>
      </c>
      <c r="G4326" s="1">
        <v>4441</v>
      </c>
      <c r="H4326" s="1" t="s">
        <v>11</v>
      </c>
    </row>
    <row r="4327" spans="1:8">
      <c r="A4327" s="1">
        <v>2869632</v>
      </c>
      <c r="B4327" s="1">
        <v>541</v>
      </c>
      <c r="C4327" s="1" t="s">
        <v>11</v>
      </c>
      <c r="F4327" s="1">
        <v>2869632</v>
      </c>
      <c r="G4327" s="1">
        <v>541</v>
      </c>
      <c r="H4327" s="1" t="s">
        <v>11</v>
      </c>
    </row>
    <row r="4328" spans="1:8">
      <c r="A4328" s="1">
        <v>2869632</v>
      </c>
      <c r="B4328" s="1">
        <v>970</v>
      </c>
      <c r="C4328" s="1" t="s">
        <v>11</v>
      </c>
      <c r="F4328" s="1">
        <v>2869632</v>
      </c>
      <c r="G4328" s="1">
        <v>970</v>
      </c>
      <c r="H4328" s="1" t="s">
        <v>11</v>
      </c>
    </row>
    <row r="4329" spans="1:8">
      <c r="A4329" s="1">
        <v>2869632</v>
      </c>
      <c r="B4329" s="1">
        <v>1390</v>
      </c>
      <c r="C4329" s="1" t="s">
        <v>11</v>
      </c>
      <c r="F4329" s="1">
        <v>2869632</v>
      </c>
      <c r="G4329" s="1">
        <v>1390</v>
      </c>
      <c r="H4329" s="1" t="s">
        <v>11</v>
      </c>
    </row>
    <row r="4330" spans="1:8">
      <c r="A4330" s="1">
        <v>2869632</v>
      </c>
      <c r="B4330" s="1">
        <v>1815</v>
      </c>
      <c r="C4330" s="1" t="s">
        <v>11</v>
      </c>
      <c r="F4330" s="1">
        <v>2869632</v>
      </c>
      <c r="G4330" s="1">
        <v>1815</v>
      </c>
      <c r="H4330" s="1" t="s">
        <v>11</v>
      </c>
    </row>
    <row r="4331" spans="1:8">
      <c r="A4331" s="1">
        <v>2869632</v>
      </c>
      <c r="B4331" s="1">
        <v>2249</v>
      </c>
      <c r="C4331" s="1" t="s">
        <v>11</v>
      </c>
      <c r="F4331" s="1">
        <v>2869632</v>
      </c>
      <c r="G4331" s="1">
        <v>2249</v>
      </c>
      <c r="H4331" s="1" t="s">
        <v>11</v>
      </c>
    </row>
    <row r="4332" spans="1:8">
      <c r="A4332" s="1">
        <v>2869632</v>
      </c>
      <c r="B4332" s="1">
        <v>2683</v>
      </c>
      <c r="C4332" s="1" t="s">
        <v>11</v>
      </c>
      <c r="F4332" s="1">
        <v>2869632</v>
      </c>
      <c r="G4332" s="1">
        <v>2683</v>
      </c>
      <c r="H4332" s="1" t="s">
        <v>11</v>
      </c>
    </row>
    <row r="4333" spans="1:8">
      <c r="A4333" s="1">
        <v>2869632</v>
      </c>
      <c r="B4333" s="1">
        <v>3100</v>
      </c>
      <c r="C4333" s="1" t="s">
        <v>11</v>
      </c>
      <c r="F4333" s="1">
        <v>2869632</v>
      </c>
      <c r="G4333" s="1">
        <v>3100</v>
      </c>
      <c r="H4333" s="1" t="s">
        <v>11</v>
      </c>
    </row>
    <row r="4334" spans="1:8">
      <c r="A4334" s="1">
        <v>2869632</v>
      </c>
      <c r="B4334" s="1">
        <v>3524</v>
      </c>
      <c r="C4334" s="1" t="s">
        <v>11</v>
      </c>
      <c r="F4334" s="1">
        <v>2869632</v>
      </c>
      <c r="G4334" s="1">
        <v>3524</v>
      </c>
      <c r="H4334" s="1" t="s">
        <v>11</v>
      </c>
    </row>
    <row r="4335" spans="1:8">
      <c r="A4335" s="1">
        <v>2869632</v>
      </c>
      <c r="B4335" s="1">
        <v>3969</v>
      </c>
      <c r="C4335" s="1" t="s">
        <v>11</v>
      </c>
      <c r="F4335" s="1">
        <v>2869632</v>
      </c>
      <c r="G4335" s="1">
        <v>3969</v>
      </c>
      <c r="H4335" s="1" t="s">
        <v>11</v>
      </c>
    </row>
    <row r="4336" spans="1:8">
      <c r="A4336" s="1">
        <v>2869632</v>
      </c>
      <c r="B4336" s="1">
        <v>4407</v>
      </c>
      <c r="C4336" s="1" t="s">
        <v>11</v>
      </c>
      <c r="F4336" s="1">
        <v>2869632</v>
      </c>
      <c r="G4336" s="1">
        <v>4407</v>
      </c>
      <c r="H4336" s="1" t="s">
        <v>11</v>
      </c>
    </row>
    <row r="4337" spans="1:8">
      <c r="A4337" s="1">
        <v>2869633</v>
      </c>
      <c r="B4337" s="1">
        <v>580</v>
      </c>
      <c r="C4337" s="1" t="s">
        <v>11</v>
      </c>
      <c r="F4337" s="1">
        <v>2869633</v>
      </c>
      <c r="G4337" s="1">
        <v>580</v>
      </c>
      <c r="H4337" s="1" t="s">
        <v>11</v>
      </c>
    </row>
    <row r="4338" spans="1:8">
      <c r="A4338" s="1">
        <v>2869633</v>
      </c>
      <c r="B4338" s="1">
        <v>1019</v>
      </c>
      <c r="C4338" s="1" t="s">
        <v>11</v>
      </c>
      <c r="F4338" s="1">
        <v>2869633</v>
      </c>
      <c r="G4338" s="1">
        <v>1019</v>
      </c>
      <c r="H4338" s="1" t="s">
        <v>11</v>
      </c>
    </row>
    <row r="4339" spans="1:8">
      <c r="A4339" s="1">
        <v>2869633</v>
      </c>
      <c r="B4339" s="1">
        <v>1464</v>
      </c>
      <c r="C4339" s="1" t="s">
        <v>11</v>
      </c>
      <c r="F4339" s="1">
        <v>2869633</v>
      </c>
      <c r="G4339" s="1">
        <v>1464</v>
      </c>
      <c r="H4339" s="1" t="s">
        <v>11</v>
      </c>
    </row>
    <row r="4340" spans="1:8">
      <c r="A4340" s="1">
        <v>2869633</v>
      </c>
      <c r="B4340" s="1">
        <v>1912</v>
      </c>
      <c r="C4340" s="1" t="s">
        <v>11</v>
      </c>
      <c r="F4340" s="1">
        <v>2869633</v>
      </c>
      <c r="G4340" s="1">
        <v>1912</v>
      </c>
      <c r="H4340" s="1" t="s">
        <v>11</v>
      </c>
    </row>
    <row r="4341" spans="1:8">
      <c r="A4341" s="1">
        <v>2869633</v>
      </c>
      <c r="B4341" s="1">
        <v>2367</v>
      </c>
      <c r="C4341" s="1" t="s">
        <v>11</v>
      </c>
      <c r="F4341" s="1">
        <v>2869633</v>
      </c>
      <c r="G4341" s="1">
        <v>2367</v>
      </c>
      <c r="H4341" s="1" t="s">
        <v>11</v>
      </c>
    </row>
    <row r="4342" spans="1:8">
      <c r="A4342" s="1">
        <v>2869633</v>
      </c>
      <c r="B4342" s="1">
        <v>2827</v>
      </c>
      <c r="C4342" s="1" t="s">
        <v>11</v>
      </c>
      <c r="F4342" s="1">
        <v>2869633</v>
      </c>
      <c r="G4342" s="1">
        <v>2827</v>
      </c>
      <c r="H4342" s="1" t="s">
        <v>11</v>
      </c>
    </row>
    <row r="4343" spans="1:8">
      <c r="A4343" s="1">
        <v>2869633</v>
      </c>
      <c r="B4343" s="1">
        <v>3277</v>
      </c>
      <c r="C4343" s="1" t="s">
        <v>11</v>
      </c>
      <c r="F4343" s="1">
        <v>2869633</v>
      </c>
      <c r="G4343" s="1">
        <v>3277</v>
      </c>
      <c r="H4343" s="1" t="s">
        <v>11</v>
      </c>
    </row>
    <row r="4344" spans="1:8">
      <c r="A4344" s="1">
        <v>2869633</v>
      </c>
      <c r="B4344" s="1">
        <v>3717</v>
      </c>
      <c r="C4344" s="1" t="s">
        <v>11</v>
      </c>
      <c r="F4344" s="1">
        <v>2869633</v>
      </c>
      <c r="G4344" s="1">
        <v>3717</v>
      </c>
      <c r="H4344" s="1" t="s">
        <v>11</v>
      </c>
    </row>
    <row r="4345" spans="1:8">
      <c r="A4345" s="1">
        <v>2869633</v>
      </c>
      <c r="B4345" s="1">
        <v>4164</v>
      </c>
      <c r="C4345" s="1" t="s">
        <v>11</v>
      </c>
      <c r="F4345" s="1">
        <v>2869633</v>
      </c>
      <c r="G4345" s="1">
        <v>4164</v>
      </c>
      <c r="H4345" s="1" t="s">
        <v>11</v>
      </c>
    </row>
    <row r="4346" spans="1:8">
      <c r="A4346" s="1">
        <v>2869634</v>
      </c>
      <c r="B4346" s="1">
        <v>738</v>
      </c>
      <c r="C4346" s="1" t="s">
        <v>11</v>
      </c>
      <c r="F4346" s="1">
        <v>2869634</v>
      </c>
      <c r="G4346" s="1">
        <v>738</v>
      </c>
      <c r="H4346" s="1" t="s">
        <v>11</v>
      </c>
    </row>
    <row r="4347" spans="1:8">
      <c r="A4347" s="1">
        <v>2869634</v>
      </c>
      <c r="B4347" s="1">
        <v>1342</v>
      </c>
      <c r="C4347" s="1" t="s">
        <v>11</v>
      </c>
      <c r="F4347" s="1">
        <v>2869634</v>
      </c>
      <c r="G4347" s="1">
        <v>1342</v>
      </c>
      <c r="H4347" s="1" t="s">
        <v>11</v>
      </c>
    </row>
    <row r="4348" spans="1:8">
      <c r="A4348" s="1">
        <v>2869634</v>
      </c>
      <c r="B4348" s="1">
        <v>1921</v>
      </c>
      <c r="C4348" s="1" t="s">
        <v>11</v>
      </c>
      <c r="F4348" s="1">
        <v>2869634</v>
      </c>
      <c r="G4348" s="1">
        <v>1921</v>
      </c>
      <c r="H4348" s="1" t="s">
        <v>11</v>
      </c>
    </row>
    <row r="4349" spans="1:8">
      <c r="A4349" s="1">
        <v>2869634</v>
      </c>
      <c r="B4349" s="1">
        <v>2494</v>
      </c>
      <c r="C4349" s="1" t="s">
        <v>11</v>
      </c>
      <c r="F4349" s="1">
        <v>2869634</v>
      </c>
      <c r="G4349" s="1">
        <v>2494</v>
      </c>
      <c r="H4349" s="1" t="s">
        <v>11</v>
      </c>
    </row>
    <row r="4350" spans="1:8">
      <c r="A4350" s="1">
        <v>2869634</v>
      </c>
      <c r="B4350" s="1">
        <v>3090</v>
      </c>
      <c r="C4350" s="1" t="s">
        <v>11</v>
      </c>
      <c r="F4350" s="1">
        <v>2869634</v>
      </c>
      <c r="G4350" s="1">
        <v>3090</v>
      </c>
      <c r="H4350" s="1" t="s">
        <v>11</v>
      </c>
    </row>
    <row r="4351" spans="1:8">
      <c r="A4351" s="1">
        <v>2869634</v>
      </c>
      <c r="B4351" s="1">
        <v>3672</v>
      </c>
      <c r="C4351" s="1" t="s">
        <v>11</v>
      </c>
      <c r="F4351" s="1">
        <v>2869634</v>
      </c>
      <c r="G4351" s="1">
        <v>3672</v>
      </c>
      <c r="H4351" s="1" t="s">
        <v>11</v>
      </c>
    </row>
    <row r="4352" spans="1:8">
      <c r="A4352" s="1">
        <v>2869634</v>
      </c>
      <c r="B4352" s="1">
        <v>4249</v>
      </c>
      <c r="C4352" s="1" t="s">
        <v>11</v>
      </c>
      <c r="F4352" s="1">
        <v>2869634</v>
      </c>
      <c r="G4352" s="1">
        <v>4249</v>
      </c>
      <c r="H4352" s="1" t="s">
        <v>11</v>
      </c>
    </row>
    <row r="4353" spans="1:8">
      <c r="A4353" s="1">
        <v>2869635</v>
      </c>
      <c r="B4353" s="1">
        <v>531</v>
      </c>
      <c r="C4353" s="1" t="s">
        <v>11</v>
      </c>
      <c r="F4353" s="1">
        <v>2869635</v>
      </c>
      <c r="G4353" s="1">
        <v>531</v>
      </c>
      <c r="H4353" s="1" t="s">
        <v>11</v>
      </c>
    </row>
    <row r="4354" spans="1:8">
      <c r="A4354" s="1">
        <v>2869635</v>
      </c>
      <c r="B4354" s="1">
        <v>954</v>
      </c>
      <c r="C4354" s="1" t="s">
        <v>11</v>
      </c>
      <c r="F4354" s="1">
        <v>2869635</v>
      </c>
      <c r="G4354" s="1">
        <v>954</v>
      </c>
      <c r="H4354" s="1" t="s">
        <v>11</v>
      </c>
    </row>
    <row r="4355" spans="1:8">
      <c r="A4355" s="1">
        <v>2869635</v>
      </c>
      <c r="B4355" s="1">
        <v>1365</v>
      </c>
      <c r="C4355" s="1" t="s">
        <v>11</v>
      </c>
      <c r="F4355" s="1">
        <v>2869635</v>
      </c>
      <c r="G4355" s="1">
        <v>1365</v>
      </c>
      <c r="H4355" s="1" t="s">
        <v>11</v>
      </c>
    </row>
    <row r="4356" spans="1:8">
      <c r="A4356" s="1">
        <v>2869635</v>
      </c>
      <c r="B4356" s="1">
        <v>1785</v>
      </c>
      <c r="C4356" s="1" t="s">
        <v>11</v>
      </c>
      <c r="F4356" s="1">
        <v>2869635</v>
      </c>
      <c r="G4356" s="1">
        <v>1785</v>
      </c>
      <c r="H4356" s="1" t="s">
        <v>11</v>
      </c>
    </row>
    <row r="4357" spans="1:8">
      <c r="A4357" s="1">
        <v>2869635</v>
      </c>
      <c r="B4357" s="1">
        <v>2198</v>
      </c>
      <c r="C4357" s="1" t="s">
        <v>11</v>
      </c>
      <c r="F4357" s="1">
        <v>2869635</v>
      </c>
      <c r="G4357" s="1">
        <v>2198</v>
      </c>
      <c r="H4357" s="1" t="s">
        <v>11</v>
      </c>
    </row>
    <row r="4358" spans="1:8">
      <c r="A4358" s="1">
        <v>2869635</v>
      </c>
      <c r="B4358" s="1">
        <v>2606</v>
      </c>
      <c r="C4358" s="1" t="s">
        <v>11</v>
      </c>
      <c r="F4358" s="1">
        <v>2869635</v>
      </c>
      <c r="G4358" s="1">
        <v>2606</v>
      </c>
      <c r="H4358" s="1" t="s">
        <v>11</v>
      </c>
    </row>
    <row r="4359" spans="1:8">
      <c r="A4359" s="1">
        <v>2869635</v>
      </c>
      <c r="B4359" s="1">
        <v>3032</v>
      </c>
      <c r="C4359" s="1" t="s">
        <v>11</v>
      </c>
      <c r="F4359" s="1">
        <v>2869635</v>
      </c>
      <c r="G4359" s="1">
        <v>3032</v>
      </c>
      <c r="H4359" s="1" t="s">
        <v>11</v>
      </c>
    </row>
    <row r="4360" spans="1:8">
      <c r="A4360" s="1">
        <v>2869635</v>
      </c>
      <c r="B4360" s="1">
        <v>3443</v>
      </c>
      <c r="C4360" s="1" t="s">
        <v>11</v>
      </c>
      <c r="F4360" s="1">
        <v>2869635</v>
      </c>
      <c r="G4360" s="1">
        <v>3443</v>
      </c>
      <c r="H4360" s="1" t="s">
        <v>11</v>
      </c>
    </row>
    <row r="4361" spans="1:8">
      <c r="A4361" s="1">
        <v>2869635</v>
      </c>
      <c r="B4361" s="1">
        <v>3861</v>
      </c>
      <c r="C4361" s="1" t="s">
        <v>11</v>
      </c>
      <c r="F4361" s="1">
        <v>2869635</v>
      </c>
      <c r="G4361" s="1">
        <v>3861</v>
      </c>
      <c r="H4361" s="1" t="s">
        <v>11</v>
      </c>
    </row>
    <row r="4362" spans="1:8">
      <c r="A4362" s="1">
        <v>2869635</v>
      </c>
      <c r="B4362" s="1">
        <v>4288</v>
      </c>
      <c r="C4362" s="1" t="s">
        <v>11</v>
      </c>
      <c r="F4362" s="1">
        <v>2869635</v>
      </c>
      <c r="G4362" s="1">
        <v>4288</v>
      </c>
      <c r="H4362" s="1" t="s">
        <v>11</v>
      </c>
    </row>
    <row r="4363" spans="1:8">
      <c r="A4363" s="1">
        <v>2869636</v>
      </c>
      <c r="B4363" s="1">
        <v>538</v>
      </c>
      <c r="C4363" s="1" t="s">
        <v>11</v>
      </c>
      <c r="F4363" s="1">
        <v>2869636</v>
      </c>
      <c r="G4363" s="1">
        <v>538</v>
      </c>
      <c r="H4363" s="1" t="s">
        <v>11</v>
      </c>
    </row>
    <row r="4364" spans="1:8">
      <c r="A4364" s="1">
        <v>2869636</v>
      </c>
      <c r="B4364" s="1">
        <v>969</v>
      </c>
      <c r="C4364" s="1" t="s">
        <v>11</v>
      </c>
      <c r="F4364" s="1">
        <v>2869636</v>
      </c>
      <c r="G4364" s="1">
        <v>969</v>
      </c>
      <c r="H4364" s="1" t="s">
        <v>11</v>
      </c>
    </row>
    <row r="4365" spans="1:8">
      <c r="A4365" s="1">
        <v>2869636</v>
      </c>
      <c r="B4365" s="1">
        <v>1398</v>
      </c>
      <c r="C4365" s="1" t="s">
        <v>11</v>
      </c>
      <c r="F4365" s="1">
        <v>2869636</v>
      </c>
      <c r="G4365" s="1">
        <v>1398</v>
      </c>
      <c r="H4365" s="1" t="s">
        <v>11</v>
      </c>
    </row>
    <row r="4366" spans="1:8">
      <c r="A4366" s="1">
        <v>2869636</v>
      </c>
      <c r="B4366" s="1">
        <v>1817</v>
      </c>
      <c r="C4366" s="1" t="s">
        <v>11</v>
      </c>
      <c r="F4366" s="1">
        <v>2869636</v>
      </c>
      <c r="G4366" s="1">
        <v>1817</v>
      </c>
      <c r="H4366" s="1" t="s">
        <v>11</v>
      </c>
    </row>
    <row r="4367" spans="1:8">
      <c r="A4367" s="1">
        <v>2869636</v>
      </c>
      <c r="B4367" s="1">
        <v>2244</v>
      </c>
      <c r="C4367" s="1" t="s">
        <v>11</v>
      </c>
      <c r="F4367" s="1">
        <v>2869636</v>
      </c>
      <c r="G4367" s="1">
        <v>2244</v>
      </c>
      <c r="H4367" s="1" t="s">
        <v>11</v>
      </c>
    </row>
    <row r="4368" spans="1:8">
      <c r="A4368" s="1">
        <v>2869636</v>
      </c>
      <c r="B4368" s="1">
        <v>2673</v>
      </c>
      <c r="C4368" s="1" t="s">
        <v>11</v>
      </c>
      <c r="F4368" s="1">
        <v>2869636</v>
      </c>
      <c r="G4368" s="1">
        <v>2673</v>
      </c>
      <c r="H4368" s="1" t="s">
        <v>11</v>
      </c>
    </row>
    <row r="4369" spans="1:8">
      <c r="A4369" s="1">
        <v>2869636</v>
      </c>
      <c r="B4369" s="1">
        <v>3101</v>
      </c>
      <c r="C4369" s="1" t="s">
        <v>11</v>
      </c>
      <c r="F4369" s="1">
        <v>2869636</v>
      </c>
      <c r="G4369" s="1">
        <v>3101</v>
      </c>
      <c r="H4369" s="1" t="s">
        <v>11</v>
      </c>
    </row>
    <row r="4370" spans="1:8">
      <c r="A4370" s="1">
        <v>2869636</v>
      </c>
      <c r="B4370" s="1">
        <v>3521</v>
      </c>
      <c r="C4370" s="1" t="s">
        <v>11</v>
      </c>
      <c r="F4370" s="1">
        <v>2869636</v>
      </c>
      <c r="G4370" s="1">
        <v>3521</v>
      </c>
      <c r="H4370" s="1" t="s">
        <v>11</v>
      </c>
    </row>
    <row r="4371" spans="1:8">
      <c r="A4371" s="1">
        <v>2869636</v>
      </c>
      <c r="B4371" s="1">
        <v>3957</v>
      </c>
      <c r="C4371" s="1" t="s">
        <v>11</v>
      </c>
      <c r="F4371" s="1">
        <v>2869636</v>
      </c>
      <c r="G4371" s="1">
        <v>3957</v>
      </c>
      <c r="H4371" s="1" t="s">
        <v>11</v>
      </c>
    </row>
    <row r="4372" spans="1:8">
      <c r="A4372" s="1">
        <v>2869636</v>
      </c>
      <c r="B4372" s="1">
        <v>4401</v>
      </c>
      <c r="C4372" s="1" t="s">
        <v>11</v>
      </c>
      <c r="F4372" s="1">
        <v>2869636</v>
      </c>
      <c r="G4372" s="1">
        <v>4401</v>
      </c>
      <c r="H4372" s="1" t="s">
        <v>11</v>
      </c>
    </row>
    <row r="4373" spans="1:8">
      <c r="A4373" s="1">
        <v>2869637</v>
      </c>
      <c r="B4373" s="1">
        <v>534</v>
      </c>
      <c r="C4373" s="1" t="s">
        <v>11</v>
      </c>
      <c r="F4373" s="1">
        <v>2869637</v>
      </c>
      <c r="G4373" s="1">
        <v>534</v>
      </c>
      <c r="H4373" s="1" t="s">
        <v>11</v>
      </c>
    </row>
    <row r="4374" spans="1:8">
      <c r="A4374" s="1">
        <v>2869637</v>
      </c>
      <c r="B4374" s="1">
        <v>923</v>
      </c>
      <c r="C4374" s="1" t="s">
        <v>11</v>
      </c>
      <c r="F4374" s="1">
        <v>2869637</v>
      </c>
      <c r="G4374" s="1">
        <v>923</v>
      </c>
      <c r="H4374" s="1" t="s">
        <v>11</v>
      </c>
    </row>
    <row r="4375" spans="1:8">
      <c r="A4375" s="1">
        <v>2869637</v>
      </c>
      <c r="B4375" s="1">
        <v>1333</v>
      </c>
      <c r="C4375" s="1" t="s">
        <v>11</v>
      </c>
      <c r="F4375" s="1">
        <v>2869637</v>
      </c>
      <c r="G4375" s="1">
        <v>1333</v>
      </c>
      <c r="H4375" s="1" t="s">
        <v>11</v>
      </c>
    </row>
    <row r="4376" spans="1:8">
      <c r="A4376" s="1">
        <v>2869637</v>
      </c>
      <c r="B4376" s="1">
        <v>1733</v>
      </c>
      <c r="C4376" s="1" t="s">
        <v>11</v>
      </c>
      <c r="F4376" s="1">
        <v>2869637</v>
      </c>
      <c r="G4376" s="1">
        <v>1733</v>
      </c>
      <c r="H4376" s="1" t="s">
        <v>11</v>
      </c>
    </row>
    <row r="4377" spans="1:8">
      <c r="A4377" s="1">
        <v>2869637</v>
      </c>
      <c r="B4377" s="1">
        <v>2113</v>
      </c>
      <c r="C4377" s="1" t="s">
        <v>11</v>
      </c>
      <c r="F4377" s="1">
        <v>2869637</v>
      </c>
      <c r="G4377" s="1">
        <v>2113</v>
      </c>
      <c r="H4377" s="1" t="s">
        <v>11</v>
      </c>
    </row>
    <row r="4378" spans="1:8">
      <c r="A4378" s="1">
        <v>2869637</v>
      </c>
      <c r="B4378" s="1">
        <v>2498</v>
      </c>
      <c r="C4378" s="1" t="s">
        <v>11</v>
      </c>
      <c r="F4378" s="1">
        <v>2869637</v>
      </c>
      <c r="G4378" s="1">
        <v>2498</v>
      </c>
      <c r="H4378" s="1" t="s">
        <v>11</v>
      </c>
    </row>
    <row r="4379" spans="1:8">
      <c r="A4379" s="1">
        <v>2869637</v>
      </c>
      <c r="B4379" s="1">
        <v>2897</v>
      </c>
      <c r="C4379" s="1" t="s">
        <v>11</v>
      </c>
      <c r="F4379" s="1">
        <v>2869637</v>
      </c>
      <c r="G4379" s="1">
        <v>2897</v>
      </c>
      <c r="H4379" s="1" t="s">
        <v>11</v>
      </c>
    </row>
    <row r="4380" spans="1:8">
      <c r="A4380" s="1">
        <v>2869637</v>
      </c>
      <c r="B4380" s="1">
        <v>3293</v>
      </c>
      <c r="C4380" s="1" t="s">
        <v>11</v>
      </c>
      <c r="F4380" s="1">
        <v>2869637</v>
      </c>
      <c r="G4380" s="1">
        <v>3293</v>
      </c>
      <c r="H4380" s="1" t="s">
        <v>11</v>
      </c>
    </row>
    <row r="4381" spans="1:8">
      <c r="A4381" s="1">
        <v>2869637</v>
      </c>
      <c r="B4381" s="1">
        <v>3686</v>
      </c>
      <c r="C4381" s="1" t="s">
        <v>11</v>
      </c>
      <c r="F4381" s="1">
        <v>2869637</v>
      </c>
      <c r="G4381" s="1">
        <v>3686</v>
      </c>
      <c r="H4381" s="1" t="s">
        <v>11</v>
      </c>
    </row>
    <row r="4382" spans="1:8">
      <c r="A4382" s="1">
        <v>2869637</v>
      </c>
      <c r="B4382" s="1">
        <v>4071</v>
      </c>
      <c r="C4382" s="1" t="s">
        <v>11</v>
      </c>
      <c r="F4382" s="1">
        <v>2869637</v>
      </c>
      <c r="G4382" s="1">
        <v>4071</v>
      </c>
      <c r="H4382" s="1" t="s">
        <v>11</v>
      </c>
    </row>
    <row r="4383" spans="1:8">
      <c r="A4383" s="1">
        <v>2869637</v>
      </c>
      <c r="B4383" s="1">
        <v>4476</v>
      </c>
      <c r="C4383" s="1" t="s">
        <v>11</v>
      </c>
      <c r="F4383" s="1">
        <v>2869637</v>
      </c>
      <c r="G4383" s="1">
        <v>4476</v>
      </c>
      <c r="H4383" s="1" t="s">
        <v>11</v>
      </c>
    </row>
    <row r="4384" spans="1:8">
      <c r="A4384" s="1">
        <v>2869638</v>
      </c>
      <c r="B4384" s="1">
        <v>489</v>
      </c>
      <c r="C4384" s="1" t="s">
        <v>11</v>
      </c>
      <c r="F4384" s="1">
        <v>2869638</v>
      </c>
      <c r="G4384" s="1">
        <v>489</v>
      </c>
      <c r="H4384" s="1" t="s">
        <v>11</v>
      </c>
    </row>
    <row r="4385" spans="1:8">
      <c r="A4385" s="1">
        <v>2869638</v>
      </c>
      <c r="B4385" s="1">
        <v>875</v>
      </c>
      <c r="C4385" s="1" t="s">
        <v>11</v>
      </c>
      <c r="F4385" s="1">
        <v>2869638</v>
      </c>
      <c r="G4385" s="1">
        <v>875</v>
      </c>
      <c r="H4385" s="1" t="s">
        <v>11</v>
      </c>
    </row>
    <row r="4386" spans="1:8">
      <c r="A4386" s="1">
        <v>2869638</v>
      </c>
      <c r="B4386" s="1">
        <v>1265</v>
      </c>
      <c r="C4386" s="1" t="s">
        <v>11</v>
      </c>
      <c r="F4386" s="1">
        <v>2869638</v>
      </c>
      <c r="G4386" s="1">
        <v>1265</v>
      </c>
      <c r="H4386" s="1" t="s">
        <v>11</v>
      </c>
    </row>
    <row r="4387" spans="1:8">
      <c r="A4387" s="1">
        <v>2869638</v>
      </c>
      <c r="B4387" s="1">
        <v>1647</v>
      </c>
      <c r="C4387" s="1" t="s">
        <v>11</v>
      </c>
      <c r="F4387" s="1">
        <v>2869638</v>
      </c>
      <c r="G4387" s="1">
        <v>1647</v>
      </c>
      <c r="H4387" s="1" t="s">
        <v>11</v>
      </c>
    </row>
    <row r="4388" spans="1:8">
      <c r="A4388" s="1">
        <v>2869638</v>
      </c>
      <c r="B4388" s="1">
        <v>2031</v>
      </c>
      <c r="C4388" s="1" t="s">
        <v>11</v>
      </c>
      <c r="F4388" s="1">
        <v>2869638</v>
      </c>
      <c r="G4388" s="1">
        <v>2031</v>
      </c>
      <c r="H4388" s="1" t="s">
        <v>11</v>
      </c>
    </row>
    <row r="4389" spans="1:8">
      <c r="A4389" s="1">
        <v>2869638</v>
      </c>
      <c r="B4389" s="1">
        <v>2419</v>
      </c>
      <c r="C4389" s="1" t="s">
        <v>11</v>
      </c>
      <c r="F4389" s="1">
        <v>2869638</v>
      </c>
      <c r="G4389" s="1">
        <v>2419</v>
      </c>
      <c r="H4389" s="1" t="s">
        <v>11</v>
      </c>
    </row>
    <row r="4390" spans="1:8">
      <c r="A4390" s="1">
        <v>2869638</v>
      </c>
      <c r="B4390" s="1">
        <v>2807</v>
      </c>
      <c r="C4390" s="1" t="s">
        <v>11</v>
      </c>
      <c r="F4390" s="1">
        <v>2869638</v>
      </c>
      <c r="G4390" s="1">
        <v>2807</v>
      </c>
      <c r="H4390" s="1" t="s">
        <v>11</v>
      </c>
    </row>
    <row r="4391" spans="1:8">
      <c r="A4391" s="1">
        <v>2869638</v>
      </c>
      <c r="B4391" s="1">
        <v>3195</v>
      </c>
      <c r="C4391" s="1" t="s">
        <v>11</v>
      </c>
      <c r="F4391" s="1">
        <v>2869638</v>
      </c>
      <c r="G4391" s="1">
        <v>3195</v>
      </c>
      <c r="H4391" s="1" t="s">
        <v>11</v>
      </c>
    </row>
    <row r="4392" spans="1:8">
      <c r="A4392" s="1">
        <v>2869638</v>
      </c>
      <c r="B4392" s="1">
        <v>3587</v>
      </c>
      <c r="C4392" s="1" t="s">
        <v>11</v>
      </c>
      <c r="F4392" s="1">
        <v>2869638</v>
      </c>
      <c r="G4392" s="1">
        <v>3587</v>
      </c>
      <c r="H4392" s="1" t="s">
        <v>11</v>
      </c>
    </row>
    <row r="4393" spans="1:8">
      <c r="A4393" s="1">
        <v>2869638</v>
      </c>
      <c r="B4393" s="1">
        <v>3988</v>
      </c>
      <c r="C4393" s="1" t="s">
        <v>11</v>
      </c>
      <c r="F4393" s="1">
        <v>2869638</v>
      </c>
      <c r="G4393" s="1">
        <v>3988</v>
      </c>
      <c r="H4393" s="1" t="s">
        <v>11</v>
      </c>
    </row>
    <row r="4394" spans="1:8">
      <c r="A4394" s="1">
        <v>2869638</v>
      </c>
      <c r="B4394" s="1">
        <v>4384</v>
      </c>
      <c r="C4394" s="1" t="s">
        <v>11</v>
      </c>
      <c r="F4394" s="1">
        <v>2869638</v>
      </c>
      <c r="G4394" s="1">
        <v>4384</v>
      </c>
      <c r="H4394" s="1" t="s">
        <v>11</v>
      </c>
    </row>
    <row r="4395" spans="1:8">
      <c r="A4395" s="1">
        <v>2869639</v>
      </c>
      <c r="B4395" s="1">
        <v>647</v>
      </c>
      <c r="C4395" s="1" t="s">
        <v>11</v>
      </c>
      <c r="F4395" s="1">
        <v>2869639</v>
      </c>
      <c r="G4395" s="1">
        <v>647</v>
      </c>
      <c r="H4395" s="1" t="s">
        <v>11</v>
      </c>
    </row>
    <row r="4396" spans="1:8">
      <c r="A4396" s="1">
        <v>2869639</v>
      </c>
      <c r="B4396" s="1">
        <v>1137</v>
      </c>
      <c r="C4396" s="1" t="s">
        <v>11</v>
      </c>
      <c r="F4396" s="1">
        <v>2869639</v>
      </c>
      <c r="G4396" s="1">
        <v>1137</v>
      </c>
      <c r="H4396" s="1" t="s">
        <v>11</v>
      </c>
    </row>
    <row r="4397" spans="1:8">
      <c r="A4397" s="1">
        <v>2869639</v>
      </c>
      <c r="B4397" s="1">
        <v>1628</v>
      </c>
      <c r="C4397" s="1" t="s">
        <v>11</v>
      </c>
      <c r="F4397" s="1">
        <v>2869639</v>
      </c>
      <c r="G4397" s="1">
        <v>1628</v>
      </c>
      <c r="H4397" s="1" t="s">
        <v>11</v>
      </c>
    </row>
    <row r="4398" spans="1:8">
      <c r="A4398" s="1">
        <v>2869639</v>
      </c>
      <c r="B4398" s="1">
        <v>2131</v>
      </c>
      <c r="C4398" s="1" t="s">
        <v>11</v>
      </c>
      <c r="F4398" s="1">
        <v>2869639</v>
      </c>
      <c r="G4398" s="1">
        <v>2131</v>
      </c>
      <c r="H4398" s="1" t="s">
        <v>11</v>
      </c>
    </row>
    <row r="4399" spans="1:8">
      <c r="A4399" s="1">
        <v>2869639</v>
      </c>
      <c r="B4399" s="1">
        <v>2647</v>
      </c>
      <c r="C4399" s="1" t="s">
        <v>11</v>
      </c>
      <c r="F4399" s="1">
        <v>2869639</v>
      </c>
      <c r="G4399" s="1">
        <v>2647</v>
      </c>
      <c r="H4399" s="1" t="s">
        <v>11</v>
      </c>
    </row>
    <row r="4400" spans="1:8">
      <c r="A4400" s="1">
        <v>2869639</v>
      </c>
      <c r="B4400" s="1">
        <v>3154</v>
      </c>
      <c r="C4400" s="1" t="s">
        <v>11</v>
      </c>
      <c r="F4400" s="1">
        <v>2869639</v>
      </c>
      <c r="G4400" s="1">
        <v>3154</v>
      </c>
      <c r="H4400" s="1" t="s">
        <v>11</v>
      </c>
    </row>
    <row r="4401" spans="1:8">
      <c r="A4401" s="1">
        <v>2869639</v>
      </c>
      <c r="B4401" s="1">
        <v>3669</v>
      </c>
      <c r="C4401" s="1" t="s">
        <v>11</v>
      </c>
      <c r="F4401" s="1">
        <v>2869639</v>
      </c>
      <c r="G4401" s="1">
        <v>3669</v>
      </c>
      <c r="H4401" s="1" t="s">
        <v>11</v>
      </c>
    </row>
    <row r="4402" spans="1:8">
      <c r="A4402" s="1">
        <v>2869639</v>
      </c>
      <c r="B4402" s="1">
        <v>4183</v>
      </c>
      <c r="C4402" s="1" t="s">
        <v>11</v>
      </c>
      <c r="F4402" s="1">
        <v>2869639</v>
      </c>
      <c r="G4402" s="1">
        <v>4183</v>
      </c>
      <c r="H4402" s="1" t="s">
        <v>11</v>
      </c>
    </row>
    <row r="4403" spans="1:8">
      <c r="A4403" s="1">
        <v>2869640</v>
      </c>
      <c r="B4403" s="1">
        <v>703</v>
      </c>
      <c r="C4403" s="1" t="s">
        <v>11</v>
      </c>
      <c r="F4403" s="1">
        <v>2869640</v>
      </c>
      <c r="G4403" s="1">
        <v>703</v>
      </c>
      <c r="H4403" s="1" t="s">
        <v>11</v>
      </c>
    </row>
    <row r="4404" spans="1:8">
      <c r="A4404" s="1">
        <v>2869640</v>
      </c>
      <c r="B4404" s="1">
        <v>1230</v>
      </c>
      <c r="C4404" s="1" t="s">
        <v>11</v>
      </c>
      <c r="F4404" s="1">
        <v>2869640</v>
      </c>
      <c r="G4404" s="1">
        <v>1230</v>
      </c>
      <c r="H4404" s="1" t="s">
        <v>11</v>
      </c>
    </row>
    <row r="4405" spans="1:8">
      <c r="A4405" s="1">
        <v>2869640</v>
      </c>
      <c r="B4405" s="1">
        <v>1788</v>
      </c>
      <c r="C4405" s="1" t="s">
        <v>11</v>
      </c>
      <c r="F4405" s="1">
        <v>2869640</v>
      </c>
      <c r="G4405" s="1">
        <v>1788</v>
      </c>
      <c r="H4405" s="1" t="s">
        <v>11</v>
      </c>
    </row>
    <row r="4406" spans="1:8">
      <c r="A4406" s="1">
        <v>2869640</v>
      </c>
      <c r="B4406" s="1">
        <v>2349</v>
      </c>
      <c r="C4406" s="1" t="s">
        <v>11</v>
      </c>
      <c r="F4406" s="1">
        <v>2869640</v>
      </c>
      <c r="G4406" s="1">
        <v>2349</v>
      </c>
      <c r="H4406" s="1" t="s">
        <v>11</v>
      </c>
    </row>
    <row r="4407" spans="1:8">
      <c r="A4407" s="1">
        <v>2869640</v>
      </c>
      <c r="B4407" s="1">
        <v>2878</v>
      </c>
      <c r="C4407" s="1" t="s">
        <v>11</v>
      </c>
      <c r="F4407" s="1">
        <v>2869640</v>
      </c>
      <c r="G4407" s="1">
        <v>2878</v>
      </c>
      <c r="H4407" s="1" t="s">
        <v>11</v>
      </c>
    </row>
    <row r="4408" spans="1:8">
      <c r="A4408" s="1">
        <v>2869640</v>
      </c>
      <c r="B4408" s="1">
        <v>3396</v>
      </c>
      <c r="C4408" s="1" t="s">
        <v>11</v>
      </c>
      <c r="F4408" s="1">
        <v>2869640</v>
      </c>
      <c r="G4408" s="1">
        <v>3396</v>
      </c>
      <c r="H4408" s="1" t="s">
        <v>11</v>
      </c>
    </row>
    <row r="4409" spans="1:8">
      <c r="A4409" s="1">
        <v>2869640</v>
      </c>
      <c r="B4409" s="1">
        <v>3938</v>
      </c>
      <c r="C4409" s="1" t="s">
        <v>11</v>
      </c>
      <c r="F4409" s="1">
        <v>2869640</v>
      </c>
      <c r="G4409" s="1">
        <v>3938</v>
      </c>
      <c r="H4409" s="1" t="s">
        <v>11</v>
      </c>
    </row>
    <row r="4410" spans="1:8">
      <c r="A4410" s="1">
        <v>2869641</v>
      </c>
      <c r="B4410" s="1">
        <v>405</v>
      </c>
      <c r="C4410" s="1" t="s">
        <v>11</v>
      </c>
      <c r="F4410" s="1">
        <v>2869641</v>
      </c>
      <c r="G4410" s="1">
        <v>405</v>
      </c>
      <c r="H4410" s="1" t="s">
        <v>11</v>
      </c>
    </row>
    <row r="4411" spans="1:8">
      <c r="A4411" s="1">
        <v>2869641</v>
      </c>
      <c r="B4411" s="1">
        <v>731</v>
      </c>
      <c r="C4411" s="1" t="s">
        <v>11</v>
      </c>
      <c r="F4411" s="1">
        <v>2869641</v>
      </c>
      <c r="G4411" s="1">
        <v>731</v>
      </c>
      <c r="H4411" s="1" t="s">
        <v>11</v>
      </c>
    </row>
    <row r="4412" spans="1:8">
      <c r="A4412" s="1">
        <v>2869641</v>
      </c>
      <c r="B4412" s="1">
        <v>1056</v>
      </c>
      <c r="C4412" s="1" t="s">
        <v>11</v>
      </c>
      <c r="F4412" s="1">
        <v>2869641</v>
      </c>
      <c r="G4412" s="1">
        <v>1056</v>
      </c>
      <c r="H4412" s="1" t="s">
        <v>11</v>
      </c>
    </row>
    <row r="4413" spans="1:8">
      <c r="A4413" s="1">
        <v>2869641</v>
      </c>
      <c r="B4413" s="1">
        <v>1379</v>
      </c>
      <c r="C4413" s="1" t="s">
        <v>11</v>
      </c>
      <c r="F4413" s="1">
        <v>2869641</v>
      </c>
      <c r="G4413" s="1">
        <v>1379</v>
      </c>
      <c r="H4413" s="1" t="s">
        <v>11</v>
      </c>
    </row>
    <row r="4414" spans="1:8">
      <c r="A4414" s="1">
        <v>2869641</v>
      </c>
      <c r="B4414" s="1">
        <v>1701</v>
      </c>
      <c r="C4414" s="1" t="s">
        <v>11</v>
      </c>
      <c r="F4414" s="1">
        <v>2869641</v>
      </c>
      <c r="G4414" s="1">
        <v>1701</v>
      </c>
      <c r="H4414" s="1" t="s">
        <v>11</v>
      </c>
    </row>
    <row r="4415" spans="1:8">
      <c r="A4415" s="1">
        <v>2869641</v>
      </c>
      <c r="B4415" s="1">
        <v>2025</v>
      </c>
      <c r="C4415" s="1" t="s">
        <v>11</v>
      </c>
      <c r="F4415" s="1">
        <v>2869641</v>
      </c>
      <c r="G4415" s="1">
        <v>2025</v>
      </c>
      <c r="H4415" s="1" t="s">
        <v>11</v>
      </c>
    </row>
    <row r="4416" spans="1:8">
      <c r="A4416" s="1">
        <v>2869641</v>
      </c>
      <c r="B4416" s="1">
        <v>2349</v>
      </c>
      <c r="C4416" s="1" t="s">
        <v>11</v>
      </c>
      <c r="F4416" s="1">
        <v>2869641</v>
      </c>
      <c r="G4416" s="1">
        <v>2349</v>
      </c>
      <c r="H4416" s="1" t="s">
        <v>11</v>
      </c>
    </row>
    <row r="4417" spans="1:8">
      <c r="A4417" s="1">
        <v>2869641</v>
      </c>
      <c r="B4417" s="1">
        <v>2675</v>
      </c>
      <c r="C4417" s="1" t="s">
        <v>11</v>
      </c>
      <c r="F4417" s="1">
        <v>2869641</v>
      </c>
      <c r="G4417" s="1">
        <v>2675</v>
      </c>
      <c r="H4417" s="1" t="s">
        <v>11</v>
      </c>
    </row>
    <row r="4418" spans="1:8">
      <c r="A4418" s="1">
        <v>2869641</v>
      </c>
      <c r="B4418" s="1">
        <v>2998</v>
      </c>
      <c r="C4418" s="1" t="s">
        <v>11</v>
      </c>
      <c r="F4418" s="1">
        <v>2869641</v>
      </c>
      <c r="G4418" s="1">
        <v>2998</v>
      </c>
      <c r="H4418" s="1" t="s">
        <v>11</v>
      </c>
    </row>
    <row r="4419" spans="1:8">
      <c r="A4419" s="1">
        <v>2869641</v>
      </c>
      <c r="B4419" s="1">
        <v>3322</v>
      </c>
      <c r="C4419" s="1" t="s">
        <v>11</v>
      </c>
      <c r="F4419" s="1">
        <v>2869641</v>
      </c>
      <c r="G4419" s="1">
        <v>3322</v>
      </c>
      <c r="H4419" s="1" t="s">
        <v>11</v>
      </c>
    </row>
    <row r="4420" spans="1:8">
      <c r="A4420" s="1">
        <v>2869641</v>
      </c>
      <c r="B4420" s="1">
        <v>3647</v>
      </c>
      <c r="C4420" s="1" t="s">
        <v>11</v>
      </c>
      <c r="F4420" s="1">
        <v>2869641</v>
      </c>
      <c r="G4420" s="1">
        <v>3647</v>
      </c>
      <c r="H4420" s="1" t="s">
        <v>11</v>
      </c>
    </row>
    <row r="4421" spans="1:8">
      <c r="A4421" s="1">
        <v>2869641</v>
      </c>
      <c r="B4421" s="1">
        <v>3974</v>
      </c>
      <c r="C4421" s="1" t="s">
        <v>11</v>
      </c>
      <c r="F4421" s="1">
        <v>2869641</v>
      </c>
      <c r="G4421" s="1">
        <v>3974</v>
      </c>
      <c r="H4421" s="1" t="s">
        <v>11</v>
      </c>
    </row>
    <row r="4422" spans="1:8">
      <c r="A4422" s="1">
        <v>2869641</v>
      </c>
      <c r="B4422" s="1">
        <v>4297</v>
      </c>
      <c r="C4422" s="1" t="s">
        <v>11</v>
      </c>
      <c r="F4422" s="1">
        <v>2869641</v>
      </c>
      <c r="G4422" s="1">
        <v>4297</v>
      </c>
      <c r="H4422" s="1" t="s">
        <v>11</v>
      </c>
    </row>
    <row r="4423" spans="1:8">
      <c r="A4423" s="1">
        <v>2869641</v>
      </c>
      <c r="B4423" s="1">
        <v>4622</v>
      </c>
      <c r="C4423" s="1" t="s">
        <v>11</v>
      </c>
      <c r="F4423" s="1">
        <v>2869641</v>
      </c>
      <c r="G4423" s="1">
        <v>4622</v>
      </c>
      <c r="H4423" s="1" t="s">
        <v>11</v>
      </c>
    </row>
    <row r="4424" spans="1:8">
      <c r="A4424" s="1">
        <v>2869642</v>
      </c>
      <c r="B4424" s="1">
        <v>427</v>
      </c>
      <c r="C4424" s="1" t="s">
        <v>11</v>
      </c>
      <c r="F4424" s="1">
        <v>2869642</v>
      </c>
      <c r="G4424" s="1">
        <v>427</v>
      </c>
      <c r="H4424" s="1" t="s">
        <v>11</v>
      </c>
    </row>
    <row r="4425" spans="1:8">
      <c r="A4425" s="1">
        <v>2869642</v>
      </c>
      <c r="B4425" s="1">
        <v>777</v>
      </c>
      <c r="C4425" s="1" t="s">
        <v>11</v>
      </c>
      <c r="F4425" s="1">
        <v>2869642</v>
      </c>
      <c r="G4425" s="1">
        <v>777</v>
      </c>
      <c r="H4425" s="1" t="s">
        <v>11</v>
      </c>
    </row>
    <row r="4426" spans="1:8">
      <c r="A4426" s="1">
        <v>2869642</v>
      </c>
      <c r="B4426" s="1">
        <v>1125</v>
      </c>
      <c r="C4426" s="1" t="s">
        <v>11</v>
      </c>
      <c r="F4426" s="1">
        <v>2869642</v>
      </c>
      <c r="G4426" s="1">
        <v>1125</v>
      </c>
      <c r="H4426" s="1" t="s">
        <v>11</v>
      </c>
    </row>
    <row r="4427" spans="1:8">
      <c r="A4427" s="1">
        <v>2869642</v>
      </c>
      <c r="B4427" s="1">
        <v>1471</v>
      </c>
      <c r="C4427" s="1" t="s">
        <v>11</v>
      </c>
      <c r="F4427" s="1">
        <v>2869642</v>
      </c>
      <c r="G4427" s="1">
        <v>1471</v>
      </c>
      <c r="H4427" s="1" t="s">
        <v>11</v>
      </c>
    </row>
    <row r="4428" spans="1:8">
      <c r="A4428" s="1">
        <v>2869642</v>
      </c>
      <c r="B4428" s="1">
        <v>1814</v>
      </c>
      <c r="C4428" s="1" t="s">
        <v>11</v>
      </c>
      <c r="F4428" s="1">
        <v>2869642</v>
      </c>
      <c r="G4428" s="1">
        <v>1814</v>
      </c>
      <c r="H4428" s="1" t="s">
        <v>11</v>
      </c>
    </row>
    <row r="4429" spans="1:8">
      <c r="A4429" s="1">
        <v>2869642</v>
      </c>
      <c r="B4429" s="1">
        <v>2153</v>
      </c>
      <c r="C4429" s="1" t="s">
        <v>11</v>
      </c>
      <c r="F4429" s="1">
        <v>2869642</v>
      </c>
      <c r="G4429" s="1">
        <v>2153</v>
      </c>
      <c r="H4429" s="1" t="s">
        <v>11</v>
      </c>
    </row>
    <row r="4430" spans="1:8">
      <c r="A4430" s="1">
        <v>2869642</v>
      </c>
      <c r="B4430" s="1">
        <v>2496</v>
      </c>
      <c r="C4430" s="1" t="s">
        <v>11</v>
      </c>
      <c r="F4430" s="1">
        <v>2869642</v>
      </c>
      <c r="G4430" s="1">
        <v>2496</v>
      </c>
      <c r="H4430" s="1" t="s">
        <v>11</v>
      </c>
    </row>
    <row r="4431" spans="1:8">
      <c r="A4431" s="1">
        <v>2869642</v>
      </c>
      <c r="B4431" s="1">
        <v>2846</v>
      </c>
      <c r="C4431" s="1" t="s">
        <v>11</v>
      </c>
      <c r="F4431" s="1">
        <v>2869642</v>
      </c>
      <c r="G4431" s="1">
        <v>2846</v>
      </c>
      <c r="H4431" s="1" t="s">
        <v>11</v>
      </c>
    </row>
    <row r="4432" spans="1:8">
      <c r="A4432" s="1">
        <v>2869642</v>
      </c>
      <c r="B4432" s="1">
        <v>3183</v>
      </c>
      <c r="C4432" s="1" t="s">
        <v>11</v>
      </c>
      <c r="F4432" s="1">
        <v>2869642</v>
      </c>
      <c r="G4432" s="1">
        <v>3183</v>
      </c>
      <c r="H4432" s="1" t="s">
        <v>11</v>
      </c>
    </row>
    <row r="4433" spans="1:8">
      <c r="A4433" s="1">
        <v>2869642</v>
      </c>
      <c r="B4433" s="1">
        <v>3527</v>
      </c>
      <c r="C4433" s="1" t="s">
        <v>11</v>
      </c>
      <c r="F4433" s="1">
        <v>2869642</v>
      </c>
      <c r="G4433" s="1">
        <v>3527</v>
      </c>
      <c r="H4433" s="1" t="s">
        <v>11</v>
      </c>
    </row>
    <row r="4434" spans="1:8">
      <c r="A4434" s="1">
        <v>2869642</v>
      </c>
      <c r="B4434" s="1">
        <v>3864</v>
      </c>
      <c r="C4434" s="1" t="s">
        <v>11</v>
      </c>
      <c r="F4434" s="1">
        <v>2869642</v>
      </c>
      <c r="G4434" s="1">
        <v>3864</v>
      </c>
      <c r="H4434" s="1" t="s">
        <v>11</v>
      </c>
    </row>
    <row r="4435" spans="1:8">
      <c r="A4435" s="1">
        <v>2869642</v>
      </c>
      <c r="B4435" s="1">
        <v>4200</v>
      </c>
      <c r="C4435" s="1" t="s">
        <v>11</v>
      </c>
      <c r="F4435" s="1">
        <v>2869642</v>
      </c>
      <c r="G4435" s="1">
        <v>4200</v>
      </c>
      <c r="H4435" s="1" t="s">
        <v>11</v>
      </c>
    </row>
    <row r="4436" spans="1:8">
      <c r="A4436" s="1">
        <v>2869642</v>
      </c>
      <c r="B4436" s="1">
        <v>4535</v>
      </c>
      <c r="C4436" s="1" t="s">
        <v>11</v>
      </c>
      <c r="F4436" s="1">
        <v>2869642</v>
      </c>
      <c r="G4436" s="1">
        <v>4535</v>
      </c>
      <c r="H4436" s="1" t="s">
        <v>11</v>
      </c>
    </row>
    <row r="4437" spans="1:8">
      <c r="A4437" s="1">
        <v>2869643</v>
      </c>
      <c r="B4437" s="1">
        <v>428</v>
      </c>
      <c r="C4437" s="1" t="s">
        <v>11</v>
      </c>
      <c r="F4437" s="1">
        <v>2869643</v>
      </c>
      <c r="G4437" s="1">
        <v>428</v>
      </c>
      <c r="H4437" s="1" t="s">
        <v>11</v>
      </c>
    </row>
    <row r="4438" spans="1:8">
      <c r="A4438" s="1">
        <v>2869643</v>
      </c>
      <c r="B4438" s="1">
        <v>763</v>
      </c>
      <c r="C4438" s="1" t="s">
        <v>11</v>
      </c>
      <c r="F4438" s="1">
        <v>2869643</v>
      </c>
      <c r="G4438" s="1">
        <v>763</v>
      </c>
      <c r="H4438" s="1" t="s">
        <v>11</v>
      </c>
    </row>
    <row r="4439" spans="1:8">
      <c r="A4439" s="1">
        <v>2869643</v>
      </c>
      <c r="B4439" s="1">
        <v>1103</v>
      </c>
      <c r="C4439" s="1" t="s">
        <v>11</v>
      </c>
      <c r="F4439" s="1">
        <v>2869643</v>
      </c>
      <c r="G4439" s="1">
        <v>1103</v>
      </c>
      <c r="H4439" s="1" t="s">
        <v>11</v>
      </c>
    </row>
    <row r="4440" spans="1:8">
      <c r="A4440" s="1">
        <v>2869643</v>
      </c>
      <c r="B4440" s="1">
        <v>1437</v>
      </c>
      <c r="C4440" s="1" t="s">
        <v>11</v>
      </c>
      <c r="F4440" s="1">
        <v>2869643</v>
      </c>
      <c r="G4440" s="1">
        <v>1437</v>
      </c>
      <c r="H4440" s="1" t="s">
        <v>11</v>
      </c>
    </row>
    <row r="4441" spans="1:8">
      <c r="A4441" s="1">
        <v>2869643</v>
      </c>
      <c r="B4441" s="1">
        <v>1773</v>
      </c>
      <c r="C4441" s="1" t="s">
        <v>11</v>
      </c>
      <c r="F4441" s="1">
        <v>2869643</v>
      </c>
      <c r="G4441" s="1">
        <v>1773</v>
      </c>
      <c r="H4441" s="1" t="s">
        <v>11</v>
      </c>
    </row>
    <row r="4442" spans="1:8">
      <c r="A4442" s="1">
        <v>2869643</v>
      </c>
      <c r="B4442" s="1">
        <v>2102</v>
      </c>
      <c r="C4442" s="1" t="s">
        <v>11</v>
      </c>
      <c r="F4442" s="1">
        <v>2869643</v>
      </c>
      <c r="G4442" s="1">
        <v>2102</v>
      </c>
      <c r="H4442" s="1" t="s">
        <v>11</v>
      </c>
    </row>
    <row r="4443" spans="1:8">
      <c r="A4443" s="1">
        <v>2869643</v>
      </c>
      <c r="B4443" s="1">
        <v>2440</v>
      </c>
      <c r="C4443" s="1" t="s">
        <v>11</v>
      </c>
      <c r="F4443" s="1">
        <v>2869643</v>
      </c>
      <c r="G4443" s="1">
        <v>2440</v>
      </c>
      <c r="H4443" s="1" t="s">
        <v>11</v>
      </c>
    </row>
    <row r="4444" spans="1:8">
      <c r="A4444" s="1">
        <v>2869643</v>
      </c>
      <c r="B4444" s="1">
        <v>2771</v>
      </c>
      <c r="C4444" s="1" t="s">
        <v>11</v>
      </c>
      <c r="F4444" s="1">
        <v>2869643</v>
      </c>
      <c r="G4444" s="1">
        <v>2771</v>
      </c>
      <c r="H4444" s="1" t="s">
        <v>11</v>
      </c>
    </row>
    <row r="4445" spans="1:8">
      <c r="A4445" s="1">
        <v>2869643</v>
      </c>
      <c r="B4445" s="1">
        <v>3101</v>
      </c>
      <c r="C4445" s="1" t="s">
        <v>11</v>
      </c>
      <c r="F4445" s="1">
        <v>2869643</v>
      </c>
      <c r="G4445" s="1">
        <v>3101</v>
      </c>
      <c r="H4445" s="1" t="s">
        <v>11</v>
      </c>
    </row>
    <row r="4446" spans="1:8">
      <c r="A4446" s="1">
        <v>2869643</v>
      </c>
      <c r="B4446" s="1">
        <v>3422</v>
      </c>
      <c r="C4446" s="1" t="s">
        <v>11</v>
      </c>
      <c r="F4446" s="1">
        <v>2869643</v>
      </c>
      <c r="G4446" s="1">
        <v>3422</v>
      </c>
      <c r="H4446" s="1" t="s">
        <v>11</v>
      </c>
    </row>
    <row r="4447" spans="1:8">
      <c r="A4447" s="1">
        <v>2869643</v>
      </c>
      <c r="B4447" s="1">
        <v>3753</v>
      </c>
      <c r="C4447" s="1" t="s">
        <v>11</v>
      </c>
      <c r="F4447" s="1">
        <v>2869643</v>
      </c>
      <c r="G4447" s="1">
        <v>3753</v>
      </c>
      <c r="H4447" s="1" t="s">
        <v>11</v>
      </c>
    </row>
    <row r="4448" spans="1:8">
      <c r="A4448" s="1">
        <v>2869643</v>
      </c>
      <c r="B4448" s="1">
        <v>4085</v>
      </c>
      <c r="C4448" s="1" t="s">
        <v>11</v>
      </c>
      <c r="F4448" s="1">
        <v>2869643</v>
      </c>
      <c r="G4448" s="1">
        <v>4085</v>
      </c>
      <c r="H4448" s="1" t="s">
        <v>11</v>
      </c>
    </row>
    <row r="4449" spans="1:8">
      <c r="A4449" s="1">
        <v>2869643</v>
      </c>
      <c r="B4449" s="1">
        <v>4414</v>
      </c>
      <c r="C4449" s="1" t="s">
        <v>11</v>
      </c>
      <c r="F4449" s="1">
        <v>2869643</v>
      </c>
      <c r="G4449" s="1">
        <v>4414</v>
      </c>
      <c r="H4449" s="1" t="s">
        <v>11</v>
      </c>
    </row>
    <row r="4450" spans="1:8">
      <c r="A4450" s="1">
        <v>2869644</v>
      </c>
      <c r="B4450" s="1">
        <v>399</v>
      </c>
      <c r="C4450" s="1" t="s">
        <v>11</v>
      </c>
      <c r="F4450" s="1">
        <v>2869644</v>
      </c>
      <c r="G4450" s="1">
        <v>399</v>
      </c>
      <c r="H4450" s="1" t="s">
        <v>11</v>
      </c>
    </row>
    <row r="4451" spans="1:8">
      <c r="A4451" s="1">
        <v>2869644</v>
      </c>
      <c r="B4451" s="1">
        <v>726</v>
      </c>
      <c r="C4451" s="1" t="s">
        <v>11</v>
      </c>
      <c r="F4451" s="1">
        <v>2869644</v>
      </c>
      <c r="G4451" s="1">
        <v>726</v>
      </c>
      <c r="H4451" s="1" t="s">
        <v>11</v>
      </c>
    </row>
    <row r="4452" spans="1:8">
      <c r="A4452" s="1">
        <v>2869644</v>
      </c>
      <c r="B4452" s="1">
        <v>1063</v>
      </c>
      <c r="C4452" s="1" t="s">
        <v>11</v>
      </c>
      <c r="F4452" s="1">
        <v>2869644</v>
      </c>
      <c r="G4452" s="1">
        <v>1063</v>
      </c>
      <c r="H4452" s="1" t="s">
        <v>11</v>
      </c>
    </row>
    <row r="4453" spans="1:8">
      <c r="A4453" s="1">
        <v>2869644</v>
      </c>
      <c r="B4453" s="1">
        <v>1394</v>
      </c>
      <c r="C4453" s="1" t="s">
        <v>11</v>
      </c>
      <c r="F4453" s="1">
        <v>2869644</v>
      </c>
      <c r="G4453" s="1">
        <v>1394</v>
      </c>
      <c r="H4453" s="1" t="s">
        <v>11</v>
      </c>
    </row>
    <row r="4454" spans="1:8">
      <c r="A4454" s="1">
        <v>2869644</v>
      </c>
      <c r="B4454" s="1">
        <v>1716</v>
      </c>
      <c r="C4454" s="1" t="s">
        <v>11</v>
      </c>
      <c r="F4454" s="1">
        <v>2869644</v>
      </c>
      <c r="G4454" s="1">
        <v>1716</v>
      </c>
      <c r="H4454" s="1" t="s">
        <v>11</v>
      </c>
    </row>
    <row r="4455" spans="1:8">
      <c r="A4455" s="1">
        <v>2869644</v>
      </c>
      <c r="B4455" s="1">
        <v>2042</v>
      </c>
      <c r="C4455" s="1" t="s">
        <v>11</v>
      </c>
      <c r="F4455" s="1">
        <v>2869644</v>
      </c>
      <c r="G4455" s="1">
        <v>2042</v>
      </c>
      <c r="H4455" s="1" t="s">
        <v>11</v>
      </c>
    </row>
    <row r="4456" spans="1:8">
      <c r="A4456" s="1">
        <v>2869644</v>
      </c>
      <c r="B4456" s="1">
        <v>2366</v>
      </c>
      <c r="C4456" s="1" t="s">
        <v>11</v>
      </c>
      <c r="F4456" s="1">
        <v>2869644</v>
      </c>
      <c r="G4456" s="1">
        <v>2366</v>
      </c>
      <c r="H4456" s="1" t="s">
        <v>11</v>
      </c>
    </row>
    <row r="4457" spans="1:8">
      <c r="A4457" s="1">
        <v>2869644</v>
      </c>
      <c r="B4457" s="1">
        <v>2694</v>
      </c>
      <c r="C4457" s="1" t="s">
        <v>11</v>
      </c>
      <c r="F4457" s="1">
        <v>2869644</v>
      </c>
      <c r="G4457" s="1">
        <v>2694</v>
      </c>
      <c r="H4457" s="1" t="s">
        <v>11</v>
      </c>
    </row>
    <row r="4458" spans="1:8">
      <c r="A4458" s="1">
        <v>2869644</v>
      </c>
      <c r="B4458" s="1">
        <v>3023</v>
      </c>
      <c r="C4458" s="1" t="s">
        <v>11</v>
      </c>
      <c r="F4458" s="1">
        <v>2869644</v>
      </c>
      <c r="G4458" s="1">
        <v>3023</v>
      </c>
      <c r="H4458" s="1" t="s">
        <v>11</v>
      </c>
    </row>
    <row r="4459" spans="1:8">
      <c r="A4459" s="1">
        <v>2869644</v>
      </c>
      <c r="B4459" s="1">
        <v>3344</v>
      </c>
      <c r="C4459" s="1" t="s">
        <v>11</v>
      </c>
      <c r="F4459" s="1">
        <v>2869644</v>
      </c>
      <c r="G4459" s="1">
        <v>3344</v>
      </c>
      <c r="H4459" s="1" t="s">
        <v>11</v>
      </c>
    </row>
    <row r="4460" spans="1:8">
      <c r="A4460" s="1">
        <v>2869644</v>
      </c>
      <c r="B4460" s="1">
        <v>3676</v>
      </c>
      <c r="C4460" s="1" t="s">
        <v>11</v>
      </c>
      <c r="F4460" s="1">
        <v>2869644</v>
      </c>
      <c r="G4460" s="1">
        <v>3676</v>
      </c>
      <c r="H4460" s="1" t="s">
        <v>11</v>
      </c>
    </row>
    <row r="4461" spans="1:8">
      <c r="A4461" s="1">
        <v>2869644</v>
      </c>
      <c r="B4461" s="1">
        <v>4000</v>
      </c>
      <c r="C4461" s="1" t="s">
        <v>11</v>
      </c>
      <c r="F4461" s="1">
        <v>2869644</v>
      </c>
      <c r="G4461" s="1">
        <v>4000</v>
      </c>
      <c r="H4461" s="1" t="s">
        <v>11</v>
      </c>
    </row>
    <row r="4462" spans="1:8">
      <c r="A4462" s="1">
        <v>2869644</v>
      </c>
      <c r="B4462" s="1">
        <v>4322</v>
      </c>
      <c r="C4462" s="1" t="s">
        <v>11</v>
      </c>
      <c r="F4462" s="1">
        <v>2869644</v>
      </c>
      <c r="G4462" s="1">
        <v>4322</v>
      </c>
      <c r="H4462" s="1" t="s">
        <v>11</v>
      </c>
    </row>
    <row r="4463" spans="1:8">
      <c r="A4463" s="1">
        <v>2869644</v>
      </c>
      <c r="B4463" s="1">
        <v>4646</v>
      </c>
      <c r="C4463" s="1" t="s">
        <v>11</v>
      </c>
      <c r="F4463" s="1">
        <v>2869644</v>
      </c>
      <c r="G4463" s="1">
        <v>4646</v>
      </c>
      <c r="H4463" s="1" t="s">
        <v>11</v>
      </c>
    </row>
    <row r="4464" spans="1:8">
      <c r="A4464" s="1">
        <v>2869645</v>
      </c>
      <c r="B4464" s="1">
        <v>438</v>
      </c>
      <c r="C4464" s="1" t="s">
        <v>11</v>
      </c>
      <c r="F4464" s="1">
        <v>2869645</v>
      </c>
      <c r="G4464" s="1">
        <v>438</v>
      </c>
      <c r="H4464" s="1" t="s">
        <v>11</v>
      </c>
    </row>
    <row r="4465" spans="1:8">
      <c r="A4465" s="1">
        <v>2869645</v>
      </c>
      <c r="B4465" s="1">
        <v>774</v>
      </c>
      <c r="C4465" s="1" t="s">
        <v>11</v>
      </c>
      <c r="F4465" s="1">
        <v>2869645</v>
      </c>
      <c r="G4465" s="1">
        <v>774</v>
      </c>
      <c r="H4465" s="1" t="s">
        <v>11</v>
      </c>
    </row>
    <row r="4466" spans="1:8">
      <c r="A4466" s="1">
        <v>2869645</v>
      </c>
      <c r="B4466" s="1">
        <v>1108</v>
      </c>
      <c r="C4466" s="1" t="s">
        <v>11</v>
      </c>
      <c r="F4466" s="1">
        <v>2869645</v>
      </c>
      <c r="G4466" s="1">
        <v>1108</v>
      </c>
      <c r="H4466" s="1" t="s">
        <v>11</v>
      </c>
    </row>
    <row r="4467" spans="1:8">
      <c r="A4467" s="1">
        <v>2869645</v>
      </c>
      <c r="B4467" s="1">
        <v>1443</v>
      </c>
      <c r="C4467" s="1" t="s">
        <v>11</v>
      </c>
      <c r="F4467" s="1">
        <v>2869645</v>
      </c>
      <c r="G4467" s="1">
        <v>1443</v>
      </c>
      <c r="H4467" s="1" t="s">
        <v>11</v>
      </c>
    </row>
    <row r="4468" spans="1:8">
      <c r="A4468" s="1">
        <v>2869645</v>
      </c>
      <c r="B4468" s="1">
        <v>1772</v>
      </c>
      <c r="C4468" s="1" t="s">
        <v>11</v>
      </c>
      <c r="F4468" s="1">
        <v>2869645</v>
      </c>
      <c r="G4468" s="1">
        <v>1772</v>
      </c>
      <c r="H4468" s="1" t="s">
        <v>11</v>
      </c>
    </row>
    <row r="4469" spans="1:8">
      <c r="A4469" s="1">
        <v>2869645</v>
      </c>
      <c r="B4469" s="1">
        <v>2108</v>
      </c>
      <c r="C4469" s="1" t="s">
        <v>11</v>
      </c>
      <c r="F4469" s="1">
        <v>2869645</v>
      </c>
      <c r="G4469" s="1">
        <v>2108</v>
      </c>
      <c r="H4469" s="1" t="s">
        <v>11</v>
      </c>
    </row>
    <row r="4470" spans="1:8">
      <c r="A4470" s="1">
        <v>2869645</v>
      </c>
      <c r="B4470" s="1">
        <v>2448</v>
      </c>
      <c r="C4470" s="1" t="s">
        <v>11</v>
      </c>
      <c r="F4470" s="1">
        <v>2869645</v>
      </c>
      <c r="G4470" s="1">
        <v>2448</v>
      </c>
      <c r="H4470" s="1" t="s">
        <v>11</v>
      </c>
    </row>
    <row r="4471" spans="1:8">
      <c r="A4471" s="1">
        <v>2869645</v>
      </c>
      <c r="B4471" s="1">
        <v>2780</v>
      </c>
      <c r="C4471" s="1" t="s">
        <v>11</v>
      </c>
      <c r="F4471" s="1">
        <v>2869645</v>
      </c>
      <c r="G4471" s="1">
        <v>2780</v>
      </c>
      <c r="H4471" s="1" t="s">
        <v>11</v>
      </c>
    </row>
    <row r="4472" spans="1:8">
      <c r="A4472" s="1">
        <v>2869645</v>
      </c>
      <c r="B4472" s="1">
        <v>3112</v>
      </c>
      <c r="C4472" s="1" t="s">
        <v>11</v>
      </c>
      <c r="F4472" s="1">
        <v>2869645</v>
      </c>
      <c r="G4472" s="1">
        <v>3112</v>
      </c>
      <c r="H4472" s="1" t="s">
        <v>11</v>
      </c>
    </row>
    <row r="4473" spans="1:8">
      <c r="A4473" s="1">
        <v>2869645</v>
      </c>
      <c r="B4473" s="1">
        <v>3442</v>
      </c>
      <c r="C4473" s="1" t="s">
        <v>11</v>
      </c>
      <c r="F4473" s="1">
        <v>2869645</v>
      </c>
      <c r="G4473" s="1">
        <v>3442</v>
      </c>
      <c r="H4473" s="1" t="s">
        <v>11</v>
      </c>
    </row>
    <row r="4474" spans="1:8">
      <c r="A4474" s="1">
        <v>2869645</v>
      </c>
      <c r="B4474" s="1">
        <v>3776</v>
      </c>
      <c r="C4474" s="1" t="s">
        <v>11</v>
      </c>
      <c r="F4474" s="1">
        <v>2869645</v>
      </c>
      <c r="G4474" s="1">
        <v>3776</v>
      </c>
      <c r="H4474" s="1" t="s">
        <v>11</v>
      </c>
    </row>
    <row r="4475" spans="1:8">
      <c r="A4475" s="1">
        <v>2869645</v>
      </c>
      <c r="B4475" s="1">
        <v>4119</v>
      </c>
      <c r="C4475" s="1" t="s">
        <v>11</v>
      </c>
      <c r="F4475" s="1">
        <v>2869645</v>
      </c>
      <c r="G4475" s="1">
        <v>4119</v>
      </c>
      <c r="H4475" s="1" t="s">
        <v>11</v>
      </c>
    </row>
    <row r="4476" spans="1:8">
      <c r="A4476" s="1">
        <v>2869645</v>
      </c>
      <c r="B4476" s="1">
        <v>4456</v>
      </c>
      <c r="C4476" s="1" t="s">
        <v>11</v>
      </c>
      <c r="F4476" s="1">
        <v>2869645</v>
      </c>
      <c r="G4476" s="1">
        <v>4456</v>
      </c>
      <c r="H4476" s="1" t="s">
        <v>11</v>
      </c>
    </row>
    <row r="4477" spans="1:8">
      <c r="A4477" s="1">
        <v>2869646</v>
      </c>
      <c r="B4477" s="1">
        <v>507</v>
      </c>
      <c r="C4477" s="1" t="s">
        <v>11</v>
      </c>
      <c r="F4477" s="1">
        <v>2869646</v>
      </c>
      <c r="G4477" s="1">
        <v>507</v>
      </c>
      <c r="H4477" s="1" t="s">
        <v>11</v>
      </c>
    </row>
    <row r="4478" spans="1:8">
      <c r="A4478" s="1">
        <v>2869646</v>
      </c>
      <c r="B4478" s="1">
        <v>894</v>
      </c>
      <c r="C4478" s="1" t="s">
        <v>11</v>
      </c>
      <c r="F4478" s="1">
        <v>2869646</v>
      </c>
      <c r="G4478" s="1">
        <v>894</v>
      </c>
      <c r="H4478" s="1" t="s">
        <v>11</v>
      </c>
    </row>
    <row r="4479" spans="1:8">
      <c r="A4479" s="1">
        <v>2869646</v>
      </c>
      <c r="B4479" s="1">
        <v>1282</v>
      </c>
      <c r="C4479" s="1" t="s">
        <v>11</v>
      </c>
      <c r="F4479" s="1">
        <v>2869646</v>
      </c>
      <c r="G4479" s="1">
        <v>1282</v>
      </c>
      <c r="H4479" s="1" t="s">
        <v>11</v>
      </c>
    </row>
    <row r="4480" spans="1:8">
      <c r="A4480" s="1">
        <v>2869646</v>
      </c>
      <c r="B4480" s="1">
        <v>1677</v>
      </c>
      <c r="C4480" s="1" t="s">
        <v>11</v>
      </c>
      <c r="F4480" s="1">
        <v>2869646</v>
      </c>
      <c r="G4480" s="1">
        <v>1677</v>
      </c>
      <c r="H4480" s="1" t="s">
        <v>11</v>
      </c>
    </row>
    <row r="4481" spans="1:8">
      <c r="A4481" s="1">
        <v>2869646</v>
      </c>
      <c r="B4481" s="1">
        <v>2065</v>
      </c>
      <c r="C4481" s="1" t="s">
        <v>11</v>
      </c>
      <c r="F4481" s="1">
        <v>2869646</v>
      </c>
      <c r="G4481" s="1">
        <v>2065</v>
      </c>
      <c r="H4481" s="1" t="s">
        <v>11</v>
      </c>
    </row>
    <row r="4482" spans="1:8">
      <c r="A4482" s="1">
        <v>2869646</v>
      </c>
      <c r="B4482" s="1">
        <v>2449</v>
      </c>
      <c r="C4482" s="1" t="s">
        <v>11</v>
      </c>
      <c r="F4482" s="1">
        <v>2869646</v>
      </c>
      <c r="G4482" s="1">
        <v>2449</v>
      </c>
      <c r="H4482" s="1" t="s">
        <v>11</v>
      </c>
    </row>
    <row r="4483" spans="1:8">
      <c r="A4483" s="1">
        <v>2869646</v>
      </c>
      <c r="B4483" s="1">
        <v>2828</v>
      </c>
      <c r="C4483" s="1" t="s">
        <v>11</v>
      </c>
      <c r="F4483" s="1">
        <v>2869646</v>
      </c>
      <c r="G4483" s="1">
        <v>2828</v>
      </c>
      <c r="H4483" s="1" t="s">
        <v>11</v>
      </c>
    </row>
    <row r="4484" spans="1:8">
      <c r="A4484" s="1">
        <v>2869646</v>
      </c>
      <c r="B4484" s="1">
        <v>3214</v>
      </c>
      <c r="C4484" s="1" t="s">
        <v>11</v>
      </c>
      <c r="F4484" s="1">
        <v>2869646</v>
      </c>
      <c r="G4484" s="1">
        <v>3214</v>
      </c>
      <c r="H4484" s="1" t="s">
        <v>11</v>
      </c>
    </row>
    <row r="4485" spans="1:8">
      <c r="A4485" s="1">
        <v>2869646</v>
      </c>
      <c r="B4485" s="1">
        <v>3608</v>
      </c>
      <c r="C4485" s="1" t="s">
        <v>11</v>
      </c>
      <c r="F4485" s="1">
        <v>2869646</v>
      </c>
      <c r="G4485" s="1">
        <v>3608</v>
      </c>
      <c r="H4485" s="1" t="s">
        <v>11</v>
      </c>
    </row>
    <row r="4486" spans="1:8">
      <c r="A4486" s="1">
        <v>2869646</v>
      </c>
      <c r="B4486" s="1">
        <v>3995</v>
      </c>
      <c r="C4486" s="1" t="s">
        <v>11</v>
      </c>
      <c r="F4486" s="1">
        <v>2869646</v>
      </c>
      <c r="G4486" s="1">
        <v>3995</v>
      </c>
      <c r="H4486" s="1" t="s">
        <v>11</v>
      </c>
    </row>
    <row r="4487" spans="1:8">
      <c r="A4487" s="1">
        <v>2869646</v>
      </c>
      <c r="B4487" s="1">
        <v>4384</v>
      </c>
      <c r="C4487" s="1" t="s">
        <v>11</v>
      </c>
      <c r="F4487" s="1">
        <v>2869646</v>
      </c>
      <c r="G4487" s="1">
        <v>4384</v>
      </c>
      <c r="H4487" s="1" t="s">
        <v>11</v>
      </c>
    </row>
    <row r="4488" spans="1:8">
      <c r="A4488" s="1">
        <v>2869647</v>
      </c>
      <c r="B4488" s="1">
        <v>583</v>
      </c>
      <c r="C4488" s="1" t="s">
        <v>12</v>
      </c>
      <c r="F4488" s="1">
        <v>2869647</v>
      </c>
      <c r="G4488" s="1">
        <v>583</v>
      </c>
      <c r="H4488" s="1" t="s">
        <v>12</v>
      </c>
    </row>
    <row r="4489" spans="1:8">
      <c r="A4489" s="1">
        <v>2869647</v>
      </c>
      <c r="B4489" s="1">
        <v>1020</v>
      </c>
      <c r="C4489" s="1" t="s">
        <v>12</v>
      </c>
      <c r="F4489" s="1">
        <v>2869647</v>
      </c>
      <c r="G4489" s="1">
        <v>1020</v>
      </c>
      <c r="H4489" s="1" t="s">
        <v>12</v>
      </c>
    </row>
    <row r="4490" spans="1:8">
      <c r="A4490" s="1">
        <v>2869647</v>
      </c>
      <c r="B4490" s="1">
        <v>1479</v>
      </c>
      <c r="C4490" s="1" t="s">
        <v>12</v>
      </c>
      <c r="F4490" s="1">
        <v>2869647</v>
      </c>
      <c r="G4490" s="1">
        <v>1479</v>
      </c>
      <c r="H4490" s="1" t="s">
        <v>12</v>
      </c>
    </row>
    <row r="4491" spans="1:8">
      <c r="A4491" s="1">
        <v>2869647</v>
      </c>
      <c r="B4491" s="1">
        <v>1960</v>
      </c>
      <c r="C4491" s="1" t="s">
        <v>12</v>
      </c>
      <c r="F4491" s="1">
        <v>2869647</v>
      </c>
      <c r="G4491" s="1">
        <v>1960</v>
      </c>
      <c r="H4491" s="1" t="s">
        <v>12</v>
      </c>
    </row>
    <row r="4492" spans="1:8">
      <c r="A4492" s="1">
        <v>2869647</v>
      </c>
      <c r="B4492" s="1">
        <v>2440</v>
      </c>
      <c r="C4492" s="1" t="s">
        <v>12</v>
      </c>
      <c r="F4492" s="1">
        <v>2869647</v>
      </c>
      <c r="G4492" s="1">
        <v>2440</v>
      </c>
      <c r="H4492" s="1" t="s">
        <v>12</v>
      </c>
    </row>
    <row r="4493" spans="1:8">
      <c r="A4493" s="1">
        <v>2869647</v>
      </c>
      <c r="B4493" s="1">
        <v>2892</v>
      </c>
      <c r="C4493" s="1" t="s">
        <v>12</v>
      </c>
      <c r="F4493" s="1">
        <v>2869647</v>
      </c>
      <c r="G4493" s="1">
        <v>2892</v>
      </c>
      <c r="H4493" s="1" t="s">
        <v>12</v>
      </c>
    </row>
    <row r="4494" spans="1:8">
      <c r="A4494" s="1">
        <v>2869647</v>
      </c>
      <c r="B4494" s="1">
        <v>3363</v>
      </c>
      <c r="C4494" s="1" t="s">
        <v>12</v>
      </c>
      <c r="F4494" s="1">
        <v>2869647</v>
      </c>
      <c r="G4494" s="1">
        <v>3363</v>
      </c>
      <c r="H4494" s="1" t="s">
        <v>12</v>
      </c>
    </row>
    <row r="4495" spans="1:8">
      <c r="A4495" s="1">
        <v>2869647</v>
      </c>
      <c r="B4495" s="1">
        <v>3844</v>
      </c>
      <c r="C4495" s="1" t="s">
        <v>12</v>
      </c>
      <c r="F4495" s="1">
        <v>2869647</v>
      </c>
      <c r="G4495" s="1">
        <v>3844</v>
      </c>
      <c r="H4495" s="1" t="s">
        <v>12</v>
      </c>
    </row>
    <row r="4496" spans="1:8">
      <c r="A4496" s="1">
        <v>2869647</v>
      </c>
      <c r="B4496" s="1">
        <v>4319</v>
      </c>
      <c r="C4496" s="1" t="s">
        <v>12</v>
      </c>
      <c r="F4496" s="1">
        <v>2869647</v>
      </c>
      <c r="G4496" s="1">
        <v>4319</v>
      </c>
      <c r="H4496" s="1" t="s">
        <v>12</v>
      </c>
    </row>
    <row r="4497" spans="1:8">
      <c r="A4497" s="1">
        <v>2869648</v>
      </c>
      <c r="B4497" s="1">
        <v>415</v>
      </c>
      <c r="C4497" s="1" t="s">
        <v>13</v>
      </c>
      <c r="F4497" s="1">
        <v>2869648</v>
      </c>
      <c r="G4497" s="1">
        <v>415</v>
      </c>
      <c r="H4497" s="1" t="s">
        <v>13</v>
      </c>
    </row>
    <row r="4498" spans="1:8">
      <c r="A4498" s="1">
        <v>2869648</v>
      </c>
      <c r="B4498" s="1">
        <v>1007</v>
      </c>
      <c r="C4498" s="1" t="s">
        <v>12</v>
      </c>
      <c r="F4498" s="1">
        <v>2869648</v>
      </c>
      <c r="G4498" s="1">
        <v>1007</v>
      </c>
      <c r="H4498" s="1" t="s">
        <v>12</v>
      </c>
    </row>
    <row r="4499" spans="1:8">
      <c r="A4499" s="1">
        <v>2869648</v>
      </c>
      <c r="B4499" s="1">
        <v>1428</v>
      </c>
      <c r="C4499" s="1" t="s">
        <v>12</v>
      </c>
      <c r="F4499" s="1">
        <v>2869648</v>
      </c>
      <c r="G4499" s="1">
        <v>1428</v>
      </c>
      <c r="H4499" s="1" t="s">
        <v>12</v>
      </c>
    </row>
    <row r="4500" spans="1:8">
      <c r="A4500" s="1">
        <v>2869648</v>
      </c>
      <c r="B4500" s="1">
        <v>1858</v>
      </c>
      <c r="C4500" s="1" t="s">
        <v>12</v>
      </c>
      <c r="F4500" s="1">
        <v>2869648</v>
      </c>
      <c r="G4500" s="1">
        <v>1858</v>
      </c>
      <c r="H4500" s="1" t="s">
        <v>12</v>
      </c>
    </row>
    <row r="4501" spans="1:8">
      <c r="A4501" s="1">
        <v>2869648</v>
      </c>
      <c r="B4501" s="1">
        <v>2300</v>
      </c>
      <c r="C4501" s="1" t="s">
        <v>12</v>
      </c>
      <c r="F4501" s="1">
        <v>2869648</v>
      </c>
      <c r="G4501" s="1">
        <v>2300</v>
      </c>
      <c r="H4501" s="1" t="s">
        <v>12</v>
      </c>
    </row>
    <row r="4502" spans="1:8">
      <c r="A4502" s="1">
        <v>2869648</v>
      </c>
      <c r="B4502" s="1">
        <v>2738</v>
      </c>
      <c r="C4502" s="1" t="s">
        <v>12</v>
      </c>
      <c r="F4502" s="1">
        <v>2869648</v>
      </c>
      <c r="G4502" s="1">
        <v>2738</v>
      </c>
      <c r="H4502" s="1" t="s">
        <v>12</v>
      </c>
    </row>
    <row r="4503" spans="1:8">
      <c r="A4503" s="1">
        <v>2869648</v>
      </c>
      <c r="B4503" s="1">
        <v>3175</v>
      </c>
      <c r="C4503" s="1" t="s">
        <v>12</v>
      </c>
      <c r="F4503" s="1">
        <v>2869648</v>
      </c>
      <c r="G4503" s="1">
        <v>3175</v>
      </c>
      <c r="H4503" s="1" t="s">
        <v>12</v>
      </c>
    </row>
    <row r="4504" spans="1:8">
      <c r="A4504" s="1">
        <v>2869648</v>
      </c>
      <c r="B4504" s="1">
        <v>3634</v>
      </c>
      <c r="C4504" s="1" t="s">
        <v>12</v>
      </c>
      <c r="F4504" s="1">
        <v>2869648</v>
      </c>
      <c r="G4504" s="1">
        <v>3634</v>
      </c>
      <c r="H4504" s="1" t="s">
        <v>12</v>
      </c>
    </row>
    <row r="4505" spans="1:8">
      <c r="A4505" s="1">
        <v>2869648</v>
      </c>
      <c r="B4505" s="1">
        <v>4095</v>
      </c>
      <c r="C4505" s="1" t="s">
        <v>12</v>
      </c>
      <c r="F4505" s="1">
        <v>2869648</v>
      </c>
      <c r="G4505" s="1">
        <v>4095</v>
      </c>
      <c r="H4505" s="1" t="s">
        <v>12</v>
      </c>
    </row>
    <row r="4506" spans="1:8">
      <c r="A4506" s="1">
        <v>2869648</v>
      </c>
      <c r="B4506" s="1">
        <v>4506</v>
      </c>
      <c r="C4506" s="1" t="s">
        <v>12</v>
      </c>
      <c r="F4506" s="1">
        <v>2869648</v>
      </c>
      <c r="G4506" s="1">
        <v>4506</v>
      </c>
      <c r="H4506" s="1" t="s">
        <v>12</v>
      </c>
    </row>
    <row r="4507" spans="1:8">
      <c r="A4507" s="1">
        <v>2869649</v>
      </c>
      <c r="B4507" s="1">
        <v>679</v>
      </c>
      <c r="C4507" s="1" t="s">
        <v>12</v>
      </c>
      <c r="F4507" s="1">
        <v>2869649</v>
      </c>
      <c r="G4507" s="1">
        <v>679</v>
      </c>
      <c r="H4507" s="1" t="s">
        <v>12</v>
      </c>
    </row>
    <row r="4508" spans="1:8">
      <c r="A4508" s="1">
        <v>2869649</v>
      </c>
      <c r="B4508" s="1">
        <v>1186</v>
      </c>
      <c r="C4508" s="1" t="s">
        <v>12</v>
      </c>
      <c r="F4508" s="1">
        <v>2869649</v>
      </c>
      <c r="G4508" s="1">
        <v>1186</v>
      </c>
      <c r="H4508" s="1" t="s">
        <v>12</v>
      </c>
    </row>
    <row r="4509" spans="1:8">
      <c r="A4509" s="1">
        <v>2869649</v>
      </c>
      <c r="B4509" s="1">
        <v>1738</v>
      </c>
      <c r="C4509" s="1" t="s">
        <v>12</v>
      </c>
      <c r="F4509" s="1">
        <v>2869649</v>
      </c>
      <c r="G4509" s="1">
        <v>1738</v>
      </c>
      <c r="H4509" s="1" t="s">
        <v>12</v>
      </c>
    </row>
    <row r="4510" spans="1:8">
      <c r="A4510" s="1">
        <v>2869649</v>
      </c>
      <c r="B4510" s="1">
        <v>2289</v>
      </c>
      <c r="C4510" s="1" t="s">
        <v>12</v>
      </c>
      <c r="F4510" s="1">
        <v>2869649</v>
      </c>
      <c r="G4510" s="1">
        <v>2289</v>
      </c>
      <c r="H4510" s="1" t="s">
        <v>12</v>
      </c>
    </row>
    <row r="4511" spans="1:8">
      <c r="A4511" s="1">
        <v>2869649</v>
      </c>
      <c r="B4511" s="1">
        <v>2839</v>
      </c>
      <c r="C4511" s="1" t="s">
        <v>12</v>
      </c>
      <c r="F4511" s="1">
        <v>2869649</v>
      </c>
      <c r="G4511" s="1">
        <v>2839</v>
      </c>
      <c r="H4511" s="1" t="s">
        <v>12</v>
      </c>
    </row>
    <row r="4512" spans="1:8">
      <c r="A4512" s="1">
        <v>2869649</v>
      </c>
      <c r="B4512" s="1">
        <v>3409</v>
      </c>
      <c r="C4512" s="1" t="s">
        <v>12</v>
      </c>
      <c r="F4512" s="1">
        <v>2869649</v>
      </c>
      <c r="G4512" s="1">
        <v>3409</v>
      </c>
      <c r="H4512" s="1" t="s">
        <v>12</v>
      </c>
    </row>
    <row r="4513" spans="1:8">
      <c r="A4513" s="1">
        <v>2869649</v>
      </c>
      <c r="B4513" s="1">
        <v>3977</v>
      </c>
      <c r="C4513" s="1" t="s">
        <v>12</v>
      </c>
      <c r="F4513" s="1">
        <v>2869649</v>
      </c>
      <c r="G4513" s="1">
        <v>3977</v>
      </c>
      <c r="H4513" s="1" t="s">
        <v>12</v>
      </c>
    </row>
    <row r="4514" spans="1:8">
      <c r="A4514" s="1">
        <v>2869650</v>
      </c>
      <c r="B4514" s="1">
        <v>406</v>
      </c>
      <c r="C4514" s="1" t="s">
        <v>12</v>
      </c>
      <c r="F4514" s="1">
        <v>2869650</v>
      </c>
      <c r="G4514" s="1">
        <v>406</v>
      </c>
      <c r="H4514" s="1" t="s">
        <v>12</v>
      </c>
    </row>
    <row r="4515" spans="1:8">
      <c r="A4515" s="1">
        <v>2869650</v>
      </c>
      <c r="B4515" s="1">
        <v>726</v>
      </c>
      <c r="C4515" s="1" t="s">
        <v>12</v>
      </c>
      <c r="F4515" s="1">
        <v>2869650</v>
      </c>
      <c r="G4515" s="1">
        <v>726</v>
      </c>
      <c r="H4515" s="1" t="s">
        <v>12</v>
      </c>
    </row>
    <row r="4516" spans="1:8">
      <c r="A4516" s="1">
        <v>2869650</v>
      </c>
      <c r="B4516" s="1">
        <v>1046</v>
      </c>
      <c r="C4516" s="1" t="s">
        <v>12</v>
      </c>
      <c r="F4516" s="1">
        <v>2869650</v>
      </c>
      <c r="G4516" s="1">
        <v>1046</v>
      </c>
      <c r="H4516" s="1" t="s">
        <v>12</v>
      </c>
    </row>
    <row r="4517" spans="1:8">
      <c r="A4517" s="1">
        <v>2869650</v>
      </c>
      <c r="B4517" s="1">
        <v>1368</v>
      </c>
      <c r="C4517" s="1" t="s">
        <v>12</v>
      </c>
      <c r="F4517" s="1">
        <v>2869650</v>
      </c>
      <c r="G4517" s="1">
        <v>1368</v>
      </c>
      <c r="H4517" s="1" t="s">
        <v>12</v>
      </c>
    </row>
    <row r="4518" spans="1:8">
      <c r="A4518" s="1">
        <v>2869650</v>
      </c>
      <c r="B4518" s="1">
        <v>1686</v>
      </c>
      <c r="C4518" s="1" t="s">
        <v>12</v>
      </c>
      <c r="F4518" s="1">
        <v>2869650</v>
      </c>
      <c r="G4518" s="1">
        <v>1686</v>
      </c>
      <c r="H4518" s="1" t="s">
        <v>12</v>
      </c>
    </row>
    <row r="4519" spans="1:8">
      <c r="A4519" s="1">
        <v>2869650</v>
      </c>
      <c r="B4519" s="1">
        <v>2000</v>
      </c>
      <c r="C4519" s="1" t="s">
        <v>12</v>
      </c>
      <c r="F4519" s="1">
        <v>2869650</v>
      </c>
      <c r="G4519" s="1">
        <v>2000</v>
      </c>
      <c r="H4519" s="1" t="s">
        <v>12</v>
      </c>
    </row>
    <row r="4520" spans="1:8">
      <c r="A4520" s="1">
        <v>2869650</v>
      </c>
      <c r="B4520" s="1">
        <v>2316</v>
      </c>
      <c r="C4520" s="1" t="s">
        <v>12</v>
      </c>
      <c r="F4520" s="1">
        <v>2869650</v>
      </c>
      <c r="G4520" s="1">
        <v>2316</v>
      </c>
      <c r="H4520" s="1" t="s">
        <v>12</v>
      </c>
    </row>
    <row r="4521" spans="1:8">
      <c r="A4521" s="1">
        <v>2869650</v>
      </c>
      <c r="B4521" s="1">
        <v>2639</v>
      </c>
      <c r="C4521" s="1" t="s">
        <v>12</v>
      </c>
      <c r="F4521" s="1">
        <v>2869650</v>
      </c>
      <c r="G4521" s="1">
        <v>2639</v>
      </c>
      <c r="H4521" s="1" t="s">
        <v>12</v>
      </c>
    </row>
    <row r="4522" spans="1:8">
      <c r="A4522" s="1">
        <v>2869650</v>
      </c>
      <c r="B4522" s="1">
        <v>2964</v>
      </c>
      <c r="C4522" s="1" t="s">
        <v>12</v>
      </c>
      <c r="F4522" s="1">
        <v>2869650</v>
      </c>
      <c r="G4522" s="1">
        <v>2964</v>
      </c>
      <c r="H4522" s="1" t="s">
        <v>12</v>
      </c>
    </row>
    <row r="4523" spans="1:8">
      <c r="A4523" s="1">
        <v>2869650</v>
      </c>
      <c r="B4523" s="1">
        <v>3289</v>
      </c>
      <c r="C4523" s="1" t="s">
        <v>12</v>
      </c>
      <c r="F4523" s="1">
        <v>2869650</v>
      </c>
      <c r="G4523" s="1">
        <v>3289</v>
      </c>
      <c r="H4523" s="1" t="s">
        <v>12</v>
      </c>
    </row>
    <row r="4524" spans="1:8">
      <c r="A4524" s="1">
        <v>2869650</v>
      </c>
      <c r="B4524" s="1">
        <v>3607</v>
      </c>
      <c r="C4524" s="1" t="s">
        <v>12</v>
      </c>
      <c r="F4524" s="1">
        <v>2869650</v>
      </c>
      <c r="G4524" s="1">
        <v>3607</v>
      </c>
      <c r="H4524" s="1" t="s">
        <v>12</v>
      </c>
    </row>
    <row r="4525" spans="1:8">
      <c r="A4525" s="1">
        <v>2869650</v>
      </c>
      <c r="B4525" s="1">
        <v>3920</v>
      </c>
      <c r="C4525" s="1" t="s">
        <v>12</v>
      </c>
      <c r="F4525" s="1">
        <v>2869650</v>
      </c>
      <c r="G4525" s="1">
        <v>3920</v>
      </c>
      <c r="H4525" s="1" t="s">
        <v>12</v>
      </c>
    </row>
    <row r="4526" spans="1:8">
      <c r="A4526" s="1">
        <v>2869650</v>
      </c>
      <c r="B4526" s="1">
        <v>4234</v>
      </c>
      <c r="C4526" s="1" t="s">
        <v>12</v>
      </c>
      <c r="F4526" s="1">
        <v>2869650</v>
      </c>
      <c r="G4526" s="1">
        <v>4234</v>
      </c>
      <c r="H4526" s="1" t="s">
        <v>12</v>
      </c>
    </row>
    <row r="4527" spans="1:8">
      <c r="A4527" s="1">
        <v>2869650</v>
      </c>
      <c r="B4527" s="1">
        <v>4552</v>
      </c>
      <c r="C4527" s="1" t="s">
        <v>12</v>
      </c>
      <c r="F4527" s="1">
        <v>2869650</v>
      </c>
      <c r="G4527" s="1">
        <v>4552</v>
      </c>
      <c r="H4527" s="1" t="s">
        <v>12</v>
      </c>
    </row>
    <row r="4528" spans="1:8">
      <c r="A4528" s="1">
        <v>2869651</v>
      </c>
      <c r="B4528" s="1">
        <v>481</v>
      </c>
      <c r="C4528" s="1" t="s">
        <v>11</v>
      </c>
      <c r="F4528" s="1">
        <v>2869651</v>
      </c>
      <c r="G4528" s="1">
        <v>481</v>
      </c>
      <c r="H4528" s="1" t="s">
        <v>11</v>
      </c>
    </row>
    <row r="4529" spans="1:8">
      <c r="A4529" s="1">
        <v>2869651</v>
      </c>
      <c r="B4529" s="1">
        <v>869</v>
      </c>
      <c r="C4529" s="1" t="s">
        <v>11</v>
      </c>
      <c r="F4529" s="1">
        <v>2869651</v>
      </c>
      <c r="G4529" s="1">
        <v>869</v>
      </c>
      <c r="H4529" s="1" t="s">
        <v>11</v>
      </c>
    </row>
    <row r="4530" spans="1:8">
      <c r="A4530" s="1">
        <v>2869651</v>
      </c>
      <c r="B4530" s="1">
        <v>1276</v>
      </c>
      <c r="C4530" s="1" t="s">
        <v>11</v>
      </c>
      <c r="F4530" s="1">
        <v>2869651</v>
      </c>
      <c r="G4530" s="1">
        <v>1276</v>
      </c>
      <c r="H4530" s="1" t="s">
        <v>11</v>
      </c>
    </row>
    <row r="4531" spans="1:8">
      <c r="A4531" s="1">
        <v>2869651</v>
      </c>
      <c r="B4531" s="1">
        <v>1670</v>
      </c>
      <c r="C4531" s="1" t="s">
        <v>11</v>
      </c>
      <c r="F4531" s="1">
        <v>2869651</v>
      </c>
      <c r="G4531" s="1">
        <v>1670</v>
      </c>
      <c r="H4531" s="1" t="s">
        <v>11</v>
      </c>
    </row>
    <row r="4532" spans="1:8">
      <c r="A4532" s="1">
        <v>2869651</v>
      </c>
      <c r="B4532" s="1">
        <v>2058</v>
      </c>
      <c r="C4532" s="1" t="s">
        <v>11</v>
      </c>
      <c r="F4532" s="1">
        <v>2869651</v>
      </c>
      <c r="G4532" s="1">
        <v>2058</v>
      </c>
      <c r="H4532" s="1" t="s">
        <v>11</v>
      </c>
    </row>
    <row r="4533" spans="1:8">
      <c r="A4533" s="1">
        <v>2869651</v>
      </c>
      <c r="B4533" s="1">
        <v>2450</v>
      </c>
      <c r="C4533" s="1" t="s">
        <v>11</v>
      </c>
      <c r="F4533" s="1">
        <v>2869651</v>
      </c>
      <c r="G4533" s="1">
        <v>2450</v>
      </c>
      <c r="H4533" s="1" t="s">
        <v>11</v>
      </c>
    </row>
    <row r="4534" spans="1:8">
      <c r="A4534" s="1">
        <v>2869651</v>
      </c>
      <c r="B4534" s="1">
        <v>2850</v>
      </c>
      <c r="C4534" s="1" t="s">
        <v>11</v>
      </c>
      <c r="F4534" s="1">
        <v>2869651</v>
      </c>
      <c r="G4534" s="1">
        <v>2850</v>
      </c>
      <c r="H4534" s="1" t="s">
        <v>11</v>
      </c>
    </row>
    <row r="4535" spans="1:8">
      <c r="A4535" s="1">
        <v>2869651</v>
      </c>
      <c r="B4535" s="1">
        <v>3253</v>
      </c>
      <c r="C4535" s="1" t="s">
        <v>11</v>
      </c>
      <c r="F4535" s="1">
        <v>2869651</v>
      </c>
      <c r="G4535" s="1">
        <v>3253</v>
      </c>
      <c r="H4535" s="1" t="s">
        <v>11</v>
      </c>
    </row>
    <row r="4536" spans="1:8">
      <c r="A4536" s="1">
        <v>2869651</v>
      </c>
      <c r="B4536" s="1">
        <v>3652</v>
      </c>
      <c r="C4536" s="1" t="s">
        <v>11</v>
      </c>
      <c r="F4536" s="1">
        <v>2869651</v>
      </c>
      <c r="G4536" s="1">
        <v>3652</v>
      </c>
      <c r="H4536" s="1" t="s">
        <v>11</v>
      </c>
    </row>
    <row r="4537" spans="1:8">
      <c r="A4537" s="1">
        <v>2869651</v>
      </c>
      <c r="B4537" s="1">
        <v>4044</v>
      </c>
      <c r="C4537" s="1" t="s">
        <v>11</v>
      </c>
      <c r="F4537" s="1">
        <v>2869651</v>
      </c>
      <c r="G4537" s="1">
        <v>4044</v>
      </c>
      <c r="H4537" s="1" t="s">
        <v>11</v>
      </c>
    </row>
    <row r="4538" spans="1:8">
      <c r="A4538" s="1">
        <v>2869651</v>
      </c>
      <c r="B4538" s="1">
        <v>4422</v>
      </c>
      <c r="C4538" s="1" t="s">
        <v>11</v>
      </c>
      <c r="F4538" s="1">
        <v>2869651</v>
      </c>
      <c r="G4538" s="1">
        <v>4422</v>
      </c>
      <c r="H4538" s="1" t="s">
        <v>11</v>
      </c>
    </row>
    <row r="4539" spans="1:8">
      <c r="A4539" s="1">
        <v>2869652</v>
      </c>
      <c r="B4539" s="1">
        <v>424</v>
      </c>
      <c r="C4539" s="1" t="s">
        <v>11</v>
      </c>
      <c r="F4539" s="1">
        <v>2869652</v>
      </c>
      <c r="G4539" s="1">
        <v>424</v>
      </c>
      <c r="H4539" s="1" t="s">
        <v>11</v>
      </c>
    </row>
    <row r="4540" spans="1:8">
      <c r="A4540" s="1">
        <v>2869652</v>
      </c>
      <c r="B4540" s="1">
        <v>762</v>
      </c>
      <c r="C4540" s="1" t="s">
        <v>11</v>
      </c>
      <c r="F4540" s="1">
        <v>2869652</v>
      </c>
      <c r="G4540" s="1">
        <v>762</v>
      </c>
      <c r="H4540" s="1" t="s">
        <v>11</v>
      </c>
    </row>
    <row r="4541" spans="1:8">
      <c r="A4541" s="1">
        <v>2869652</v>
      </c>
      <c r="B4541" s="1">
        <v>1097</v>
      </c>
      <c r="C4541" s="1" t="s">
        <v>11</v>
      </c>
      <c r="F4541" s="1">
        <v>2869652</v>
      </c>
      <c r="G4541" s="1">
        <v>1097</v>
      </c>
      <c r="H4541" s="1" t="s">
        <v>11</v>
      </c>
    </row>
    <row r="4542" spans="1:8">
      <c r="A4542" s="1">
        <v>2869652</v>
      </c>
      <c r="B4542" s="1">
        <v>1432</v>
      </c>
      <c r="C4542" s="1" t="s">
        <v>11</v>
      </c>
      <c r="F4542" s="1">
        <v>2869652</v>
      </c>
      <c r="G4542" s="1">
        <v>1432</v>
      </c>
      <c r="H4542" s="1" t="s">
        <v>11</v>
      </c>
    </row>
    <row r="4543" spans="1:8">
      <c r="A4543" s="1">
        <v>2869652</v>
      </c>
      <c r="B4543" s="1">
        <v>1765</v>
      </c>
      <c r="C4543" s="1" t="s">
        <v>11</v>
      </c>
      <c r="F4543" s="1">
        <v>2869652</v>
      </c>
      <c r="G4543" s="1">
        <v>1765</v>
      </c>
      <c r="H4543" s="1" t="s">
        <v>11</v>
      </c>
    </row>
    <row r="4544" spans="1:8">
      <c r="A4544" s="1">
        <v>2869652</v>
      </c>
      <c r="B4544" s="1">
        <v>2104</v>
      </c>
      <c r="C4544" s="1" t="s">
        <v>11</v>
      </c>
      <c r="F4544" s="1">
        <v>2869652</v>
      </c>
      <c r="G4544" s="1">
        <v>2104</v>
      </c>
      <c r="H4544" s="1" t="s">
        <v>11</v>
      </c>
    </row>
    <row r="4545" spans="1:8">
      <c r="A4545" s="1">
        <v>2869652</v>
      </c>
      <c r="B4545" s="1">
        <v>2445</v>
      </c>
      <c r="C4545" s="1" t="s">
        <v>11</v>
      </c>
      <c r="F4545" s="1">
        <v>2869652</v>
      </c>
      <c r="G4545" s="1">
        <v>2445</v>
      </c>
      <c r="H4545" s="1" t="s">
        <v>11</v>
      </c>
    </row>
    <row r="4546" spans="1:8">
      <c r="A4546" s="1">
        <v>2869652</v>
      </c>
      <c r="B4546" s="1">
        <v>2782</v>
      </c>
      <c r="C4546" s="1" t="s">
        <v>11</v>
      </c>
      <c r="F4546" s="1">
        <v>2869652</v>
      </c>
      <c r="G4546" s="1">
        <v>2782</v>
      </c>
      <c r="H4546" s="1" t="s">
        <v>11</v>
      </c>
    </row>
    <row r="4547" spans="1:8">
      <c r="A4547" s="1">
        <v>2869652</v>
      </c>
      <c r="B4547" s="1">
        <v>3127</v>
      </c>
      <c r="C4547" s="1" t="s">
        <v>11</v>
      </c>
      <c r="F4547" s="1">
        <v>2869652</v>
      </c>
      <c r="G4547" s="1">
        <v>3127</v>
      </c>
      <c r="H4547" s="1" t="s">
        <v>11</v>
      </c>
    </row>
    <row r="4548" spans="1:8">
      <c r="A4548" s="1">
        <v>2869652</v>
      </c>
      <c r="B4548" s="1">
        <v>3472</v>
      </c>
      <c r="C4548" s="1" t="s">
        <v>11</v>
      </c>
      <c r="F4548" s="1">
        <v>2869652</v>
      </c>
      <c r="G4548" s="1">
        <v>3472</v>
      </c>
      <c r="H4548" s="1" t="s">
        <v>11</v>
      </c>
    </row>
    <row r="4549" spans="1:8">
      <c r="A4549" s="1">
        <v>2869652</v>
      </c>
      <c r="B4549" s="1">
        <v>3811</v>
      </c>
      <c r="C4549" s="1" t="s">
        <v>11</v>
      </c>
      <c r="F4549" s="1">
        <v>2869652</v>
      </c>
      <c r="G4549" s="1">
        <v>3811</v>
      </c>
      <c r="H4549" s="1" t="s">
        <v>11</v>
      </c>
    </row>
    <row r="4550" spans="1:8">
      <c r="A4550" s="1">
        <v>2869652</v>
      </c>
      <c r="B4550" s="1">
        <v>4155</v>
      </c>
      <c r="C4550" s="1" t="s">
        <v>11</v>
      </c>
      <c r="F4550" s="1">
        <v>2869652</v>
      </c>
      <c r="G4550" s="1">
        <v>4155</v>
      </c>
      <c r="H4550" s="1" t="s">
        <v>11</v>
      </c>
    </row>
    <row r="4551" spans="1:8">
      <c r="A4551" s="1">
        <v>2869652</v>
      </c>
      <c r="B4551" s="1">
        <v>4500</v>
      </c>
      <c r="C4551" s="1" t="s">
        <v>11</v>
      </c>
      <c r="F4551" s="1">
        <v>2869652</v>
      </c>
      <c r="G4551" s="1">
        <v>4500</v>
      </c>
      <c r="H4551" s="1" t="s">
        <v>11</v>
      </c>
    </row>
    <row r="4552" spans="1:8">
      <c r="A4552" s="1">
        <v>2869653</v>
      </c>
      <c r="B4552" s="1">
        <v>441</v>
      </c>
      <c r="C4552" s="1" t="s">
        <v>11</v>
      </c>
      <c r="F4552" s="1">
        <v>2869653</v>
      </c>
      <c r="G4552" s="1">
        <v>441</v>
      </c>
      <c r="H4552" s="1" t="s">
        <v>11</v>
      </c>
    </row>
    <row r="4553" spans="1:8">
      <c r="A4553" s="1">
        <v>2869653</v>
      </c>
      <c r="B4553" s="1">
        <v>784</v>
      </c>
      <c r="C4553" s="1" t="s">
        <v>11</v>
      </c>
      <c r="F4553" s="1">
        <v>2869653</v>
      </c>
      <c r="G4553" s="1">
        <v>784</v>
      </c>
      <c r="H4553" s="1" t="s">
        <v>11</v>
      </c>
    </row>
    <row r="4554" spans="1:8">
      <c r="A4554" s="1">
        <v>2869653</v>
      </c>
      <c r="B4554" s="1">
        <v>1132</v>
      </c>
      <c r="C4554" s="1" t="s">
        <v>11</v>
      </c>
      <c r="F4554" s="1">
        <v>2869653</v>
      </c>
      <c r="G4554" s="1">
        <v>1132</v>
      </c>
      <c r="H4554" s="1" t="s">
        <v>11</v>
      </c>
    </row>
    <row r="4555" spans="1:8">
      <c r="A4555" s="1">
        <v>2869653</v>
      </c>
      <c r="B4555" s="1">
        <v>1475</v>
      </c>
      <c r="C4555" s="1" t="s">
        <v>11</v>
      </c>
      <c r="F4555" s="1">
        <v>2869653</v>
      </c>
      <c r="G4555" s="1">
        <v>1475</v>
      </c>
      <c r="H4555" s="1" t="s">
        <v>11</v>
      </c>
    </row>
    <row r="4556" spans="1:8">
      <c r="A4556" s="1">
        <v>2869653</v>
      </c>
      <c r="B4556" s="1">
        <v>1815</v>
      </c>
      <c r="C4556" s="1" t="s">
        <v>11</v>
      </c>
      <c r="F4556" s="1">
        <v>2869653</v>
      </c>
      <c r="G4556" s="1">
        <v>1815</v>
      </c>
      <c r="H4556" s="1" t="s">
        <v>11</v>
      </c>
    </row>
    <row r="4557" spans="1:8">
      <c r="A4557" s="1">
        <v>2869653</v>
      </c>
      <c r="B4557" s="1">
        <v>2161</v>
      </c>
      <c r="C4557" s="1" t="s">
        <v>11</v>
      </c>
      <c r="F4557" s="1">
        <v>2869653</v>
      </c>
      <c r="G4557" s="1">
        <v>2161</v>
      </c>
      <c r="H4557" s="1" t="s">
        <v>11</v>
      </c>
    </row>
    <row r="4558" spans="1:8">
      <c r="A4558" s="1">
        <v>2869653</v>
      </c>
      <c r="B4558" s="1">
        <v>2500</v>
      </c>
      <c r="C4558" s="1" t="s">
        <v>11</v>
      </c>
      <c r="F4558" s="1">
        <v>2869653</v>
      </c>
      <c r="G4558" s="1">
        <v>2500</v>
      </c>
      <c r="H4558" s="1" t="s">
        <v>11</v>
      </c>
    </row>
    <row r="4559" spans="1:8">
      <c r="A4559" s="1">
        <v>2869653</v>
      </c>
      <c r="B4559" s="1">
        <v>2844</v>
      </c>
      <c r="C4559" s="1" t="s">
        <v>11</v>
      </c>
      <c r="F4559" s="1">
        <v>2869653</v>
      </c>
      <c r="G4559" s="1">
        <v>2844</v>
      </c>
      <c r="H4559" s="1" t="s">
        <v>11</v>
      </c>
    </row>
    <row r="4560" spans="1:8">
      <c r="A4560" s="1">
        <v>2869653</v>
      </c>
      <c r="B4560" s="1">
        <v>3191</v>
      </c>
      <c r="C4560" s="1" t="s">
        <v>11</v>
      </c>
      <c r="F4560" s="1">
        <v>2869653</v>
      </c>
      <c r="G4560" s="1">
        <v>3191</v>
      </c>
      <c r="H4560" s="1" t="s">
        <v>11</v>
      </c>
    </row>
    <row r="4561" spans="1:8">
      <c r="A4561" s="1">
        <v>2869653</v>
      </c>
      <c r="B4561" s="1">
        <v>3531</v>
      </c>
      <c r="C4561" s="1" t="s">
        <v>11</v>
      </c>
      <c r="F4561" s="1">
        <v>2869653</v>
      </c>
      <c r="G4561" s="1">
        <v>3531</v>
      </c>
      <c r="H4561" s="1" t="s">
        <v>11</v>
      </c>
    </row>
    <row r="4562" spans="1:8">
      <c r="A4562" s="1">
        <v>2869653</v>
      </c>
      <c r="B4562" s="1">
        <v>3874</v>
      </c>
      <c r="C4562" s="1" t="s">
        <v>11</v>
      </c>
      <c r="F4562" s="1">
        <v>2869653</v>
      </c>
      <c r="G4562" s="1">
        <v>3874</v>
      </c>
      <c r="H4562" s="1" t="s">
        <v>11</v>
      </c>
    </row>
    <row r="4563" spans="1:8">
      <c r="A4563" s="1">
        <v>2869653</v>
      </c>
      <c r="B4563" s="1">
        <v>4218</v>
      </c>
      <c r="C4563" s="1" t="s">
        <v>11</v>
      </c>
      <c r="F4563" s="1">
        <v>2869653</v>
      </c>
      <c r="G4563" s="1">
        <v>4218</v>
      </c>
      <c r="H4563" s="1" t="s">
        <v>11</v>
      </c>
    </row>
    <row r="4564" spans="1:8">
      <c r="A4564" s="1">
        <v>2869653</v>
      </c>
      <c r="B4564" s="1">
        <v>4561</v>
      </c>
      <c r="C4564" s="1" t="s">
        <v>11</v>
      </c>
      <c r="F4564" s="1">
        <v>2869653</v>
      </c>
      <c r="G4564" s="1">
        <v>4561</v>
      </c>
      <c r="H4564" s="1" t="s">
        <v>11</v>
      </c>
    </row>
    <row r="4565" spans="1:8">
      <c r="A4565" s="1">
        <v>2869654</v>
      </c>
      <c r="B4565" s="1">
        <v>633</v>
      </c>
      <c r="C4565" s="1" t="s">
        <v>11</v>
      </c>
      <c r="F4565" s="1">
        <v>2869654</v>
      </c>
      <c r="G4565" s="1">
        <v>633</v>
      </c>
      <c r="H4565" s="1" t="s">
        <v>11</v>
      </c>
    </row>
    <row r="4566" spans="1:8">
      <c r="A4566" s="1">
        <v>2869654</v>
      </c>
      <c r="B4566" s="1">
        <v>1101</v>
      </c>
      <c r="C4566" s="1" t="s">
        <v>11</v>
      </c>
      <c r="F4566" s="1">
        <v>2869654</v>
      </c>
      <c r="G4566" s="1">
        <v>1101</v>
      </c>
      <c r="H4566" s="1" t="s">
        <v>11</v>
      </c>
    </row>
    <row r="4567" spans="1:8">
      <c r="A4567" s="1">
        <v>2869654</v>
      </c>
      <c r="B4567" s="1">
        <v>1584</v>
      </c>
      <c r="C4567" s="1" t="s">
        <v>11</v>
      </c>
      <c r="F4567" s="1">
        <v>2869654</v>
      </c>
      <c r="G4567" s="1">
        <v>1584</v>
      </c>
      <c r="H4567" s="1" t="s">
        <v>11</v>
      </c>
    </row>
    <row r="4568" spans="1:8">
      <c r="A4568" s="1">
        <v>2869654</v>
      </c>
      <c r="B4568" s="1">
        <v>2075</v>
      </c>
      <c r="C4568" s="1" t="s">
        <v>11</v>
      </c>
      <c r="F4568" s="1">
        <v>2869654</v>
      </c>
      <c r="G4568" s="1">
        <v>2075</v>
      </c>
      <c r="H4568" s="1" t="s">
        <v>11</v>
      </c>
    </row>
    <row r="4569" spans="1:8">
      <c r="A4569" s="1">
        <v>2869654</v>
      </c>
      <c r="B4569" s="1">
        <v>2544</v>
      </c>
      <c r="C4569" s="1" t="s">
        <v>11</v>
      </c>
      <c r="F4569" s="1">
        <v>2869654</v>
      </c>
      <c r="G4569" s="1">
        <v>2544</v>
      </c>
      <c r="H4569" s="1" t="s">
        <v>11</v>
      </c>
    </row>
    <row r="4570" spans="1:8">
      <c r="A4570" s="1">
        <v>2869654</v>
      </c>
      <c r="B4570" s="1">
        <v>3032</v>
      </c>
      <c r="C4570" s="1" t="s">
        <v>11</v>
      </c>
      <c r="F4570" s="1">
        <v>2869654</v>
      </c>
      <c r="G4570" s="1">
        <v>3032</v>
      </c>
      <c r="H4570" s="1" t="s">
        <v>11</v>
      </c>
    </row>
    <row r="4571" spans="1:8">
      <c r="A4571" s="1">
        <v>2869654</v>
      </c>
      <c r="B4571" s="1">
        <v>3516</v>
      </c>
      <c r="C4571" s="1" t="s">
        <v>11</v>
      </c>
      <c r="F4571" s="1">
        <v>2869654</v>
      </c>
      <c r="G4571" s="1">
        <v>3516</v>
      </c>
      <c r="H4571" s="1" t="s">
        <v>11</v>
      </c>
    </row>
    <row r="4572" spans="1:8">
      <c r="A4572" s="1">
        <v>2869654</v>
      </c>
      <c r="B4572" s="1">
        <v>3979</v>
      </c>
      <c r="C4572" s="1" t="s">
        <v>11</v>
      </c>
      <c r="F4572" s="1">
        <v>2869654</v>
      </c>
      <c r="G4572" s="1">
        <v>3979</v>
      </c>
      <c r="H4572" s="1" t="s">
        <v>11</v>
      </c>
    </row>
    <row r="4573" spans="1:8">
      <c r="A4573" s="1">
        <v>2869654</v>
      </c>
      <c r="B4573" s="1">
        <v>4455</v>
      </c>
      <c r="C4573" s="1" t="s">
        <v>11</v>
      </c>
      <c r="F4573" s="1">
        <v>2869654</v>
      </c>
      <c r="G4573" s="1">
        <v>4455</v>
      </c>
      <c r="H4573" s="1" t="s">
        <v>11</v>
      </c>
    </row>
    <row r="4574" spans="1:8">
      <c r="A4574" s="1">
        <v>2869655</v>
      </c>
      <c r="B4574" s="1">
        <v>493</v>
      </c>
      <c r="C4574" s="1" t="s">
        <v>11</v>
      </c>
      <c r="F4574" s="1">
        <v>2869655</v>
      </c>
      <c r="G4574" s="1">
        <v>493</v>
      </c>
      <c r="H4574" s="1" t="s">
        <v>11</v>
      </c>
    </row>
    <row r="4575" spans="1:8">
      <c r="A4575" s="1">
        <v>2869655</v>
      </c>
      <c r="B4575" s="1">
        <v>881</v>
      </c>
      <c r="C4575" s="1" t="s">
        <v>11</v>
      </c>
      <c r="F4575" s="1">
        <v>2869655</v>
      </c>
      <c r="G4575" s="1">
        <v>881</v>
      </c>
      <c r="H4575" s="1" t="s">
        <v>11</v>
      </c>
    </row>
    <row r="4576" spans="1:8">
      <c r="A4576" s="1">
        <v>2869655</v>
      </c>
      <c r="B4576" s="1">
        <v>1260</v>
      </c>
      <c r="C4576" s="1" t="s">
        <v>11</v>
      </c>
      <c r="F4576" s="1">
        <v>2869655</v>
      </c>
      <c r="G4576" s="1">
        <v>1260</v>
      </c>
      <c r="H4576" s="1" t="s">
        <v>11</v>
      </c>
    </row>
    <row r="4577" spans="1:8">
      <c r="A4577" s="1">
        <v>2869655</v>
      </c>
      <c r="B4577" s="1">
        <v>1646</v>
      </c>
      <c r="C4577" s="1" t="s">
        <v>11</v>
      </c>
      <c r="F4577" s="1">
        <v>2869655</v>
      </c>
      <c r="G4577" s="1">
        <v>1646</v>
      </c>
      <c r="H4577" s="1" t="s">
        <v>11</v>
      </c>
    </row>
    <row r="4578" spans="1:8">
      <c r="A4578" s="1">
        <v>2869655</v>
      </c>
      <c r="B4578" s="1">
        <v>2028</v>
      </c>
      <c r="C4578" s="1" t="s">
        <v>11</v>
      </c>
      <c r="F4578" s="1">
        <v>2869655</v>
      </c>
      <c r="G4578" s="1">
        <v>2028</v>
      </c>
      <c r="H4578" s="1" t="s">
        <v>11</v>
      </c>
    </row>
    <row r="4579" spans="1:8">
      <c r="A4579" s="1">
        <v>2869655</v>
      </c>
      <c r="B4579" s="1">
        <v>2413</v>
      </c>
      <c r="C4579" s="1" t="s">
        <v>11</v>
      </c>
      <c r="F4579" s="1">
        <v>2869655</v>
      </c>
      <c r="G4579" s="1">
        <v>2413</v>
      </c>
      <c r="H4579" s="1" t="s">
        <v>11</v>
      </c>
    </row>
    <row r="4580" spans="1:8">
      <c r="A4580" s="1">
        <v>2869655</v>
      </c>
      <c r="B4580" s="1">
        <v>2795</v>
      </c>
      <c r="C4580" s="1" t="s">
        <v>11</v>
      </c>
      <c r="F4580" s="1">
        <v>2869655</v>
      </c>
      <c r="G4580" s="1">
        <v>2795</v>
      </c>
      <c r="H4580" s="1" t="s">
        <v>11</v>
      </c>
    </row>
    <row r="4581" spans="1:8">
      <c r="A4581" s="1">
        <v>2869655</v>
      </c>
      <c r="B4581" s="1">
        <v>3180</v>
      </c>
      <c r="C4581" s="1" t="s">
        <v>11</v>
      </c>
      <c r="F4581" s="1">
        <v>2869655</v>
      </c>
      <c r="G4581" s="1">
        <v>3180</v>
      </c>
      <c r="H4581" s="1" t="s">
        <v>11</v>
      </c>
    </row>
    <row r="4582" spans="1:8">
      <c r="A4582" s="1">
        <v>2869655</v>
      </c>
      <c r="B4582" s="1">
        <v>3568</v>
      </c>
      <c r="C4582" s="1" t="s">
        <v>11</v>
      </c>
      <c r="F4582" s="1">
        <v>2869655</v>
      </c>
      <c r="G4582" s="1">
        <v>3568</v>
      </c>
      <c r="H4582" s="1" t="s">
        <v>11</v>
      </c>
    </row>
    <row r="4583" spans="1:8">
      <c r="A4583" s="1">
        <v>2869655</v>
      </c>
      <c r="B4583" s="1">
        <v>3953</v>
      </c>
      <c r="C4583" s="1" t="s">
        <v>11</v>
      </c>
      <c r="F4583" s="1">
        <v>2869655</v>
      </c>
      <c r="G4583" s="1">
        <v>3953</v>
      </c>
      <c r="H4583" s="1" t="s">
        <v>11</v>
      </c>
    </row>
    <row r="4584" spans="1:8">
      <c r="A4584" s="1">
        <v>2869655</v>
      </c>
      <c r="B4584" s="1">
        <v>4339</v>
      </c>
      <c r="C4584" s="1" t="s">
        <v>11</v>
      </c>
      <c r="F4584" s="1">
        <v>2869655</v>
      </c>
      <c r="G4584" s="1">
        <v>4339</v>
      </c>
      <c r="H4584" s="1" t="s">
        <v>11</v>
      </c>
    </row>
    <row r="4585" spans="1:8">
      <c r="A4585" s="1">
        <v>2869656</v>
      </c>
      <c r="B4585" s="1">
        <v>520</v>
      </c>
      <c r="C4585" s="1" t="s">
        <v>11</v>
      </c>
      <c r="F4585" s="1">
        <v>2869656</v>
      </c>
      <c r="G4585" s="1">
        <v>520</v>
      </c>
      <c r="H4585" s="1" t="s">
        <v>11</v>
      </c>
    </row>
    <row r="4586" spans="1:8">
      <c r="A4586" s="1">
        <v>2869656</v>
      </c>
      <c r="B4586" s="1">
        <v>929</v>
      </c>
      <c r="C4586" s="1" t="s">
        <v>11</v>
      </c>
      <c r="F4586" s="1">
        <v>2869656</v>
      </c>
      <c r="G4586" s="1">
        <v>929</v>
      </c>
      <c r="H4586" s="1" t="s">
        <v>11</v>
      </c>
    </row>
    <row r="4587" spans="1:8">
      <c r="A4587" s="1">
        <v>2869656</v>
      </c>
      <c r="B4587" s="1">
        <v>1338</v>
      </c>
      <c r="C4587" s="1" t="s">
        <v>11</v>
      </c>
      <c r="F4587" s="1">
        <v>2869656</v>
      </c>
      <c r="G4587" s="1">
        <v>1338</v>
      </c>
      <c r="H4587" s="1" t="s">
        <v>11</v>
      </c>
    </row>
    <row r="4588" spans="1:8">
      <c r="A4588" s="1">
        <v>2869656</v>
      </c>
      <c r="B4588" s="1">
        <v>1750</v>
      </c>
      <c r="C4588" s="1" t="s">
        <v>11</v>
      </c>
      <c r="F4588" s="1">
        <v>2869656</v>
      </c>
      <c r="G4588" s="1">
        <v>1750</v>
      </c>
      <c r="H4588" s="1" t="s">
        <v>11</v>
      </c>
    </row>
    <row r="4589" spans="1:8">
      <c r="A4589" s="1">
        <v>2869656</v>
      </c>
      <c r="B4589" s="1">
        <v>2164</v>
      </c>
      <c r="C4589" s="1" t="s">
        <v>11</v>
      </c>
      <c r="F4589" s="1">
        <v>2869656</v>
      </c>
      <c r="G4589" s="1">
        <v>2164</v>
      </c>
      <c r="H4589" s="1" t="s">
        <v>11</v>
      </c>
    </row>
    <row r="4590" spans="1:8">
      <c r="A4590" s="1">
        <v>2869656</v>
      </c>
      <c r="B4590" s="1">
        <v>2582</v>
      </c>
      <c r="C4590" s="1" t="s">
        <v>11</v>
      </c>
      <c r="F4590" s="1">
        <v>2869656</v>
      </c>
      <c r="G4590" s="1">
        <v>2582</v>
      </c>
      <c r="H4590" s="1" t="s">
        <v>11</v>
      </c>
    </row>
    <row r="4591" spans="1:8">
      <c r="A4591" s="1">
        <v>2869656</v>
      </c>
      <c r="B4591" s="1">
        <v>2995</v>
      </c>
      <c r="C4591" s="1" t="s">
        <v>11</v>
      </c>
      <c r="F4591" s="1">
        <v>2869656</v>
      </c>
      <c r="G4591" s="1">
        <v>2995</v>
      </c>
      <c r="H4591" s="1" t="s">
        <v>11</v>
      </c>
    </row>
    <row r="4592" spans="1:8">
      <c r="A4592" s="1">
        <v>2869656</v>
      </c>
      <c r="B4592" s="1">
        <v>3409</v>
      </c>
      <c r="C4592" s="1" t="s">
        <v>11</v>
      </c>
      <c r="F4592" s="1">
        <v>2869656</v>
      </c>
      <c r="G4592" s="1">
        <v>3409</v>
      </c>
      <c r="H4592" s="1" t="s">
        <v>11</v>
      </c>
    </row>
    <row r="4593" spans="1:8">
      <c r="A4593" s="1">
        <v>2869656</v>
      </c>
      <c r="B4593" s="1">
        <v>3825</v>
      </c>
      <c r="C4593" s="1" t="s">
        <v>11</v>
      </c>
      <c r="F4593" s="1">
        <v>2869656</v>
      </c>
      <c r="G4593" s="1">
        <v>3825</v>
      </c>
      <c r="H4593" s="1" t="s">
        <v>11</v>
      </c>
    </row>
    <row r="4594" spans="1:8">
      <c r="A4594" s="1">
        <v>2869656</v>
      </c>
      <c r="B4594" s="1">
        <v>4242</v>
      </c>
      <c r="C4594" s="1" t="s">
        <v>11</v>
      </c>
      <c r="F4594" s="1">
        <v>2869656</v>
      </c>
      <c r="G4594" s="1">
        <v>4242</v>
      </c>
      <c r="H4594" s="1" t="s">
        <v>11</v>
      </c>
    </row>
    <row r="4595" spans="1:8">
      <c r="A4595" s="1">
        <v>2869657</v>
      </c>
      <c r="B4595" s="1">
        <v>696</v>
      </c>
      <c r="C4595" s="1" t="s">
        <v>11</v>
      </c>
      <c r="F4595" s="1">
        <v>2869657</v>
      </c>
      <c r="G4595" s="1">
        <v>696</v>
      </c>
      <c r="H4595" s="1" t="s">
        <v>11</v>
      </c>
    </row>
    <row r="4596" spans="1:8">
      <c r="A4596" s="1">
        <v>2869657</v>
      </c>
      <c r="B4596" s="1">
        <v>1232</v>
      </c>
      <c r="C4596" s="1" t="s">
        <v>11</v>
      </c>
      <c r="F4596" s="1">
        <v>2869657</v>
      </c>
      <c r="G4596" s="1">
        <v>1232</v>
      </c>
      <c r="H4596" s="1" t="s">
        <v>11</v>
      </c>
    </row>
    <row r="4597" spans="1:8">
      <c r="A4597" s="1">
        <v>2869657</v>
      </c>
      <c r="B4597" s="1">
        <v>1762</v>
      </c>
      <c r="C4597" s="1" t="s">
        <v>11</v>
      </c>
      <c r="F4597" s="1">
        <v>2869657</v>
      </c>
      <c r="G4597" s="1">
        <v>1762</v>
      </c>
      <c r="H4597" s="1" t="s">
        <v>11</v>
      </c>
    </row>
    <row r="4598" spans="1:8">
      <c r="A4598" s="1">
        <v>2869657</v>
      </c>
      <c r="B4598" s="1">
        <v>2297</v>
      </c>
      <c r="C4598" s="1" t="s">
        <v>11</v>
      </c>
      <c r="F4598" s="1">
        <v>2869657</v>
      </c>
      <c r="G4598" s="1">
        <v>2297</v>
      </c>
      <c r="H4598" s="1" t="s">
        <v>11</v>
      </c>
    </row>
    <row r="4599" spans="1:8">
      <c r="A4599" s="1">
        <v>2869657</v>
      </c>
      <c r="B4599" s="1">
        <v>2830</v>
      </c>
      <c r="C4599" s="1" t="s">
        <v>11</v>
      </c>
      <c r="F4599" s="1">
        <v>2869657</v>
      </c>
      <c r="G4599" s="1">
        <v>2830</v>
      </c>
      <c r="H4599" s="1" t="s">
        <v>11</v>
      </c>
    </row>
    <row r="4600" spans="1:8">
      <c r="A4600" s="1">
        <v>2869657</v>
      </c>
      <c r="B4600" s="1">
        <v>3359</v>
      </c>
      <c r="C4600" s="1" t="s">
        <v>11</v>
      </c>
      <c r="F4600" s="1">
        <v>2869657</v>
      </c>
      <c r="G4600" s="1">
        <v>3359</v>
      </c>
      <c r="H4600" s="1" t="s">
        <v>11</v>
      </c>
    </row>
    <row r="4601" spans="1:8">
      <c r="A4601" s="1">
        <v>2869657</v>
      </c>
      <c r="B4601" s="1">
        <v>3882</v>
      </c>
      <c r="C4601" s="1" t="s">
        <v>11</v>
      </c>
      <c r="F4601" s="1">
        <v>2869657</v>
      </c>
      <c r="G4601" s="1">
        <v>3882</v>
      </c>
      <c r="H4601" s="1" t="s">
        <v>11</v>
      </c>
    </row>
    <row r="4602" spans="1:8">
      <c r="A4602" s="1">
        <v>2869657</v>
      </c>
      <c r="B4602" s="1">
        <v>4400</v>
      </c>
      <c r="C4602" s="1" t="s">
        <v>11</v>
      </c>
      <c r="F4602" s="1">
        <v>2869657</v>
      </c>
      <c r="G4602" s="1">
        <v>4400</v>
      </c>
      <c r="H4602" s="1" t="s">
        <v>11</v>
      </c>
    </row>
    <row r="4603" spans="1:8">
      <c r="A4603" s="1">
        <v>2869658</v>
      </c>
      <c r="B4603" s="1">
        <v>582</v>
      </c>
      <c r="C4603" s="1" t="s">
        <v>11</v>
      </c>
      <c r="F4603" s="1">
        <v>2869658</v>
      </c>
      <c r="G4603" s="1">
        <v>582</v>
      </c>
      <c r="H4603" s="1" t="s">
        <v>11</v>
      </c>
    </row>
    <row r="4604" spans="1:8">
      <c r="A4604" s="1">
        <v>2869658</v>
      </c>
      <c r="B4604" s="1">
        <v>1001</v>
      </c>
      <c r="C4604" s="1" t="s">
        <v>11</v>
      </c>
      <c r="F4604" s="1">
        <v>2869658</v>
      </c>
      <c r="G4604" s="1">
        <v>1001</v>
      </c>
      <c r="H4604" s="1" t="s">
        <v>11</v>
      </c>
    </row>
    <row r="4605" spans="1:8">
      <c r="A4605" s="1">
        <v>2869658</v>
      </c>
      <c r="B4605" s="1">
        <v>1398</v>
      </c>
      <c r="C4605" s="1" t="s">
        <v>11</v>
      </c>
      <c r="F4605" s="1">
        <v>2869658</v>
      </c>
      <c r="G4605" s="1">
        <v>1398</v>
      </c>
      <c r="H4605" s="1" t="s">
        <v>11</v>
      </c>
    </row>
    <row r="4606" spans="1:8">
      <c r="A4606" s="1">
        <v>2869658</v>
      </c>
      <c r="B4606" s="1">
        <v>1797</v>
      </c>
      <c r="C4606" s="1" t="s">
        <v>11</v>
      </c>
      <c r="F4606" s="1">
        <v>2869658</v>
      </c>
      <c r="G4606" s="1">
        <v>1797</v>
      </c>
      <c r="H4606" s="1" t="s">
        <v>11</v>
      </c>
    </row>
    <row r="4607" spans="1:8">
      <c r="A4607" s="1">
        <v>2869658</v>
      </c>
      <c r="B4607" s="1">
        <v>2176</v>
      </c>
      <c r="C4607" s="1" t="s">
        <v>11</v>
      </c>
      <c r="F4607" s="1">
        <v>2869658</v>
      </c>
      <c r="G4607" s="1">
        <v>2176</v>
      </c>
      <c r="H4607" s="1" t="s">
        <v>11</v>
      </c>
    </row>
    <row r="4608" spans="1:8">
      <c r="A4608" s="1">
        <v>2869658</v>
      </c>
      <c r="B4608" s="1">
        <v>2537</v>
      </c>
      <c r="C4608" s="1" t="s">
        <v>11</v>
      </c>
      <c r="F4608" s="1">
        <v>2869658</v>
      </c>
      <c r="G4608" s="1">
        <v>2537</v>
      </c>
      <c r="H4608" s="1" t="s">
        <v>11</v>
      </c>
    </row>
    <row r="4609" spans="1:8">
      <c r="A4609" s="1">
        <v>2869658</v>
      </c>
      <c r="B4609" s="1">
        <v>2884</v>
      </c>
      <c r="C4609" s="1" t="s">
        <v>11</v>
      </c>
      <c r="F4609" s="1">
        <v>2869658</v>
      </c>
      <c r="G4609" s="1">
        <v>2884</v>
      </c>
      <c r="H4609" s="1" t="s">
        <v>11</v>
      </c>
    </row>
    <row r="4610" spans="1:8">
      <c r="A4610" s="1">
        <v>2869658</v>
      </c>
      <c r="B4610" s="1">
        <v>3257</v>
      </c>
      <c r="C4610" s="1" t="s">
        <v>11</v>
      </c>
      <c r="F4610" s="1">
        <v>2869658</v>
      </c>
      <c r="G4610" s="1">
        <v>3257</v>
      </c>
      <c r="H4610" s="1" t="s">
        <v>11</v>
      </c>
    </row>
    <row r="4611" spans="1:8">
      <c r="A4611" s="1">
        <v>2869658</v>
      </c>
      <c r="B4611" s="1">
        <v>3597</v>
      </c>
      <c r="C4611" s="1" t="s">
        <v>11</v>
      </c>
      <c r="F4611" s="1">
        <v>2869658</v>
      </c>
      <c r="G4611" s="1">
        <v>3597</v>
      </c>
      <c r="H4611" s="1" t="s">
        <v>11</v>
      </c>
    </row>
    <row r="4612" spans="1:8">
      <c r="A4612" s="1">
        <v>2869658</v>
      </c>
      <c r="B4612" s="1">
        <v>3922</v>
      </c>
      <c r="C4612" s="1" t="s">
        <v>11</v>
      </c>
      <c r="F4612" s="1">
        <v>2869658</v>
      </c>
      <c r="G4612" s="1">
        <v>3922</v>
      </c>
      <c r="H4612" s="1" t="s">
        <v>11</v>
      </c>
    </row>
    <row r="4613" spans="1:8">
      <c r="A4613" s="1">
        <v>2869658</v>
      </c>
      <c r="B4613" s="1">
        <v>4257</v>
      </c>
      <c r="C4613" s="1" t="s">
        <v>11</v>
      </c>
      <c r="F4613" s="1">
        <v>2869658</v>
      </c>
      <c r="G4613" s="1">
        <v>4257</v>
      </c>
      <c r="H4613" s="1" t="s">
        <v>11</v>
      </c>
    </row>
    <row r="4614" spans="1:8">
      <c r="A4614" s="1">
        <v>2869659</v>
      </c>
      <c r="B4614" s="1">
        <v>706</v>
      </c>
      <c r="C4614" s="1" t="s">
        <v>11</v>
      </c>
      <c r="F4614" s="1">
        <v>2869659</v>
      </c>
      <c r="G4614" s="1">
        <v>706</v>
      </c>
      <c r="H4614" s="1" t="s">
        <v>11</v>
      </c>
    </row>
    <row r="4615" spans="1:8">
      <c r="A4615" s="1">
        <v>2869659</v>
      </c>
      <c r="B4615" s="1">
        <v>1245</v>
      </c>
      <c r="C4615" s="1" t="s">
        <v>11</v>
      </c>
      <c r="F4615" s="1">
        <v>2869659</v>
      </c>
      <c r="G4615" s="1">
        <v>1245</v>
      </c>
      <c r="H4615" s="1" t="s">
        <v>11</v>
      </c>
    </row>
    <row r="4616" spans="1:8">
      <c r="A4616" s="1">
        <v>2869659</v>
      </c>
      <c r="B4616" s="1">
        <v>1780</v>
      </c>
      <c r="C4616" s="1" t="s">
        <v>11</v>
      </c>
      <c r="F4616" s="1">
        <v>2869659</v>
      </c>
      <c r="G4616" s="1">
        <v>1780</v>
      </c>
      <c r="H4616" s="1" t="s">
        <v>11</v>
      </c>
    </row>
    <row r="4617" spans="1:8">
      <c r="A4617" s="1">
        <v>2869659</v>
      </c>
      <c r="B4617" s="1">
        <v>2320</v>
      </c>
      <c r="C4617" s="1" t="s">
        <v>11</v>
      </c>
      <c r="F4617" s="1">
        <v>2869659</v>
      </c>
      <c r="G4617" s="1">
        <v>2320</v>
      </c>
      <c r="H4617" s="1" t="s">
        <v>11</v>
      </c>
    </row>
    <row r="4618" spans="1:8">
      <c r="A4618" s="1">
        <v>2869659</v>
      </c>
      <c r="B4618" s="1">
        <v>2856</v>
      </c>
      <c r="C4618" s="1" t="s">
        <v>11</v>
      </c>
      <c r="F4618" s="1">
        <v>2869659</v>
      </c>
      <c r="G4618" s="1">
        <v>2856</v>
      </c>
      <c r="H4618" s="1" t="s">
        <v>11</v>
      </c>
    </row>
    <row r="4619" spans="1:8">
      <c r="A4619" s="1">
        <v>2869659</v>
      </c>
      <c r="B4619" s="1">
        <v>3394</v>
      </c>
      <c r="C4619" s="1" t="s">
        <v>11</v>
      </c>
      <c r="F4619" s="1">
        <v>2869659</v>
      </c>
      <c r="G4619" s="1">
        <v>3394</v>
      </c>
      <c r="H4619" s="1" t="s">
        <v>11</v>
      </c>
    </row>
    <row r="4620" spans="1:8">
      <c r="A4620" s="1">
        <v>2869659</v>
      </c>
      <c r="B4620" s="1">
        <v>3941</v>
      </c>
      <c r="C4620" s="1" t="s">
        <v>11</v>
      </c>
      <c r="F4620" s="1">
        <v>2869659</v>
      </c>
      <c r="G4620" s="1">
        <v>3941</v>
      </c>
      <c r="H4620" s="1" t="s">
        <v>11</v>
      </c>
    </row>
    <row r="4621" spans="1:8">
      <c r="A4621" s="1">
        <v>2869660</v>
      </c>
      <c r="B4621" s="1">
        <v>607</v>
      </c>
      <c r="C4621" s="1" t="s">
        <v>11</v>
      </c>
      <c r="F4621" s="1">
        <v>2869660</v>
      </c>
      <c r="G4621" s="1">
        <v>607</v>
      </c>
      <c r="H4621" s="1" t="s">
        <v>11</v>
      </c>
    </row>
    <row r="4622" spans="1:8">
      <c r="A4622" s="1">
        <v>2869660</v>
      </c>
      <c r="B4622" s="1">
        <v>1085</v>
      </c>
      <c r="C4622" s="1" t="s">
        <v>11</v>
      </c>
      <c r="F4622" s="1">
        <v>2869660</v>
      </c>
      <c r="G4622" s="1">
        <v>1085</v>
      </c>
      <c r="H4622" s="1" t="s">
        <v>11</v>
      </c>
    </row>
    <row r="4623" spans="1:8">
      <c r="A4623" s="1">
        <v>2869660</v>
      </c>
      <c r="B4623" s="1">
        <v>1565</v>
      </c>
      <c r="C4623" s="1" t="s">
        <v>11</v>
      </c>
      <c r="F4623" s="1">
        <v>2869660</v>
      </c>
      <c r="G4623" s="1">
        <v>1565</v>
      </c>
      <c r="H4623" s="1" t="s">
        <v>11</v>
      </c>
    </row>
    <row r="4624" spans="1:8">
      <c r="A4624" s="1">
        <v>2869660</v>
      </c>
      <c r="B4624" s="1">
        <v>2040</v>
      </c>
      <c r="C4624" s="1" t="s">
        <v>11</v>
      </c>
      <c r="F4624" s="1">
        <v>2869660</v>
      </c>
      <c r="G4624" s="1">
        <v>2040</v>
      </c>
      <c r="H4624" s="1" t="s">
        <v>11</v>
      </c>
    </row>
    <row r="4625" spans="1:8">
      <c r="A4625" s="1">
        <v>2869660</v>
      </c>
      <c r="B4625" s="1">
        <v>2516</v>
      </c>
      <c r="C4625" s="1" t="s">
        <v>11</v>
      </c>
      <c r="F4625" s="1">
        <v>2869660</v>
      </c>
      <c r="G4625" s="1">
        <v>2516</v>
      </c>
      <c r="H4625" s="1" t="s">
        <v>11</v>
      </c>
    </row>
    <row r="4626" spans="1:8">
      <c r="A4626" s="1">
        <v>2869660</v>
      </c>
      <c r="B4626" s="1">
        <v>2997</v>
      </c>
      <c r="C4626" s="1" t="s">
        <v>11</v>
      </c>
      <c r="F4626" s="1">
        <v>2869660</v>
      </c>
      <c r="G4626" s="1">
        <v>2997</v>
      </c>
      <c r="H4626" s="1" t="s">
        <v>11</v>
      </c>
    </row>
    <row r="4627" spans="1:8">
      <c r="A4627" s="1">
        <v>2869660</v>
      </c>
      <c r="B4627" s="1">
        <v>3477</v>
      </c>
      <c r="C4627" s="1" t="s">
        <v>11</v>
      </c>
      <c r="F4627" s="1">
        <v>2869660</v>
      </c>
      <c r="G4627" s="1">
        <v>3477</v>
      </c>
      <c r="H4627" s="1" t="s">
        <v>11</v>
      </c>
    </row>
    <row r="4628" spans="1:8">
      <c r="A4628" s="1">
        <v>2869660</v>
      </c>
      <c r="B4628" s="1">
        <v>3950</v>
      </c>
      <c r="C4628" s="1" t="s">
        <v>11</v>
      </c>
      <c r="F4628" s="1">
        <v>2869660</v>
      </c>
      <c r="G4628" s="1">
        <v>3950</v>
      </c>
      <c r="H4628" s="1" t="s">
        <v>11</v>
      </c>
    </row>
    <row r="4629" spans="1:8">
      <c r="A4629" s="1">
        <v>2869660</v>
      </c>
      <c r="B4629" s="1">
        <v>4431</v>
      </c>
      <c r="C4629" s="1" t="s">
        <v>11</v>
      </c>
      <c r="F4629" s="1">
        <v>2869660</v>
      </c>
      <c r="G4629" s="1">
        <v>4431</v>
      </c>
      <c r="H4629" s="1" t="s">
        <v>11</v>
      </c>
    </row>
    <row r="4630" spans="1:8">
      <c r="A4630" s="1">
        <v>2869661</v>
      </c>
      <c r="B4630" s="1">
        <v>691</v>
      </c>
      <c r="C4630" s="1" t="s">
        <v>12</v>
      </c>
      <c r="F4630" s="1">
        <v>2869661</v>
      </c>
      <c r="G4630" s="1">
        <v>691</v>
      </c>
      <c r="H4630" s="1" t="s">
        <v>12</v>
      </c>
    </row>
    <row r="4631" spans="1:8">
      <c r="A4631" s="1">
        <v>2869661</v>
      </c>
      <c r="B4631" s="1">
        <v>1204</v>
      </c>
      <c r="C4631" s="1" t="s">
        <v>12</v>
      </c>
      <c r="F4631" s="1">
        <v>2869661</v>
      </c>
      <c r="G4631" s="1">
        <v>1204</v>
      </c>
      <c r="H4631" s="1" t="s">
        <v>12</v>
      </c>
    </row>
    <row r="4632" spans="1:8">
      <c r="A4632" s="1">
        <v>2869661</v>
      </c>
      <c r="B4632" s="1">
        <v>1696</v>
      </c>
      <c r="C4632" s="1" t="s">
        <v>12</v>
      </c>
      <c r="F4632" s="1">
        <v>2869661</v>
      </c>
      <c r="G4632" s="1">
        <v>1696</v>
      </c>
      <c r="H4632" s="1" t="s">
        <v>12</v>
      </c>
    </row>
    <row r="4633" spans="1:8">
      <c r="A4633" s="1">
        <v>2869661</v>
      </c>
      <c r="B4633" s="1">
        <v>2146</v>
      </c>
      <c r="C4633" s="1" t="s">
        <v>12</v>
      </c>
      <c r="F4633" s="1">
        <v>2869661</v>
      </c>
      <c r="G4633" s="1">
        <v>2146</v>
      </c>
      <c r="H4633" s="1" t="s">
        <v>12</v>
      </c>
    </row>
    <row r="4634" spans="1:8">
      <c r="A4634" s="1">
        <v>2869661</v>
      </c>
      <c r="B4634" s="1">
        <v>2649</v>
      </c>
      <c r="C4634" s="1" t="s">
        <v>12</v>
      </c>
      <c r="F4634" s="1">
        <v>2869661</v>
      </c>
      <c r="G4634" s="1">
        <v>2649</v>
      </c>
      <c r="H4634" s="1" t="s">
        <v>12</v>
      </c>
    </row>
    <row r="4635" spans="1:8">
      <c r="A4635" s="1">
        <v>2869661</v>
      </c>
      <c r="B4635" s="1">
        <v>3133</v>
      </c>
      <c r="C4635" s="1" t="s">
        <v>12</v>
      </c>
      <c r="F4635" s="1">
        <v>2869661</v>
      </c>
      <c r="G4635" s="1">
        <v>3133</v>
      </c>
      <c r="H4635" s="1" t="s">
        <v>12</v>
      </c>
    </row>
    <row r="4636" spans="1:8">
      <c r="A4636" s="1">
        <v>2869661</v>
      </c>
      <c r="B4636" s="1">
        <v>3649</v>
      </c>
      <c r="C4636" s="1" t="s">
        <v>12</v>
      </c>
      <c r="F4636" s="1">
        <v>2869661</v>
      </c>
      <c r="G4636" s="1">
        <v>3649</v>
      </c>
      <c r="H4636" s="1" t="s">
        <v>12</v>
      </c>
    </row>
    <row r="4637" spans="1:8">
      <c r="A4637" s="1">
        <v>2869661</v>
      </c>
      <c r="B4637" s="1">
        <v>4157</v>
      </c>
      <c r="C4637" s="1" t="s">
        <v>12</v>
      </c>
      <c r="F4637" s="1">
        <v>2869661</v>
      </c>
      <c r="G4637" s="1">
        <v>4157</v>
      </c>
      <c r="H4637" s="1" t="s">
        <v>12</v>
      </c>
    </row>
    <row r="4638" spans="1:8">
      <c r="A4638" s="1">
        <v>2869662</v>
      </c>
      <c r="B4638" s="1">
        <v>637</v>
      </c>
      <c r="C4638" s="1" t="s">
        <v>12</v>
      </c>
      <c r="F4638" s="1">
        <v>2869662</v>
      </c>
      <c r="G4638" s="1">
        <v>637</v>
      </c>
      <c r="H4638" s="1" t="s">
        <v>12</v>
      </c>
    </row>
    <row r="4639" spans="1:8">
      <c r="A4639" s="1">
        <v>2869662</v>
      </c>
      <c r="B4639" s="1">
        <v>1132</v>
      </c>
      <c r="C4639" s="1" t="s">
        <v>12</v>
      </c>
      <c r="F4639" s="1">
        <v>2869662</v>
      </c>
      <c r="G4639" s="1">
        <v>1132</v>
      </c>
      <c r="H4639" s="1" t="s">
        <v>12</v>
      </c>
    </row>
    <row r="4640" spans="1:8">
      <c r="A4640" s="1">
        <v>2869662</v>
      </c>
      <c r="B4640" s="1">
        <v>1629</v>
      </c>
      <c r="C4640" s="1" t="s">
        <v>12</v>
      </c>
      <c r="F4640" s="1">
        <v>2869662</v>
      </c>
      <c r="G4640" s="1">
        <v>1629</v>
      </c>
      <c r="H4640" s="1" t="s">
        <v>12</v>
      </c>
    </row>
    <row r="4641" spans="1:8">
      <c r="A4641" s="1">
        <v>2869662</v>
      </c>
      <c r="B4641" s="1">
        <v>2113</v>
      </c>
      <c r="C4641" s="1" t="s">
        <v>12</v>
      </c>
      <c r="F4641" s="1">
        <v>2869662</v>
      </c>
      <c r="G4641" s="1">
        <v>2113</v>
      </c>
      <c r="H4641" s="1" t="s">
        <v>12</v>
      </c>
    </row>
    <row r="4642" spans="1:8">
      <c r="A4642" s="1">
        <v>2869662</v>
      </c>
      <c r="B4642" s="1">
        <v>2598</v>
      </c>
      <c r="C4642" s="1" t="s">
        <v>12</v>
      </c>
      <c r="F4642" s="1">
        <v>2869662</v>
      </c>
      <c r="G4642" s="1">
        <v>2598</v>
      </c>
      <c r="H4642" s="1" t="s">
        <v>12</v>
      </c>
    </row>
    <row r="4643" spans="1:8">
      <c r="A4643" s="1">
        <v>2869662</v>
      </c>
      <c r="B4643" s="1">
        <v>3102</v>
      </c>
      <c r="C4643" s="1" t="s">
        <v>12</v>
      </c>
      <c r="F4643" s="1">
        <v>2869662</v>
      </c>
      <c r="G4643" s="1">
        <v>3102</v>
      </c>
      <c r="H4643" s="1" t="s">
        <v>12</v>
      </c>
    </row>
    <row r="4644" spans="1:8">
      <c r="A4644" s="1">
        <v>2869662</v>
      </c>
      <c r="B4644" s="1">
        <v>3615</v>
      </c>
      <c r="C4644" s="1" t="s">
        <v>12</v>
      </c>
      <c r="F4644" s="1">
        <v>2869662</v>
      </c>
      <c r="G4644" s="1">
        <v>3615</v>
      </c>
      <c r="H4644" s="1" t="s">
        <v>12</v>
      </c>
    </row>
    <row r="4645" spans="1:8">
      <c r="A4645" s="1">
        <v>2869662</v>
      </c>
      <c r="B4645" s="1">
        <v>4117</v>
      </c>
      <c r="C4645" s="1" t="s">
        <v>12</v>
      </c>
      <c r="F4645" s="1">
        <v>2869662</v>
      </c>
      <c r="G4645" s="1">
        <v>4117</v>
      </c>
      <c r="H4645" s="1" t="s">
        <v>12</v>
      </c>
    </row>
    <row r="4646" spans="1:8">
      <c r="A4646" s="1">
        <v>2869663</v>
      </c>
      <c r="B4646" s="1">
        <v>476</v>
      </c>
      <c r="C4646" s="1" t="s">
        <v>11</v>
      </c>
      <c r="F4646" s="1">
        <v>2869663</v>
      </c>
      <c r="G4646" s="1">
        <v>476</v>
      </c>
      <c r="H4646" s="1" t="s">
        <v>11</v>
      </c>
    </row>
    <row r="4647" spans="1:8">
      <c r="A4647" s="1">
        <v>2869663</v>
      </c>
      <c r="B4647" s="1">
        <v>846</v>
      </c>
      <c r="C4647" s="1" t="s">
        <v>11</v>
      </c>
      <c r="F4647" s="1">
        <v>2869663</v>
      </c>
      <c r="G4647" s="1">
        <v>846</v>
      </c>
      <c r="H4647" s="1" t="s">
        <v>11</v>
      </c>
    </row>
    <row r="4648" spans="1:8">
      <c r="A4648" s="1">
        <v>2869663</v>
      </c>
      <c r="B4648" s="1">
        <v>1217</v>
      </c>
      <c r="C4648" s="1" t="s">
        <v>11</v>
      </c>
      <c r="F4648" s="1">
        <v>2869663</v>
      </c>
      <c r="G4648" s="1">
        <v>1217</v>
      </c>
      <c r="H4648" s="1" t="s">
        <v>11</v>
      </c>
    </row>
    <row r="4649" spans="1:8">
      <c r="A4649" s="1">
        <v>2869663</v>
      </c>
      <c r="B4649" s="1">
        <v>1588</v>
      </c>
      <c r="C4649" s="1" t="s">
        <v>11</v>
      </c>
      <c r="F4649" s="1">
        <v>2869663</v>
      </c>
      <c r="G4649" s="1">
        <v>1588</v>
      </c>
      <c r="H4649" s="1" t="s">
        <v>11</v>
      </c>
    </row>
    <row r="4650" spans="1:8">
      <c r="A4650" s="1">
        <v>2869663</v>
      </c>
      <c r="B4650" s="1">
        <v>1958</v>
      </c>
      <c r="C4650" s="1" t="s">
        <v>11</v>
      </c>
      <c r="F4650" s="1">
        <v>2869663</v>
      </c>
      <c r="G4650" s="1">
        <v>1958</v>
      </c>
      <c r="H4650" s="1" t="s">
        <v>11</v>
      </c>
    </row>
    <row r="4651" spans="1:8">
      <c r="A4651" s="1">
        <v>2869663</v>
      </c>
      <c r="B4651" s="1">
        <v>2328</v>
      </c>
      <c r="C4651" s="1" t="s">
        <v>11</v>
      </c>
      <c r="F4651" s="1">
        <v>2869663</v>
      </c>
      <c r="G4651" s="1">
        <v>2328</v>
      </c>
      <c r="H4651" s="1" t="s">
        <v>11</v>
      </c>
    </row>
    <row r="4652" spans="1:8">
      <c r="A4652" s="1">
        <v>2869663</v>
      </c>
      <c r="B4652" s="1">
        <v>2700</v>
      </c>
      <c r="C4652" s="1" t="s">
        <v>11</v>
      </c>
      <c r="F4652" s="1">
        <v>2869663</v>
      </c>
      <c r="G4652" s="1">
        <v>2700</v>
      </c>
      <c r="H4652" s="1" t="s">
        <v>11</v>
      </c>
    </row>
    <row r="4653" spans="1:8">
      <c r="A4653" s="1">
        <v>2869663</v>
      </c>
      <c r="B4653" s="1">
        <v>3073</v>
      </c>
      <c r="C4653" s="1" t="s">
        <v>11</v>
      </c>
      <c r="F4653" s="1">
        <v>2869663</v>
      </c>
      <c r="G4653" s="1">
        <v>3073</v>
      </c>
      <c r="H4653" s="1" t="s">
        <v>11</v>
      </c>
    </row>
    <row r="4654" spans="1:8">
      <c r="A4654" s="1">
        <v>2869663</v>
      </c>
      <c r="B4654" s="1">
        <v>3440</v>
      </c>
      <c r="C4654" s="1" t="s">
        <v>11</v>
      </c>
      <c r="F4654" s="1">
        <v>2869663</v>
      </c>
      <c r="G4654" s="1">
        <v>3440</v>
      </c>
      <c r="H4654" s="1" t="s">
        <v>11</v>
      </c>
    </row>
    <row r="4655" spans="1:8">
      <c r="A4655" s="1">
        <v>2869663</v>
      </c>
      <c r="B4655" s="1">
        <v>3817</v>
      </c>
      <c r="C4655" s="1" t="s">
        <v>11</v>
      </c>
      <c r="F4655" s="1">
        <v>2869663</v>
      </c>
      <c r="G4655" s="1">
        <v>3817</v>
      </c>
      <c r="H4655" s="1" t="s">
        <v>11</v>
      </c>
    </row>
    <row r="4656" spans="1:8">
      <c r="A4656" s="1">
        <v>2869663</v>
      </c>
      <c r="B4656" s="1">
        <v>4192</v>
      </c>
      <c r="C4656" s="1" t="s">
        <v>11</v>
      </c>
      <c r="F4656" s="1">
        <v>2869663</v>
      </c>
      <c r="G4656" s="1">
        <v>4192</v>
      </c>
      <c r="H4656" s="1" t="s">
        <v>11</v>
      </c>
    </row>
    <row r="4657" spans="1:8">
      <c r="A4657" s="1">
        <v>2869663</v>
      </c>
      <c r="B4657" s="1">
        <v>4560</v>
      </c>
      <c r="C4657" s="1" t="s">
        <v>11</v>
      </c>
      <c r="F4657" s="1">
        <v>2869663</v>
      </c>
      <c r="G4657" s="1">
        <v>4560</v>
      </c>
      <c r="H4657" s="1" t="s">
        <v>11</v>
      </c>
    </row>
    <row r="4658" spans="1:8">
      <c r="A4658" s="1">
        <v>2869664</v>
      </c>
      <c r="B4658" s="1">
        <v>297</v>
      </c>
      <c r="C4658" s="1" t="s">
        <v>16</v>
      </c>
      <c r="F4658" s="1">
        <v>2869664</v>
      </c>
      <c r="G4658" s="1">
        <v>297</v>
      </c>
      <c r="H4658" s="1" t="s">
        <v>16</v>
      </c>
    </row>
    <row r="4659" spans="1:8">
      <c r="A4659" s="1">
        <v>2869664</v>
      </c>
      <c r="B4659" s="1">
        <v>749</v>
      </c>
      <c r="C4659" s="1" t="s">
        <v>11</v>
      </c>
      <c r="F4659" s="1">
        <v>2869664</v>
      </c>
      <c r="G4659" s="1">
        <v>749</v>
      </c>
      <c r="H4659" s="1" t="s">
        <v>11</v>
      </c>
    </row>
    <row r="4660" spans="1:8">
      <c r="A4660" s="1">
        <v>2869664</v>
      </c>
      <c r="B4660" s="1">
        <v>1110</v>
      </c>
      <c r="C4660" s="1" t="s">
        <v>11</v>
      </c>
      <c r="F4660" s="1">
        <v>2869664</v>
      </c>
      <c r="G4660" s="1">
        <v>1110</v>
      </c>
      <c r="H4660" s="1" t="s">
        <v>11</v>
      </c>
    </row>
    <row r="4661" spans="1:8">
      <c r="A4661" s="1">
        <v>2869664</v>
      </c>
      <c r="B4661" s="1">
        <v>1472</v>
      </c>
      <c r="C4661" s="1" t="s">
        <v>11</v>
      </c>
      <c r="F4661" s="1">
        <v>2869664</v>
      </c>
      <c r="G4661" s="1">
        <v>1472</v>
      </c>
      <c r="H4661" s="1" t="s">
        <v>11</v>
      </c>
    </row>
    <row r="4662" spans="1:8">
      <c r="A4662" s="1">
        <v>2869664</v>
      </c>
      <c r="B4662" s="1">
        <v>1833</v>
      </c>
      <c r="C4662" s="1" t="s">
        <v>11</v>
      </c>
      <c r="F4662" s="1">
        <v>2869664</v>
      </c>
      <c r="G4662" s="1">
        <v>1833</v>
      </c>
      <c r="H4662" s="1" t="s">
        <v>11</v>
      </c>
    </row>
    <row r="4663" spans="1:8">
      <c r="A4663" s="1">
        <v>2869664</v>
      </c>
      <c r="B4663" s="1">
        <v>2183</v>
      </c>
      <c r="C4663" s="1" t="s">
        <v>11</v>
      </c>
      <c r="F4663" s="1">
        <v>2869664</v>
      </c>
      <c r="G4663" s="1">
        <v>2183</v>
      </c>
      <c r="H4663" s="1" t="s">
        <v>11</v>
      </c>
    </row>
    <row r="4664" spans="1:8">
      <c r="A4664" s="1">
        <v>2869664</v>
      </c>
      <c r="B4664" s="1">
        <v>2520</v>
      </c>
      <c r="C4664" s="1" t="s">
        <v>11</v>
      </c>
      <c r="F4664" s="1">
        <v>2869664</v>
      </c>
      <c r="G4664" s="1">
        <v>2520</v>
      </c>
      <c r="H4664" s="1" t="s">
        <v>11</v>
      </c>
    </row>
    <row r="4665" spans="1:8">
      <c r="A4665" s="1">
        <v>2869664</v>
      </c>
      <c r="B4665" s="1">
        <v>2860</v>
      </c>
      <c r="C4665" s="1" t="s">
        <v>11</v>
      </c>
      <c r="F4665" s="1">
        <v>2869664</v>
      </c>
      <c r="G4665" s="1">
        <v>2860</v>
      </c>
      <c r="H4665" s="1" t="s">
        <v>11</v>
      </c>
    </row>
    <row r="4666" spans="1:8">
      <c r="A4666" s="1">
        <v>2869664</v>
      </c>
      <c r="B4666" s="1">
        <v>3201</v>
      </c>
      <c r="C4666" s="1" t="s">
        <v>11</v>
      </c>
      <c r="F4666" s="1">
        <v>2869664</v>
      </c>
      <c r="G4666" s="1">
        <v>3201</v>
      </c>
      <c r="H4666" s="1" t="s">
        <v>11</v>
      </c>
    </row>
    <row r="4667" spans="1:8">
      <c r="A4667" s="1">
        <v>2869664</v>
      </c>
      <c r="B4667" s="1">
        <v>3538</v>
      </c>
      <c r="C4667" s="1" t="s">
        <v>11</v>
      </c>
      <c r="F4667" s="1">
        <v>2869664</v>
      </c>
      <c r="G4667" s="1">
        <v>3538</v>
      </c>
      <c r="H4667" s="1" t="s">
        <v>11</v>
      </c>
    </row>
    <row r="4668" spans="1:8">
      <c r="A4668" s="1">
        <v>2869664</v>
      </c>
      <c r="B4668" s="1">
        <v>3875</v>
      </c>
      <c r="C4668" s="1" t="s">
        <v>11</v>
      </c>
      <c r="F4668" s="1">
        <v>2869664</v>
      </c>
      <c r="G4668" s="1">
        <v>3875</v>
      </c>
      <c r="H4668" s="1" t="s">
        <v>11</v>
      </c>
    </row>
    <row r="4669" spans="1:8">
      <c r="A4669" s="1">
        <v>2869664</v>
      </c>
      <c r="B4669" s="1">
        <v>4218</v>
      </c>
      <c r="C4669" s="1" t="s">
        <v>11</v>
      </c>
      <c r="F4669" s="1">
        <v>2869664</v>
      </c>
      <c r="G4669" s="1">
        <v>4218</v>
      </c>
      <c r="H4669" s="1" t="s">
        <v>11</v>
      </c>
    </row>
    <row r="4670" spans="1:8">
      <c r="A4670" s="1">
        <v>2869664</v>
      </c>
      <c r="B4670" s="1">
        <v>4557</v>
      </c>
      <c r="C4670" s="1" t="s">
        <v>11</v>
      </c>
      <c r="F4670" s="1">
        <v>2869664</v>
      </c>
      <c r="G4670" s="1">
        <v>4557</v>
      </c>
      <c r="H4670" s="1" t="s">
        <v>11</v>
      </c>
    </row>
    <row r="4671" spans="1:8">
      <c r="A4671" s="1">
        <v>2869665</v>
      </c>
      <c r="B4671" s="1">
        <v>479</v>
      </c>
      <c r="C4671" s="1" t="s">
        <v>11</v>
      </c>
      <c r="F4671" s="1">
        <v>2869665</v>
      </c>
      <c r="G4671" s="1">
        <v>479</v>
      </c>
      <c r="H4671" s="1" t="s">
        <v>11</v>
      </c>
    </row>
    <row r="4672" spans="1:8">
      <c r="A4672" s="1">
        <v>2869665</v>
      </c>
      <c r="B4672" s="1">
        <v>845</v>
      </c>
      <c r="C4672" s="1" t="s">
        <v>11</v>
      </c>
      <c r="F4672" s="1">
        <v>2869665</v>
      </c>
      <c r="G4672" s="1">
        <v>845</v>
      </c>
      <c r="H4672" s="1" t="s">
        <v>11</v>
      </c>
    </row>
    <row r="4673" spans="1:8">
      <c r="A4673" s="1">
        <v>2869665</v>
      </c>
      <c r="B4673" s="1">
        <v>1085</v>
      </c>
      <c r="C4673" s="1" t="s">
        <v>16</v>
      </c>
      <c r="F4673" s="1">
        <v>2869665</v>
      </c>
      <c r="G4673" s="1">
        <v>1085</v>
      </c>
      <c r="H4673" s="1" t="s">
        <v>16</v>
      </c>
    </row>
    <row r="4674" spans="1:8">
      <c r="A4674" s="1">
        <v>2869665</v>
      </c>
      <c r="B4674" s="1">
        <v>1528</v>
      </c>
      <c r="C4674" s="1" t="s">
        <v>11</v>
      </c>
      <c r="F4674" s="1">
        <v>2869665</v>
      </c>
      <c r="G4674" s="1">
        <v>1528</v>
      </c>
      <c r="H4674" s="1" t="s">
        <v>11</v>
      </c>
    </row>
    <row r="4675" spans="1:8">
      <c r="A4675" s="1">
        <v>2869665</v>
      </c>
      <c r="B4675" s="1">
        <v>1888</v>
      </c>
      <c r="C4675" s="1" t="s">
        <v>11</v>
      </c>
      <c r="F4675" s="1">
        <v>2869665</v>
      </c>
      <c r="G4675" s="1">
        <v>1888</v>
      </c>
      <c r="H4675" s="1" t="s">
        <v>11</v>
      </c>
    </row>
    <row r="4676" spans="1:8">
      <c r="A4676" s="1">
        <v>2869665</v>
      </c>
      <c r="B4676" s="1">
        <v>2254</v>
      </c>
      <c r="C4676" s="1" t="s">
        <v>11</v>
      </c>
      <c r="F4676" s="1">
        <v>2869665</v>
      </c>
      <c r="G4676" s="1">
        <v>2254</v>
      </c>
      <c r="H4676" s="1" t="s">
        <v>11</v>
      </c>
    </row>
    <row r="4677" spans="1:8">
      <c r="A4677" s="1">
        <v>2869665</v>
      </c>
      <c r="B4677" s="1">
        <v>2474</v>
      </c>
      <c r="C4677" s="1" t="s">
        <v>16</v>
      </c>
      <c r="F4677" s="1">
        <v>2869665</v>
      </c>
      <c r="G4677" s="1">
        <v>2474</v>
      </c>
      <c r="H4677" s="1" t="s">
        <v>16</v>
      </c>
    </row>
    <row r="4678" spans="1:8">
      <c r="A4678" s="1">
        <v>2869665</v>
      </c>
      <c r="B4678" s="1">
        <v>2900</v>
      </c>
      <c r="C4678" s="1" t="s">
        <v>11</v>
      </c>
      <c r="F4678" s="1">
        <v>2869665</v>
      </c>
      <c r="G4678" s="1">
        <v>2900</v>
      </c>
      <c r="H4678" s="1" t="s">
        <v>11</v>
      </c>
    </row>
    <row r="4679" spans="1:8">
      <c r="A4679" s="1">
        <v>2869665</v>
      </c>
      <c r="B4679" s="1">
        <v>3266</v>
      </c>
      <c r="C4679" s="1" t="s">
        <v>11</v>
      </c>
      <c r="F4679" s="1">
        <v>2869665</v>
      </c>
      <c r="G4679" s="1">
        <v>3266</v>
      </c>
      <c r="H4679" s="1" t="s">
        <v>11</v>
      </c>
    </row>
    <row r="4680" spans="1:8">
      <c r="A4680" s="1">
        <v>2869665</v>
      </c>
      <c r="B4680" s="1">
        <v>3609</v>
      </c>
      <c r="C4680" s="1" t="s">
        <v>11</v>
      </c>
      <c r="F4680" s="1">
        <v>2869665</v>
      </c>
      <c r="G4680" s="1">
        <v>3609</v>
      </c>
      <c r="H4680" s="1" t="s">
        <v>11</v>
      </c>
    </row>
    <row r="4681" spans="1:8">
      <c r="A4681" s="1">
        <v>2869665</v>
      </c>
      <c r="B4681" s="1">
        <v>3951</v>
      </c>
      <c r="C4681" s="1" t="s">
        <v>11</v>
      </c>
      <c r="F4681" s="1">
        <v>2869665</v>
      </c>
      <c r="G4681" s="1">
        <v>3951</v>
      </c>
      <c r="H4681" s="1" t="s">
        <v>11</v>
      </c>
    </row>
    <row r="4682" spans="1:8">
      <c r="A4682" s="1">
        <v>2869665</v>
      </c>
      <c r="B4682" s="1">
        <v>4288</v>
      </c>
      <c r="C4682" s="1" t="s">
        <v>11</v>
      </c>
      <c r="F4682" s="1">
        <v>2869665</v>
      </c>
      <c r="G4682" s="1">
        <v>4288</v>
      </c>
      <c r="H4682" s="1" t="s">
        <v>11</v>
      </c>
    </row>
    <row r="4683" spans="1:8">
      <c r="A4683" s="1">
        <v>2869665</v>
      </c>
      <c r="B4683" s="1">
        <v>4624</v>
      </c>
      <c r="C4683" s="1" t="s">
        <v>11</v>
      </c>
      <c r="F4683" s="1">
        <v>2869665</v>
      </c>
      <c r="G4683" s="1">
        <v>4624</v>
      </c>
      <c r="H4683" s="1" t="s">
        <v>11</v>
      </c>
    </row>
    <row r="4684" spans="1:8">
      <c r="A4684" s="1">
        <v>2869666</v>
      </c>
      <c r="B4684" s="1">
        <v>404</v>
      </c>
      <c r="C4684" s="1" t="s">
        <v>11</v>
      </c>
      <c r="F4684" s="1">
        <v>2869666</v>
      </c>
      <c r="G4684" s="1">
        <v>404</v>
      </c>
      <c r="H4684" s="1" t="s">
        <v>11</v>
      </c>
    </row>
    <row r="4685" spans="1:8">
      <c r="A4685" s="1">
        <v>2869666</v>
      </c>
      <c r="B4685" s="1">
        <v>738</v>
      </c>
      <c r="C4685" s="1" t="s">
        <v>11</v>
      </c>
      <c r="F4685" s="1">
        <v>2869666</v>
      </c>
      <c r="G4685" s="1">
        <v>738</v>
      </c>
      <c r="H4685" s="1" t="s">
        <v>11</v>
      </c>
    </row>
    <row r="4686" spans="1:8">
      <c r="A4686" s="1">
        <v>2869666</v>
      </c>
      <c r="B4686" s="1">
        <v>1075</v>
      </c>
      <c r="C4686" s="1" t="s">
        <v>11</v>
      </c>
      <c r="F4686" s="1">
        <v>2869666</v>
      </c>
      <c r="G4686" s="1">
        <v>1075</v>
      </c>
      <c r="H4686" s="1" t="s">
        <v>11</v>
      </c>
    </row>
    <row r="4687" spans="1:8">
      <c r="A4687" s="1">
        <v>2869666</v>
      </c>
      <c r="B4687" s="1">
        <v>1401</v>
      </c>
      <c r="C4687" s="1" t="s">
        <v>11</v>
      </c>
      <c r="F4687" s="1">
        <v>2869666</v>
      </c>
      <c r="G4687" s="1">
        <v>1401</v>
      </c>
      <c r="H4687" s="1" t="s">
        <v>11</v>
      </c>
    </row>
    <row r="4688" spans="1:8">
      <c r="A4688" s="1">
        <v>2869666</v>
      </c>
      <c r="B4688" s="1">
        <v>1739</v>
      </c>
      <c r="C4688" s="1" t="s">
        <v>11</v>
      </c>
      <c r="F4688" s="1">
        <v>2869666</v>
      </c>
      <c r="G4688" s="1">
        <v>1739</v>
      </c>
      <c r="H4688" s="1" t="s">
        <v>11</v>
      </c>
    </row>
    <row r="4689" spans="1:8">
      <c r="A4689" s="1">
        <v>2869666</v>
      </c>
      <c r="B4689" s="1">
        <v>2077</v>
      </c>
      <c r="C4689" s="1" t="s">
        <v>11</v>
      </c>
      <c r="F4689" s="1">
        <v>2869666</v>
      </c>
      <c r="G4689" s="1">
        <v>2077</v>
      </c>
      <c r="H4689" s="1" t="s">
        <v>11</v>
      </c>
    </row>
    <row r="4690" spans="1:8">
      <c r="A4690" s="1">
        <v>2869666</v>
      </c>
      <c r="B4690" s="1">
        <v>2359</v>
      </c>
      <c r="C4690" s="1" t="s">
        <v>11</v>
      </c>
      <c r="F4690" s="1">
        <v>2869666</v>
      </c>
      <c r="G4690" s="1">
        <v>2359</v>
      </c>
      <c r="H4690" s="1" t="s">
        <v>11</v>
      </c>
    </row>
    <row r="4691" spans="1:8">
      <c r="A4691" s="1">
        <v>2869666</v>
      </c>
      <c r="B4691" s="1">
        <v>2761</v>
      </c>
      <c r="C4691" s="1" t="s">
        <v>11</v>
      </c>
      <c r="F4691" s="1">
        <v>2869666</v>
      </c>
      <c r="G4691" s="1">
        <v>2761</v>
      </c>
      <c r="H4691" s="1" t="s">
        <v>11</v>
      </c>
    </row>
    <row r="4692" spans="1:8">
      <c r="A4692" s="1">
        <v>2869666</v>
      </c>
      <c r="B4692" s="1">
        <v>3101</v>
      </c>
      <c r="C4692" s="1" t="s">
        <v>11</v>
      </c>
      <c r="F4692" s="1">
        <v>2869666</v>
      </c>
      <c r="G4692" s="1">
        <v>3101</v>
      </c>
      <c r="H4692" s="1" t="s">
        <v>11</v>
      </c>
    </row>
    <row r="4693" spans="1:8">
      <c r="A4693" s="1">
        <v>2869666</v>
      </c>
      <c r="B4693" s="1">
        <v>3444</v>
      </c>
      <c r="C4693" s="1" t="s">
        <v>11</v>
      </c>
      <c r="F4693" s="1">
        <v>2869666</v>
      </c>
      <c r="G4693" s="1">
        <v>3444</v>
      </c>
      <c r="H4693" s="1" t="s">
        <v>11</v>
      </c>
    </row>
    <row r="4694" spans="1:8">
      <c r="A4694" s="1">
        <v>2869666</v>
      </c>
      <c r="B4694" s="1">
        <v>3778</v>
      </c>
      <c r="C4694" s="1" t="s">
        <v>11</v>
      </c>
      <c r="F4694" s="1">
        <v>2869666</v>
      </c>
      <c r="G4694" s="1">
        <v>3778</v>
      </c>
      <c r="H4694" s="1" t="s">
        <v>11</v>
      </c>
    </row>
    <row r="4695" spans="1:8">
      <c r="A4695" s="1">
        <v>2869666</v>
      </c>
      <c r="B4695" s="1">
        <v>4109</v>
      </c>
      <c r="C4695" s="1" t="s">
        <v>11</v>
      </c>
      <c r="F4695" s="1">
        <v>2869666</v>
      </c>
      <c r="G4695" s="1">
        <v>4109</v>
      </c>
      <c r="H4695" s="1" t="s">
        <v>11</v>
      </c>
    </row>
    <row r="4696" spans="1:8">
      <c r="A4696" s="1">
        <v>2869666</v>
      </c>
      <c r="B4696" s="1">
        <v>4454</v>
      </c>
      <c r="C4696" s="1" t="s">
        <v>11</v>
      </c>
      <c r="F4696" s="1">
        <v>2869666</v>
      </c>
      <c r="G4696" s="1">
        <v>4454</v>
      </c>
      <c r="H4696" s="1" t="s">
        <v>11</v>
      </c>
    </row>
    <row r="4697" spans="1:8">
      <c r="A4697" s="1">
        <v>2869667</v>
      </c>
      <c r="B4697" s="1">
        <v>722</v>
      </c>
      <c r="C4697" s="1" t="s">
        <v>11</v>
      </c>
      <c r="F4697" s="1">
        <v>2869667</v>
      </c>
      <c r="G4697" s="1">
        <v>722</v>
      </c>
      <c r="H4697" s="1" t="s">
        <v>11</v>
      </c>
    </row>
    <row r="4698" spans="1:8">
      <c r="A4698" s="1">
        <v>2869667</v>
      </c>
      <c r="B4698" s="1">
        <v>1264</v>
      </c>
      <c r="C4698" s="1" t="s">
        <v>11</v>
      </c>
      <c r="F4698" s="1">
        <v>2869667</v>
      </c>
      <c r="G4698" s="1">
        <v>1264</v>
      </c>
      <c r="H4698" s="1" t="s">
        <v>11</v>
      </c>
    </row>
    <row r="4699" spans="1:8">
      <c r="A4699" s="1">
        <v>2869667</v>
      </c>
      <c r="B4699" s="1">
        <v>1796</v>
      </c>
      <c r="C4699" s="1" t="s">
        <v>11</v>
      </c>
      <c r="F4699" s="1">
        <v>2869667</v>
      </c>
      <c r="G4699" s="1">
        <v>1796</v>
      </c>
      <c r="H4699" s="1" t="s">
        <v>11</v>
      </c>
    </row>
    <row r="4700" spans="1:8">
      <c r="A4700" s="1">
        <v>2869667</v>
      </c>
      <c r="B4700" s="1">
        <v>2341</v>
      </c>
      <c r="C4700" s="1" t="s">
        <v>11</v>
      </c>
      <c r="F4700" s="1">
        <v>2869667</v>
      </c>
      <c r="G4700" s="1">
        <v>2341</v>
      </c>
      <c r="H4700" s="1" t="s">
        <v>11</v>
      </c>
    </row>
    <row r="4701" spans="1:8">
      <c r="A4701" s="1">
        <v>2869667</v>
      </c>
      <c r="B4701" s="1">
        <v>2896</v>
      </c>
      <c r="C4701" s="1" t="s">
        <v>11</v>
      </c>
      <c r="F4701" s="1">
        <v>2869667</v>
      </c>
      <c r="G4701" s="1">
        <v>2896</v>
      </c>
      <c r="H4701" s="1" t="s">
        <v>11</v>
      </c>
    </row>
    <row r="4702" spans="1:8">
      <c r="A4702" s="1">
        <v>2869667</v>
      </c>
      <c r="B4702" s="1">
        <v>3447</v>
      </c>
      <c r="C4702" s="1" t="s">
        <v>11</v>
      </c>
      <c r="F4702" s="1">
        <v>2869667</v>
      </c>
      <c r="G4702" s="1">
        <v>3447</v>
      </c>
      <c r="H4702" s="1" t="s">
        <v>11</v>
      </c>
    </row>
    <row r="4703" spans="1:8">
      <c r="A4703" s="1">
        <v>2869667</v>
      </c>
      <c r="B4703" s="1">
        <v>3995</v>
      </c>
      <c r="C4703" s="1" t="s">
        <v>11</v>
      </c>
      <c r="F4703" s="1">
        <v>2869667</v>
      </c>
      <c r="G4703" s="1">
        <v>3995</v>
      </c>
      <c r="H4703" s="1" t="s">
        <v>11</v>
      </c>
    </row>
    <row r="4704" spans="1:8">
      <c r="A4704" s="1">
        <v>2869668</v>
      </c>
      <c r="B4704" s="1">
        <v>568</v>
      </c>
      <c r="C4704" s="1" t="s">
        <v>11</v>
      </c>
      <c r="F4704" s="1">
        <v>2869668</v>
      </c>
      <c r="G4704" s="1">
        <v>568</v>
      </c>
      <c r="H4704" s="1" t="s">
        <v>11</v>
      </c>
    </row>
    <row r="4705" spans="1:8">
      <c r="A4705" s="1">
        <v>2869668</v>
      </c>
      <c r="B4705" s="1">
        <v>1022</v>
      </c>
      <c r="C4705" s="1" t="s">
        <v>11</v>
      </c>
      <c r="F4705" s="1">
        <v>2869668</v>
      </c>
      <c r="G4705" s="1">
        <v>1022</v>
      </c>
      <c r="H4705" s="1" t="s">
        <v>11</v>
      </c>
    </row>
    <row r="4706" spans="1:8">
      <c r="A4706" s="1">
        <v>2869668</v>
      </c>
      <c r="B4706" s="1">
        <v>1471</v>
      </c>
      <c r="C4706" s="1" t="s">
        <v>11</v>
      </c>
      <c r="F4706" s="1">
        <v>2869668</v>
      </c>
      <c r="G4706" s="1">
        <v>1471</v>
      </c>
      <c r="H4706" s="1" t="s">
        <v>11</v>
      </c>
    </row>
    <row r="4707" spans="1:8">
      <c r="A4707" s="1">
        <v>2869668</v>
      </c>
      <c r="B4707" s="1">
        <v>1921</v>
      </c>
      <c r="C4707" s="1" t="s">
        <v>11</v>
      </c>
      <c r="F4707" s="1">
        <v>2869668</v>
      </c>
      <c r="G4707" s="1">
        <v>1921</v>
      </c>
      <c r="H4707" s="1" t="s">
        <v>11</v>
      </c>
    </row>
    <row r="4708" spans="1:8">
      <c r="A4708" s="1">
        <v>2869668</v>
      </c>
      <c r="B4708" s="1">
        <v>2375</v>
      </c>
      <c r="C4708" s="1" t="s">
        <v>11</v>
      </c>
      <c r="F4708" s="1">
        <v>2869668</v>
      </c>
      <c r="G4708" s="1">
        <v>2375</v>
      </c>
      <c r="H4708" s="1" t="s">
        <v>11</v>
      </c>
    </row>
    <row r="4709" spans="1:8">
      <c r="A4709" s="1">
        <v>2869668</v>
      </c>
      <c r="B4709" s="1">
        <v>2826</v>
      </c>
      <c r="C4709" s="1" t="s">
        <v>11</v>
      </c>
      <c r="F4709" s="1">
        <v>2869668</v>
      </c>
      <c r="G4709" s="1">
        <v>2826</v>
      </c>
      <c r="H4709" s="1" t="s">
        <v>11</v>
      </c>
    </row>
    <row r="4710" spans="1:8">
      <c r="A4710" s="1">
        <v>2869668</v>
      </c>
      <c r="B4710" s="1">
        <v>3275</v>
      </c>
      <c r="C4710" s="1" t="s">
        <v>11</v>
      </c>
      <c r="F4710" s="1">
        <v>2869668</v>
      </c>
      <c r="G4710" s="1">
        <v>3275</v>
      </c>
      <c r="H4710" s="1" t="s">
        <v>11</v>
      </c>
    </row>
    <row r="4711" spans="1:8">
      <c r="A4711" s="1">
        <v>2869668</v>
      </c>
      <c r="B4711" s="1">
        <v>3729</v>
      </c>
      <c r="C4711" s="1" t="s">
        <v>11</v>
      </c>
      <c r="F4711" s="1">
        <v>2869668</v>
      </c>
      <c r="G4711" s="1">
        <v>3729</v>
      </c>
      <c r="H4711" s="1" t="s">
        <v>11</v>
      </c>
    </row>
    <row r="4712" spans="1:8">
      <c r="A4712" s="1">
        <v>2869668</v>
      </c>
      <c r="B4712" s="1">
        <v>4177</v>
      </c>
      <c r="C4712" s="1" t="s">
        <v>11</v>
      </c>
      <c r="F4712" s="1">
        <v>2869668</v>
      </c>
      <c r="G4712" s="1">
        <v>4177</v>
      </c>
      <c r="H4712" s="1" t="s">
        <v>11</v>
      </c>
    </row>
    <row r="4713" spans="1:8">
      <c r="A4713" s="1">
        <v>2869669</v>
      </c>
      <c r="B4713" s="1">
        <v>456</v>
      </c>
      <c r="C4713" s="1" t="s">
        <v>11</v>
      </c>
      <c r="F4713" s="1">
        <v>2869669</v>
      </c>
      <c r="G4713" s="1">
        <v>456</v>
      </c>
      <c r="H4713" s="1" t="s">
        <v>11</v>
      </c>
    </row>
    <row r="4714" spans="1:8">
      <c r="A4714" s="1">
        <v>2869669</v>
      </c>
      <c r="B4714" s="1">
        <v>817</v>
      </c>
      <c r="C4714" s="1" t="s">
        <v>11</v>
      </c>
      <c r="F4714" s="1">
        <v>2869669</v>
      </c>
      <c r="G4714" s="1">
        <v>817</v>
      </c>
      <c r="H4714" s="1" t="s">
        <v>11</v>
      </c>
    </row>
    <row r="4715" spans="1:8">
      <c r="A4715" s="1">
        <v>2869669</v>
      </c>
      <c r="B4715" s="1">
        <v>1179</v>
      </c>
      <c r="C4715" s="1" t="s">
        <v>11</v>
      </c>
      <c r="F4715" s="1">
        <v>2869669</v>
      </c>
      <c r="G4715" s="1">
        <v>1179</v>
      </c>
      <c r="H4715" s="1" t="s">
        <v>11</v>
      </c>
    </row>
    <row r="4716" spans="1:8">
      <c r="A4716" s="1">
        <v>2869669</v>
      </c>
      <c r="B4716" s="1">
        <v>1540</v>
      </c>
      <c r="C4716" s="1" t="s">
        <v>11</v>
      </c>
      <c r="F4716" s="1">
        <v>2869669</v>
      </c>
      <c r="G4716" s="1">
        <v>1540</v>
      </c>
      <c r="H4716" s="1" t="s">
        <v>11</v>
      </c>
    </row>
    <row r="4717" spans="1:8">
      <c r="A4717" s="1">
        <v>2869669</v>
      </c>
      <c r="B4717" s="1">
        <v>1902</v>
      </c>
      <c r="C4717" s="1" t="s">
        <v>11</v>
      </c>
      <c r="F4717" s="1">
        <v>2869669</v>
      </c>
      <c r="G4717" s="1">
        <v>1902</v>
      </c>
      <c r="H4717" s="1" t="s">
        <v>11</v>
      </c>
    </row>
    <row r="4718" spans="1:8">
      <c r="A4718" s="1">
        <v>2869669</v>
      </c>
      <c r="B4718" s="1">
        <v>2266</v>
      </c>
      <c r="C4718" s="1" t="s">
        <v>11</v>
      </c>
      <c r="F4718" s="1">
        <v>2869669</v>
      </c>
      <c r="G4718" s="1">
        <v>2266</v>
      </c>
      <c r="H4718" s="1" t="s">
        <v>11</v>
      </c>
    </row>
    <row r="4719" spans="1:8">
      <c r="A4719" s="1">
        <v>2869669</v>
      </c>
      <c r="B4719" s="1">
        <v>2632</v>
      </c>
      <c r="C4719" s="1" t="s">
        <v>11</v>
      </c>
      <c r="F4719" s="1">
        <v>2869669</v>
      </c>
      <c r="G4719" s="1">
        <v>2632</v>
      </c>
      <c r="H4719" s="1" t="s">
        <v>11</v>
      </c>
    </row>
    <row r="4720" spans="1:8">
      <c r="A4720" s="1">
        <v>2869669</v>
      </c>
      <c r="B4720" s="1">
        <v>2994</v>
      </c>
      <c r="C4720" s="1" t="s">
        <v>11</v>
      </c>
      <c r="F4720" s="1">
        <v>2869669</v>
      </c>
      <c r="G4720" s="1">
        <v>2994</v>
      </c>
      <c r="H4720" s="1" t="s">
        <v>11</v>
      </c>
    </row>
    <row r="4721" spans="1:8">
      <c r="A4721" s="1">
        <v>2869669</v>
      </c>
      <c r="B4721" s="1">
        <v>3356</v>
      </c>
      <c r="C4721" s="1" t="s">
        <v>11</v>
      </c>
      <c r="F4721" s="1">
        <v>2869669</v>
      </c>
      <c r="G4721" s="1">
        <v>3356</v>
      </c>
      <c r="H4721" s="1" t="s">
        <v>11</v>
      </c>
    </row>
    <row r="4722" spans="1:8">
      <c r="A4722" s="1">
        <v>2869669</v>
      </c>
      <c r="B4722" s="1">
        <v>3717</v>
      </c>
      <c r="C4722" s="1" t="s">
        <v>11</v>
      </c>
      <c r="F4722" s="1">
        <v>2869669</v>
      </c>
      <c r="G4722" s="1">
        <v>3717</v>
      </c>
      <c r="H4722" s="1" t="s">
        <v>11</v>
      </c>
    </row>
    <row r="4723" spans="1:8">
      <c r="A4723" s="1">
        <v>2869669</v>
      </c>
      <c r="B4723" s="1">
        <v>4080</v>
      </c>
      <c r="C4723" s="1" t="s">
        <v>11</v>
      </c>
      <c r="F4723" s="1">
        <v>2869669</v>
      </c>
      <c r="G4723" s="1">
        <v>4080</v>
      </c>
      <c r="H4723" s="1" t="s">
        <v>11</v>
      </c>
    </row>
    <row r="4724" spans="1:8">
      <c r="A4724" s="1">
        <v>2869669</v>
      </c>
      <c r="B4724" s="1">
        <v>4442</v>
      </c>
      <c r="C4724" s="1" t="s">
        <v>11</v>
      </c>
      <c r="F4724" s="1">
        <v>2869669</v>
      </c>
      <c r="G4724" s="1">
        <v>4442</v>
      </c>
      <c r="H4724" s="1" t="s">
        <v>11</v>
      </c>
    </row>
    <row r="4725" spans="1:8">
      <c r="A4725" s="1">
        <v>2869670</v>
      </c>
      <c r="B4725" s="1">
        <v>638</v>
      </c>
      <c r="C4725" s="1" t="s">
        <v>11</v>
      </c>
      <c r="F4725" s="1">
        <v>2869670</v>
      </c>
      <c r="G4725" s="1">
        <v>638</v>
      </c>
      <c r="H4725" s="1" t="s">
        <v>11</v>
      </c>
    </row>
    <row r="4726" spans="1:8">
      <c r="A4726" s="1">
        <v>2869670</v>
      </c>
      <c r="B4726" s="1">
        <v>1130</v>
      </c>
      <c r="C4726" s="1" t="s">
        <v>11</v>
      </c>
      <c r="F4726" s="1">
        <v>2869670</v>
      </c>
      <c r="G4726" s="1">
        <v>1130</v>
      </c>
      <c r="H4726" s="1" t="s">
        <v>11</v>
      </c>
    </row>
    <row r="4727" spans="1:8">
      <c r="A4727" s="1">
        <v>2869670</v>
      </c>
      <c r="B4727" s="1">
        <v>1609</v>
      </c>
      <c r="C4727" s="1" t="s">
        <v>11</v>
      </c>
      <c r="F4727" s="1">
        <v>2869670</v>
      </c>
      <c r="G4727" s="1">
        <v>1609</v>
      </c>
      <c r="H4727" s="1" t="s">
        <v>11</v>
      </c>
    </row>
    <row r="4728" spans="1:8">
      <c r="A4728" s="1">
        <v>2869670</v>
      </c>
      <c r="B4728" s="1">
        <v>2073</v>
      </c>
      <c r="C4728" s="1" t="s">
        <v>11</v>
      </c>
      <c r="F4728" s="1">
        <v>2869670</v>
      </c>
      <c r="G4728" s="1">
        <v>2073</v>
      </c>
      <c r="H4728" s="1" t="s">
        <v>11</v>
      </c>
    </row>
    <row r="4729" spans="1:8">
      <c r="A4729" s="1">
        <v>2869670</v>
      </c>
      <c r="B4729" s="1">
        <v>2523</v>
      </c>
      <c r="C4729" s="1" t="s">
        <v>11</v>
      </c>
      <c r="F4729" s="1">
        <v>2869670</v>
      </c>
      <c r="G4729" s="1">
        <v>2523</v>
      </c>
      <c r="H4729" s="1" t="s">
        <v>11</v>
      </c>
    </row>
    <row r="4730" spans="1:8">
      <c r="A4730" s="1">
        <v>2869670</v>
      </c>
      <c r="B4730" s="1">
        <v>3001</v>
      </c>
      <c r="C4730" s="1" t="s">
        <v>11</v>
      </c>
      <c r="F4730" s="1">
        <v>2869670</v>
      </c>
      <c r="G4730" s="1">
        <v>3001</v>
      </c>
      <c r="H4730" s="1" t="s">
        <v>11</v>
      </c>
    </row>
    <row r="4731" spans="1:8">
      <c r="A4731" s="1">
        <v>2869670</v>
      </c>
      <c r="B4731" s="1">
        <v>3462</v>
      </c>
      <c r="C4731" s="1" t="s">
        <v>11</v>
      </c>
      <c r="F4731" s="1">
        <v>2869670</v>
      </c>
      <c r="G4731" s="1">
        <v>3462</v>
      </c>
      <c r="H4731" s="1" t="s">
        <v>11</v>
      </c>
    </row>
    <row r="4732" spans="1:8">
      <c r="A4732" s="1">
        <v>2869670</v>
      </c>
      <c r="B4732" s="1">
        <v>3944</v>
      </c>
      <c r="C4732" s="1" t="s">
        <v>11</v>
      </c>
      <c r="F4732" s="1">
        <v>2869670</v>
      </c>
      <c r="G4732" s="1">
        <v>3944</v>
      </c>
      <c r="H4732" s="1" t="s">
        <v>11</v>
      </c>
    </row>
    <row r="4733" spans="1:8">
      <c r="A4733" s="1">
        <v>2869670</v>
      </c>
      <c r="B4733" s="1">
        <v>4420</v>
      </c>
      <c r="C4733" s="1" t="s">
        <v>11</v>
      </c>
      <c r="F4733" s="1">
        <v>2869670</v>
      </c>
      <c r="G4733" s="1">
        <v>4420</v>
      </c>
      <c r="H4733" s="1" t="s">
        <v>11</v>
      </c>
    </row>
    <row r="4734" spans="1:8">
      <c r="A4734" s="1">
        <v>2869671</v>
      </c>
      <c r="B4734" s="1">
        <v>561</v>
      </c>
      <c r="C4734" s="1" t="s">
        <v>11</v>
      </c>
      <c r="F4734" s="1">
        <v>2869671</v>
      </c>
      <c r="G4734" s="1">
        <v>561</v>
      </c>
      <c r="H4734" s="1" t="s">
        <v>11</v>
      </c>
    </row>
    <row r="4735" spans="1:8">
      <c r="A4735" s="1">
        <v>2869671</v>
      </c>
      <c r="B4735" s="1">
        <v>1007</v>
      </c>
      <c r="C4735" s="1" t="s">
        <v>11</v>
      </c>
      <c r="F4735" s="1">
        <v>2869671</v>
      </c>
      <c r="G4735" s="1">
        <v>1007</v>
      </c>
      <c r="H4735" s="1" t="s">
        <v>11</v>
      </c>
    </row>
    <row r="4736" spans="1:8">
      <c r="A4736" s="1">
        <v>2869671</v>
      </c>
      <c r="B4736" s="1">
        <v>1436</v>
      </c>
      <c r="C4736" s="1" t="s">
        <v>11</v>
      </c>
      <c r="F4736" s="1">
        <v>2869671</v>
      </c>
      <c r="G4736" s="1">
        <v>1436</v>
      </c>
      <c r="H4736" s="1" t="s">
        <v>11</v>
      </c>
    </row>
    <row r="4737" spans="1:8">
      <c r="A4737" s="1">
        <v>2869671</v>
      </c>
      <c r="B4737" s="1">
        <v>1868</v>
      </c>
      <c r="C4737" s="1" t="s">
        <v>11</v>
      </c>
      <c r="F4737" s="1">
        <v>2869671</v>
      </c>
      <c r="G4737" s="1">
        <v>1868</v>
      </c>
      <c r="H4737" s="1" t="s">
        <v>11</v>
      </c>
    </row>
    <row r="4738" spans="1:8">
      <c r="A4738" s="1">
        <v>2869671</v>
      </c>
      <c r="B4738" s="1">
        <v>2291</v>
      </c>
      <c r="C4738" s="1" t="s">
        <v>11</v>
      </c>
      <c r="F4738" s="1">
        <v>2869671</v>
      </c>
      <c r="G4738" s="1">
        <v>2291</v>
      </c>
      <c r="H4738" s="1" t="s">
        <v>11</v>
      </c>
    </row>
    <row r="4739" spans="1:8">
      <c r="A4739" s="1">
        <v>2869671</v>
      </c>
      <c r="B4739" s="1">
        <v>2724</v>
      </c>
      <c r="C4739" s="1" t="s">
        <v>11</v>
      </c>
      <c r="F4739" s="1">
        <v>2869671</v>
      </c>
      <c r="G4739" s="1">
        <v>2724</v>
      </c>
      <c r="H4739" s="1" t="s">
        <v>11</v>
      </c>
    </row>
    <row r="4740" spans="1:8">
      <c r="A4740" s="1">
        <v>2869671</v>
      </c>
      <c r="B4740" s="1">
        <v>3055</v>
      </c>
      <c r="C4740" s="1" t="s">
        <v>16</v>
      </c>
      <c r="F4740" s="1">
        <v>2869671</v>
      </c>
      <c r="G4740" s="1">
        <v>3055</v>
      </c>
      <c r="H4740" s="1" t="s">
        <v>16</v>
      </c>
    </row>
    <row r="4741" spans="1:8">
      <c r="A4741" s="1">
        <v>2869671</v>
      </c>
      <c r="B4741" s="1">
        <v>3584</v>
      </c>
      <c r="C4741" s="1" t="s">
        <v>11</v>
      </c>
      <c r="F4741" s="1">
        <v>2869671</v>
      </c>
      <c r="G4741" s="1">
        <v>3584</v>
      </c>
      <c r="H4741" s="1" t="s">
        <v>11</v>
      </c>
    </row>
    <row r="4742" spans="1:8">
      <c r="A4742" s="1">
        <v>2869671</v>
      </c>
      <c r="B4742" s="1">
        <v>4035</v>
      </c>
      <c r="C4742" s="1" t="s">
        <v>11</v>
      </c>
      <c r="F4742" s="1">
        <v>2869671</v>
      </c>
      <c r="G4742" s="1">
        <v>4035</v>
      </c>
      <c r="H4742" s="1" t="s">
        <v>11</v>
      </c>
    </row>
    <row r="4743" spans="1:8">
      <c r="A4743" s="1">
        <v>2869671</v>
      </c>
      <c r="B4743" s="1">
        <v>4470</v>
      </c>
      <c r="C4743" s="1" t="s">
        <v>11</v>
      </c>
      <c r="F4743" s="1">
        <v>2869671</v>
      </c>
      <c r="G4743" s="1">
        <v>4470</v>
      </c>
      <c r="H4743" s="1" t="s">
        <v>11</v>
      </c>
    </row>
    <row r="4744" spans="1:8">
      <c r="A4744" s="1">
        <v>2869672</v>
      </c>
      <c r="B4744" s="1">
        <v>481</v>
      </c>
      <c r="C4744" s="1" t="s">
        <v>18</v>
      </c>
      <c r="F4744" s="1">
        <v>2869672</v>
      </c>
      <c r="G4744" s="1">
        <v>481</v>
      </c>
      <c r="H4744" s="1" t="s">
        <v>18</v>
      </c>
    </row>
    <row r="4745" spans="1:8">
      <c r="A4745" s="1">
        <v>2869672</v>
      </c>
      <c r="B4745" s="1">
        <v>896</v>
      </c>
      <c r="C4745" s="1" t="s">
        <v>18</v>
      </c>
      <c r="F4745" s="1">
        <v>2869672</v>
      </c>
      <c r="G4745" s="1">
        <v>896</v>
      </c>
      <c r="H4745" s="1" t="s">
        <v>18</v>
      </c>
    </row>
    <row r="4746" spans="1:8">
      <c r="A4746" s="1">
        <v>2869672</v>
      </c>
      <c r="B4746" s="1">
        <v>1140</v>
      </c>
      <c r="C4746" s="1" t="s">
        <v>18</v>
      </c>
      <c r="F4746" s="1">
        <v>2869672</v>
      </c>
      <c r="G4746" s="1">
        <v>1140</v>
      </c>
      <c r="H4746" s="1" t="s">
        <v>18</v>
      </c>
    </row>
    <row r="4747" spans="1:8">
      <c r="A4747" s="1">
        <v>2869672</v>
      </c>
      <c r="B4747" s="1">
        <v>1409</v>
      </c>
      <c r="C4747" s="1" t="s">
        <v>18</v>
      </c>
      <c r="F4747" s="1">
        <v>2869672</v>
      </c>
      <c r="G4747" s="1">
        <v>1409</v>
      </c>
      <c r="H4747" s="1" t="s">
        <v>18</v>
      </c>
    </row>
    <row r="4748" spans="1:8">
      <c r="A4748" s="1">
        <v>2869672</v>
      </c>
      <c r="B4748" s="1">
        <v>1620</v>
      </c>
      <c r="C4748" s="1" t="s">
        <v>18</v>
      </c>
      <c r="F4748" s="1">
        <v>2869672</v>
      </c>
      <c r="G4748" s="1">
        <v>1620</v>
      </c>
      <c r="H4748" s="1" t="s">
        <v>18</v>
      </c>
    </row>
    <row r="4749" spans="1:8">
      <c r="A4749" s="1">
        <v>2869672</v>
      </c>
      <c r="B4749" s="1">
        <v>1907</v>
      </c>
      <c r="C4749" s="1" t="s">
        <v>18</v>
      </c>
      <c r="F4749" s="1">
        <v>2869672</v>
      </c>
      <c r="G4749" s="1">
        <v>1907</v>
      </c>
      <c r="H4749" s="1" t="s">
        <v>18</v>
      </c>
    </row>
    <row r="4750" spans="1:8">
      <c r="A4750" s="1">
        <v>2869672</v>
      </c>
      <c r="B4750" s="1">
        <v>2231</v>
      </c>
      <c r="C4750" s="1" t="s">
        <v>18</v>
      </c>
      <c r="F4750" s="1">
        <v>2869672</v>
      </c>
      <c r="G4750" s="1">
        <v>2231</v>
      </c>
      <c r="H4750" s="1" t="s">
        <v>18</v>
      </c>
    </row>
    <row r="4751" spans="1:8">
      <c r="A4751" s="1">
        <v>2869672</v>
      </c>
      <c r="B4751" s="1">
        <v>2534</v>
      </c>
      <c r="C4751" s="1" t="s">
        <v>18</v>
      </c>
      <c r="F4751" s="1">
        <v>2869672</v>
      </c>
      <c r="G4751" s="1">
        <v>2534</v>
      </c>
      <c r="H4751" s="1" t="s">
        <v>18</v>
      </c>
    </row>
    <row r="4752" spans="1:8">
      <c r="A4752" s="1">
        <v>2869672</v>
      </c>
      <c r="B4752" s="1">
        <v>2775</v>
      </c>
      <c r="C4752" s="1" t="s">
        <v>18</v>
      </c>
      <c r="F4752" s="1">
        <v>2869672</v>
      </c>
      <c r="G4752" s="1">
        <v>2775</v>
      </c>
      <c r="H4752" s="1" t="s">
        <v>18</v>
      </c>
    </row>
    <row r="4753" spans="1:8">
      <c r="A4753" s="1">
        <v>2869672</v>
      </c>
      <c r="B4753" s="1">
        <v>3191</v>
      </c>
      <c r="C4753" s="1" t="s">
        <v>18</v>
      </c>
      <c r="F4753" s="1">
        <v>2869672</v>
      </c>
      <c r="G4753" s="1">
        <v>3191</v>
      </c>
      <c r="H4753" s="1" t="s">
        <v>18</v>
      </c>
    </row>
    <row r="4754" spans="1:8">
      <c r="A4754" s="1">
        <v>2869672</v>
      </c>
      <c r="B4754" s="1">
        <v>3547</v>
      </c>
      <c r="C4754" s="1" t="s">
        <v>18</v>
      </c>
      <c r="F4754" s="1">
        <v>2869672</v>
      </c>
      <c r="G4754" s="1">
        <v>3547</v>
      </c>
      <c r="H4754" s="1" t="s">
        <v>18</v>
      </c>
    </row>
    <row r="4755" spans="1:8">
      <c r="A4755" s="1">
        <v>2869672</v>
      </c>
      <c r="B4755" s="1">
        <v>3740</v>
      </c>
      <c r="C4755" s="1" t="s">
        <v>18</v>
      </c>
      <c r="F4755" s="1">
        <v>2869672</v>
      </c>
      <c r="G4755" s="1">
        <v>3740</v>
      </c>
      <c r="H4755" s="1" t="s">
        <v>18</v>
      </c>
    </row>
    <row r="4756" spans="1:8">
      <c r="A4756" s="1">
        <v>2869672</v>
      </c>
      <c r="B4756" s="1">
        <v>3969</v>
      </c>
      <c r="C4756" s="1" t="s">
        <v>18</v>
      </c>
      <c r="F4756" s="1">
        <v>2869672</v>
      </c>
      <c r="G4756" s="1">
        <v>3969</v>
      </c>
      <c r="H4756" s="1" t="s">
        <v>18</v>
      </c>
    </row>
    <row r="4757" spans="1:8">
      <c r="A4757" s="1">
        <v>2869672</v>
      </c>
      <c r="B4757" s="1">
        <v>4208</v>
      </c>
      <c r="C4757" s="1" t="s">
        <v>18</v>
      </c>
      <c r="F4757" s="1">
        <v>2869672</v>
      </c>
      <c r="G4757" s="1">
        <v>4208</v>
      </c>
      <c r="H4757" s="1" t="s">
        <v>18</v>
      </c>
    </row>
    <row r="4758" spans="1:8">
      <c r="A4758" s="1">
        <v>2869672</v>
      </c>
      <c r="B4758" s="1">
        <v>4443</v>
      </c>
      <c r="C4758" s="1" t="s">
        <v>18</v>
      </c>
      <c r="F4758" s="1">
        <v>2869672</v>
      </c>
      <c r="G4758" s="1">
        <v>4443</v>
      </c>
      <c r="H4758" s="1" t="s">
        <v>18</v>
      </c>
    </row>
    <row r="4759" spans="1:8">
      <c r="A4759" s="1">
        <v>2869673</v>
      </c>
      <c r="B4759" s="1">
        <v>444</v>
      </c>
      <c r="C4759" s="1" t="s">
        <v>11</v>
      </c>
      <c r="F4759" s="1">
        <v>2869673</v>
      </c>
      <c r="G4759" s="1">
        <v>444</v>
      </c>
      <c r="H4759" s="1" t="s">
        <v>11</v>
      </c>
    </row>
    <row r="4760" spans="1:8">
      <c r="A4760" s="1">
        <v>2869673</v>
      </c>
      <c r="B4760" s="1">
        <v>788</v>
      </c>
      <c r="C4760" s="1" t="s">
        <v>11</v>
      </c>
      <c r="F4760" s="1">
        <v>2869673</v>
      </c>
      <c r="G4760" s="1">
        <v>788</v>
      </c>
      <c r="H4760" s="1" t="s">
        <v>11</v>
      </c>
    </row>
    <row r="4761" spans="1:8">
      <c r="A4761" s="1">
        <v>2869673</v>
      </c>
      <c r="B4761" s="1">
        <v>1134</v>
      </c>
      <c r="C4761" s="1" t="s">
        <v>11</v>
      </c>
      <c r="F4761" s="1">
        <v>2869673</v>
      </c>
      <c r="G4761" s="1">
        <v>1134</v>
      </c>
      <c r="H4761" s="1" t="s">
        <v>11</v>
      </c>
    </row>
    <row r="4762" spans="1:8">
      <c r="A4762" s="1">
        <v>2869673</v>
      </c>
      <c r="B4762" s="1">
        <v>1485</v>
      </c>
      <c r="C4762" s="1" t="s">
        <v>11</v>
      </c>
      <c r="F4762" s="1">
        <v>2869673</v>
      </c>
      <c r="G4762" s="1">
        <v>1485</v>
      </c>
      <c r="H4762" s="1" t="s">
        <v>11</v>
      </c>
    </row>
    <row r="4763" spans="1:8">
      <c r="A4763" s="1">
        <v>2869673</v>
      </c>
      <c r="B4763" s="1">
        <v>1831</v>
      </c>
      <c r="C4763" s="1" t="s">
        <v>11</v>
      </c>
      <c r="F4763" s="1">
        <v>2869673</v>
      </c>
      <c r="G4763" s="1">
        <v>1831</v>
      </c>
      <c r="H4763" s="1" t="s">
        <v>11</v>
      </c>
    </row>
    <row r="4764" spans="1:8">
      <c r="A4764" s="1">
        <v>2869673</v>
      </c>
      <c r="B4764" s="1">
        <v>2185</v>
      </c>
      <c r="C4764" s="1" t="s">
        <v>11</v>
      </c>
      <c r="F4764" s="1">
        <v>2869673</v>
      </c>
      <c r="G4764" s="1">
        <v>2185</v>
      </c>
      <c r="H4764" s="1" t="s">
        <v>11</v>
      </c>
    </row>
    <row r="4765" spans="1:8">
      <c r="A4765" s="1">
        <v>2869673</v>
      </c>
      <c r="B4765" s="1">
        <v>2550</v>
      </c>
      <c r="C4765" s="1" t="s">
        <v>11</v>
      </c>
      <c r="F4765" s="1">
        <v>2869673</v>
      </c>
      <c r="G4765" s="1">
        <v>2550</v>
      </c>
      <c r="H4765" s="1" t="s">
        <v>11</v>
      </c>
    </row>
    <row r="4766" spans="1:8">
      <c r="A4766" s="1">
        <v>2869673</v>
      </c>
      <c r="B4766" s="1">
        <v>2913</v>
      </c>
      <c r="C4766" s="1" t="s">
        <v>11</v>
      </c>
      <c r="F4766" s="1">
        <v>2869673</v>
      </c>
      <c r="G4766" s="1">
        <v>2913</v>
      </c>
      <c r="H4766" s="1" t="s">
        <v>11</v>
      </c>
    </row>
    <row r="4767" spans="1:8">
      <c r="A4767" s="1">
        <v>2869673</v>
      </c>
      <c r="B4767" s="1">
        <v>3276</v>
      </c>
      <c r="C4767" s="1" t="s">
        <v>11</v>
      </c>
      <c r="F4767" s="1">
        <v>2869673</v>
      </c>
      <c r="G4767" s="1">
        <v>3276</v>
      </c>
      <c r="H4767" s="1" t="s">
        <v>11</v>
      </c>
    </row>
    <row r="4768" spans="1:8">
      <c r="A4768" s="1">
        <v>2869673</v>
      </c>
      <c r="B4768" s="1">
        <v>3641</v>
      </c>
      <c r="C4768" s="1" t="s">
        <v>11</v>
      </c>
      <c r="F4768" s="1">
        <v>2869673</v>
      </c>
      <c r="G4768" s="1">
        <v>3641</v>
      </c>
      <c r="H4768" s="1" t="s">
        <v>11</v>
      </c>
    </row>
    <row r="4769" spans="1:8">
      <c r="A4769" s="1">
        <v>2869673</v>
      </c>
      <c r="B4769" s="1">
        <v>4002</v>
      </c>
      <c r="C4769" s="1" t="s">
        <v>11</v>
      </c>
      <c r="F4769" s="1">
        <v>2869673</v>
      </c>
      <c r="G4769" s="1">
        <v>4002</v>
      </c>
      <c r="H4769" s="1" t="s">
        <v>11</v>
      </c>
    </row>
    <row r="4770" spans="1:8">
      <c r="A4770" s="1">
        <v>2869673</v>
      </c>
      <c r="B4770" s="1">
        <v>4357</v>
      </c>
      <c r="C4770" s="1" t="s">
        <v>11</v>
      </c>
      <c r="F4770" s="1">
        <v>2869673</v>
      </c>
      <c r="G4770" s="1">
        <v>4357</v>
      </c>
      <c r="H4770" s="1" t="s">
        <v>11</v>
      </c>
    </row>
    <row r="4771" spans="1:8">
      <c r="A4771" s="1">
        <v>2869673</v>
      </c>
      <c r="B4771" s="1">
        <v>4719</v>
      </c>
      <c r="C4771" s="1" t="s">
        <v>11</v>
      </c>
      <c r="F4771" s="1">
        <v>2869673</v>
      </c>
      <c r="G4771" s="1">
        <v>4719</v>
      </c>
      <c r="H4771" s="1" t="s">
        <v>11</v>
      </c>
    </row>
    <row r="4772" spans="1:8">
      <c r="A4772" s="1">
        <v>2869674</v>
      </c>
      <c r="B4772" s="1">
        <v>698</v>
      </c>
      <c r="C4772" s="1" t="s">
        <v>11</v>
      </c>
      <c r="F4772" s="1">
        <v>2869674</v>
      </c>
      <c r="G4772" s="1">
        <v>698</v>
      </c>
      <c r="H4772" s="1" t="s">
        <v>11</v>
      </c>
    </row>
    <row r="4773" spans="1:8">
      <c r="A4773" s="1">
        <v>2869674</v>
      </c>
      <c r="B4773" s="1">
        <v>1216</v>
      </c>
      <c r="C4773" s="1" t="s">
        <v>11</v>
      </c>
      <c r="F4773" s="1">
        <v>2869674</v>
      </c>
      <c r="G4773" s="1">
        <v>1216</v>
      </c>
      <c r="H4773" s="1" t="s">
        <v>11</v>
      </c>
    </row>
    <row r="4774" spans="1:8">
      <c r="A4774" s="1">
        <v>2869674</v>
      </c>
      <c r="B4774" s="1">
        <v>1753</v>
      </c>
      <c r="C4774" s="1" t="s">
        <v>11</v>
      </c>
      <c r="F4774" s="1">
        <v>2869674</v>
      </c>
      <c r="G4774" s="1">
        <v>1753</v>
      </c>
      <c r="H4774" s="1" t="s">
        <v>11</v>
      </c>
    </row>
    <row r="4775" spans="1:8">
      <c r="A4775" s="1">
        <v>2869674</v>
      </c>
      <c r="B4775" s="1">
        <v>2277</v>
      </c>
      <c r="C4775" s="1" t="s">
        <v>11</v>
      </c>
      <c r="F4775" s="1">
        <v>2869674</v>
      </c>
      <c r="G4775" s="1">
        <v>2277</v>
      </c>
      <c r="H4775" s="1" t="s">
        <v>11</v>
      </c>
    </row>
    <row r="4776" spans="1:8">
      <c r="A4776" s="1">
        <v>2869674</v>
      </c>
      <c r="B4776" s="1">
        <v>2798</v>
      </c>
      <c r="C4776" s="1" t="s">
        <v>11</v>
      </c>
      <c r="F4776" s="1">
        <v>2869674</v>
      </c>
      <c r="G4776" s="1">
        <v>2798</v>
      </c>
      <c r="H4776" s="1" t="s">
        <v>11</v>
      </c>
    </row>
    <row r="4777" spans="1:8">
      <c r="A4777" s="1">
        <v>2869674</v>
      </c>
      <c r="B4777" s="1">
        <v>3329</v>
      </c>
      <c r="C4777" s="1" t="s">
        <v>11</v>
      </c>
      <c r="F4777" s="1">
        <v>2869674</v>
      </c>
      <c r="G4777" s="1">
        <v>3329</v>
      </c>
      <c r="H4777" s="1" t="s">
        <v>11</v>
      </c>
    </row>
    <row r="4778" spans="1:8">
      <c r="A4778" s="1">
        <v>2869674</v>
      </c>
      <c r="B4778" s="1">
        <v>3840</v>
      </c>
      <c r="C4778" s="1" t="s">
        <v>11</v>
      </c>
      <c r="F4778" s="1">
        <v>2869674</v>
      </c>
      <c r="G4778" s="1">
        <v>3840</v>
      </c>
      <c r="H4778" s="1" t="s">
        <v>11</v>
      </c>
    </row>
    <row r="4779" spans="1:8">
      <c r="A4779" s="1">
        <v>2869674</v>
      </c>
      <c r="B4779" s="1">
        <v>4379</v>
      </c>
      <c r="C4779" s="1" t="s">
        <v>11</v>
      </c>
      <c r="F4779" s="1">
        <v>2869674</v>
      </c>
      <c r="G4779" s="1">
        <v>4379</v>
      </c>
      <c r="H4779" s="1" t="s">
        <v>11</v>
      </c>
    </row>
    <row r="4780" spans="1:8">
      <c r="A4780" s="1">
        <v>2869675</v>
      </c>
      <c r="B4780" s="1">
        <v>553</v>
      </c>
      <c r="C4780" s="1" t="s">
        <v>11</v>
      </c>
      <c r="F4780" s="1">
        <v>2869675</v>
      </c>
      <c r="G4780" s="1">
        <v>553</v>
      </c>
      <c r="H4780" s="1" t="s">
        <v>11</v>
      </c>
    </row>
    <row r="4781" spans="1:8">
      <c r="A4781" s="1">
        <v>2869675</v>
      </c>
      <c r="B4781" s="1">
        <v>982</v>
      </c>
      <c r="C4781" s="1" t="s">
        <v>11</v>
      </c>
      <c r="F4781" s="1">
        <v>2869675</v>
      </c>
      <c r="G4781" s="1">
        <v>982</v>
      </c>
      <c r="H4781" s="1" t="s">
        <v>11</v>
      </c>
    </row>
    <row r="4782" spans="1:8">
      <c r="A4782" s="1">
        <v>2869675</v>
      </c>
      <c r="B4782" s="1">
        <v>1417</v>
      </c>
      <c r="C4782" s="1" t="s">
        <v>11</v>
      </c>
      <c r="F4782" s="1">
        <v>2869675</v>
      </c>
      <c r="G4782" s="1">
        <v>1417</v>
      </c>
      <c r="H4782" s="1" t="s">
        <v>11</v>
      </c>
    </row>
    <row r="4783" spans="1:8">
      <c r="A4783" s="1">
        <v>2869675</v>
      </c>
      <c r="B4783" s="1">
        <v>1847</v>
      </c>
      <c r="C4783" s="1" t="s">
        <v>11</v>
      </c>
      <c r="F4783" s="1">
        <v>2869675</v>
      </c>
      <c r="G4783" s="1">
        <v>1847</v>
      </c>
      <c r="H4783" s="1" t="s">
        <v>11</v>
      </c>
    </row>
    <row r="4784" spans="1:8">
      <c r="A4784" s="1">
        <v>2869675</v>
      </c>
      <c r="B4784" s="1">
        <v>2288</v>
      </c>
      <c r="C4784" s="1" t="s">
        <v>11</v>
      </c>
      <c r="F4784" s="1">
        <v>2869675</v>
      </c>
      <c r="G4784" s="1">
        <v>2288</v>
      </c>
      <c r="H4784" s="1" t="s">
        <v>11</v>
      </c>
    </row>
    <row r="4785" spans="1:8">
      <c r="A4785" s="1">
        <v>2869675</v>
      </c>
      <c r="B4785" s="1">
        <v>2731</v>
      </c>
      <c r="C4785" s="1" t="s">
        <v>11</v>
      </c>
      <c r="F4785" s="1">
        <v>2869675</v>
      </c>
      <c r="G4785" s="1">
        <v>2731</v>
      </c>
      <c r="H4785" s="1" t="s">
        <v>11</v>
      </c>
    </row>
    <row r="4786" spans="1:8">
      <c r="A4786" s="1">
        <v>2869675</v>
      </c>
      <c r="B4786" s="1">
        <v>3168</v>
      </c>
      <c r="C4786" s="1" t="s">
        <v>11</v>
      </c>
      <c r="F4786" s="1">
        <v>2869675</v>
      </c>
      <c r="G4786" s="1">
        <v>3168</v>
      </c>
      <c r="H4786" s="1" t="s">
        <v>11</v>
      </c>
    </row>
    <row r="4787" spans="1:8">
      <c r="A4787" s="1">
        <v>2869675</v>
      </c>
      <c r="B4787" s="1">
        <v>3608</v>
      </c>
      <c r="C4787" s="1" t="s">
        <v>11</v>
      </c>
      <c r="F4787" s="1">
        <v>2869675</v>
      </c>
      <c r="G4787" s="1">
        <v>3608</v>
      </c>
      <c r="H4787" s="1" t="s">
        <v>11</v>
      </c>
    </row>
    <row r="4788" spans="1:8">
      <c r="A4788" s="1">
        <v>2869675</v>
      </c>
      <c r="B4788" s="1">
        <v>4059</v>
      </c>
      <c r="C4788" s="1" t="s">
        <v>11</v>
      </c>
      <c r="F4788" s="1">
        <v>2869675</v>
      </c>
      <c r="G4788" s="1">
        <v>4059</v>
      </c>
      <c r="H4788" s="1" t="s">
        <v>11</v>
      </c>
    </row>
    <row r="4789" spans="1:8">
      <c r="A4789" s="1">
        <v>2869675</v>
      </c>
      <c r="B4789" s="1">
        <v>4500</v>
      </c>
      <c r="C4789" s="1" t="s">
        <v>11</v>
      </c>
      <c r="F4789" s="1">
        <v>2869675</v>
      </c>
      <c r="G4789" s="1">
        <v>4500</v>
      </c>
      <c r="H4789" s="1" t="s">
        <v>11</v>
      </c>
    </row>
    <row r="4790" spans="1:8">
      <c r="A4790" s="1">
        <v>2869676</v>
      </c>
      <c r="B4790" s="1">
        <v>422</v>
      </c>
      <c r="C4790" s="1" t="s">
        <v>11</v>
      </c>
      <c r="F4790" s="1">
        <v>2869676</v>
      </c>
      <c r="G4790" s="1">
        <v>422</v>
      </c>
      <c r="H4790" s="1" t="s">
        <v>11</v>
      </c>
    </row>
    <row r="4791" spans="1:8">
      <c r="A4791" s="1">
        <v>2869676</v>
      </c>
      <c r="B4791" s="1">
        <v>754</v>
      </c>
      <c r="C4791" s="1" t="s">
        <v>11</v>
      </c>
      <c r="F4791" s="1">
        <v>2869676</v>
      </c>
      <c r="G4791" s="1">
        <v>754</v>
      </c>
      <c r="H4791" s="1" t="s">
        <v>11</v>
      </c>
    </row>
    <row r="4792" spans="1:8">
      <c r="A4792" s="1">
        <v>2869676</v>
      </c>
      <c r="B4792" s="1">
        <v>1103</v>
      </c>
      <c r="C4792" s="1" t="s">
        <v>11</v>
      </c>
      <c r="F4792" s="1">
        <v>2869676</v>
      </c>
      <c r="G4792" s="1">
        <v>1103</v>
      </c>
      <c r="H4792" s="1" t="s">
        <v>11</v>
      </c>
    </row>
    <row r="4793" spans="1:8">
      <c r="A4793" s="1">
        <v>2869676</v>
      </c>
      <c r="B4793" s="1">
        <v>1439</v>
      </c>
      <c r="C4793" s="1" t="s">
        <v>11</v>
      </c>
      <c r="F4793" s="1">
        <v>2869676</v>
      </c>
      <c r="G4793" s="1">
        <v>1439</v>
      </c>
      <c r="H4793" s="1" t="s">
        <v>11</v>
      </c>
    </row>
    <row r="4794" spans="1:8">
      <c r="A4794" s="1">
        <v>2869676</v>
      </c>
      <c r="B4794" s="1">
        <v>1767</v>
      </c>
      <c r="C4794" s="1" t="s">
        <v>11</v>
      </c>
      <c r="F4794" s="1">
        <v>2869676</v>
      </c>
      <c r="G4794" s="1">
        <v>1767</v>
      </c>
      <c r="H4794" s="1" t="s">
        <v>11</v>
      </c>
    </row>
    <row r="4795" spans="1:8">
      <c r="A4795" s="1">
        <v>2869676</v>
      </c>
      <c r="B4795" s="1">
        <v>2115</v>
      </c>
      <c r="C4795" s="1" t="s">
        <v>11</v>
      </c>
      <c r="F4795" s="1">
        <v>2869676</v>
      </c>
      <c r="G4795" s="1">
        <v>2115</v>
      </c>
      <c r="H4795" s="1" t="s">
        <v>11</v>
      </c>
    </row>
    <row r="4796" spans="1:8">
      <c r="A4796" s="1">
        <v>2869676</v>
      </c>
      <c r="B4796" s="1">
        <v>2461</v>
      </c>
      <c r="C4796" s="1" t="s">
        <v>11</v>
      </c>
      <c r="F4796" s="1">
        <v>2869676</v>
      </c>
      <c r="G4796" s="1">
        <v>2461</v>
      </c>
      <c r="H4796" s="1" t="s">
        <v>11</v>
      </c>
    </row>
    <row r="4797" spans="1:8">
      <c r="A4797" s="1">
        <v>2869676</v>
      </c>
      <c r="B4797" s="1">
        <v>2791</v>
      </c>
      <c r="C4797" s="1" t="s">
        <v>11</v>
      </c>
      <c r="F4797" s="1">
        <v>2869676</v>
      </c>
      <c r="G4797" s="1">
        <v>2791</v>
      </c>
      <c r="H4797" s="1" t="s">
        <v>11</v>
      </c>
    </row>
    <row r="4798" spans="1:8">
      <c r="A4798" s="1">
        <v>2869676</v>
      </c>
      <c r="B4798" s="1">
        <v>3121</v>
      </c>
      <c r="C4798" s="1" t="s">
        <v>11</v>
      </c>
      <c r="F4798" s="1">
        <v>2869676</v>
      </c>
      <c r="G4798" s="1">
        <v>3121</v>
      </c>
      <c r="H4798" s="1" t="s">
        <v>11</v>
      </c>
    </row>
    <row r="4799" spans="1:8">
      <c r="A4799" s="1">
        <v>2869676</v>
      </c>
      <c r="B4799" s="1">
        <v>3493</v>
      </c>
      <c r="C4799" s="1" t="s">
        <v>11</v>
      </c>
      <c r="F4799" s="1">
        <v>2869676</v>
      </c>
      <c r="G4799" s="1">
        <v>3493</v>
      </c>
      <c r="H4799" s="1" t="s">
        <v>11</v>
      </c>
    </row>
    <row r="4800" spans="1:8">
      <c r="A4800" s="1">
        <v>2869676</v>
      </c>
      <c r="B4800" s="1">
        <v>3820</v>
      </c>
      <c r="C4800" s="1" t="s">
        <v>11</v>
      </c>
      <c r="F4800" s="1">
        <v>2869676</v>
      </c>
      <c r="G4800" s="1">
        <v>3820</v>
      </c>
      <c r="H4800" s="1" t="s">
        <v>11</v>
      </c>
    </row>
    <row r="4801" spans="1:8">
      <c r="A4801" s="1">
        <v>2869676</v>
      </c>
      <c r="B4801" s="1">
        <v>4179</v>
      </c>
      <c r="C4801" s="1" t="s">
        <v>11</v>
      </c>
      <c r="F4801" s="1">
        <v>2869676</v>
      </c>
      <c r="G4801" s="1">
        <v>4179</v>
      </c>
      <c r="H4801" s="1" t="s">
        <v>11</v>
      </c>
    </row>
    <row r="4802" spans="1:8">
      <c r="A4802" s="1">
        <v>2869676</v>
      </c>
      <c r="B4802" s="1">
        <v>4500</v>
      </c>
      <c r="C4802" s="1" t="s">
        <v>11</v>
      </c>
      <c r="F4802" s="1">
        <v>2869676</v>
      </c>
      <c r="G4802" s="1">
        <v>4500</v>
      </c>
      <c r="H4802" s="1" t="s">
        <v>11</v>
      </c>
    </row>
    <row r="4803" spans="1:8">
      <c r="A4803" s="1">
        <v>2869677</v>
      </c>
      <c r="B4803" s="1">
        <v>630</v>
      </c>
      <c r="C4803" s="1" t="s">
        <v>11</v>
      </c>
      <c r="F4803" s="1">
        <v>2869677</v>
      </c>
      <c r="G4803" s="1">
        <v>630</v>
      </c>
      <c r="H4803" s="1" t="s">
        <v>11</v>
      </c>
    </row>
    <row r="4804" spans="1:8">
      <c r="A4804" s="1">
        <v>2869677</v>
      </c>
      <c r="B4804" s="1">
        <v>1096</v>
      </c>
      <c r="C4804" s="1" t="s">
        <v>11</v>
      </c>
      <c r="F4804" s="1">
        <v>2869677</v>
      </c>
      <c r="G4804" s="1">
        <v>1096</v>
      </c>
      <c r="H4804" s="1" t="s">
        <v>11</v>
      </c>
    </row>
    <row r="4805" spans="1:8">
      <c r="A4805" s="1">
        <v>2869677</v>
      </c>
      <c r="B4805" s="1">
        <v>1593</v>
      </c>
      <c r="C4805" s="1" t="s">
        <v>11</v>
      </c>
      <c r="F4805" s="1">
        <v>2869677</v>
      </c>
      <c r="G4805" s="1">
        <v>1593</v>
      </c>
      <c r="H4805" s="1" t="s">
        <v>11</v>
      </c>
    </row>
    <row r="4806" spans="1:8">
      <c r="A4806" s="1">
        <v>2869677</v>
      </c>
      <c r="B4806" s="1">
        <v>2067</v>
      </c>
      <c r="C4806" s="1" t="s">
        <v>11</v>
      </c>
      <c r="F4806" s="1">
        <v>2869677</v>
      </c>
      <c r="G4806" s="1">
        <v>2067</v>
      </c>
      <c r="H4806" s="1" t="s">
        <v>11</v>
      </c>
    </row>
    <row r="4807" spans="1:8">
      <c r="A4807" s="1">
        <v>2869677</v>
      </c>
      <c r="B4807" s="1">
        <v>2551</v>
      </c>
      <c r="C4807" s="1" t="s">
        <v>11</v>
      </c>
      <c r="F4807" s="1">
        <v>2869677</v>
      </c>
      <c r="G4807" s="1">
        <v>2551</v>
      </c>
      <c r="H4807" s="1" t="s">
        <v>11</v>
      </c>
    </row>
    <row r="4808" spans="1:8">
      <c r="A4808" s="1">
        <v>2869677</v>
      </c>
      <c r="B4808" s="1">
        <v>3056</v>
      </c>
      <c r="C4808" s="1" t="s">
        <v>11</v>
      </c>
      <c r="F4808" s="1">
        <v>2869677</v>
      </c>
      <c r="G4808" s="1">
        <v>3056</v>
      </c>
      <c r="H4808" s="1" t="s">
        <v>11</v>
      </c>
    </row>
    <row r="4809" spans="1:8">
      <c r="A4809" s="1">
        <v>2869677</v>
      </c>
      <c r="B4809" s="1">
        <v>3530</v>
      </c>
      <c r="C4809" s="1" t="s">
        <v>11</v>
      </c>
      <c r="F4809" s="1">
        <v>2869677</v>
      </c>
      <c r="G4809" s="1">
        <v>3530</v>
      </c>
      <c r="H4809" s="1" t="s">
        <v>11</v>
      </c>
    </row>
    <row r="4810" spans="1:8">
      <c r="A4810" s="1">
        <v>2869677</v>
      </c>
      <c r="B4810" s="1">
        <v>4014</v>
      </c>
      <c r="C4810" s="1" t="s">
        <v>11</v>
      </c>
      <c r="F4810" s="1">
        <v>2869677</v>
      </c>
      <c r="G4810" s="1">
        <v>4014</v>
      </c>
      <c r="H4810" s="1" t="s">
        <v>11</v>
      </c>
    </row>
    <row r="4811" spans="1:8">
      <c r="A4811" s="1">
        <v>2869677</v>
      </c>
      <c r="B4811" s="1">
        <v>4514</v>
      </c>
      <c r="C4811" s="1" t="s">
        <v>11</v>
      </c>
      <c r="F4811" s="1">
        <v>2869677</v>
      </c>
      <c r="G4811" s="1">
        <v>4514</v>
      </c>
      <c r="H4811" s="1" t="s">
        <v>11</v>
      </c>
    </row>
    <row r="4812" spans="1:8">
      <c r="A4812" s="1">
        <v>2869678</v>
      </c>
      <c r="B4812" s="1">
        <v>638</v>
      </c>
      <c r="C4812" s="1" t="s">
        <v>11</v>
      </c>
      <c r="F4812" s="1">
        <v>2869678</v>
      </c>
      <c r="G4812" s="1">
        <v>638</v>
      </c>
      <c r="H4812" s="1" t="s">
        <v>11</v>
      </c>
    </row>
    <row r="4813" spans="1:8">
      <c r="A4813" s="1">
        <v>2869678</v>
      </c>
      <c r="B4813" s="1">
        <v>1099</v>
      </c>
      <c r="C4813" s="1" t="s">
        <v>11</v>
      </c>
      <c r="F4813" s="1">
        <v>2869678</v>
      </c>
      <c r="G4813" s="1">
        <v>1099</v>
      </c>
      <c r="H4813" s="1" t="s">
        <v>11</v>
      </c>
    </row>
    <row r="4814" spans="1:8">
      <c r="A4814" s="1">
        <v>2869678</v>
      </c>
      <c r="B4814" s="1">
        <v>1376</v>
      </c>
      <c r="C4814" s="1" t="s">
        <v>16</v>
      </c>
      <c r="F4814" s="1">
        <v>2869678</v>
      </c>
      <c r="G4814" s="1">
        <v>1376</v>
      </c>
      <c r="H4814" s="1" t="s">
        <v>16</v>
      </c>
    </row>
    <row r="4815" spans="1:8">
      <c r="A4815" s="1">
        <v>2869678</v>
      </c>
      <c r="B4815" s="1">
        <v>1930</v>
      </c>
      <c r="C4815" s="1" t="s">
        <v>11</v>
      </c>
      <c r="F4815" s="1">
        <v>2869678</v>
      </c>
      <c r="G4815" s="1">
        <v>1930</v>
      </c>
      <c r="H4815" s="1" t="s">
        <v>11</v>
      </c>
    </row>
    <row r="4816" spans="1:8">
      <c r="A4816" s="1">
        <v>2869678</v>
      </c>
      <c r="B4816" s="1">
        <v>2379</v>
      </c>
      <c r="C4816" s="1" t="s">
        <v>11</v>
      </c>
      <c r="F4816" s="1">
        <v>2869678</v>
      </c>
      <c r="G4816" s="1">
        <v>2379</v>
      </c>
      <c r="H4816" s="1" t="s">
        <v>11</v>
      </c>
    </row>
    <row r="4817" spans="1:8">
      <c r="A4817" s="1">
        <v>2869678</v>
      </c>
      <c r="B4817" s="1">
        <v>2828</v>
      </c>
      <c r="C4817" s="1" t="s">
        <v>11</v>
      </c>
      <c r="F4817" s="1">
        <v>2869678</v>
      </c>
      <c r="G4817" s="1">
        <v>2828</v>
      </c>
      <c r="H4817" s="1" t="s">
        <v>11</v>
      </c>
    </row>
    <row r="4818" spans="1:8">
      <c r="A4818" s="1">
        <v>2869678</v>
      </c>
      <c r="B4818" s="1">
        <v>3088</v>
      </c>
      <c r="C4818" s="1" t="s">
        <v>16</v>
      </c>
      <c r="F4818" s="1">
        <v>2869678</v>
      </c>
      <c r="G4818" s="1">
        <v>3088</v>
      </c>
      <c r="H4818" s="1" t="s">
        <v>16</v>
      </c>
    </row>
    <row r="4819" spans="1:8">
      <c r="A4819" s="1">
        <v>2869678</v>
      </c>
      <c r="B4819" s="1">
        <v>3640</v>
      </c>
      <c r="C4819" s="1" t="s">
        <v>11</v>
      </c>
      <c r="F4819" s="1">
        <v>2869678</v>
      </c>
      <c r="G4819" s="1">
        <v>3640</v>
      </c>
      <c r="H4819" s="1" t="s">
        <v>11</v>
      </c>
    </row>
    <row r="4820" spans="1:8">
      <c r="A4820" s="1">
        <v>2869678</v>
      </c>
      <c r="B4820" s="1">
        <v>4095</v>
      </c>
      <c r="C4820" s="1" t="s">
        <v>11</v>
      </c>
      <c r="F4820" s="1">
        <v>2869678</v>
      </c>
      <c r="G4820" s="1">
        <v>4095</v>
      </c>
      <c r="H4820" s="1" t="s">
        <v>11</v>
      </c>
    </row>
    <row r="4821" spans="1:8">
      <c r="A4821" s="1">
        <v>2869678</v>
      </c>
      <c r="B4821" s="1">
        <v>4509</v>
      </c>
      <c r="C4821" s="1" t="s">
        <v>11</v>
      </c>
      <c r="F4821" s="1">
        <v>2869678</v>
      </c>
      <c r="G4821" s="1">
        <v>4509</v>
      </c>
      <c r="H4821" s="1" t="s">
        <v>11</v>
      </c>
    </row>
    <row r="4822" spans="1:8">
      <c r="A4822" s="1">
        <v>2869679</v>
      </c>
      <c r="B4822" s="1">
        <v>666</v>
      </c>
      <c r="C4822" s="1" t="s">
        <v>11</v>
      </c>
      <c r="F4822" s="1">
        <v>2869679</v>
      </c>
      <c r="G4822" s="1">
        <v>666</v>
      </c>
      <c r="H4822" s="1" t="s">
        <v>26</v>
      </c>
    </row>
    <row r="4823" spans="1:8">
      <c r="A4823" s="1">
        <v>2869679</v>
      </c>
      <c r="B4823" s="1">
        <v>1157</v>
      </c>
      <c r="C4823" s="1" t="s">
        <v>11</v>
      </c>
      <c r="F4823" s="1">
        <v>2869679</v>
      </c>
      <c r="G4823" s="1">
        <v>1157</v>
      </c>
      <c r="H4823" s="1" t="s">
        <v>26</v>
      </c>
    </row>
    <row r="4824" spans="1:8">
      <c r="A4824" s="1">
        <v>2869679</v>
      </c>
      <c r="B4824" s="1">
        <v>1675</v>
      </c>
      <c r="C4824" s="1" t="s">
        <v>11</v>
      </c>
      <c r="F4824" s="1">
        <v>2869679</v>
      </c>
      <c r="G4824" s="1">
        <v>1675</v>
      </c>
      <c r="H4824" s="1" t="s">
        <v>26</v>
      </c>
    </row>
    <row r="4825" spans="1:8">
      <c r="A4825" s="1">
        <v>2869679</v>
      </c>
      <c r="B4825" s="1">
        <v>2195</v>
      </c>
      <c r="C4825" s="1" t="s">
        <v>11</v>
      </c>
      <c r="F4825" s="1">
        <v>2869679</v>
      </c>
      <c r="G4825" s="1">
        <v>2195</v>
      </c>
      <c r="H4825" s="1" t="s">
        <v>26</v>
      </c>
    </row>
    <row r="4826" spans="1:8">
      <c r="A4826" s="1">
        <v>2869679</v>
      </c>
      <c r="B4826" s="1">
        <v>2687</v>
      </c>
      <c r="C4826" s="1" t="s">
        <v>11</v>
      </c>
      <c r="F4826" s="1">
        <v>2869679</v>
      </c>
      <c r="G4826" s="1">
        <v>2687</v>
      </c>
      <c r="H4826" s="1" t="s">
        <v>26</v>
      </c>
    </row>
    <row r="4827" spans="1:8">
      <c r="A4827" s="1">
        <v>2869679</v>
      </c>
      <c r="B4827" s="1">
        <v>3170</v>
      </c>
      <c r="C4827" s="1" t="s">
        <v>11</v>
      </c>
      <c r="F4827" s="1">
        <v>2869679</v>
      </c>
      <c r="G4827" s="1">
        <v>3170</v>
      </c>
      <c r="H4827" s="1" t="s">
        <v>26</v>
      </c>
    </row>
    <row r="4828" spans="1:8">
      <c r="A4828" s="1">
        <v>2869679</v>
      </c>
      <c r="B4828" s="1">
        <v>3685</v>
      </c>
      <c r="C4828" s="1" t="s">
        <v>11</v>
      </c>
      <c r="F4828" s="1">
        <v>2869679</v>
      </c>
      <c r="G4828" s="1">
        <v>3685</v>
      </c>
      <c r="H4828" s="1" t="s">
        <v>26</v>
      </c>
    </row>
    <row r="4829" spans="1:8">
      <c r="A4829" s="1">
        <v>2869679</v>
      </c>
      <c r="B4829" s="1">
        <v>4181</v>
      </c>
      <c r="C4829" s="1" t="s">
        <v>11</v>
      </c>
      <c r="F4829" s="1">
        <v>2869679</v>
      </c>
      <c r="G4829" s="1">
        <v>4181</v>
      </c>
      <c r="H4829" s="1" t="s">
        <v>26</v>
      </c>
    </row>
    <row r="4830" spans="1:8">
      <c r="A4830" s="1">
        <v>2869680</v>
      </c>
      <c r="B4830" s="1">
        <v>414</v>
      </c>
      <c r="C4830" s="1" t="s">
        <v>16</v>
      </c>
      <c r="F4830" s="1">
        <v>2869680</v>
      </c>
      <c r="G4830" s="1">
        <v>414</v>
      </c>
      <c r="H4830" s="1" t="s">
        <v>16</v>
      </c>
    </row>
    <row r="4831" spans="1:8">
      <c r="A4831" s="1">
        <v>2869680</v>
      </c>
      <c r="B4831" s="1">
        <v>758</v>
      </c>
      <c r="C4831" s="1" t="s">
        <v>16</v>
      </c>
      <c r="F4831" s="1">
        <v>2869680</v>
      </c>
      <c r="G4831" s="1">
        <v>758</v>
      </c>
      <c r="H4831" s="1" t="s">
        <v>16</v>
      </c>
    </row>
    <row r="4832" spans="1:8">
      <c r="A4832" s="1">
        <v>2869680</v>
      </c>
      <c r="B4832" s="1">
        <v>1033</v>
      </c>
      <c r="C4832" s="1" t="s">
        <v>16</v>
      </c>
      <c r="F4832" s="1">
        <v>2869680</v>
      </c>
      <c r="G4832" s="1">
        <v>1033</v>
      </c>
      <c r="H4832" s="1" t="s">
        <v>16</v>
      </c>
    </row>
    <row r="4833" spans="1:8">
      <c r="A4833" s="1">
        <v>2869680</v>
      </c>
      <c r="B4833" s="1">
        <v>1321</v>
      </c>
      <c r="C4833" s="1" t="s">
        <v>16</v>
      </c>
      <c r="F4833" s="1">
        <v>2869680</v>
      </c>
      <c r="G4833" s="1">
        <v>1321</v>
      </c>
      <c r="H4833" s="1" t="s">
        <v>16</v>
      </c>
    </row>
    <row r="4834" spans="1:8">
      <c r="A4834" s="1">
        <v>2869680</v>
      </c>
      <c r="B4834" s="1">
        <v>1628</v>
      </c>
      <c r="C4834" s="1" t="s">
        <v>16</v>
      </c>
      <c r="F4834" s="1">
        <v>2869680</v>
      </c>
      <c r="G4834" s="1">
        <v>1628</v>
      </c>
      <c r="H4834" s="1" t="s">
        <v>16</v>
      </c>
    </row>
    <row r="4835" spans="1:8">
      <c r="A4835" s="1">
        <v>2869680</v>
      </c>
      <c r="B4835" s="1">
        <v>1965</v>
      </c>
      <c r="C4835" s="1" t="s">
        <v>16</v>
      </c>
      <c r="F4835" s="1">
        <v>2869680</v>
      </c>
      <c r="G4835" s="1">
        <v>1965</v>
      </c>
      <c r="H4835" s="1" t="s">
        <v>16</v>
      </c>
    </row>
    <row r="4836" spans="1:8">
      <c r="A4836" s="1">
        <v>2869680</v>
      </c>
      <c r="B4836" s="1">
        <v>2369</v>
      </c>
      <c r="C4836" s="1" t="s">
        <v>16</v>
      </c>
      <c r="F4836" s="1">
        <v>2869680</v>
      </c>
      <c r="G4836" s="1">
        <v>2369</v>
      </c>
      <c r="H4836" s="1" t="s">
        <v>16</v>
      </c>
    </row>
    <row r="4837" spans="1:8">
      <c r="A4837" s="1">
        <v>2869680</v>
      </c>
      <c r="B4837" s="1">
        <v>2662</v>
      </c>
      <c r="C4837" s="1" t="s">
        <v>16</v>
      </c>
      <c r="F4837" s="1">
        <v>2869680</v>
      </c>
      <c r="G4837" s="1">
        <v>2662</v>
      </c>
      <c r="H4837" s="1" t="s">
        <v>16</v>
      </c>
    </row>
    <row r="4838" spans="1:8">
      <c r="A4838" s="1">
        <v>2869680</v>
      </c>
      <c r="B4838" s="1">
        <v>2959</v>
      </c>
      <c r="C4838" s="1" t="s">
        <v>16</v>
      </c>
      <c r="F4838" s="1">
        <v>2869680</v>
      </c>
      <c r="G4838" s="1">
        <v>2959</v>
      </c>
      <c r="H4838" s="1" t="s">
        <v>16</v>
      </c>
    </row>
    <row r="4839" spans="1:8">
      <c r="A4839" s="1">
        <v>2869680</v>
      </c>
      <c r="B4839" s="1">
        <v>3377</v>
      </c>
      <c r="C4839" s="1" t="s">
        <v>16</v>
      </c>
      <c r="F4839" s="1">
        <v>2869680</v>
      </c>
      <c r="G4839" s="1">
        <v>3377</v>
      </c>
      <c r="H4839" s="1" t="s">
        <v>16</v>
      </c>
    </row>
    <row r="4840" spans="1:8">
      <c r="A4840" s="1">
        <v>2869680</v>
      </c>
      <c r="B4840" s="1">
        <v>3730</v>
      </c>
      <c r="C4840" s="1" t="s">
        <v>16</v>
      </c>
      <c r="F4840" s="1">
        <v>2869680</v>
      </c>
      <c r="G4840" s="1">
        <v>3730</v>
      </c>
      <c r="H4840" s="1" t="s">
        <v>16</v>
      </c>
    </row>
    <row r="4841" spans="1:8">
      <c r="A4841" s="1">
        <v>2869680</v>
      </c>
      <c r="B4841" s="1">
        <v>4007</v>
      </c>
      <c r="C4841" s="1" t="s">
        <v>16</v>
      </c>
      <c r="F4841" s="1">
        <v>2869680</v>
      </c>
      <c r="G4841" s="1">
        <v>4007</v>
      </c>
      <c r="H4841" s="1" t="s">
        <v>16</v>
      </c>
    </row>
    <row r="4842" spans="1:8">
      <c r="A4842" s="1">
        <v>2869680</v>
      </c>
      <c r="B4842" s="1">
        <v>4312</v>
      </c>
      <c r="C4842" s="1" t="s">
        <v>16</v>
      </c>
      <c r="F4842" s="1">
        <v>2869680</v>
      </c>
      <c r="G4842" s="1">
        <v>4312</v>
      </c>
      <c r="H4842" s="1" t="s">
        <v>16</v>
      </c>
    </row>
    <row r="4843" spans="1:8">
      <c r="A4843" s="1">
        <v>2869681</v>
      </c>
      <c r="B4843" s="1">
        <v>527</v>
      </c>
      <c r="C4843" s="1" t="s">
        <v>11</v>
      </c>
      <c r="F4843" s="1">
        <v>2869681</v>
      </c>
      <c r="G4843" s="1">
        <v>527</v>
      </c>
      <c r="H4843" s="1" t="s">
        <v>11</v>
      </c>
    </row>
    <row r="4844" spans="1:8">
      <c r="A4844" s="1">
        <v>2869681</v>
      </c>
      <c r="B4844" s="1">
        <v>944</v>
      </c>
      <c r="C4844" s="1" t="s">
        <v>11</v>
      </c>
      <c r="F4844" s="1">
        <v>2869681</v>
      </c>
      <c r="G4844" s="1">
        <v>944</v>
      </c>
      <c r="H4844" s="1" t="s">
        <v>11</v>
      </c>
    </row>
    <row r="4845" spans="1:8">
      <c r="A4845" s="1">
        <v>2869681</v>
      </c>
      <c r="B4845" s="1">
        <v>1362</v>
      </c>
      <c r="C4845" s="1" t="s">
        <v>11</v>
      </c>
      <c r="F4845" s="1">
        <v>2869681</v>
      </c>
      <c r="G4845" s="1">
        <v>1362</v>
      </c>
      <c r="H4845" s="1" t="s">
        <v>11</v>
      </c>
    </row>
    <row r="4846" spans="1:8">
      <c r="A4846" s="1">
        <v>2869681</v>
      </c>
      <c r="B4846" s="1">
        <v>1786</v>
      </c>
      <c r="C4846" s="1" t="s">
        <v>11</v>
      </c>
      <c r="F4846" s="1">
        <v>2869681</v>
      </c>
      <c r="G4846" s="1">
        <v>1786</v>
      </c>
      <c r="H4846" s="1" t="s">
        <v>11</v>
      </c>
    </row>
    <row r="4847" spans="1:8">
      <c r="A4847" s="1">
        <v>2869681</v>
      </c>
      <c r="B4847" s="1">
        <v>2198</v>
      </c>
      <c r="C4847" s="1" t="s">
        <v>11</v>
      </c>
      <c r="F4847" s="1">
        <v>2869681</v>
      </c>
      <c r="G4847" s="1">
        <v>2198</v>
      </c>
      <c r="H4847" s="1" t="s">
        <v>11</v>
      </c>
    </row>
    <row r="4848" spans="1:8">
      <c r="A4848" s="1">
        <v>2869681</v>
      </c>
      <c r="B4848" s="1">
        <v>2624</v>
      </c>
      <c r="C4848" s="1" t="s">
        <v>11</v>
      </c>
      <c r="F4848" s="1">
        <v>2869681</v>
      </c>
      <c r="G4848" s="1">
        <v>2624</v>
      </c>
      <c r="H4848" s="1" t="s">
        <v>11</v>
      </c>
    </row>
    <row r="4849" spans="1:8">
      <c r="A4849" s="1">
        <v>2869681</v>
      </c>
      <c r="B4849" s="1">
        <v>3052</v>
      </c>
      <c r="C4849" s="1" t="s">
        <v>11</v>
      </c>
      <c r="F4849" s="1">
        <v>2869681</v>
      </c>
      <c r="G4849" s="1">
        <v>3052</v>
      </c>
      <c r="H4849" s="1" t="s">
        <v>11</v>
      </c>
    </row>
    <row r="4850" spans="1:8">
      <c r="A4850" s="1">
        <v>2869681</v>
      </c>
      <c r="B4850" s="1">
        <v>3484</v>
      </c>
      <c r="C4850" s="1" t="s">
        <v>11</v>
      </c>
      <c r="F4850" s="1">
        <v>2869681</v>
      </c>
      <c r="G4850" s="1">
        <v>3484</v>
      </c>
      <c r="H4850" s="1" t="s">
        <v>11</v>
      </c>
    </row>
    <row r="4851" spans="1:8">
      <c r="A4851" s="1">
        <v>2869681</v>
      </c>
      <c r="B4851" s="1">
        <v>3915</v>
      </c>
      <c r="C4851" s="1" t="s">
        <v>11</v>
      </c>
      <c r="F4851" s="1">
        <v>2869681</v>
      </c>
      <c r="G4851" s="1">
        <v>3915</v>
      </c>
      <c r="H4851" s="1" t="s">
        <v>11</v>
      </c>
    </row>
    <row r="4852" spans="1:8">
      <c r="A4852" s="1">
        <v>2869681</v>
      </c>
      <c r="B4852" s="1">
        <v>4344</v>
      </c>
      <c r="C4852" s="1" t="s">
        <v>11</v>
      </c>
      <c r="F4852" s="1">
        <v>2869681</v>
      </c>
      <c r="G4852" s="1">
        <v>4344</v>
      </c>
      <c r="H4852" s="1" t="s">
        <v>11</v>
      </c>
    </row>
    <row r="4853" spans="1:8">
      <c r="A4853" s="1">
        <v>2869682</v>
      </c>
      <c r="B4853" s="1">
        <v>566</v>
      </c>
      <c r="C4853" s="1" t="s">
        <v>11</v>
      </c>
      <c r="F4853" s="1">
        <v>2869682</v>
      </c>
      <c r="G4853" s="1">
        <v>566</v>
      </c>
      <c r="H4853" s="1" t="s">
        <v>11</v>
      </c>
    </row>
    <row r="4854" spans="1:8">
      <c r="A4854" s="1">
        <v>2869682</v>
      </c>
      <c r="B4854" s="1">
        <v>1003</v>
      </c>
      <c r="C4854" s="1" t="s">
        <v>11</v>
      </c>
      <c r="F4854" s="1">
        <v>2869682</v>
      </c>
      <c r="G4854" s="1">
        <v>1003</v>
      </c>
      <c r="H4854" s="1" t="s">
        <v>11</v>
      </c>
    </row>
    <row r="4855" spans="1:8">
      <c r="A4855" s="1">
        <v>2869682</v>
      </c>
      <c r="B4855" s="1">
        <v>1436</v>
      </c>
      <c r="C4855" s="1" t="s">
        <v>11</v>
      </c>
      <c r="F4855" s="1">
        <v>2869682</v>
      </c>
      <c r="G4855" s="1">
        <v>1436</v>
      </c>
      <c r="H4855" s="1" t="s">
        <v>11</v>
      </c>
    </row>
    <row r="4856" spans="1:8">
      <c r="A4856" s="1">
        <v>2869682</v>
      </c>
      <c r="B4856" s="1">
        <v>1881</v>
      </c>
      <c r="C4856" s="1" t="s">
        <v>11</v>
      </c>
      <c r="F4856" s="1">
        <v>2869682</v>
      </c>
      <c r="G4856" s="1">
        <v>1881</v>
      </c>
      <c r="H4856" s="1" t="s">
        <v>11</v>
      </c>
    </row>
    <row r="4857" spans="1:8">
      <c r="A4857" s="1">
        <v>2869682</v>
      </c>
      <c r="B4857" s="1">
        <v>2316</v>
      </c>
      <c r="C4857" s="1" t="s">
        <v>11</v>
      </c>
      <c r="F4857" s="1">
        <v>2869682</v>
      </c>
      <c r="G4857" s="1">
        <v>2316</v>
      </c>
      <c r="H4857" s="1" t="s">
        <v>11</v>
      </c>
    </row>
    <row r="4858" spans="1:8">
      <c r="A4858" s="1">
        <v>2869682</v>
      </c>
      <c r="B4858" s="1">
        <v>2755</v>
      </c>
      <c r="C4858" s="1" t="s">
        <v>11</v>
      </c>
      <c r="F4858" s="1">
        <v>2869682</v>
      </c>
      <c r="G4858" s="1">
        <v>2755</v>
      </c>
      <c r="H4858" s="1" t="s">
        <v>11</v>
      </c>
    </row>
    <row r="4859" spans="1:8">
      <c r="A4859" s="1">
        <v>2869682</v>
      </c>
      <c r="B4859" s="1">
        <v>3194</v>
      </c>
      <c r="C4859" s="1" t="s">
        <v>11</v>
      </c>
      <c r="F4859" s="1">
        <v>2869682</v>
      </c>
      <c r="G4859" s="1">
        <v>3194</v>
      </c>
      <c r="H4859" s="1" t="s">
        <v>11</v>
      </c>
    </row>
    <row r="4860" spans="1:8">
      <c r="A4860" s="1">
        <v>2869682</v>
      </c>
      <c r="B4860" s="1">
        <v>3635</v>
      </c>
      <c r="C4860" s="1" t="s">
        <v>11</v>
      </c>
      <c r="F4860" s="1">
        <v>2869682</v>
      </c>
      <c r="G4860" s="1">
        <v>3635</v>
      </c>
      <c r="H4860" s="1" t="s">
        <v>11</v>
      </c>
    </row>
    <row r="4861" spans="1:8">
      <c r="A4861" s="1">
        <v>2869682</v>
      </c>
      <c r="B4861" s="1">
        <v>4069</v>
      </c>
      <c r="C4861" s="1" t="s">
        <v>11</v>
      </c>
      <c r="F4861" s="1">
        <v>2869682</v>
      </c>
      <c r="G4861" s="1">
        <v>4069</v>
      </c>
      <c r="H4861" s="1" t="s">
        <v>11</v>
      </c>
    </row>
    <row r="4862" spans="1:8">
      <c r="A4862" s="1">
        <v>2869682</v>
      </c>
      <c r="B4862" s="1">
        <v>4497</v>
      </c>
      <c r="C4862" s="1" t="s">
        <v>11</v>
      </c>
      <c r="F4862" s="1">
        <v>2869682</v>
      </c>
      <c r="G4862" s="1">
        <v>4497</v>
      </c>
      <c r="H4862" s="1" t="s">
        <v>11</v>
      </c>
    </row>
    <row r="4863" spans="1:8">
      <c r="A4863" s="1">
        <v>2869683</v>
      </c>
      <c r="B4863" s="1">
        <v>470</v>
      </c>
      <c r="C4863" s="1" t="s">
        <v>11</v>
      </c>
      <c r="F4863" s="1">
        <v>2869683</v>
      </c>
      <c r="G4863" s="1">
        <v>470</v>
      </c>
      <c r="H4863" s="1" t="s">
        <v>11</v>
      </c>
    </row>
    <row r="4864" spans="1:8">
      <c r="A4864" s="1">
        <v>2869683</v>
      </c>
      <c r="B4864" s="1">
        <v>842</v>
      </c>
      <c r="C4864" s="1" t="s">
        <v>11</v>
      </c>
      <c r="F4864" s="1">
        <v>2869683</v>
      </c>
      <c r="G4864" s="1">
        <v>842</v>
      </c>
      <c r="H4864" s="1" t="s">
        <v>11</v>
      </c>
    </row>
    <row r="4865" spans="1:8">
      <c r="A4865" s="1">
        <v>2869683</v>
      </c>
      <c r="B4865" s="1">
        <v>1224</v>
      </c>
      <c r="C4865" s="1" t="s">
        <v>11</v>
      </c>
      <c r="F4865" s="1">
        <v>2869683</v>
      </c>
      <c r="G4865" s="1">
        <v>1224</v>
      </c>
      <c r="H4865" s="1" t="s">
        <v>11</v>
      </c>
    </row>
    <row r="4866" spans="1:8">
      <c r="A4866" s="1">
        <v>2869683</v>
      </c>
      <c r="B4866" s="1">
        <v>1607</v>
      </c>
      <c r="C4866" s="1" t="s">
        <v>11</v>
      </c>
      <c r="F4866" s="1">
        <v>2869683</v>
      </c>
      <c r="G4866" s="1">
        <v>1607</v>
      </c>
      <c r="H4866" s="1" t="s">
        <v>11</v>
      </c>
    </row>
    <row r="4867" spans="1:8">
      <c r="A4867" s="1">
        <v>2869683</v>
      </c>
      <c r="B4867" s="1">
        <v>1987</v>
      </c>
      <c r="C4867" s="1" t="s">
        <v>11</v>
      </c>
      <c r="F4867" s="1">
        <v>2869683</v>
      </c>
      <c r="G4867" s="1">
        <v>1987</v>
      </c>
      <c r="H4867" s="1" t="s">
        <v>11</v>
      </c>
    </row>
    <row r="4868" spans="1:8">
      <c r="A4868" s="1">
        <v>2869683</v>
      </c>
      <c r="B4868" s="1">
        <v>2365</v>
      </c>
      <c r="C4868" s="1" t="s">
        <v>11</v>
      </c>
      <c r="F4868" s="1">
        <v>2869683</v>
      </c>
      <c r="G4868" s="1">
        <v>2365</v>
      </c>
      <c r="H4868" s="1" t="s">
        <v>11</v>
      </c>
    </row>
    <row r="4869" spans="1:8">
      <c r="A4869" s="1">
        <v>2869683</v>
      </c>
      <c r="B4869" s="1">
        <v>2747</v>
      </c>
      <c r="C4869" s="1" t="s">
        <v>11</v>
      </c>
      <c r="F4869" s="1">
        <v>2869683</v>
      </c>
      <c r="G4869" s="1">
        <v>2747</v>
      </c>
      <c r="H4869" s="1" t="s">
        <v>11</v>
      </c>
    </row>
    <row r="4870" spans="1:8">
      <c r="A4870" s="1">
        <v>2869683</v>
      </c>
      <c r="B4870" s="1">
        <v>3129</v>
      </c>
      <c r="C4870" s="1" t="s">
        <v>11</v>
      </c>
      <c r="F4870" s="1">
        <v>2869683</v>
      </c>
      <c r="G4870" s="1">
        <v>3129</v>
      </c>
      <c r="H4870" s="1" t="s">
        <v>11</v>
      </c>
    </row>
    <row r="4871" spans="1:8">
      <c r="A4871" s="1">
        <v>2869683</v>
      </c>
      <c r="B4871" s="1">
        <v>3515</v>
      </c>
      <c r="C4871" s="1" t="s">
        <v>11</v>
      </c>
      <c r="F4871" s="1">
        <v>2869683</v>
      </c>
      <c r="G4871" s="1">
        <v>3515</v>
      </c>
      <c r="H4871" s="1" t="s">
        <v>11</v>
      </c>
    </row>
    <row r="4872" spans="1:8">
      <c r="A4872" s="1">
        <v>2869683</v>
      </c>
      <c r="B4872" s="1">
        <v>3910</v>
      </c>
      <c r="C4872" s="1" t="s">
        <v>11</v>
      </c>
      <c r="F4872" s="1">
        <v>2869683</v>
      </c>
      <c r="G4872" s="1">
        <v>3910</v>
      </c>
      <c r="H4872" s="1" t="s">
        <v>11</v>
      </c>
    </row>
    <row r="4873" spans="1:8">
      <c r="A4873" s="1">
        <v>2869683</v>
      </c>
      <c r="B4873" s="1">
        <v>4298</v>
      </c>
      <c r="C4873" s="1" t="s">
        <v>11</v>
      </c>
      <c r="F4873" s="1">
        <v>2869683</v>
      </c>
      <c r="G4873" s="1">
        <v>4298</v>
      </c>
      <c r="H4873" s="1" t="s">
        <v>11</v>
      </c>
    </row>
    <row r="4874" spans="1:8">
      <c r="A4874" s="1">
        <v>2869684</v>
      </c>
      <c r="B4874" s="1">
        <v>550</v>
      </c>
      <c r="C4874" s="1" t="s">
        <v>11</v>
      </c>
      <c r="F4874" s="1">
        <v>2869684</v>
      </c>
      <c r="G4874" s="1">
        <v>550</v>
      </c>
      <c r="H4874" s="1" t="s">
        <v>11</v>
      </c>
    </row>
    <row r="4875" spans="1:8">
      <c r="A4875" s="1">
        <v>2869684</v>
      </c>
      <c r="B4875" s="1">
        <v>982</v>
      </c>
      <c r="C4875" s="1" t="s">
        <v>11</v>
      </c>
      <c r="F4875" s="1">
        <v>2869684</v>
      </c>
      <c r="G4875" s="1">
        <v>982</v>
      </c>
      <c r="H4875" s="1" t="s">
        <v>11</v>
      </c>
    </row>
    <row r="4876" spans="1:8">
      <c r="A4876" s="1">
        <v>2869684</v>
      </c>
      <c r="B4876" s="1">
        <v>1419</v>
      </c>
      <c r="C4876" s="1" t="s">
        <v>11</v>
      </c>
      <c r="F4876" s="1">
        <v>2869684</v>
      </c>
      <c r="G4876" s="1">
        <v>1419</v>
      </c>
      <c r="H4876" s="1" t="s">
        <v>11</v>
      </c>
    </row>
    <row r="4877" spans="1:8">
      <c r="A4877" s="1">
        <v>2869684</v>
      </c>
      <c r="B4877" s="1">
        <v>1843</v>
      </c>
      <c r="C4877" s="1" t="s">
        <v>11</v>
      </c>
      <c r="F4877" s="1">
        <v>2869684</v>
      </c>
      <c r="G4877" s="1">
        <v>1843</v>
      </c>
      <c r="H4877" s="1" t="s">
        <v>11</v>
      </c>
    </row>
    <row r="4878" spans="1:8">
      <c r="A4878" s="1">
        <v>2869684</v>
      </c>
      <c r="B4878" s="1">
        <v>2268</v>
      </c>
      <c r="C4878" s="1" t="s">
        <v>11</v>
      </c>
      <c r="F4878" s="1">
        <v>2869684</v>
      </c>
      <c r="G4878" s="1">
        <v>2268</v>
      </c>
      <c r="H4878" s="1" t="s">
        <v>11</v>
      </c>
    </row>
    <row r="4879" spans="1:8">
      <c r="A4879" s="1">
        <v>2869684</v>
      </c>
      <c r="B4879" s="1">
        <v>2699</v>
      </c>
      <c r="C4879" s="1" t="s">
        <v>11</v>
      </c>
      <c r="F4879" s="1">
        <v>2869684</v>
      </c>
      <c r="G4879" s="1">
        <v>2699</v>
      </c>
      <c r="H4879" s="1" t="s">
        <v>11</v>
      </c>
    </row>
    <row r="4880" spans="1:8">
      <c r="A4880" s="1">
        <v>2869684</v>
      </c>
      <c r="B4880" s="1">
        <v>3127</v>
      </c>
      <c r="C4880" s="1" t="s">
        <v>11</v>
      </c>
      <c r="F4880" s="1">
        <v>2869684</v>
      </c>
      <c r="G4880" s="1">
        <v>3127</v>
      </c>
      <c r="H4880" s="1" t="s">
        <v>11</v>
      </c>
    </row>
    <row r="4881" spans="1:8">
      <c r="A4881" s="1">
        <v>2869684</v>
      </c>
      <c r="B4881" s="1">
        <v>3545</v>
      </c>
      <c r="C4881" s="1" t="s">
        <v>11</v>
      </c>
      <c r="F4881" s="1">
        <v>2869684</v>
      </c>
      <c r="G4881" s="1">
        <v>3545</v>
      </c>
      <c r="H4881" s="1" t="s">
        <v>11</v>
      </c>
    </row>
    <row r="4882" spans="1:8">
      <c r="A4882" s="1">
        <v>2869684</v>
      </c>
      <c r="B4882" s="1">
        <v>3962</v>
      </c>
      <c r="C4882" s="1" t="s">
        <v>11</v>
      </c>
      <c r="F4882" s="1">
        <v>2869684</v>
      </c>
      <c r="G4882" s="1">
        <v>3962</v>
      </c>
      <c r="H4882" s="1" t="s">
        <v>11</v>
      </c>
    </row>
    <row r="4883" spans="1:8">
      <c r="A4883" s="1">
        <v>2869684</v>
      </c>
      <c r="B4883" s="1">
        <v>4381</v>
      </c>
      <c r="C4883" s="1" t="s">
        <v>11</v>
      </c>
      <c r="F4883" s="1">
        <v>2869684</v>
      </c>
      <c r="G4883" s="1">
        <v>4381</v>
      </c>
      <c r="H4883" s="1" t="s">
        <v>11</v>
      </c>
    </row>
    <row r="4884" spans="1:8">
      <c r="A4884" s="1">
        <v>2869685</v>
      </c>
      <c r="B4884" s="1">
        <v>502</v>
      </c>
      <c r="C4884" s="1" t="s">
        <v>11</v>
      </c>
      <c r="F4884" s="1">
        <v>2869685</v>
      </c>
      <c r="G4884" s="1">
        <v>502</v>
      </c>
      <c r="H4884" s="1" t="s">
        <v>11</v>
      </c>
    </row>
    <row r="4885" spans="1:8">
      <c r="A4885" s="1">
        <v>2869685</v>
      </c>
      <c r="B4885" s="1">
        <v>896</v>
      </c>
      <c r="C4885" s="1" t="s">
        <v>11</v>
      </c>
      <c r="F4885" s="1">
        <v>2869685</v>
      </c>
      <c r="G4885" s="1">
        <v>896</v>
      </c>
      <c r="H4885" s="1" t="s">
        <v>11</v>
      </c>
    </row>
    <row r="4886" spans="1:8">
      <c r="A4886" s="1">
        <v>2869685</v>
      </c>
      <c r="B4886" s="1">
        <v>1282</v>
      </c>
      <c r="C4886" s="1" t="s">
        <v>11</v>
      </c>
      <c r="F4886" s="1">
        <v>2869685</v>
      </c>
      <c r="G4886" s="1">
        <v>1282</v>
      </c>
      <c r="H4886" s="1" t="s">
        <v>11</v>
      </c>
    </row>
    <row r="4887" spans="1:8">
      <c r="A4887" s="1">
        <v>2869685</v>
      </c>
      <c r="B4887" s="1">
        <v>1677</v>
      </c>
      <c r="C4887" s="1" t="s">
        <v>11</v>
      </c>
      <c r="F4887" s="1">
        <v>2869685</v>
      </c>
      <c r="G4887" s="1">
        <v>1677</v>
      </c>
      <c r="H4887" s="1" t="s">
        <v>11</v>
      </c>
    </row>
    <row r="4888" spans="1:8">
      <c r="A4888" s="1">
        <v>2869685</v>
      </c>
      <c r="B4888" s="1">
        <v>2084</v>
      </c>
      <c r="C4888" s="1" t="s">
        <v>11</v>
      </c>
      <c r="F4888" s="1">
        <v>2869685</v>
      </c>
      <c r="G4888" s="1">
        <v>2084</v>
      </c>
      <c r="H4888" s="1" t="s">
        <v>11</v>
      </c>
    </row>
    <row r="4889" spans="1:8">
      <c r="A4889" s="1">
        <v>2869685</v>
      </c>
      <c r="B4889" s="1">
        <v>2473</v>
      </c>
      <c r="C4889" s="1" t="s">
        <v>11</v>
      </c>
      <c r="F4889" s="1">
        <v>2869685</v>
      </c>
      <c r="G4889" s="1">
        <v>2473</v>
      </c>
      <c r="H4889" s="1" t="s">
        <v>11</v>
      </c>
    </row>
    <row r="4890" spans="1:8">
      <c r="A4890" s="1">
        <v>2869685</v>
      </c>
      <c r="B4890" s="1">
        <v>2873</v>
      </c>
      <c r="C4890" s="1" t="s">
        <v>11</v>
      </c>
      <c r="F4890" s="1">
        <v>2869685</v>
      </c>
      <c r="G4890" s="1">
        <v>2873</v>
      </c>
      <c r="H4890" s="1" t="s">
        <v>11</v>
      </c>
    </row>
    <row r="4891" spans="1:8">
      <c r="A4891" s="1">
        <v>2869685</v>
      </c>
      <c r="B4891" s="1">
        <v>3261</v>
      </c>
      <c r="C4891" s="1" t="s">
        <v>11</v>
      </c>
      <c r="F4891" s="1">
        <v>2869685</v>
      </c>
      <c r="G4891" s="1">
        <v>3261</v>
      </c>
      <c r="H4891" s="1" t="s">
        <v>11</v>
      </c>
    </row>
    <row r="4892" spans="1:8">
      <c r="A4892" s="1">
        <v>2869685</v>
      </c>
      <c r="B4892" s="1">
        <v>3657</v>
      </c>
      <c r="C4892" s="1" t="s">
        <v>11</v>
      </c>
      <c r="F4892" s="1">
        <v>2869685</v>
      </c>
      <c r="G4892" s="1">
        <v>3657</v>
      </c>
      <c r="H4892" s="1" t="s">
        <v>11</v>
      </c>
    </row>
    <row r="4893" spans="1:8">
      <c r="A4893" s="1">
        <v>2869685</v>
      </c>
      <c r="B4893" s="1">
        <v>4063</v>
      </c>
      <c r="C4893" s="1" t="s">
        <v>11</v>
      </c>
      <c r="F4893" s="1">
        <v>2869685</v>
      </c>
      <c r="G4893" s="1">
        <v>4063</v>
      </c>
      <c r="H4893" s="1" t="s">
        <v>11</v>
      </c>
    </row>
    <row r="4894" spans="1:8">
      <c r="A4894" s="1">
        <v>2869685</v>
      </c>
      <c r="B4894" s="1">
        <v>4462</v>
      </c>
      <c r="C4894" s="1" t="s">
        <v>11</v>
      </c>
      <c r="F4894" s="1">
        <v>2869685</v>
      </c>
      <c r="G4894" s="1">
        <v>4462</v>
      </c>
      <c r="H4894" s="1" t="s">
        <v>11</v>
      </c>
    </row>
    <row r="4895" spans="1:8">
      <c r="A4895" s="1">
        <v>2869686</v>
      </c>
      <c r="B4895" s="1">
        <v>518</v>
      </c>
      <c r="C4895" s="1" t="s">
        <v>11</v>
      </c>
      <c r="F4895" s="1">
        <v>2869686</v>
      </c>
      <c r="G4895" s="1">
        <v>518</v>
      </c>
      <c r="H4895" s="1" t="s">
        <v>11</v>
      </c>
    </row>
    <row r="4896" spans="1:8">
      <c r="A4896" s="1">
        <v>2869686</v>
      </c>
      <c r="B4896" s="1">
        <v>930</v>
      </c>
      <c r="C4896" s="1" t="s">
        <v>11</v>
      </c>
      <c r="F4896" s="1">
        <v>2869686</v>
      </c>
      <c r="G4896" s="1">
        <v>930</v>
      </c>
      <c r="H4896" s="1" t="s">
        <v>11</v>
      </c>
    </row>
    <row r="4897" spans="1:8">
      <c r="A4897" s="1">
        <v>2869686</v>
      </c>
      <c r="B4897" s="1">
        <v>1333</v>
      </c>
      <c r="C4897" s="1" t="s">
        <v>11</v>
      </c>
      <c r="F4897" s="1">
        <v>2869686</v>
      </c>
      <c r="G4897" s="1">
        <v>1333</v>
      </c>
      <c r="H4897" s="1" t="s">
        <v>11</v>
      </c>
    </row>
    <row r="4898" spans="1:8">
      <c r="A4898" s="1">
        <v>2869686</v>
      </c>
      <c r="B4898" s="1">
        <v>1722</v>
      </c>
      <c r="C4898" s="1" t="s">
        <v>11</v>
      </c>
      <c r="F4898" s="1">
        <v>2869686</v>
      </c>
      <c r="G4898" s="1">
        <v>1722</v>
      </c>
      <c r="H4898" s="1" t="s">
        <v>11</v>
      </c>
    </row>
    <row r="4899" spans="1:8">
      <c r="A4899" s="1">
        <v>2869686</v>
      </c>
      <c r="B4899" s="1">
        <v>2126</v>
      </c>
      <c r="C4899" s="1" t="s">
        <v>11</v>
      </c>
      <c r="F4899" s="1">
        <v>2869686</v>
      </c>
      <c r="G4899" s="1">
        <v>2126</v>
      </c>
      <c r="H4899" s="1" t="s">
        <v>11</v>
      </c>
    </row>
    <row r="4900" spans="1:8">
      <c r="A4900" s="1">
        <v>2869686</v>
      </c>
      <c r="B4900" s="1">
        <v>2530</v>
      </c>
      <c r="C4900" s="1" t="s">
        <v>11</v>
      </c>
      <c r="F4900" s="1">
        <v>2869686</v>
      </c>
      <c r="G4900" s="1">
        <v>2530</v>
      </c>
      <c r="H4900" s="1" t="s">
        <v>11</v>
      </c>
    </row>
    <row r="4901" spans="1:8">
      <c r="A4901" s="1">
        <v>2869686</v>
      </c>
      <c r="B4901" s="1">
        <v>2908</v>
      </c>
      <c r="C4901" s="1" t="s">
        <v>11</v>
      </c>
      <c r="F4901" s="1">
        <v>2869686</v>
      </c>
      <c r="G4901" s="1">
        <v>2908</v>
      </c>
      <c r="H4901" s="1" t="s">
        <v>11</v>
      </c>
    </row>
    <row r="4902" spans="1:8">
      <c r="A4902" s="1">
        <v>2869686</v>
      </c>
      <c r="B4902" s="1">
        <v>3296</v>
      </c>
      <c r="C4902" s="1" t="s">
        <v>11</v>
      </c>
      <c r="F4902" s="1">
        <v>2869686</v>
      </c>
      <c r="G4902" s="1">
        <v>3296</v>
      </c>
      <c r="H4902" s="1" t="s">
        <v>11</v>
      </c>
    </row>
    <row r="4903" spans="1:8">
      <c r="A4903" s="1">
        <v>2869686</v>
      </c>
      <c r="B4903" s="1">
        <v>3688</v>
      </c>
      <c r="C4903" s="1" t="s">
        <v>11</v>
      </c>
      <c r="F4903" s="1">
        <v>2869686</v>
      </c>
      <c r="G4903" s="1">
        <v>3688</v>
      </c>
      <c r="H4903" s="1" t="s">
        <v>11</v>
      </c>
    </row>
    <row r="4904" spans="1:8">
      <c r="A4904" s="1">
        <v>2869686</v>
      </c>
      <c r="B4904" s="1">
        <v>4068</v>
      </c>
      <c r="C4904" s="1" t="s">
        <v>11</v>
      </c>
      <c r="F4904" s="1">
        <v>2869686</v>
      </c>
      <c r="G4904" s="1">
        <v>4068</v>
      </c>
      <c r="H4904" s="1" t="s">
        <v>11</v>
      </c>
    </row>
    <row r="4905" spans="1:8">
      <c r="A4905" s="1">
        <v>2869686</v>
      </c>
      <c r="B4905" s="1">
        <v>4450</v>
      </c>
      <c r="C4905" s="1" t="s">
        <v>11</v>
      </c>
      <c r="F4905" s="1">
        <v>2869686</v>
      </c>
      <c r="G4905" s="1">
        <v>4450</v>
      </c>
      <c r="H4905" s="1" t="s">
        <v>11</v>
      </c>
    </row>
    <row r="4906" spans="1:8">
      <c r="A4906" s="1">
        <v>2869687</v>
      </c>
      <c r="B4906" s="1">
        <v>427</v>
      </c>
      <c r="C4906" s="1" t="s">
        <v>11</v>
      </c>
      <c r="F4906" s="1">
        <v>2869687</v>
      </c>
      <c r="G4906" s="1">
        <v>427</v>
      </c>
      <c r="H4906" s="1" t="s">
        <v>11</v>
      </c>
    </row>
    <row r="4907" spans="1:8">
      <c r="A4907" s="1">
        <v>2869687</v>
      </c>
      <c r="B4907" s="1">
        <v>768</v>
      </c>
      <c r="C4907" s="1" t="s">
        <v>11</v>
      </c>
      <c r="F4907" s="1">
        <v>2869687</v>
      </c>
      <c r="G4907" s="1">
        <v>768</v>
      </c>
      <c r="H4907" s="1" t="s">
        <v>11</v>
      </c>
    </row>
    <row r="4908" spans="1:8">
      <c r="A4908" s="1">
        <v>2869687</v>
      </c>
      <c r="B4908" s="1">
        <v>1101</v>
      </c>
      <c r="C4908" s="1" t="s">
        <v>11</v>
      </c>
      <c r="F4908" s="1">
        <v>2869687</v>
      </c>
      <c r="G4908" s="1">
        <v>1101</v>
      </c>
      <c r="H4908" s="1" t="s">
        <v>11</v>
      </c>
    </row>
    <row r="4909" spans="1:8">
      <c r="A4909" s="1">
        <v>2869687</v>
      </c>
      <c r="B4909" s="1">
        <v>1430</v>
      </c>
      <c r="C4909" s="1" t="s">
        <v>11</v>
      </c>
      <c r="F4909" s="1">
        <v>2869687</v>
      </c>
      <c r="G4909" s="1">
        <v>1430</v>
      </c>
      <c r="H4909" s="1" t="s">
        <v>11</v>
      </c>
    </row>
    <row r="4910" spans="1:8">
      <c r="A4910" s="1">
        <v>2869687</v>
      </c>
      <c r="B4910" s="1">
        <v>1757</v>
      </c>
      <c r="C4910" s="1" t="s">
        <v>11</v>
      </c>
      <c r="F4910" s="1">
        <v>2869687</v>
      </c>
      <c r="G4910" s="1">
        <v>1757</v>
      </c>
      <c r="H4910" s="1" t="s">
        <v>11</v>
      </c>
    </row>
    <row r="4911" spans="1:8">
      <c r="A4911" s="1">
        <v>2869687</v>
      </c>
      <c r="B4911" s="1">
        <v>2086</v>
      </c>
      <c r="C4911" s="1" t="s">
        <v>11</v>
      </c>
      <c r="F4911" s="1">
        <v>2869687</v>
      </c>
      <c r="G4911" s="1">
        <v>2086</v>
      </c>
      <c r="H4911" s="1" t="s">
        <v>11</v>
      </c>
    </row>
    <row r="4912" spans="1:8">
      <c r="A4912" s="1">
        <v>2869687</v>
      </c>
      <c r="B4912" s="1">
        <v>2415</v>
      </c>
      <c r="C4912" s="1" t="s">
        <v>11</v>
      </c>
      <c r="F4912" s="1">
        <v>2869687</v>
      </c>
      <c r="G4912" s="1">
        <v>2415</v>
      </c>
      <c r="H4912" s="1" t="s">
        <v>11</v>
      </c>
    </row>
    <row r="4913" spans="1:8">
      <c r="A4913" s="1">
        <v>2869687</v>
      </c>
      <c r="B4913" s="1">
        <v>2745</v>
      </c>
      <c r="C4913" s="1" t="s">
        <v>11</v>
      </c>
      <c r="F4913" s="1">
        <v>2869687</v>
      </c>
      <c r="G4913" s="1">
        <v>2745</v>
      </c>
      <c r="H4913" s="1" t="s">
        <v>11</v>
      </c>
    </row>
    <row r="4914" spans="1:8">
      <c r="A4914" s="1">
        <v>2869687</v>
      </c>
      <c r="B4914" s="1">
        <v>3074</v>
      </c>
      <c r="C4914" s="1" t="s">
        <v>11</v>
      </c>
      <c r="F4914" s="1">
        <v>2869687</v>
      </c>
      <c r="G4914" s="1">
        <v>3074</v>
      </c>
      <c r="H4914" s="1" t="s">
        <v>11</v>
      </c>
    </row>
    <row r="4915" spans="1:8">
      <c r="A4915" s="1">
        <v>2869687</v>
      </c>
      <c r="B4915" s="1">
        <v>3405</v>
      </c>
      <c r="C4915" s="1" t="s">
        <v>11</v>
      </c>
      <c r="F4915" s="1">
        <v>2869687</v>
      </c>
      <c r="G4915" s="1">
        <v>3405</v>
      </c>
      <c r="H4915" s="1" t="s">
        <v>11</v>
      </c>
    </row>
    <row r="4916" spans="1:8">
      <c r="A4916" s="1">
        <v>2869687</v>
      </c>
      <c r="B4916" s="1">
        <v>3739</v>
      </c>
      <c r="C4916" s="1" t="s">
        <v>11</v>
      </c>
      <c r="F4916" s="1">
        <v>2869687</v>
      </c>
      <c r="G4916" s="1">
        <v>3739</v>
      </c>
      <c r="H4916" s="1" t="s">
        <v>11</v>
      </c>
    </row>
    <row r="4917" spans="1:8">
      <c r="A4917" s="1">
        <v>2869687</v>
      </c>
      <c r="B4917" s="1">
        <v>4077</v>
      </c>
      <c r="C4917" s="1" t="s">
        <v>11</v>
      </c>
      <c r="F4917" s="1">
        <v>2869687</v>
      </c>
      <c r="G4917" s="1">
        <v>4077</v>
      </c>
      <c r="H4917" s="1" t="s">
        <v>11</v>
      </c>
    </row>
    <row r="4918" spans="1:8">
      <c r="A4918" s="1">
        <v>2869687</v>
      </c>
      <c r="B4918" s="1">
        <v>4416</v>
      </c>
      <c r="C4918" s="1" t="s">
        <v>11</v>
      </c>
      <c r="F4918" s="1">
        <v>2869687</v>
      </c>
      <c r="G4918" s="1">
        <v>4416</v>
      </c>
      <c r="H4918" s="1" t="s">
        <v>11</v>
      </c>
    </row>
    <row r="4919" spans="1:8">
      <c r="A4919" s="1">
        <v>2869688</v>
      </c>
      <c r="B4919" s="1">
        <v>548</v>
      </c>
      <c r="C4919" s="1" t="s">
        <v>11</v>
      </c>
      <c r="F4919" s="1">
        <v>2869688</v>
      </c>
      <c r="G4919" s="1">
        <v>548</v>
      </c>
      <c r="H4919" s="1" t="s">
        <v>11</v>
      </c>
    </row>
    <row r="4920" spans="1:8">
      <c r="A4920" s="1">
        <v>2869688</v>
      </c>
      <c r="B4920" s="1">
        <v>966</v>
      </c>
      <c r="C4920" s="1" t="s">
        <v>11</v>
      </c>
      <c r="F4920" s="1">
        <v>2869688</v>
      </c>
      <c r="G4920" s="1">
        <v>966</v>
      </c>
      <c r="H4920" s="1" t="s">
        <v>11</v>
      </c>
    </row>
    <row r="4921" spans="1:8">
      <c r="A4921" s="1">
        <v>2869688</v>
      </c>
      <c r="B4921" s="1">
        <v>1388</v>
      </c>
      <c r="C4921" s="1" t="s">
        <v>11</v>
      </c>
      <c r="F4921" s="1">
        <v>2869688</v>
      </c>
      <c r="G4921" s="1">
        <v>1388</v>
      </c>
      <c r="H4921" s="1" t="s">
        <v>11</v>
      </c>
    </row>
    <row r="4922" spans="1:8">
      <c r="A4922" s="1">
        <v>2869688</v>
      </c>
      <c r="B4922" s="1">
        <v>1817</v>
      </c>
      <c r="C4922" s="1" t="s">
        <v>11</v>
      </c>
      <c r="F4922" s="1">
        <v>2869688</v>
      </c>
      <c r="G4922" s="1">
        <v>1817</v>
      </c>
      <c r="H4922" s="1" t="s">
        <v>11</v>
      </c>
    </row>
    <row r="4923" spans="1:8">
      <c r="A4923" s="1">
        <v>2869688</v>
      </c>
      <c r="B4923" s="1">
        <v>2247</v>
      </c>
      <c r="C4923" s="1" t="s">
        <v>11</v>
      </c>
      <c r="F4923" s="1">
        <v>2869688</v>
      </c>
      <c r="G4923" s="1">
        <v>2247</v>
      </c>
      <c r="H4923" s="1" t="s">
        <v>11</v>
      </c>
    </row>
    <row r="4924" spans="1:8">
      <c r="A4924" s="1">
        <v>2869688</v>
      </c>
      <c r="B4924" s="1">
        <v>2679</v>
      </c>
      <c r="C4924" s="1" t="s">
        <v>11</v>
      </c>
      <c r="F4924" s="1">
        <v>2869688</v>
      </c>
      <c r="G4924" s="1">
        <v>2679</v>
      </c>
      <c r="H4924" s="1" t="s">
        <v>11</v>
      </c>
    </row>
    <row r="4925" spans="1:8">
      <c r="A4925" s="1">
        <v>2869688</v>
      </c>
      <c r="B4925" s="1">
        <v>3113</v>
      </c>
      <c r="C4925" s="1" t="s">
        <v>11</v>
      </c>
      <c r="F4925" s="1">
        <v>2869688</v>
      </c>
      <c r="G4925" s="1">
        <v>3113</v>
      </c>
      <c r="H4925" s="1" t="s">
        <v>11</v>
      </c>
    </row>
    <row r="4926" spans="1:8">
      <c r="A4926" s="1">
        <v>2869688</v>
      </c>
      <c r="B4926" s="1">
        <v>3551</v>
      </c>
      <c r="C4926" s="1" t="s">
        <v>11</v>
      </c>
      <c r="F4926" s="1">
        <v>2869688</v>
      </c>
      <c r="G4926" s="1">
        <v>3551</v>
      </c>
      <c r="H4926" s="1" t="s">
        <v>11</v>
      </c>
    </row>
    <row r="4927" spans="1:8">
      <c r="A4927" s="1">
        <v>2869688</v>
      </c>
      <c r="B4927" s="1">
        <v>3981</v>
      </c>
      <c r="C4927" s="1" t="s">
        <v>11</v>
      </c>
      <c r="F4927" s="1">
        <v>2869688</v>
      </c>
      <c r="G4927" s="1">
        <v>3981</v>
      </c>
      <c r="H4927" s="1" t="s">
        <v>11</v>
      </c>
    </row>
    <row r="4928" spans="1:8">
      <c r="A4928" s="1">
        <v>2869688</v>
      </c>
      <c r="B4928" s="1">
        <v>4414</v>
      </c>
      <c r="C4928" s="1" t="s">
        <v>11</v>
      </c>
      <c r="F4928" s="1">
        <v>2869688</v>
      </c>
      <c r="G4928" s="1">
        <v>4414</v>
      </c>
      <c r="H4928" s="1" t="s">
        <v>11</v>
      </c>
    </row>
    <row r="4929" spans="1:8">
      <c r="A4929" s="1">
        <v>2869689</v>
      </c>
      <c r="B4929" s="1">
        <v>477</v>
      </c>
      <c r="C4929" s="1" t="s">
        <v>11</v>
      </c>
      <c r="F4929" s="1">
        <v>2869689</v>
      </c>
      <c r="G4929" s="1">
        <v>477</v>
      </c>
      <c r="H4929" s="1" t="s">
        <v>11</v>
      </c>
    </row>
    <row r="4930" spans="1:8">
      <c r="A4930" s="1">
        <v>2869689</v>
      </c>
      <c r="B4930" s="1">
        <v>848</v>
      </c>
      <c r="C4930" s="1" t="s">
        <v>11</v>
      </c>
      <c r="F4930" s="1">
        <v>2869689</v>
      </c>
      <c r="G4930" s="1">
        <v>848</v>
      </c>
      <c r="H4930" s="1" t="s">
        <v>11</v>
      </c>
    </row>
    <row r="4931" spans="1:8">
      <c r="A4931" s="1">
        <v>2869689</v>
      </c>
      <c r="B4931" s="1">
        <v>1211</v>
      </c>
      <c r="C4931" s="1" t="s">
        <v>11</v>
      </c>
      <c r="F4931" s="1">
        <v>2869689</v>
      </c>
      <c r="G4931" s="1">
        <v>1211</v>
      </c>
      <c r="H4931" s="1" t="s">
        <v>11</v>
      </c>
    </row>
    <row r="4932" spans="1:8">
      <c r="A4932" s="1">
        <v>2869689</v>
      </c>
      <c r="B4932" s="1">
        <v>1581</v>
      </c>
      <c r="C4932" s="1" t="s">
        <v>11</v>
      </c>
      <c r="F4932" s="1">
        <v>2869689</v>
      </c>
      <c r="G4932" s="1">
        <v>1581</v>
      </c>
      <c r="H4932" s="1" t="s">
        <v>11</v>
      </c>
    </row>
    <row r="4933" spans="1:8">
      <c r="A4933" s="1">
        <v>2869689</v>
      </c>
      <c r="B4933" s="1">
        <v>1950</v>
      </c>
      <c r="C4933" s="1" t="s">
        <v>11</v>
      </c>
      <c r="F4933" s="1">
        <v>2869689</v>
      </c>
      <c r="G4933" s="1">
        <v>1950</v>
      </c>
      <c r="H4933" s="1" t="s">
        <v>11</v>
      </c>
    </row>
    <row r="4934" spans="1:8">
      <c r="A4934" s="1">
        <v>2869689</v>
      </c>
      <c r="B4934" s="1">
        <v>2322</v>
      </c>
      <c r="C4934" s="1" t="s">
        <v>11</v>
      </c>
      <c r="F4934" s="1">
        <v>2869689</v>
      </c>
      <c r="G4934" s="1">
        <v>2322</v>
      </c>
      <c r="H4934" s="1" t="s">
        <v>11</v>
      </c>
    </row>
    <row r="4935" spans="1:8">
      <c r="A4935" s="1">
        <v>2869689</v>
      </c>
      <c r="B4935" s="1">
        <v>2699</v>
      </c>
      <c r="C4935" s="1" t="s">
        <v>11</v>
      </c>
      <c r="F4935" s="1">
        <v>2869689</v>
      </c>
      <c r="G4935" s="1">
        <v>2699</v>
      </c>
      <c r="H4935" s="1" t="s">
        <v>11</v>
      </c>
    </row>
    <row r="4936" spans="1:8">
      <c r="A4936" s="1">
        <v>2869689</v>
      </c>
      <c r="B4936" s="1">
        <v>3089</v>
      </c>
      <c r="C4936" s="1" t="s">
        <v>11</v>
      </c>
      <c r="F4936" s="1">
        <v>2869689</v>
      </c>
      <c r="G4936" s="1">
        <v>3089</v>
      </c>
      <c r="H4936" s="1" t="s">
        <v>11</v>
      </c>
    </row>
    <row r="4937" spans="1:8">
      <c r="A4937" s="1">
        <v>2869689</v>
      </c>
      <c r="B4937" s="1">
        <v>3485</v>
      </c>
      <c r="C4937" s="1" t="s">
        <v>11</v>
      </c>
      <c r="F4937" s="1">
        <v>2869689</v>
      </c>
      <c r="G4937" s="1">
        <v>3485</v>
      </c>
      <c r="H4937" s="1" t="s">
        <v>11</v>
      </c>
    </row>
    <row r="4938" spans="1:8">
      <c r="A4938" s="1">
        <v>2869689</v>
      </c>
      <c r="B4938" s="1">
        <v>3878</v>
      </c>
      <c r="C4938" s="1" t="s">
        <v>11</v>
      </c>
      <c r="F4938" s="1">
        <v>2869689</v>
      </c>
      <c r="G4938" s="1">
        <v>3878</v>
      </c>
      <c r="H4938" s="1" t="s">
        <v>11</v>
      </c>
    </row>
    <row r="4939" spans="1:8">
      <c r="A4939" s="1">
        <v>2869689</v>
      </c>
      <c r="B4939" s="1">
        <v>4292</v>
      </c>
      <c r="C4939" s="1" t="s">
        <v>11</v>
      </c>
      <c r="F4939" s="1">
        <v>2869689</v>
      </c>
      <c r="G4939" s="1">
        <v>4292</v>
      </c>
      <c r="H4939" s="1" t="s">
        <v>11</v>
      </c>
    </row>
    <row r="4940" spans="1:8">
      <c r="A4940" s="1">
        <v>2869690</v>
      </c>
      <c r="B4940" s="1">
        <v>467</v>
      </c>
      <c r="C4940" s="1" t="s">
        <v>11</v>
      </c>
      <c r="F4940" s="1">
        <v>2869690</v>
      </c>
      <c r="G4940" s="1">
        <v>467</v>
      </c>
      <c r="H4940" s="1" t="s">
        <v>11</v>
      </c>
    </row>
    <row r="4941" spans="1:8">
      <c r="A4941" s="1">
        <v>2869690</v>
      </c>
      <c r="B4941" s="1">
        <v>837</v>
      </c>
      <c r="C4941" s="1" t="s">
        <v>11</v>
      </c>
      <c r="F4941" s="1">
        <v>2869690</v>
      </c>
      <c r="G4941" s="1">
        <v>837</v>
      </c>
      <c r="H4941" s="1" t="s">
        <v>11</v>
      </c>
    </row>
    <row r="4942" spans="1:8">
      <c r="A4942" s="1">
        <v>2869690</v>
      </c>
      <c r="B4942" s="1">
        <v>1206</v>
      </c>
      <c r="C4942" s="1" t="s">
        <v>11</v>
      </c>
      <c r="F4942" s="1">
        <v>2869690</v>
      </c>
      <c r="G4942" s="1">
        <v>1206</v>
      </c>
      <c r="H4942" s="1" t="s">
        <v>11</v>
      </c>
    </row>
    <row r="4943" spans="1:8">
      <c r="A4943" s="1">
        <v>2869690</v>
      </c>
      <c r="B4943" s="1">
        <v>1582</v>
      </c>
      <c r="C4943" s="1" t="s">
        <v>11</v>
      </c>
      <c r="F4943" s="1">
        <v>2869690</v>
      </c>
      <c r="G4943" s="1">
        <v>1582</v>
      </c>
      <c r="H4943" s="1" t="s">
        <v>11</v>
      </c>
    </row>
    <row r="4944" spans="1:8">
      <c r="A4944" s="1">
        <v>2869690</v>
      </c>
      <c r="B4944" s="1">
        <v>1956</v>
      </c>
      <c r="C4944" s="1" t="s">
        <v>11</v>
      </c>
      <c r="F4944" s="1">
        <v>2869690</v>
      </c>
      <c r="G4944" s="1">
        <v>1956</v>
      </c>
      <c r="H4944" s="1" t="s">
        <v>11</v>
      </c>
    </row>
    <row r="4945" spans="1:8">
      <c r="A4945" s="1">
        <v>2869690</v>
      </c>
      <c r="B4945" s="1">
        <v>2323</v>
      </c>
      <c r="C4945" s="1" t="s">
        <v>11</v>
      </c>
      <c r="F4945" s="1">
        <v>2869690</v>
      </c>
      <c r="G4945" s="1">
        <v>2323</v>
      </c>
      <c r="H4945" s="1" t="s">
        <v>11</v>
      </c>
    </row>
    <row r="4946" spans="1:8">
      <c r="A4946" s="1">
        <v>2869690</v>
      </c>
      <c r="B4946" s="1">
        <v>2694</v>
      </c>
      <c r="C4946" s="1" t="s">
        <v>11</v>
      </c>
      <c r="F4946" s="1">
        <v>2869690</v>
      </c>
      <c r="G4946" s="1">
        <v>2694</v>
      </c>
      <c r="H4946" s="1" t="s">
        <v>11</v>
      </c>
    </row>
    <row r="4947" spans="1:8">
      <c r="A4947" s="1">
        <v>2869690</v>
      </c>
      <c r="B4947" s="1">
        <v>3068</v>
      </c>
      <c r="C4947" s="1" t="s">
        <v>11</v>
      </c>
      <c r="F4947" s="1">
        <v>2869690</v>
      </c>
      <c r="G4947" s="1">
        <v>3068</v>
      </c>
      <c r="H4947" s="1" t="s">
        <v>11</v>
      </c>
    </row>
    <row r="4948" spans="1:8">
      <c r="A4948" s="1">
        <v>2869690</v>
      </c>
      <c r="B4948" s="1">
        <v>3440</v>
      </c>
      <c r="C4948" s="1" t="s">
        <v>11</v>
      </c>
      <c r="F4948" s="1">
        <v>2869690</v>
      </c>
      <c r="G4948" s="1">
        <v>3440</v>
      </c>
      <c r="H4948" s="1" t="s">
        <v>11</v>
      </c>
    </row>
    <row r="4949" spans="1:8">
      <c r="A4949" s="1">
        <v>2869690</v>
      </c>
      <c r="B4949" s="1">
        <v>3811</v>
      </c>
      <c r="C4949" s="1" t="s">
        <v>11</v>
      </c>
      <c r="F4949" s="1">
        <v>2869690</v>
      </c>
      <c r="G4949" s="1">
        <v>3811</v>
      </c>
      <c r="H4949" s="1" t="s">
        <v>11</v>
      </c>
    </row>
    <row r="4950" spans="1:8">
      <c r="A4950" s="1">
        <v>2869690</v>
      </c>
      <c r="B4950" s="1">
        <v>4179</v>
      </c>
      <c r="C4950" s="1" t="s">
        <v>11</v>
      </c>
      <c r="F4950" s="1">
        <v>2869690</v>
      </c>
      <c r="G4950" s="1">
        <v>4179</v>
      </c>
      <c r="H4950" s="1" t="s">
        <v>11</v>
      </c>
    </row>
    <row r="4951" spans="1:8">
      <c r="A4951" s="1">
        <v>2869690</v>
      </c>
      <c r="B4951" s="1">
        <v>4552</v>
      </c>
      <c r="C4951" s="1" t="s">
        <v>11</v>
      </c>
      <c r="F4951" s="1">
        <v>2869690</v>
      </c>
      <c r="G4951" s="1">
        <v>4552</v>
      </c>
      <c r="H4951" s="1" t="s">
        <v>11</v>
      </c>
    </row>
    <row r="4952" spans="1:8">
      <c r="A4952" s="1">
        <v>2869691</v>
      </c>
      <c r="B4952" s="1">
        <v>647</v>
      </c>
      <c r="C4952" s="1" t="s">
        <v>11</v>
      </c>
      <c r="F4952" s="1">
        <v>2869691</v>
      </c>
      <c r="G4952" s="1">
        <v>647</v>
      </c>
      <c r="H4952" s="1" t="s">
        <v>11</v>
      </c>
    </row>
    <row r="4953" spans="1:8">
      <c r="A4953" s="1">
        <v>2869691</v>
      </c>
      <c r="B4953" s="1">
        <v>1147</v>
      </c>
      <c r="C4953" s="1" t="s">
        <v>11</v>
      </c>
      <c r="F4953" s="1">
        <v>2869691</v>
      </c>
      <c r="G4953" s="1">
        <v>1147</v>
      </c>
      <c r="H4953" s="1" t="s">
        <v>11</v>
      </c>
    </row>
    <row r="4954" spans="1:8">
      <c r="A4954" s="1">
        <v>2869691</v>
      </c>
      <c r="B4954" s="1">
        <v>1655</v>
      </c>
      <c r="C4954" s="1" t="s">
        <v>11</v>
      </c>
      <c r="F4954" s="1">
        <v>2869691</v>
      </c>
      <c r="G4954" s="1">
        <v>1655</v>
      </c>
      <c r="H4954" s="1" t="s">
        <v>11</v>
      </c>
    </row>
    <row r="4955" spans="1:8">
      <c r="A4955" s="1">
        <v>2869691</v>
      </c>
      <c r="B4955" s="1">
        <v>2158</v>
      </c>
      <c r="C4955" s="1" t="s">
        <v>11</v>
      </c>
      <c r="F4955" s="1">
        <v>2869691</v>
      </c>
      <c r="G4955" s="1">
        <v>2158</v>
      </c>
      <c r="H4955" s="1" t="s">
        <v>11</v>
      </c>
    </row>
    <row r="4956" spans="1:8">
      <c r="A4956" s="1">
        <v>2869691</v>
      </c>
      <c r="B4956" s="1">
        <v>2670</v>
      </c>
      <c r="C4956" s="1" t="s">
        <v>11</v>
      </c>
      <c r="F4956" s="1">
        <v>2869691</v>
      </c>
      <c r="G4956" s="1">
        <v>2670</v>
      </c>
      <c r="H4956" s="1" t="s">
        <v>11</v>
      </c>
    </row>
    <row r="4957" spans="1:8">
      <c r="A4957" s="1">
        <v>2869691</v>
      </c>
      <c r="B4957" s="1">
        <v>3184</v>
      </c>
      <c r="C4957" s="1" t="s">
        <v>11</v>
      </c>
      <c r="F4957" s="1">
        <v>2869691</v>
      </c>
      <c r="G4957" s="1">
        <v>3184</v>
      </c>
      <c r="H4957" s="1" t="s">
        <v>11</v>
      </c>
    </row>
    <row r="4958" spans="1:8">
      <c r="A4958" s="1">
        <v>2869691</v>
      </c>
      <c r="B4958" s="1">
        <v>3683</v>
      </c>
      <c r="C4958" s="1" t="s">
        <v>11</v>
      </c>
      <c r="F4958" s="1">
        <v>2869691</v>
      </c>
      <c r="G4958" s="1">
        <v>3683</v>
      </c>
      <c r="H4958" s="1" t="s">
        <v>11</v>
      </c>
    </row>
    <row r="4959" spans="1:8">
      <c r="A4959" s="1">
        <v>2869691</v>
      </c>
      <c r="B4959" s="1">
        <v>4185</v>
      </c>
      <c r="C4959" s="1" t="s">
        <v>11</v>
      </c>
      <c r="F4959" s="1">
        <v>2869691</v>
      </c>
      <c r="G4959" s="1">
        <v>4185</v>
      </c>
      <c r="H4959" s="1" t="s">
        <v>11</v>
      </c>
    </row>
    <row r="4960" spans="1:8">
      <c r="A4960" s="1">
        <v>2869692</v>
      </c>
      <c r="B4960" s="1">
        <v>699</v>
      </c>
      <c r="C4960" s="1" t="s">
        <v>11</v>
      </c>
      <c r="F4960" s="1">
        <v>2869692</v>
      </c>
      <c r="G4960" s="1">
        <v>699</v>
      </c>
      <c r="H4960" s="1" t="s">
        <v>11</v>
      </c>
    </row>
    <row r="4961" spans="1:8">
      <c r="A4961" s="1">
        <v>2869692</v>
      </c>
      <c r="B4961" s="1">
        <v>1186</v>
      </c>
      <c r="C4961" s="1" t="s">
        <v>11</v>
      </c>
      <c r="F4961" s="1">
        <v>2869692</v>
      </c>
      <c r="G4961" s="1">
        <v>1186</v>
      </c>
      <c r="H4961" s="1" t="s">
        <v>11</v>
      </c>
    </row>
    <row r="4962" spans="1:8">
      <c r="A4962" s="1">
        <v>2869692</v>
      </c>
      <c r="B4962" s="1">
        <v>1674</v>
      </c>
      <c r="C4962" s="1" t="s">
        <v>11</v>
      </c>
      <c r="F4962" s="1">
        <v>2869692</v>
      </c>
      <c r="G4962" s="1">
        <v>1674</v>
      </c>
      <c r="H4962" s="1" t="s">
        <v>11</v>
      </c>
    </row>
    <row r="4963" spans="1:8">
      <c r="A4963" s="1">
        <v>2869692</v>
      </c>
      <c r="B4963" s="1">
        <v>2174</v>
      </c>
      <c r="C4963" s="1" t="s">
        <v>11</v>
      </c>
      <c r="F4963" s="1">
        <v>2869692</v>
      </c>
      <c r="G4963" s="1">
        <v>2174</v>
      </c>
      <c r="H4963" s="1" t="s">
        <v>11</v>
      </c>
    </row>
    <row r="4964" spans="1:8">
      <c r="A4964" s="1">
        <v>2869692</v>
      </c>
      <c r="B4964" s="1">
        <v>2687</v>
      </c>
      <c r="C4964" s="1" t="s">
        <v>11</v>
      </c>
      <c r="F4964" s="1">
        <v>2869692</v>
      </c>
      <c r="G4964" s="1">
        <v>2687</v>
      </c>
      <c r="H4964" s="1" t="s">
        <v>11</v>
      </c>
    </row>
    <row r="4965" spans="1:8">
      <c r="A4965" s="1">
        <v>2869692</v>
      </c>
      <c r="B4965" s="1">
        <v>3215</v>
      </c>
      <c r="C4965" s="1" t="s">
        <v>11</v>
      </c>
      <c r="F4965" s="1">
        <v>2869692</v>
      </c>
      <c r="G4965" s="1">
        <v>3215</v>
      </c>
      <c r="H4965" s="1" t="s">
        <v>11</v>
      </c>
    </row>
    <row r="4966" spans="1:8">
      <c r="A4966" s="1">
        <v>2869692</v>
      </c>
      <c r="B4966" s="1">
        <v>3731</v>
      </c>
      <c r="C4966" s="1" t="s">
        <v>11</v>
      </c>
      <c r="F4966" s="1">
        <v>2869692</v>
      </c>
      <c r="G4966" s="1">
        <v>3731</v>
      </c>
      <c r="H4966" s="1" t="s">
        <v>11</v>
      </c>
    </row>
    <row r="4967" spans="1:8">
      <c r="A4967" s="1">
        <v>2869692</v>
      </c>
      <c r="B4967" s="1">
        <v>4253</v>
      </c>
      <c r="C4967" s="1" t="s">
        <v>11</v>
      </c>
      <c r="F4967" s="1">
        <v>2869692</v>
      </c>
      <c r="G4967" s="1">
        <v>4253</v>
      </c>
      <c r="H4967" s="1" t="s">
        <v>11</v>
      </c>
    </row>
    <row r="4968" spans="1:8">
      <c r="A4968" s="1">
        <v>2869693</v>
      </c>
      <c r="B4968" s="1">
        <v>642</v>
      </c>
      <c r="C4968" s="1" t="s">
        <v>11</v>
      </c>
      <c r="F4968" s="1">
        <v>2869693</v>
      </c>
      <c r="G4968" s="1">
        <v>642</v>
      </c>
      <c r="H4968" s="1" t="s">
        <v>11</v>
      </c>
    </row>
    <row r="4969" spans="1:8">
      <c r="A4969" s="1">
        <v>2869693</v>
      </c>
      <c r="B4969" s="1">
        <v>1121</v>
      </c>
      <c r="C4969" s="1" t="s">
        <v>11</v>
      </c>
      <c r="F4969" s="1">
        <v>2869693</v>
      </c>
      <c r="G4969" s="1">
        <v>1121</v>
      </c>
      <c r="H4969" s="1" t="s">
        <v>11</v>
      </c>
    </row>
    <row r="4970" spans="1:8">
      <c r="A4970" s="1">
        <v>2869693</v>
      </c>
      <c r="B4970" s="1">
        <v>1561</v>
      </c>
      <c r="C4970" s="1" t="s">
        <v>11</v>
      </c>
      <c r="F4970" s="1">
        <v>2869693</v>
      </c>
      <c r="G4970" s="1">
        <v>1561</v>
      </c>
      <c r="H4970" s="1" t="s">
        <v>11</v>
      </c>
    </row>
    <row r="4971" spans="1:8">
      <c r="A4971" s="1">
        <v>2869693</v>
      </c>
      <c r="B4971" s="1">
        <v>1961</v>
      </c>
      <c r="C4971" s="1" t="s">
        <v>16</v>
      </c>
      <c r="F4971" s="1">
        <v>2869693</v>
      </c>
      <c r="G4971" s="1">
        <v>1961</v>
      </c>
      <c r="H4971" s="1" t="s">
        <v>16</v>
      </c>
    </row>
    <row r="4972" spans="1:8">
      <c r="A4972" s="1">
        <v>2869693</v>
      </c>
      <c r="B4972" s="1">
        <v>2468</v>
      </c>
      <c r="C4972" s="1" t="s">
        <v>11</v>
      </c>
      <c r="F4972" s="1">
        <v>2869693</v>
      </c>
      <c r="G4972" s="1">
        <v>2468</v>
      </c>
      <c r="H4972" s="1" t="s">
        <v>11</v>
      </c>
    </row>
    <row r="4973" spans="1:8">
      <c r="A4973" s="1">
        <v>2869693</v>
      </c>
      <c r="B4973" s="1">
        <v>2947</v>
      </c>
      <c r="C4973" s="1" t="s">
        <v>11</v>
      </c>
      <c r="F4973" s="1">
        <v>2869693</v>
      </c>
      <c r="G4973" s="1">
        <v>2947</v>
      </c>
      <c r="H4973" s="1" t="s">
        <v>11</v>
      </c>
    </row>
    <row r="4974" spans="1:8">
      <c r="A4974" s="1">
        <v>2869693</v>
      </c>
      <c r="B4974" s="1">
        <v>3393</v>
      </c>
      <c r="C4974" s="1" t="s">
        <v>11</v>
      </c>
      <c r="F4974" s="1">
        <v>2869693</v>
      </c>
      <c r="G4974" s="1">
        <v>3393</v>
      </c>
      <c r="H4974" s="1" t="s">
        <v>11</v>
      </c>
    </row>
    <row r="4975" spans="1:8">
      <c r="A4975" s="1">
        <v>2869693</v>
      </c>
      <c r="B4975" s="1">
        <v>3790</v>
      </c>
      <c r="C4975" s="1" t="s">
        <v>16</v>
      </c>
      <c r="F4975" s="1">
        <v>2869693</v>
      </c>
      <c r="G4975" s="1">
        <v>3790</v>
      </c>
      <c r="H4975" s="1" t="s">
        <v>16</v>
      </c>
    </row>
    <row r="4976" spans="1:8">
      <c r="A4976" s="1">
        <v>2869693</v>
      </c>
      <c r="B4976" s="1">
        <v>4301</v>
      </c>
      <c r="C4976" s="1" t="s">
        <v>11</v>
      </c>
      <c r="F4976" s="1">
        <v>2869693</v>
      </c>
      <c r="G4976" s="1">
        <v>4301</v>
      </c>
      <c r="H4976" s="1" t="s">
        <v>11</v>
      </c>
    </row>
    <row r="4977" spans="1:8">
      <c r="A4977" s="1">
        <v>2869694</v>
      </c>
      <c r="B4977" s="1">
        <v>449</v>
      </c>
      <c r="C4977" s="1" t="s">
        <v>11</v>
      </c>
      <c r="F4977" s="1">
        <v>2869694</v>
      </c>
      <c r="G4977" s="1">
        <v>449</v>
      </c>
      <c r="H4977" s="1" t="s">
        <v>11</v>
      </c>
    </row>
    <row r="4978" spans="1:8">
      <c r="A4978" s="1">
        <v>2869694</v>
      </c>
      <c r="B4978" s="1">
        <v>828</v>
      </c>
      <c r="C4978" s="1" t="s">
        <v>11</v>
      </c>
      <c r="F4978" s="1">
        <v>2869694</v>
      </c>
      <c r="G4978" s="1">
        <v>828</v>
      </c>
      <c r="H4978" s="1" t="s">
        <v>11</v>
      </c>
    </row>
    <row r="4979" spans="1:8">
      <c r="A4979" s="1">
        <v>2869694</v>
      </c>
      <c r="B4979" s="1">
        <v>1216</v>
      </c>
      <c r="C4979" s="1" t="s">
        <v>11</v>
      </c>
      <c r="F4979" s="1">
        <v>2869694</v>
      </c>
      <c r="G4979" s="1">
        <v>1216</v>
      </c>
      <c r="H4979" s="1" t="s">
        <v>11</v>
      </c>
    </row>
    <row r="4980" spans="1:8">
      <c r="A4980" s="1">
        <v>2869694</v>
      </c>
      <c r="B4980" s="1">
        <v>1603</v>
      </c>
      <c r="C4980" s="1" t="s">
        <v>11</v>
      </c>
      <c r="F4980" s="1">
        <v>2869694</v>
      </c>
      <c r="G4980" s="1">
        <v>1603</v>
      </c>
      <c r="H4980" s="1" t="s">
        <v>11</v>
      </c>
    </row>
    <row r="4981" spans="1:8">
      <c r="A4981" s="1">
        <v>2869694</v>
      </c>
      <c r="B4981" s="1">
        <v>1991</v>
      </c>
      <c r="C4981" s="1" t="s">
        <v>11</v>
      </c>
      <c r="F4981" s="1">
        <v>2869694</v>
      </c>
      <c r="G4981" s="1">
        <v>1991</v>
      </c>
      <c r="H4981" s="1" t="s">
        <v>11</v>
      </c>
    </row>
    <row r="4982" spans="1:8">
      <c r="A4982" s="1">
        <v>2869694</v>
      </c>
      <c r="B4982" s="1">
        <v>2378</v>
      </c>
      <c r="C4982" s="1" t="s">
        <v>11</v>
      </c>
      <c r="F4982" s="1">
        <v>2869694</v>
      </c>
      <c r="G4982" s="1">
        <v>2378</v>
      </c>
      <c r="H4982" s="1" t="s">
        <v>11</v>
      </c>
    </row>
    <row r="4983" spans="1:8">
      <c r="A4983" s="1">
        <v>2869694</v>
      </c>
      <c r="B4983" s="1">
        <v>2766</v>
      </c>
      <c r="C4983" s="1" t="s">
        <v>11</v>
      </c>
      <c r="F4983" s="1">
        <v>2869694</v>
      </c>
      <c r="G4983" s="1">
        <v>2766</v>
      </c>
      <c r="H4983" s="1" t="s">
        <v>11</v>
      </c>
    </row>
    <row r="4984" spans="1:8">
      <c r="A4984" s="1">
        <v>2869694</v>
      </c>
      <c r="B4984" s="1">
        <v>3153</v>
      </c>
      <c r="C4984" s="1" t="s">
        <v>11</v>
      </c>
      <c r="F4984" s="1">
        <v>2869694</v>
      </c>
      <c r="G4984" s="1">
        <v>3153</v>
      </c>
      <c r="H4984" s="1" t="s">
        <v>11</v>
      </c>
    </row>
    <row r="4985" spans="1:8">
      <c r="A4985" s="1">
        <v>2869694</v>
      </c>
      <c r="B4985" s="1">
        <v>3551</v>
      </c>
      <c r="C4985" s="1" t="s">
        <v>11</v>
      </c>
      <c r="F4985" s="1">
        <v>2869694</v>
      </c>
      <c r="G4985" s="1">
        <v>3551</v>
      </c>
      <c r="H4985" s="1" t="s">
        <v>11</v>
      </c>
    </row>
    <row r="4986" spans="1:8">
      <c r="A4986" s="1">
        <v>2869694</v>
      </c>
      <c r="B4986" s="1">
        <v>3952</v>
      </c>
      <c r="C4986" s="1" t="s">
        <v>11</v>
      </c>
      <c r="F4986" s="1">
        <v>2869694</v>
      </c>
      <c r="G4986" s="1">
        <v>3952</v>
      </c>
      <c r="H4986" s="1" t="s">
        <v>11</v>
      </c>
    </row>
    <row r="4987" spans="1:8">
      <c r="A4987" s="1">
        <v>2869694</v>
      </c>
      <c r="B4987" s="1">
        <v>4355</v>
      </c>
      <c r="C4987" s="1" t="s">
        <v>11</v>
      </c>
      <c r="F4987" s="1">
        <v>2869694</v>
      </c>
      <c r="G4987" s="1">
        <v>4355</v>
      </c>
      <c r="H4987" s="1" t="s">
        <v>11</v>
      </c>
    </row>
    <row r="4988" spans="1:8">
      <c r="A4988" s="1">
        <v>2869695</v>
      </c>
      <c r="B4988" s="1">
        <v>518</v>
      </c>
      <c r="C4988" s="1" t="s">
        <v>11</v>
      </c>
      <c r="F4988" s="1">
        <v>2869695</v>
      </c>
      <c r="G4988" s="1">
        <v>518</v>
      </c>
      <c r="H4988" s="1" t="s">
        <v>11</v>
      </c>
    </row>
    <row r="4989" spans="1:8">
      <c r="A4989" s="1">
        <v>2869695</v>
      </c>
      <c r="B4989" s="1">
        <v>928</v>
      </c>
      <c r="C4989" s="1" t="s">
        <v>11</v>
      </c>
      <c r="F4989" s="1">
        <v>2869695</v>
      </c>
      <c r="G4989" s="1">
        <v>928</v>
      </c>
      <c r="H4989" s="1" t="s">
        <v>11</v>
      </c>
    </row>
    <row r="4990" spans="1:8">
      <c r="A4990" s="1">
        <v>2869695</v>
      </c>
      <c r="B4990" s="1">
        <v>1337</v>
      </c>
      <c r="C4990" s="1" t="s">
        <v>11</v>
      </c>
      <c r="F4990" s="1">
        <v>2869695</v>
      </c>
      <c r="G4990" s="1">
        <v>1337</v>
      </c>
      <c r="H4990" s="1" t="s">
        <v>11</v>
      </c>
    </row>
    <row r="4991" spans="1:8">
      <c r="A4991" s="1">
        <v>2869695</v>
      </c>
      <c r="B4991" s="1">
        <v>1733</v>
      </c>
      <c r="C4991" s="1" t="s">
        <v>11</v>
      </c>
      <c r="F4991" s="1">
        <v>2869695</v>
      </c>
      <c r="G4991" s="1">
        <v>1733</v>
      </c>
      <c r="H4991" s="1" t="s">
        <v>11</v>
      </c>
    </row>
    <row r="4992" spans="1:8">
      <c r="A4992" s="1">
        <v>2869695</v>
      </c>
      <c r="B4992" s="1">
        <v>2135</v>
      </c>
      <c r="C4992" s="1" t="s">
        <v>11</v>
      </c>
      <c r="F4992" s="1">
        <v>2869695</v>
      </c>
      <c r="G4992" s="1">
        <v>2135</v>
      </c>
      <c r="H4992" s="1" t="s">
        <v>11</v>
      </c>
    </row>
    <row r="4993" spans="1:8">
      <c r="A4993" s="1">
        <v>2869695</v>
      </c>
      <c r="B4993" s="1">
        <v>2540</v>
      </c>
      <c r="C4993" s="1" t="s">
        <v>11</v>
      </c>
      <c r="F4993" s="1">
        <v>2869695</v>
      </c>
      <c r="G4993" s="1">
        <v>2540</v>
      </c>
      <c r="H4993" s="1" t="s">
        <v>11</v>
      </c>
    </row>
    <row r="4994" spans="1:8">
      <c r="A4994" s="1">
        <v>2869695</v>
      </c>
      <c r="B4994" s="1">
        <v>2921</v>
      </c>
      <c r="C4994" s="1" t="s">
        <v>11</v>
      </c>
      <c r="F4994" s="1">
        <v>2869695</v>
      </c>
      <c r="G4994" s="1">
        <v>2921</v>
      </c>
      <c r="H4994" s="1" t="s">
        <v>11</v>
      </c>
    </row>
    <row r="4995" spans="1:8">
      <c r="A4995" s="1">
        <v>2869695</v>
      </c>
      <c r="B4995" s="1">
        <v>3285</v>
      </c>
      <c r="C4995" s="1" t="s">
        <v>11</v>
      </c>
      <c r="F4995" s="1">
        <v>2869695</v>
      </c>
      <c r="G4995" s="1">
        <v>3285</v>
      </c>
      <c r="H4995" s="1" t="s">
        <v>11</v>
      </c>
    </row>
    <row r="4996" spans="1:8">
      <c r="A4996" s="1">
        <v>2869695</v>
      </c>
      <c r="B4996" s="1">
        <v>3651</v>
      </c>
      <c r="C4996" s="1" t="s">
        <v>11</v>
      </c>
      <c r="F4996" s="1">
        <v>2869695</v>
      </c>
      <c r="G4996" s="1">
        <v>3651</v>
      </c>
      <c r="H4996" s="1" t="s">
        <v>11</v>
      </c>
    </row>
    <row r="4997" spans="1:8">
      <c r="A4997" s="1">
        <v>2869695</v>
      </c>
      <c r="B4997" s="1">
        <v>4041</v>
      </c>
      <c r="C4997" s="1" t="s">
        <v>11</v>
      </c>
      <c r="F4997" s="1">
        <v>2869695</v>
      </c>
      <c r="G4997" s="1">
        <v>4041</v>
      </c>
      <c r="H4997" s="1" t="s">
        <v>11</v>
      </c>
    </row>
    <row r="4998" spans="1:8">
      <c r="A4998" s="1">
        <v>2869695</v>
      </c>
      <c r="B4998" s="1">
        <v>4433</v>
      </c>
      <c r="C4998" s="1" t="s">
        <v>11</v>
      </c>
      <c r="F4998" s="1">
        <v>2869695</v>
      </c>
      <c r="G4998" s="1">
        <v>4433</v>
      </c>
      <c r="H4998" s="1" t="s">
        <v>11</v>
      </c>
    </row>
    <row r="4999" spans="1:8">
      <c r="A4999" s="1">
        <v>2869696</v>
      </c>
      <c r="B4999" s="1">
        <v>698</v>
      </c>
      <c r="C4999" s="1" t="s">
        <v>11</v>
      </c>
      <c r="F4999" s="1">
        <v>2869696</v>
      </c>
      <c r="G4999" s="1">
        <v>698</v>
      </c>
      <c r="H4999" s="1" t="s">
        <v>11</v>
      </c>
    </row>
    <row r="5000" spans="1:8">
      <c r="A5000" s="1">
        <v>2869696</v>
      </c>
      <c r="B5000" s="1">
        <v>1258</v>
      </c>
      <c r="C5000" s="1" t="s">
        <v>11</v>
      </c>
      <c r="F5000" s="1">
        <v>2869696</v>
      </c>
      <c r="G5000" s="1">
        <v>1258</v>
      </c>
      <c r="H5000" s="1" t="s">
        <v>11</v>
      </c>
    </row>
    <row r="5001" spans="1:8">
      <c r="A5001" s="1">
        <v>2869696</v>
      </c>
      <c r="B5001" s="1">
        <v>1894</v>
      </c>
      <c r="C5001" s="1" t="s">
        <v>11</v>
      </c>
      <c r="F5001" s="1">
        <v>2869696</v>
      </c>
      <c r="G5001" s="1">
        <v>1894</v>
      </c>
      <c r="H5001" s="1" t="s">
        <v>11</v>
      </c>
    </row>
    <row r="5002" spans="1:8">
      <c r="A5002" s="1">
        <v>2869696</v>
      </c>
      <c r="B5002" s="1">
        <v>2481</v>
      </c>
      <c r="C5002" s="1" t="s">
        <v>11</v>
      </c>
      <c r="F5002" s="1">
        <v>2869696</v>
      </c>
      <c r="G5002" s="1">
        <v>2481</v>
      </c>
      <c r="H5002" s="1" t="s">
        <v>11</v>
      </c>
    </row>
    <row r="5003" spans="1:8">
      <c r="A5003" s="1">
        <v>2869696</v>
      </c>
      <c r="B5003" s="1">
        <v>3037</v>
      </c>
      <c r="C5003" s="1" t="s">
        <v>11</v>
      </c>
      <c r="F5003" s="1">
        <v>2869696</v>
      </c>
      <c r="G5003" s="1">
        <v>3037</v>
      </c>
      <c r="H5003" s="1" t="s">
        <v>11</v>
      </c>
    </row>
    <row r="5004" spans="1:8">
      <c r="A5004" s="1">
        <v>2869696</v>
      </c>
      <c r="B5004" s="1">
        <v>3604</v>
      </c>
      <c r="C5004" s="1" t="s">
        <v>11</v>
      </c>
      <c r="F5004" s="1">
        <v>2869696</v>
      </c>
      <c r="G5004" s="1">
        <v>3604</v>
      </c>
      <c r="H5004" s="1" t="s">
        <v>11</v>
      </c>
    </row>
    <row r="5005" spans="1:8">
      <c r="A5005" s="1">
        <v>2869696</v>
      </c>
      <c r="B5005" s="1">
        <v>4170</v>
      </c>
      <c r="C5005" s="1" t="s">
        <v>11</v>
      </c>
      <c r="F5005" s="1">
        <v>2869696</v>
      </c>
      <c r="G5005" s="1">
        <v>4170</v>
      </c>
      <c r="H5005" s="1" t="s">
        <v>11</v>
      </c>
    </row>
    <row r="5006" spans="1:8">
      <c r="A5006" s="1">
        <v>2869697</v>
      </c>
      <c r="B5006" s="1">
        <v>565</v>
      </c>
      <c r="C5006" s="1" t="s">
        <v>11</v>
      </c>
      <c r="F5006" s="1">
        <v>2869697</v>
      </c>
      <c r="G5006" s="1">
        <v>565</v>
      </c>
      <c r="H5006" s="1" t="s">
        <v>11</v>
      </c>
    </row>
    <row r="5007" spans="1:8">
      <c r="A5007" s="1">
        <v>2869697</v>
      </c>
      <c r="B5007" s="1">
        <v>1006</v>
      </c>
      <c r="C5007" s="1" t="s">
        <v>11</v>
      </c>
      <c r="F5007" s="1">
        <v>2869697</v>
      </c>
      <c r="G5007" s="1">
        <v>1006</v>
      </c>
      <c r="H5007" s="1" t="s">
        <v>11</v>
      </c>
    </row>
    <row r="5008" spans="1:8">
      <c r="A5008" s="1">
        <v>2869697</v>
      </c>
      <c r="B5008" s="1">
        <v>1438</v>
      </c>
      <c r="C5008" s="1" t="s">
        <v>11</v>
      </c>
      <c r="F5008" s="1">
        <v>2869697</v>
      </c>
      <c r="G5008" s="1">
        <v>1438</v>
      </c>
      <c r="H5008" s="1" t="s">
        <v>11</v>
      </c>
    </row>
    <row r="5009" spans="1:8">
      <c r="A5009" s="1">
        <v>2869697</v>
      </c>
      <c r="B5009" s="1">
        <v>1876</v>
      </c>
      <c r="C5009" s="1" t="s">
        <v>11</v>
      </c>
      <c r="F5009" s="1">
        <v>2869697</v>
      </c>
      <c r="G5009" s="1">
        <v>1876</v>
      </c>
      <c r="H5009" s="1" t="s">
        <v>11</v>
      </c>
    </row>
    <row r="5010" spans="1:8">
      <c r="A5010" s="1">
        <v>2869697</v>
      </c>
      <c r="B5010" s="1">
        <v>2318</v>
      </c>
      <c r="C5010" s="1" t="s">
        <v>11</v>
      </c>
      <c r="F5010" s="1">
        <v>2869697</v>
      </c>
      <c r="G5010" s="1">
        <v>2318</v>
      </c>
      <c r="H5010" s="1" t="s">
        <v>11</v>
      </c>
    </row>
    <row r="5011" spans="1:8">
      <c r="A5011" s="1">
        <v>2869697</v>
      </c>
      <c r="B5011" s="1">
        <v>2759</v>
      </c>
      <c r="C5011" s="1" t="s">
        <v>11</v>
      </c>
      <c r="F5011" s="1">
        <v>2869697</v>
      </c>
      <c r="G5011" s="1">
        <v>2759</v>
      </c>
      <c r="H5011" s="1" t="s">
        <v>11</v>
      </c>
    </row>
    <row r="5012" spans="1:8">
      <c r="A5012" s="1">
        <v>2869697</v>
      </c>
      <c r="B5012" s="1">
        <v>3205</v>
      </c>
      <c r="C5012" s="1" t="s">
        <v>11</v>
      </c>
      <c r="F5012" s="1">
        <v>2869697</v>
      </c>
      <c r="G5012" s="1">
        <v>3205</v>
      </c>
      <c r="H5012" s="1" t="s">
        <v>11</v>
      </c>
    </row>
    <row r="5013" spans="1:8">
      <c r="A5013" s="1">
        <v>2869697</v>
      </c>
      <c r="B5013" s="1">
        <v>3651</v>
      </c>
      <c r="C5013" s="1" t="s">
        <v>11</v>
      </c>
      <c r="F5013" s="1">
        <v>2869697</v>
      </c>
      <c r="G5013" s="1">
        <v>3651</v>
      </c>
      <c r="H5013" s="1" t="s">
        <v>11</v>
      </c>
    </row>
    <row r="5014" spans="1:8">
      <c r="A5014" s="1">
        <v>2869697</v>
      </c>
      <c r="B5014" s="1">
        <v>4096</v>
      </c>
      <c r="C5014" s="1" t="s">
        <v>11</v>
      </c>
      <c r="F5014" s="1">
        <v>2869697</v>
      </c>
      <c r="G5014" s="1">
        <v>4096</v>
      </c>
      <c r="H5014" s="1" t="s">
        <v>11</v>
      </c>
    </row>
    <row r="5015" spans="1:8">
      <c r="A5015" s="1">
        <v>2869698</v>
      </c>
      <c r="B5015" s="1">
        <v>465</v>
      </c>
      <c r="C5015" s="1" t="s">
        <v>11</v>
      </c>
      <c r="F5015" s="1">
        <v>2869698</v>
      </c>
      <c r="G5015" s="1">
        <v>465</v>
      </c>
      <c r="H5015" s="1" t="s">
        <v>11</v>
      </c>
    </row>
    <row r="5016" spans="1:8">
      <c r="A5016" s="1">
        <v>2869698</v>
      </c>
      <c r="B5016" s="1">
        <v>829</v>
      </c>
      <c r="C5016" s="1" t="s">
        <v>11</v>
      </c>
      <c r="F5016" s="1">
        <v>2869698</v>
      </c>
      <c r="G5016" s="1">
        <v>829</v>
      </c>
      <c r="H5016" s="1" t="s">
        <v>11</v>
      </c>
    </row>
    <row r="5017" spans="1:8">
      <c r="A5017" s="1">
        <v>2869698</v>
      </c>
      <c r="B5017" s="1">
        <v>1202</v>
      </c>
      <c r="C5017" s="1" t="s">
        <v>11</v>
      </c>
      <c r="F5017" s="1">
        <v>2869698</v>
      </c>
      <c r="G5017" s="1">
        <v>1202</v>
      </c>
      <c r="H5017" s="1" t="s">
        <v>11</v>
      </c>
    </row>
    <row r="5018" spans="1:8">
      <c r="A5018" s="1">
        <v>2869698</v>
      </c>
      <c r="B5018" s="1">
        <v>1569</v>
      </c>
      <c r="C5018" s="1" t="s">
        <v>11</v>
      </c>
      <c r="F5018" s="1">
        <v>2869698</v>
      </c>
      <c r="G5018" s="1">
        <v>1569</v>
      </c>
      <c r="H5018" s="1" t="s">
        <v>11</v>
      </c>
    </row>
    <row r="5019" spans="1:8">
      <c r="A5019" s="1">
        <v>2869698</v>
      </c>
      <c r="B5019" s="1">
        <v>1939</v>
      </c>
      <c r="C5019" s="1" t="s">
        <v>11</v>
      </c>
      <c r="F5019" s="1">
        <v>2869698</v>
      </c>
      <c r="G5019" s="1">
        <v>1939</v>
      </c>
      <c r="H5019" s="1" t="s">
        <v>11</v>
      </c>
    </row>
    <row r="5020" spans="1:8">
      <c r="A5020" s="1">
        <v>2869698</v>
      </c>
      <c r="B5020" s="1">
        <v>2324</v>
      </c>
      <c r="C5020" s="1" t="s">
        <v>11</v>
      </c>
      <c r="F5020" s="1">
        <v>2869698</v>
      </c>
      <c r="G5020" s="1">
        <v>2324</v>
      </c>
      <c r="H5020" s="1" t="s">
        <v>11</v>
      </c>
    </row>
    <row r="5021" spans="1:8">
      <c r="A5021" s="1">
        <v>2869698</v>
      </c>
      <c r="B5021" s="1">
        <v>2699</v>
      </c>
      <c r="C5021" s="1" t="s">
        <v>11</v>
      </c>
      <c r="F5021" s="1">
        <v>2869698</v>
      </c>
      <c r="G5021" s="1">
        <v>2699</v>
      </c>
      <c r="H5021" s="1" t="s">
        <v>11</v>
      </c>
    </row>
    <row r="5022" spans="1:8">
      <c r="A5022" s="1">
        <v>2869698</v>
      </c>
      <c r="B5022" s="1">
        <v>3089</v>
      </c>
      <c r="C5022" s="1" t="s">
        <v>11</v>
      </c>
      <c r="F5022" s="1">
        <v>2869698</v>
      </c>
      <c r="G5022" s="1">
        <v>3089</v>
      </c>
      <c r="H5022" s="1" t="s">
        <v>11</v>
      </c>
    </row>
    <row r="5023" spans="1:8">
      <c r="A5023" s="1">
        <v>2869698</v>
      </c>
      <c r="B5023" s="1">
        <v>3473</v>
      </c>
      <c r="C5023" s="1" t="s">
        <v>11</v>
      </c>
      <c r="F5023" s="1">
        <v>2869698</v>
      </c>
      <c r="G5023" s="1">
        <v>3473</v>
      </c>
      <c r="H5023" s="1" t="s">
        <v>11</v>
      </c>
    </row>
    <row r="5024" spans="1:8">
      <c r="A5024" s="1">
        <v>2869698</v>
      </c>
      <c r="B5024" s="1">
        <v>3857</v>
      </c>
      <c r="C5024" s="1" t="s">
        <v>11</v>
      </c>
      <c r="F5024" s="1">
        <v>2869698</v>
      </c>
      <c r="G5024" s="1">
        <v>3857</v>
      </c>
      <c r="H5024" s="1" t="s">
        <v>11</v>
      </c>
    </row>
    <row r="5025" spans="1:8">
      <c r="A5025" s="1">
        <v>2869698</v>
      </c>
      <c r="B5025" s="1">
        <v>4229</v>
      </c>
      <c r="C5025" s="1" t="s">
        <v>11</v>
      </c>
      <c r="F5025" s="1">
        <v>2869698</v>
      </c>
      <c r="G5025" s="1">
        <v>4229</v>
      </c>
      <c r="H5025" s="1" t="s">
        <v>11</v>
      </c>
    </row>
    <row r="5026" spans="1:8">
      <c r="A5026" s="1">
        <v>2869699</v>
      </c>
      <c r="B5026" s="1">
        <v>369</v>
      </c>
      <c r="C5026" s="1" t="s">
        <v>11</v>
      </c>
      <c r="F5026" s="1">
        <v>2869699</v>
      </c>
      <c r="G5026" s="1">
        <v>369</v>
      </c>
      <c r="H5026" s="1" t="s">
        <v>11</v>
      </c>
    </row>
    <row r="5027" spans="1:8">
      <c r="A5027" s="1">
        <v>2869699</v>
      </c>
      <c r="B5027" s="1">
        <v>666</v>
      </c>
      <c r="C5027" s="1" t="s">
        <v>11</v>
      </c>
      <c r="F5027" s="1">
        <v>2869699</v>
      </c>
      <c r="G5027" s="1">
        <v>666</v>
      </c>
      <c r="H5027" s="1" t="s">
        <v>11</v>
      </c>
    </row>
    <row r="5028" spans="1:8">
      <c r="A5028" s="1">
        <v>2869699</v>
      </c>
      <c r="B5028" s="1">
        <v>950</v>
      </c>
      <c r="C5028" s="1" t="s">
        <v>11</v>
      </c>
      <c r="F5028" s="1">
        <v>2869699</v>
      </c>
      <c r="G5028" s="1">
        <v>950</v>
      </c>
      <c r="H5028" s="1" t="s">
        <v>11</v>
      </c>
    </row>
    <row r="5029" spans="1:8">
      <c r="A5029" s="1">
        <v>2869699</v>
      </c>
      <c r="B5029" s="1">
        <v>1236</v>
      </c>
      <c r="C5029" s="1" t="s">
        <v>11</v>
      </c>
      <c r="F5029" s="1">
        <v>2869699</v>
      </c>
      <c r="G5029" s="1">
        <v>1236</v>
      </c>
      <c r="H5029" s="1" t="s">
        <v>11</v>
      </c>
    </row>
    <row r="5030" spans="1:8">
      <c r="A5030" s="1">
        <v>2869699</v>
      </c>
      <c r="B5030" s="1">
        <v>1522</v>
      </c>
      <c r="C5030" s="1" t="s">
        <v>11</v>
      </c>
      <c r="F5030" s="1">
        <v>2869699</v>
      </c>
      <c r="G5030" s="1">
        <v>1522</v>
      </c>
      <c r="H5030" s="1" t="s">
        <v>11</v>
      </c>
    </row>
    <row r="5031" spans="1:8">
      <c r="A5031" s="1">
        <v>2869699</v>
      </c>
      <c r="B5031" s="1">
        <v>1817</v>
      </c>
      <c r="C5031" s="1" t="s">
        <v>11</v>
      </c>
      <c r="F5031" s="1">
        <v>2869699</v>
      </c>
      <c r="G5031" s="1">
        <v>1817</v>
      </c>
      <c r="H5031" s="1" t="s">
        <v>11</v>
      </c>
    </row>
    <row r="5032" spans="1:8">
      <c r="A5032" s="1">
        <v>2869699</v>
      </c>
      <c r="B5032" s="1">
        <v>2111</v>
      </c>
      <c r="C5032" s="1" t="s">
        <v>11</v>
      </c>
      <c r="F5032" s="1">
        <v>2869699</v>
      </c>
      <c r="G5032" s="1">
        <v>2111</v>
      </c>
      <c r="H5032" s="1" t="s">
        <v>11</v>
      </c>
    </row>
    <row r="5033" spans="1:8">
      <c r="A5033" s="1">
        <v>2869699</v>
      </c>
      <c r="B5033" s="1">
        <v>2397</v>
      </c>
      <c r="C5033" s="1" t="s">
        <v>11</v>
      </c>
      <c r="F5033" s="1">
        <v>2869699</v>
      </c>
      <c r="G5033" s="1">
        <v>2397</v>
      </c>
      <c r="H5033" s="1" t="s">
        <v>11</v>
      </c>
    </row>
    <row r="5034" spans="1:8">
      <c r="A5034" s="1">
        <v>2869699</v>
      </c>
      <c r="B5034" s="1">
        <v>2679</v>
      </c>
      <c r="C5034" s="1" t="s">
        <v>11</v>
      </c>
      <c r="F5034" s="1">
        <v>2869699</v>
      </c>
      <c r="G5034" s="1">
        <v>2679</v>
      </c>
      <c r="H5034" s="1" t="s">
        <v>11</v>
      </c>
    </row>
    <row r="5035" spans="1:8">
      <c r="A5035" s="1">
        <v>2869699</v>
      </c>
      <c r="B5035" s="1">
        <v>2964</v>
      </c>
      <c r="C5035" s="1" t="s">
        <v>11</v>
      </c>
      <c r="F5035" s="1">
        <v>2869699</v>
      </c>
      <c r="G5035" s="1">
        <v>2964</v>
      </c>
      <c r="H5035" s="1" t="s">
        <v>11</v>
      </c>
    </row>
    <row r="5036" spans="1:8">
      <c r="A5036" s="1">
        <v>2869699</v>
      </c>
      <c r="B5036" s="1">
        <v>3252</v>
      </c>
      <c r="C5036" s="1" t="s">
        <v>11</v>
      </c>
      <c r="F5036" s="1">
        <v>2869699</v>
      </c>
      <c r="G5036" s="1">
        <v>3252</v>
      </c>
      <c r="H5036" s="1" t="s">
        <v>11</v>
      </c>
    </row>
    <row r="5037" spans="1:8">
      <c r="A5037" s="1">
        <v>2869699</v>
      </c>
      <c r="B5037" s="1">
        <v>3541</v>
      </c>
      <c r="C5037" s="1" t="s">
        <v>11</v>
      </c>
      <c r="F5037" s="1">
        <v>2869699</v>
      </c>
      <c r="G5037" s="1">
        <v>3541</v>
      </c>
      <c r="H5037" s="1" t="s">
        <v>11</v>
      </c>
    </row>
    <row r="5038" spans="1:8">
      <c r="A5038" s="1">
        <v>2869699</v>
      </c>
      <c r="B5038" s="1">
        <v>3830</v>
      </c>
      <c r="C5038" s="1" t="s">
        <v>11</v>
      </c>
      <c r="F5038" s="1">
        <v>2869699</v>
      </c>
      <c r="G5038" s="1">
        <v>3830</v>
      </c>
      <c r="H5038" s="1" t="s">
        <v>11</v>
      </c>
    </row>
    <row r="5039" spans="1:8">
      <c r="A5039" s="1">
        <v>2869699</v>
      </c>
      <c r="B5039" s="1">
        <v>4113</v>
      </c>
      <c r="C5039" s="1" t="s">
        <v>11</v>
      </c>
      <c r="F5039" s="1">
        <v>2869699</v>
      </c>
      <c r="G5039" s="1">
        <v>4113</v>
      </c>
      <c r="H5039" s="1" t="s">
        <v>11</v>
      </c>
    </row>
    <row r="5040" spans="1:8">
      <c r="A5040" s="1">
        <v>2869699</v>
      </c>
      <c r="B5040" s="1">
        <v>4398</v>
      </c>
      <c r="C5040" s="1" t="s">
        <v>11</v>
      </c>
      <c r="F5040" s="1">
        <v>2869699</v>
      </c>
      <c r="G5040" s="1">
        <v>4398</v>
      </c>
      <c r="H5040" s="1" t="s">
        <v>11</v>
      </c>
    </row>
    <row r="5041" spans="1:8">
      <c r="A5041" s="1">
        <v>2869699</v>
      </c>
      <c r="B5041" s="1">
        <v>4681</v>
      </c>
      <c r="C5041" s="1" t="s">
        <v>11</v>
      </c>
      <c r="F5041" s="1">
        <v>2869699</v>
      </c>
      <c r="G5041" s="1">
        <v>4681</v>
      </c>
      <c r="H5041" s="1" t="s">
        <v>11</v>
      </c>
    </row>
    <row r="5042" spans="1:8">
      <c r="A5042" s="1">
        <v>2869700</v>
      </c>
      <c r="B5042" s="1">
        <v>571</v>
      </c>
      <c r="C5042" s="1" t="s">
        <v>11</v>
      </c>
      <c r="F5042" s="1">
        <v>2869700</v>
      </c>
      <c r="G5042" s="1">
        <v>571</v>
      </c>
      <c r="H5042" s="1" t="s">
        <v>11</v>
      </c>
    </row>
    <row r="5043" spans="1:8">
      <c r="A5043" s="1">
        <v>2869700</v>
      </c>
      <c r="B5043" s="1">
        <v>1036</v>
      </c>
      <c r="C5043" s="1" t="s">
        <v>11</v>
      </c>
      <c r="F5043" s="1">
        <v>2869700</v>
      </c>
      <c r="G5043" s="1">
        <v>1036</v>
      </c>
      <c r="H5043" s="1" t="s">
        <v>11</v>
      </c>
    </row>
    <row r="5044" spans="1:8">
      <c r="A5044" s="1">
        <v>2869700</v>
      </c>
      <c r="B5044" s="1">
        <v>1483</v>
      </c>
      <c r="C5044" s="1" t="s">
        <v>11</v>
      </c>
      <c r="F5044" s="1">
        <v>2869700</v>
      </c>
      <c r="G5044" s="1">
        <v>1483</v>
      </c>
      <c r="H5044" s="1" t="s">
        <v>11</v>
      </c>
    </row>
    <row r="5045" spans="1:8">
      <c r="A5045" s="1">
        <v>2869700</v>
      </c>
      <c r="B5045" s="1">
        <v>1922</v>
      </c>
      <c r="C5045" s="1" t="s">
        <v>11</v>
      </c>
      <c r="F5045" s="1">
        <v>2869700</v>
      </c>
      <c r="G5045" s="1">
        <v>1922</v>
      </c>
      <c r="H5045" s="1" t="s">
        <v>11</v>
      </c>
    </row>
    <row r="5046" spans="1:8">
      <c r="A5046" s="1">
        <v>2869700</v>
      </c>
      <c r="B5046" s="1">
        <v>2384</v>
      </c>
      <c r="C5046" s="1" t="s">
        <v>11</v>
      </c>
      <c r="F5046" s="1">
        <v>2869700</v>
      </c>
      <c r="G5046" s="1">
        <v>2384</v>
      </c>
      <c r="H5046" s="1" t="s">
        <v>11</v>
      </c>
    </row>
    <row r="5047" spans="1:8">
      <c r="A5047" s="1">
        <v>2869700</v>
      </c>
      <c r="B5047" s="1">
        <v>2853</v>
      </c>
      <c r="C5047" s="1" t="s">
        <v>11</v>
      </c>
      <c r="F5047" s="1">
        <v>2869700</v>
      </c>
      <c r="G5047" s="1">
        <v>2853</v>
      </c>
      <c r="H5047" s="1" t="s">
        <v>11</v>
      </c>
    </row>
    <row r="5048" spans="1:8">
      <c r="A5048" s="1">
        <v>2869700</v>
      </c>
      <c r="B5048" s="1">
        <v>3315</v>
      </c>
      <c r="C5048" s="1" t="s">
        <v>11</v>
      </c>
      <c r="F5048" s="1">
        <v>2869700</v>
      </c>
      <c r="G5048" s="1">
        <v>3315</v>
      </c>
      <c r="H5048" s="1" t="s">
        <v>11</v>
      </c>
    </row>
    <row r="5049" spans="1:8">
      <c r="A5049" s="1">
        <v>2869700</v>
      </c>
      <c r="B5049" s="1">
        <v>3753</v>
      </c>
      <c r="C5049" s="1" t="s">
        <v>11</v>
      </c>
      <c r="F5049" s="1">
        <v>2869700</v>
      </c>
      <c r="G5049" s="1">
        <v>3753</v>
      </c>
      <c r="H5049" s="1" t="s">
        <v>11</v>
      </c>
    </row>
    <row r="5050" spans="1:8">
      <c r="A5050" s="1">
        <v>2869700</v>
      </c>
      <c r="B5050" s="1">
        <v>4213</v>
      </c>
      <c r="C5050" s="1" t="s">
        <v>11</v>
      </c>
      <c r="F5050" s="1">
        <v>2869700</v>
      </c>
      <c r="G5050" s="1">
        <v>4213</v>
      </c>
      <c r="H5050" s="1" t="s">
        <v>11</v>
      </c>
    </row>
    <row r="5051" spans="1:8">
      <c r="A5051" s="1">
        <v>2869701</v>
      </c>
      <c r="B5051" s="1">
        <v>537</v>
      </c>
      <c r="C5051" s="1" t="s">
        <v>11</v>
      </c>
      <c r="F5051" s="1">
        <v>2869701</v>
      </c>
      <c r="G5051" s="1">
        <v>537</v>
      </c>
      <c r="H5051" s="1" t="s">
        <v>11</v>
      </c>
    </row>
    <row r="5052" spans="1:8">
      <c r="A5052" s="1">
        <v>2869701</v>
      </c>
      <c r="B5052" s="1">
        <v>904</v>
      </c>
      <c r="C5052" s="1" t="s">
        <v>11</v>
      </c>
      <c r="F5052" s="1">
        <v>2869701</v>
      </c>
      <c r="G5052" s="1">
        <v>904</v>
      </c>
      <c r="H5052" s="1" t="s">
        <v>11</v>
      </c>
    </row>
    <row r="5053" spans="1:8">
      <c r="A5053" s="1">
        <v>2869701</v>
      </c>
      <c r="B5053" s="1">
        <v>1258</v>
      </c>
      <c r="C5053" s="1" t="s">
        <v>11</v>
      </c>
      <c r="F5053" s="1">
        <v>2869701</v>
      </c>
      <c r="G5053" s="1">
        <v>1258</v>
      </c>
      <c r="H5053" s="1" t="s">
        <v>11</v>
      </c>
    </row>
    <row r="5054" spans="1:8">
      <c r="A5054" s="1">
        <v>2869701</v>
      </c>
      <c r="B5054" s="1">
        <v>1627</v>
      </c>
      <c r="C5054" s="1" t="s">
        <v>11</v>
      </c>
      <c r="F5054" s="1">
        <v>2869701</v>
      </c>
      <c r="G5054" s="1">
        <v>1627</v>
      </c>
      <c r="H5054" s="1" t="s">
        <v>11</v>
      </c>
    </row>
    <row r="5055" spans="1:8">
      <c r="A5055" s="1">
        <v>2869701</v>
      </c>
      <c r="B5055" s="1">
        <v>2042</v>
      </c>
      <c r="C5055" s="1" t="s">
        <v>11</v>
      </c>
      <c r="F5055" s="1">
        <v>2869701</v>
      </c>
      <c r="G5055" s="1">
        <v>2042</v>
      </c>
      <c r="H5055" s="1" t="s">
        <v>11</v>
      </c>
    </row>
    <row r="5056" spans="1:8">
      <c r="A5056" s="1">
        <v>2869701</v>
      </c>
      <c r="B5056" s="1">
        <v>2494</v>
      </c>
      <c r="C5056" s="1" t="s">
        <v>11</v>
      </c>
      <c r="F5056" s="1">
        <v>2869701</v>
      </c>
      <c r="G5056" s="1">
        <v>2494</v>
      </c>
      <c r="H5056" s="1" t="s">
        <v>11</v>
      </c>
    </row>
    <row r="5057" spans="1:8">
      <c r="A5057" s="1">
        <v>2869701</v>
      </c>
      <c r="B5057" s="1">
        <v>2946</v>
      </c>
      <c r="C5057" s="1" t="s">
        <v>11</v>
      </c>
      <c r="F5057" s="1">
        <v>2869701</v>
      </c>
      <c r="G5057" s="1">
        <v>2946</v>
      </c>
      <c r="H5057" s="1" t="s">
        <v>11</v>
      </c>
    </row>
    <row r="5058" spans="1:8">
      <c r="A5058" s="1">
        <v>2869701</v>
      </c>
      <c r="B5058" s="1">
        <v>3384</v>
      </c>
      <c r="C5058" s="1" t="s">
        <v>11</v>
      </c>
      <c r="F5058" s="1">
        <v>2869701</v>
      </c>
      <c r="G5058" s="1">
        <v>3384</v>
      </c>
      <c r="H5058" s="1" t="s">
        <v>11</v>
      </c>
    </row>
    <row r="5059" spans="1:8">
      <c r="A5059" s="1">
        <v>2869701</v>
      </c>
      <c r="B5059" s="1">
        <v>3817</v>
      </c>
      <c r="C5059" s="1" t="s">
        <v>11</v>
      </c>
      <c r="F5059" s="1">
        <v>2869701</v>
      </c>
      <c r="G5059" s="1">
        <v>3817</v>
      </c>
      <c r="H5059" s="1" t="s">
        <v>11</v>
      </c>
    </row>
    <row r="5060" spans="1:8">
      <c r="A5060" s="1">
        <v>2869701</v>
      </c>
      <c r="B5060" s="1">
        <v>4247</v>
      </c>
      <c r="C5060" s="1" t="s">
        <v>11</v>
      </c>
      <c r="F5060" s="1">
        <v>2869701</v>
      </c>
      <c r="G5060" s="1">
        <v>4247</v>
      </c>
      <c r="H5060" s="1" t="s">
        <v>11</v>
      </c>
    </row>
    <row r="5061" spans="1:8">
      <c r="A5061" s="1">
        <v>2869702</v>
      </c>
      <c r="B5061" s="1">
        <v>365</v>
      </c>
      <c r="C5061" s="1" t="s">
        <v>11</v>
      </c>
      <c r="F5061" s="1">
        <v>2869702</v>
      </c>
      <c r="G5061" s="1">
        <v>365</v>
      </c>
      <c r="H5061" s="1" t="s">
        <v>11</v>
      </c>
    </row>
    <row r="5062" spans="1:8">
      <c r="A5062" s="1">
        <v>2869702</v>
      </c>
      <c r="B5062" s="1">
        <v>660</v>
      </c>
      <c r="C5062" s="1" t="s">
        <v>11</v>
      </c>
      <c r="F5062" s="1">
        <v>2869702</v>
      </c>
      <c r="G5062" s="1">
        <v>660</v>
      </c>
      <c r="H5062" s="1" t="s">
        <v>11</v>
      </c>
    </row>
    <row r="5063" spans="1:8">
      <c r="A5063" s="1">
        <v>2869702</v>
      </c>
      <c r="B5063" s="1">
        <v>963</v>
      </c>
      <c r="C5063" s="1" t="s">
        <v>11</v>
      </c>
      <c r="F5063" s="1">
        <v>2869702</v>
      </c>
      <c r="G5063" s="1">
        <v>963</v>
      </c>
      <c r="H5063" s="1" t="s">
        <v>11</v>
      </c>
    </row>
    <row r="5064" spans="1:8">
      <c r="A5064" s="1">
        <v>2869702</v>
      </c>
      <c r="B5064" s="1">
        <v>1264</v>
      </c>
      <c r="C5064" s="1" t="s">
        <v>11</v>
      </c>
      <c r="F5064" s="1">
        <v>2869702</v>
      </c>
      <c r="G5064" s="1">
        <v>1264</v>
      </c>
      <c r="H5064" s="1" t="s">
        <v>11</v>
      </c>
    </row>
    <row r="5065" spans="1:8">
      <c r="A5065" s="1">
        <v>2869702</v>
      </c>
      <c r="B5065" s="1">
        <v>1569</v>
      </c>
      <c r="C5065" s="1" t="s">
        <v>11</v>
      </c>
      <c r="F5065" s="1">
        <v>2869702</v>
      </c>
      <c r="G5065" s="1">
        <v>1569</v>
      </c>
      <c r="H5065" s="1" t="s">
        <v>11</v>
      </c>
    </row>
    <row r="5066" spans="1:8">
      <c r="A5066" s="1">
        <v>2869702</v>
      </c>
      <c r="B5066" s="1">
        <v>1866</v>
      </c>
      <c r="C5066" s="1" t="s">
        <v>11</v>
      </c>
      <c r="F5066" s="1">
        <v>2869702</v>
      </c>
      <c r="G5066" s="1">
        <v>1866</v>
      </c>
      <c r="H5066" s="1" t="s">
        <v>11</v>
      </c>
    </row>
    <row r="5067" spans="1:8">
      <c r="A5067" s="1">
        <v>2869702</v>
      </c>
      <c r="B5067" s="1">
        <v>2165</v>
      </c>
      <c r="C5067" s="1" t="s">
        <v>11</v>
      </c>
      <c r="F5067" s="1">
        <v>2869702</v>
      </c>
      <c r="G5067" s="1">
        <v>2165</v>
      </c>
      <c r="H5067" s="1" t="s">
        <v>11</v>
      </c>
    </row>
    <row r="5068" spans="1:8">
      <c r="A5068" s="1">
        <v>2869702</v>
      </c>
      <c r="B5068" s="1">
        <v>2465</v>
      </c>
      <c r="C5068" s="1" t="s">
        <v>11</v>
      </c>
      <c r="F5068" s="1">
        <v>2869702</v>
      </c>
      <c r="G5068" s="1">
        <v>2465</v>
      </c>
      <c r="H5068" s="1" t="s">
        <v>11</v>
      </c>
    </row>
    <row r="5069" spans="1:8">
      <c r="A5069" s="1">
        <v>2869702</v>
      </c>
      <c r="B5069" s="1">
        <v>2771</v>
      </c>
      <c r="C5069" s="1" t="s">
        <v>11</v>
      </c>
      <c r="F5069" s="1">
        <v>2869702</v>
      </c>
      <c r="G5069" s="1">
        <v>2771</v>
      </c>
      <c r="H5069" s="1" t="s">
        <v>11</v>
      </c>
    </row>
    <row r="5070" spans="1:8">
      <c r="A5070" s="1">
        <v>2869702</v>
      </c>
      <c r="B5070" s="1">
        <v>3078</v>
      </c>
      <c r="C5070" s="1" t="s">
        <v>11</v>
      </c>
      <c r="F5070" s="1">
        <v>2869702</v>
      </c>
      <c r="G5070" s="1">
        <v>3078</v>
      </c>
      <c r="H5070" s="1" t="s">
        <v>11</v>
      </c>
    </row>
    <row r="5071" spans="1:8">
      <c r="A5071" s="1">
        <v>2869702</v>
      </c>
      <c r="B5071" s="1">
        <v>3383</v>
      </c>
      <c r="C5071" s="1" t="s">
        <v>11</v>
      </c>
      <c r="F5071" s="1">
        <v>2869702</v>
      </c>
      <c r="G5071" s="1">
        <v>3383</v>
      </c>
      <c r="H5071" s="1" t="s">
        <v>11</v>
      </c>
    </row>
    <row r="5072" spans="1:8">
      <c r="A5072" s="1">
        <v>2869702</v>
      </c>
      <c r="B5072" s="1">
        <v>3682</v>
      </c>
      <c r="C5072" s="1" t="s">
        <v>11</v>
      </c>
      <c r="F5072" s="1">
        <v>2869702</v>
      </c>
      <c r="G5072" s="1">
        <v>3682</v>
      </c>
      <c r="H5072" s="1" t="s">
        <v>11</v>
      </c>
    </row>
    <row r="5073" spans="1:8">
      <c r="A5073" s="1">
        <v>2869702</v>
      </c>
      <c r="B5073" s="1">
        <v>3980</v>
      </c>
      <c r="C5073" s="1" t="s">
        <v>11</v>
      </c>
      <c r="F5073" s="1">
        <v>2869702</v>
      </c>
      <c r="G5073" s="1">
        <v>3980</v>
      </c>
      <c r="H5073" s="1" t="s">
        <v>11</v>
      </c>
    </row>
    <row r="5074" spans="1:8">
      <c r="A5074" s="1">
        <v>2869702</v>
      </c>
      <c r="B5074" s="1">
        <v>4279</v>
      </c>
      <c r="C5074" s="1" t="s">
        <v>11</v>
      </c>
      <c r="F5074" s="1">
        <v>2869702</v>
      </c>
      <c r="G5074" s="1">
        <v>4279</v>
      </c>
      <c r="H5074" s="1" t="s">
        <v>11</v>
      </c>
    </row>
    <row r="5075" spans="1:8">
      <c r="A5075" s="1">
        <v>2869702</v>
      </c>
      <c r="B5075" s="1">
        <v>4575</v>
      </c>
      <c r="C5075" s="1" t="s">
        <v>11</v>
      </c>
      <c r="F5075" s="1">
        <v>2869702</v>
      </c>
      <c r="G5075" s="1">
        <v>4575</v>
      </c>
      <c r="H5075" s="1" t="s">
        <v>11</v>
      </c>
    </row>
    <row r="5076" spans="1:8">
      <c r="A5076" s="1">
        <v>2869703</v>
      </c>
      <c r="B5076" s="1">
        <v>477</v>
      </c>
      <c r="C5076" s="1" t="s">
        <v>11</v>
      </c>
      <c r="F5076" s="1">
        <v>2869703</v>
      </c>
      <c r="G5076" s="1">
        <v>477</v>
      </c>
      <c r="H5076" s="1" t="s">
        <v>11</v>
      </c>
    </row>
    <row r="5077" spans="1:8">
      <c r="A5077" s="1">
        <v>2869703</v>
      </c>
      <c r="B5077" s="1">
        <v>869</v>
      </c>
      <c r="C5077" s="1" t="s">
        <v>11</v>
      </c>
      <c r="F5077" s="1">
        <v>2869703</v>
      </c>
      <c r="G5077" s="1">
        <v>869</v>
      </c>
      <c r="H5077" s="1" t="s">
        <v>11</v>
      </c>
    </row>
    <row r="5078" spans="1:8">
      <c r="A5078" s="1">
        <v>2869703</v>
      </c>
      <c r="B5078" s="1">
        <v>1222</v>
      </c>
      <c r="C5078" s="1" t="s">
        <v>11</v>
      </c>
      <c r="F5078" s="1">
        <v>2869703</v>
      </c>
      <c r="G5078" s="1">
        <v>1222</v>
      </c>
      <c r="H5078" s="1" t="s">
        <v>11</v>
      </c>
    </row>
    <row r="5079" spans="1:8">
      <c r="A5079" s="1">
        <v>2869703</v>
      </c>
      <c r="B5079" s="1">
        <v>1589</v>
      </c>
      <c r="C5079" s="1" t="s">
        <v>11</v>
      </c>
      <c r="F5079" s="1">
        <v>2869703</v>
      </c>
      <c r="G5079" s="1">
        <v>1589</v>
      </c>
      <c r="H5079" s="1" t="s">
        <v>11</v>
      </c>
    </row>
    <row r="5080" spans="1:8">
      <c r="A5080" s="1">
        <v>2869703</v>
      </c>
      <c r="B5080" s="1">
        <v>1964</v>
      </c>
      <c r="C5080" s="1" t="s">
        <v>11</v>
      </c>
      <c r="F5080" s="1">
        <v>2869703</v>
      </c>
      <c r="G5080" s="1">
        <v>1964</v>
      </c>
      <c r="H5080" s="1" t="s">
        <v>11</v>
      </c>
    </row>
    <row r="5081" spans="1:8">
      <c r="A5081" s="1">
        <v>2869703</v>
      </c>
      <c r="B5081" s="1">
        <v>2296</v>
      </c>
      <c r="C5081" s="1" t="s">
        <v>11</v>
      </c>
      <c r="F5081" s="1">
        <v>2869703</v>
      </c>
      <c r="G5081" s="1">
        <v>2296</v>
      </c>
      <c r="H5081" s="1" t="s">
        <v>11</v>
      </c>
    </row>
    <row r="5082" spans="1:8">
      <c r="A5082" s="1">
        <v>2869703</v>
      </c>
      <c r="B5082" s="1">
        <v>2623</v>
      </c>
      <c r="C5082" s="1" t="s">
        <v>11</v>
      </c>
      <c r="F5082" s="1">
        <v>2869703</v>
      </c>
      <c r="G5082" s="1">
        <v>2623</v>
      </c>
      <c r="H5082" s="1" t="s">
        <v>11</v>
      </c>
    </row>
    <row r="5083" spans="1:8">
      <c r="A5083" s="1">
        <v>2869703</v>
      </c>
      <c r="B5083" s="1">
        <v>2959</v>
      </c>
      <c r="C5083" s="1" t="s">
        <v>11</v>
      </c>
      <c r="F5083" s="1">
        <v>2869703</v>
      </c>
      <c r="G5083" s="1">
        <v>2959</v>
      </c>
      <c r="H5083" s="1" t="s">
        <v>11</v>
      </c>
    </row>
    <row r="5084" spans="1:8">
      <c r="A5084" s="1">
        <v>2869703</v>
      </c>
      <c r="B5084" s="1">
        <v>3306</v>
      </c>
      <c r="C5084" s="1" t="s">
        <v>11</v>
      </c>
      <c r="F5084" s="1">
        <v>2869703</v>
      </c>
      <c r="G5084" s="1">
        <v>3306</v>
      </c>
      <c r="H5084" s="1" t="s">
        <v>11</v>
      </c>
    </row>
    <row r="5085" spans="1:8">
      <c r="A5085" s="1">
        <v>2869703</v>
      </c>
      <c r="B5085" s="1">
        <v>3640</v>
      </c>
      <c r="C5085" s="1" t="s">
        <v>11</v>
      </c>
      <c r="F5085" s="1">
        <v>2869703</v>
      </c>
      <c r="G5085" s="1">
        <v>3640</v>
      </c>
      <c r="H5085" s="1" t="s">
        <v>11</v>
      </c>
    </row>
    <row r="5086" spans="1:8">
      <c r="A5086" s="1">
        <v>2869703</v>
      </c>
      <c r="B5086" s="1">
        <v>4023</v>
      </c>
      <c r="C5086" s="1" t="s">
        <v>11</v>
      </c>
      <c r="F5086" s="1">
        <v>2869703</v>
      </c>
      <c r="G5086" s="1">
        <v>4023</v>
      </c>
      <c r="H5086" s="1" t="s">
        <v>11</v>
      </c>
    </row>
    <row r="5087" spans="1:8">
      <c r="A5087" s="1">
        <v>2869703</v>
      </c>
      <c r="B5087" s="1">
        <v>4426</v>
      </c>
      <c r="C5087" s="1" t="s">
        <v>11</v>
      </c>
      <c r="F5087" s="1">
        <v>2869703</v>
      </c>
      <c r="G5087" s="1">
        <v>4426</v>
      </c>
      <c r="H5087" s="1" t="s">
        <v>11</v>
      </c>
    </row>
    <row r="5088" spans="1:8">
      <c r="A5088" s="1">
        <v>2869704</v>
      </c>
      <c r="B5088" s="1">
        <v>415</v>
      </c>
      <c r="C5088" s="1" t="s">
        <v>18</v>
      </c>
      <c r="F5088" s="1">
        <v>2869704</v>
      </c>
      <c r="G5088" s="1">
        <v>415</v>
      </c>
      <c r="H5088" s="1" t="s">
        <v>18</v>
      </c>
    </row>
    <row r="5089" spans="1:8">
      <c r="A5089" s="1">
        <v>2869704</v>
      </c>
      <c r="B5089" s="1">
        <v>682</v>
      </c>
      <c r="C5089" s="1" t="s">
        <v>18</v>
      </c>
      <c r="F5089" s="1">
        <v>2869704</v>
      </c>
      <c r="G5089" s="1">
        <v>682</v>
      </c>
      <c r="H5089" s="1" t="s">
        <v>18</v>
      </c>
    </row>
    <row r="5090" spans="1:8">
      <c r="A5090" s="1">
        <v>2869704</v>
      </c>
      <c r="B5090" s="1">
        <v>855</v>
      </c>
      <c r="C5090" s="1" t="s">
        <v>18</v>
      </c>
      <c r="F5090" s="1">
        <v>2869704</v>
      </c>
      <c r="G5090" s="1">
        <v>855</v>
      </c>
      <c r="H5090" s="1" t="s">
        <v>18</v>
      </c>
    </row>
    <row r="5091" spans="1:8">
      <c r="A5091" s="1">
        <v>2869704</v>
      </c>
      <c r="B5091" s="1">
        <v>1145</v>
      </c>
      <c r="C5091" s="1" t="s">
        <v>18</v>
      </c>
      <c r="F5091" s="1">
        <v>2869704</v>
      </c>
      <c r="G5091" s="1">
        <v>1145</v>
      </c>
      <c r="H5091" s="1" t="s">
        <v>18</v>
      </c>
    </row>
    <row r="5092" spans="1:8">
      <c r="A5092" s="1">
        <v>2869704</v>
      </c>
      <c r="B5092" s="1">
        <v>1431</v>
      </c>
      <c r="C5092" s="1" t="s">
        <v>18</v>
      </c>
      <c r="F5092" s="1">
        <v>2869704</v>
      </c>
      <c r="G5092" s="1">
        <v>1431</v>
      </c>
      <c r="H5092" s="1" t="s">
        <v>18</v>
      </c>
    </row>
    <row r="5093" spans="1:8">
      <c r="A5093" s="1">
        <v>2869704</v>
      </c>
      <c r="B5093" s="1">
        <v>1631</v>
      </c>
      <c r="C5093" s="1" t="s">
        <v>18</v>
      </c>
      <c r="F5093" s="1">
        <v>2869704</v>
      </c>
      <c r="G5093" s="1">
        <v>1631</v>
      </c>
      <c r="H5093" s="1" t="s">
        <v>18</v>
      </c>
    </row>
    <row r="5094" spans="1:8">
      <c r="A5094" s="1">
        <v>2869704</v>
      </c>
      <c r="B5094" s="1">
        <v>1923</v>
      </c>
      <c r="C5094" s="1" t="s">
        <v>18</v>
      </c>
      <c r="F5094" s="1">
        <v>2869704</v>
      </c>
      <c r="G5094" s="1">
        <v>1923</v>
      </c>
      <c r="H5094" s="1" t="s">
        <v>18</v>
      </c>
    </row>
    <row r="5095" spans="1:8">
      <c r="A5095" s="1">
        <v>2869704</v>
      </c>
      <c r="B5095" s="1">
        <v>2103</v>
      </c>
      <c r="C5095" s="1" t="s">
        <v>18</v>
      </c>
      <c r="F5095" s="1">
        <v>2869704</v>
      </c>
      <c r="G5095" s="1">
        <v>2103</v>
      </c>
      <c r="H5095" s="1" t="s">
        <v>18</v>
      </c>
    </row>
    <row r="5096" spans="1:8">
      <c r="A5096" s="1">
        <v>2869704</v>
      </c>
      <c r="B5096" s="1">
        <v>2282</v>
      </c>
      <c r="C5096" s="1" t="s">
        <v>18</v>
      </c>
      <c r="F5096" s="1">
        <v>2869704</v>
      </c>
      <c r="G5096" s="1">
        <v>2282</v>
      </c>
      <c r="H5096" s="1" t="s">
        <v>18</v>
      </c>
    </row>
    <row r="5097" spans="1:8">
      <c r="A5097" s="1">
        <v>2869704</v>
      </c>
      <c r="B5097" s="1">
        <v>2457</v>
      </c>
      <c r="C5097" s="1" t="s">
        <v>18</v>
      </c>
      <c r="F5097" s="1">
        <v>2869704</v>
      </c>
      <c r="G5097" s="1">
        <v>2457</v>
      </c>
      <c r="H5097" s="1" t="s">
        <v>18</v>
      </c>
    </row>
    <row r="5098" spans="1:8">
      <c r="A5098" s="1">
        <v>2869704</v>
      </c>
      <c r="B5098" s="1">
        <v>2680</v>
      </c>
      <c r="C5098" s="1" t="s">
        <v>18</v>
      </c>
      <c r="F5098" s="1">
        <v>2869704</v>
      </c>
      <c r="G5098" s="1">
        <v>2680</v>
      </c>
      <c r="H5098" s="1" t="s">
        <v>18</v>
      </c>
    </row>
    <row r="5099" spans="1:8">
      <c r="A5099" s="1">
        <v>2869704</v>
      </c>
      <c r="B5099" s="1">
        <v>2925</v>
      </c>
      <c r="C5099" s="1" t="s">
        <v>18</v>
      </c>
      <c r="F5099" s="1">
        <v>2869704</v>
      </c>
      <c r="G5099" s="1">
        <v>2925</v>
      </c>
      <c r="H5099" s="1" t="s">
        <v>18</v>
      </c>
    </row>
    <row r="5100" spans="1:8">
      <c r="A5100" s="1">
        <v>2869704</v>
      </c>
      <c r="B5100" s="1">
        <v>3127</v>
      </c>
      <c r="C5100" s="1" t="s">
        <v>18</v>
      </c>
      <c r="F5100" s="1">
        <v>2869704</v>
      </c>
      <c r="G5100" s="1">
        <v>3127</v>
      </c>
      <c r="H5100" s="1" t="s">
        <v>18</v>
      </c>
    </row>
    <row r="5101" spans="1:8">
      <c r="A5101" s="1">
        <v>2869704</v>
      </c>
      <c r="B5101" s="1">
        <v>3431</v>
      </c>
      <c r="C5101" s="1" t="s">
        <v>18</v>
      </c>
      <c r="F5101" s="1">
        <v>2869704</v>
      </c>
      <c r="G5101" s="1">
        <v>3431</v>
      </c>
      <c r="H5101" s="1" t="s">
        <v>18</v>
      </c>
    </row>
    <row r="5102" spans="1:8">
      <c r="A5102" s="1">
        <v>2869704</v>
      </c>
      <c r="B5102" s="1">
        <v>3725</v>
      </c>
      <c r="C5102" s="1" t="s">
        <v>18</v>
      </c>
      <c r="F5102" s="1">
        <v>2869704</v>
      </c>
      <c r="G5102" s="1">
        <v>3725</v>
      </c>
      <c r="H5102" s="1" t="s">
        <v>18</v>
      </c>
    </row>
    <row r="5103" spans="1:8">
      <c r="A5103" s="1">
        <v>2869704</v>
      </c>
      <c r="B5103" s="1">
        <v>3918</v>
      </c>
      <c r="C5103" s="1" t="s">
        <v>18</v>
      </c>
      <c r="F5103" s="1">
        <v>2869704</v>
      </c>
      <c r="G5103" s="1">
        <v>3918</v>
      </c>
      <c r="H5103" s="1" t="s">
        <v>18</v>
      </c>
    </row>
    <row r="5104" spans="1:8">
      <c r="A5104" s="1">
        <v>2869704</v>
      </c>
      <c r="B5104" s="1">
        <v>4123</v>
      </c>
      <c r="C5104" s="1" t="s">
        <v>18</v>
      </c>
      <c r="F5104" s="1">
        <v>2869704</v>
      </c>
      <c r="G5104" s="1">
        <v>4123</v>
      </c>
      <c r="H5104" s="1" t="s">
        <v>18</v>
      </c>
    </row>
    <row r="5105" spans="1:8">
      <c r="A5105" s="1">
        <v>2869704</v>
      </c>
      <c r="B5105" s="1">
        <v>4367</v>
      </c>
      <c r="C5105" s="1" t="s">
        <v>18</v>
      </c>
      <c r="F5105" s="1">
        <v>2869704</v>
      </c>
      <c r="G5105" s="1">
        <v>4367</v>
      </c>
      <c r="H5105" s="1" t="s">
        <v>18</v>
      </c>
    </row>
    <row r="5106" spans="1:8">
      <c r="A5106" s="1">
        <v>2869704</v>
      </c>
      <c r="B5106" s="1">
        <v>4571</v>
      </c>
      <c r="C5106" s="1" t="s">
        <v>18</v>
      </c>
      <c r="F5106" s="1">
        <v>2869704</v>
      </c>
      <c r="G5106" s="1">
        <v>4571</v>
      </c>
      <c r="H5106" s="1" t="s">
        <v>18</v>
      </c>
    </row>
    <row r="5107" spans="1:8">
      <c r="A5107" s="1">
        <v>2869705</v>
      </c>
      <c r="B5107" s="1">
        <v>394</v>
      </c>
      <c r="C5107" s="1" t="s">
        <v>11</v>
      </c>
      <c r="F5107" s="1">
        <v>2869705</v>
      </c>
      <c r="G5107" s="1">
        <v>394</v>
      </c>
      <c r="H5107" s="1" t="s">
        <v>11</v>
      </c>
    </row>
    <row r="5108" spans="1:8">
      <c r="A5108" s="1">
        <v>2869705</v>
      </c>
      <c r="B5108" s="1">
        <v>734</v>
      </c>
      <c r="C5108" s="1" t="s">
        <v>11</v>
      </c>
      <c r="F5108" s="1">
        <v>2869705</v>
      </c>
      <c r="G5108" s="1">
        <v>734</v>
      </c>
      <c r="H5108" s="1" t="s">
        <v>11</v>
      </c>
    </row>
    <row r="5109" spans="1:8">
      <c r="A5109" s="1">
        <v>2869705</v>
      </c>
      <c r="B5109" s="1">
        <v>1084</v>
      </c>
      <c r="C5109" s="1" t="s">
        <v>11</v>
      </c>
      <c r="F5109" s="1">
        <v>2869705</v>
      </c>
      <c r="G5109" s="1">
        <v>1084</v>
      </c>
      <c r="H5109" s="1" t="s">
        <v>11</v>
      </c>
    </row>
    <row r="5110" spans="1:8">
      <c r="A5110" s="1">
        <v>2869705</v>
      </c>
      <c r="B5110" s="1">
        <v>1421</v>
      </c>
      <c r="C5110" s="1" t="s">
        <v>11</v>
      </c>
      <c r="F5110" s="1">
        <v>2869705</v>
      </c>
      <c r="G5110" s="1">
        <v>1421</v>
      </c>
      <c r="H5110" s="1" t="s">
        <v>11</v>
      </c>
    </row>
    <row r="5111" spans="1:8">
      <c r="A5111" s="1">
        <v>2869705</v>
      </c>
      <c r="B5111" s="1">
        <v>1765</v>
      </c>
      <c r="C5111" s="1" t="s">
        <v>11</v>
      </c>
      <c r="F5111" s="1">
        <v>2869705</v>
      </c>
      <c r="G5111" s="1">
        <v>1765</v>
      </c>
      <c r="H5111" s="1" t="s">
        <v>11</v>
      </c>
    </row>
    <row r="5112" spans="1:8">
      <c r="A5112" s="1">
        <v>2869705</v>
      </c>
      <c r="B5112" s="1">
        <v>2108</v>
      </c>
      <c r="C5112" s="1" t="s">
        <v>11</v>
      </c>
      <c r="F5112" s="1">
        <v>2869705</v>
      </c>
      <c r="G5112" s="1">
        <v>2108</v>
      </c>
      <c r="H5112" s="1" t="s">
        <v>11</v>
      </c>
    </row>
    <row r="5113" spans="1:8">
      <c r="A5113" s="1">
        <v>2869705</v>
      </c>
      <c r="B5113" s="1">
        <v>2445</v>
      </c>
      <c r="C5113" s="1" t="s">
        <v>11</v>
      </c>
      <c r="F5113" s="1">
        <v>2869705</v>
      </c>
      <c r="G5113" s="1">
        <v>2445</v>
      </c>
      <c r="H5113" s="1" t="s">
        <v>11</v>
      </c>
    </row>
    <row r="5114" spans="1:8">
      <c r="A5114" s="1">
        <v>2869705</v>
      </c>
      <c r="B5114" s="1">
        <v>2770</v>
      </c>
      <c r="C5114" s="1" t="s">
        <v>11</v>
      </c>
      <c r="F5114" s="1">
        <v>2869705</v>
      </c>
      <c r="G5114" s="1">
        <v>2770</v>
      </c>
      <c r="H5114" s="1" t="s">
        <v>11</v>
      </c>
    </row>
    <row r="5115" spans="1:8">
      <c r="A5115" s="1">
        <v>2869705</v>
      </c>
      <c r="B5115" s="1">
        <v>3101</v>
      </c>
      <c r="C5115" s="1" t="s">
        <v>11</v>
      </c>
      <c r="F5115" s="1">
        <v>2869705</v>
      </c>
      <c r="G5115" s="1">
        <v>3101</v>
      </c>
      <c r="H5115" s="1" t="s">
        <v>11</v>
      </c>
    </row>
    <row r="5116" spans="1:8">
      <c r="A5116" s="1">
        <v>2869705</v>
      </c>
      <c r="B5116" s="1">
        <v>3441</v>
      </c>
      <c r="C5116" s="1" t="s">
        <v>11</v>
      </c>
      <c r="F5116" s="1">
        <v>2869705</v>
      </c>
      <c r="G5116" s="1">
        <v>3441</v>
      </c>
      <c r="H5116" s="1" t="s">
        <v>11</v>
      </c>
    </row>
    <row r="5117" spans="1:8">
      <c r="A5117" s="1">
        <v>2869705</v>
      </c>
      <c r="B5117" s="1">
        <v>3777</v>
      </c>
      <c r="C5117" s="1" t="s">
        <v>11</v>
      </c>
      <c r="F5117" s="1">
        <v>2869705</v>
      </c>
      <c r="G5117" s="1">
        <v>3777</v>
      </c>
      <c r="H5117" s="1" t="s">
        <v>11</v>
      </c>
    </row>
    <row r="5118" spans="1:8">
      <c r="A5118" s="1">
        <v>2869705</v>
      </c>
      <c r="B5118" s="1">
        <v>4103</v>
      </c>
      <c r="C5118" s="1" t="s">
        <v>11</v>
      </c>
      <c r="F5118" s="1">
        <v>2869705</v>
      </c>
      <c r="G5118" s="1">
        <v>4103</v>
      </c>
      <c r="H5118" s="1" t="s">
        <v>11</v>
      </c>
    </row>
    <row r="5119" spans="1:8">
      <c r="A5119" s="1">
        <v>2869705</v>
      </c>
      <c r="B5119" s="1">
        <v>4454</v>
      </c>
      <c r="C5119" s="1" t="s">
        <v>11</v>
      </c>
      <c r="F5119" s="1">
        <v>2869705</v>
      </c>
      <c r="G5119" s="1">
        <v>4454</v>
      </c>
      <c r="H5119" s="1" t="s">
        <v>11</v>
      </c>
    </row>
    <row r="5120" spans="1:8">
      <c r="A5120" s="1">
        <v>2869706</v>
      </c>
      <c r="B5120" s="1">
        <v>527</v>
      </c>
      <c r="C5120" s="1" t="s">
        <v>11</v>
      </c>
      <c r="F5120" s="1">
        <v>2869706</v>
      </c>
      <c r="G5120" s="1">
        <v>527</v>
      </c>
      <c r="H5120" s="1" t="s">
        <v>26</v>
      </c>
    </row>
    <row r="5121" spans="1:8">
      <c r="A5121" s="1">
        <v>2869706</v>
      </c>
      <c r="B5121" s="1">
        <v>952</v>
      </c>
      <c r="C5121" s="1" t="s">
        <v>11</v>
      </c>
      <c r="F5121" s="1">
        <v>2869706</v>
      </c>
      <c r="G5121" s="1">
        <v>952</v>
      </c>
      <c r="H5121" s="1" t="s">
        <v>26</v>
      </c>
    </row>
    <row r="5122" spans="1:8">
      <c r="A5122" s="1">
        <v>2869706</v>
      </c>
      <c r="B5122" s="1">
        <v>1381</v>
      </c>
      <c r="C5122" s="1" t="s">
        <v>11</v>
      </c>
      <c r="F5122" s="1">
        <v>2869706</v>
      </c>
      <c r="G5122" s="1">
        <v>1381</v>
      </c>
      <c r="H5122" s="1" t="s">
        <v>26</v>
      </c>
    </row>
    <row r="5123" spans="1:8">
      <c r="A5123" s="1">
        <v>2869706</v>
      </c>
      <c r="B5123" s="1">
        <v>1799</v>
      </c>
      <c r="C5123" s="1" t="s">
        <v>11</v>
      </c>
      <c r="F5123" s="1">
        <v>2869706</v>
      </c>
      <c r="G5123" s="1">
        <v>1799</v>
      </c>
      <c r="H5123" s="1" t="s">
        <v>26</v>
      </c>
    </row>
    <row r="5124" spans="1:8">
      <c r="A5124" s="1">
        <v>2869706</v>
      </c>
      <c r="B5124" s="1">
        <v>2207</v>
      </c>
      <c r="C5124" s="1" t="s">
        <v>11</v>
      </c>
      <c r="F5124" s="1">
        <v>2869706</v>
      </c>
      <c r="G5124" s="1">
        <v>2207</v>
      </c>
      <c r="H5124" s="1" t="s">
        <v>26</v>
      </c>
    </row>
    <row r="5125" spans="1:8">
      <c r="A5125" s="1">
        <v>2869706</v>
      </c>
      <c r="B5125" s="1">
        <v>2628</v>
      </c>
      <c r="C5125" s="1" t="s">
        <v>11</v>
      </c>
      <c r="F5125" s="1">
        <v>2869706</v>
      </c>
      <c r="G5125" s="1">
        <v>2628</v>
      </c>
      <c r="H5125" s="1" t="s">
        <v>26</v>
      </c>
    </row>
    <row r="5126" spans="1:8">
      <c r="A5126" s="1">
        <v>2869706</v>
      </c>
      <c r="B5126" s="1">
        <v>3049</v>
      </c>
      <c r="C5126" s="1" t="s">
        <v>11</v>
      </c>
      <c r="F5126" s="1">
        <v>2869706</v>
      </c>
      <c r="G5126" s="1">
        <v>3049</v>
      </c>
      <c r="H5126" s="1" t="s">
        <v>26</v>
      </c>
    </row>
    <row r="5127" spans="1:8">
      <c r="A5127" s="1">
        <v>2869706</v>
      </c>
      <c r="B5127" s="1">
        <v>3467</v>
      </c>
      <c r="C5127" s="1" t="s">
        <v>11</v>
      </c>
      <c r="F5127" s="1">
        <v>2869706</v>
      </c>
      <c r="G5127" s="1">
        <v>3467</v>
      </c>
      <c r="H5127" s="1" t="s">
        <v>26</v>
      </c>
    </row>
    <row r="5128" spans="1:8">
      <c r="A5128" s="1">
        <v>2869706</v>
      </c>
      <c r="B5128" s="1">
        <v>3871</v>
      </c>
      <c r="C5128" s="1" t="s">
        <v>11</v>
      </c>
      <c r="F5128" s="1">
        <v>2869706</v>
      </c>
      <c r="G5128" s="1">
        <v>3871</v>
      </c>
      <c r="H5128" s="1" t="s">
        <v>26</v>
      </c>
    </row>
    <row r="5129" spans="1:8">
      <c r="A5129" s="1">
        <v>2869706</v>
      </c>
      <c r="B5129" s="1">
        <v>4273</v>
      </c>
      <c r="C5129" s="1" t="s">
        <v>11</v>
      </c>
      <c r="F5129" s="1">
        <v>2869706</v>
      </c>
      <c r="G5129" s="1">
        <v>4273</v>
      </c>
      <c r="H5129" s="1" t="s">
        <v>26</v>
      </c>
    </row>
    <row r="5130" spans="1:8">
      <c r="A5130" s="1">
        <v>2869707</v>
      </c>
      <c r="B5130" s="1">
        <v>530</v>
      </c>
      <c r="C5130" s="1" t="s">
        <v>11</v>
      </c>
      <c r="F5130" s="1">
        <v>2869707</v>
      </c>
      <c r="G5130" s="1">
        <v>530</v>
      </c>
      <c r="H5130" s="1" t="s">
        <v>11</v>
      </c>
    </row>
    <row r="5131" spans="1:8">
      <c r="A5131" s="1">
        <v>2869707</v>
      </c>
      <c r="B5131" s="1">
        <v>940</v>
      </c>
      <c r="C5131" s="1" t="s">
        <v>11</v>
      </c>
      <c r="F5131" s="1">
        <v>2869707</v>
      </c>
      <c r="G5131" s="1">
        <v>940</v>
      </c>
      <c r="H5131" s="1" t="s">
        <v>11</v>
      </c>
    </row>
    <row r="5132" spans="1:8">
      <c r="A5132" s="1">
        <v>2869707</v>
      </c>
      <c r="B5132" s="1">
        <v>1352</v>
      </c>
      <c r="C5132" s="1" t="s">
        <v>11</v>
      </c>
      <c r="F5132" s="1">
        <v>2869707</v>
      </c>
      <c r="G5132" s="1">
        <v>1352</v>
      </c>
      <c r="H5132" s="1" t="s">
        <v>11</v>
      </c>
    </row>
    <row r="5133" spans="1:8">
      <c r="A5133" s="1">
        <v>2869707</v>
      </c>
      <c r="B5133" s="1">
        <v>1761</v>
      </c>
      <c r="C5133" s="1" t="s">
        <v>11</v>
      </c>
      <c r="F5133" s="1">
        <v>2869707</v>
      </c>
      <c r="G5133" s="1">
        <v>1761</v>
      </c>
      <c r="H5133" s="1" t="s">
        <v>11</v>
      </c>
    </row>
    <row r="5134" spans="1:8">
      <c r="A5134" s="1">
        <v>2869707</v>
      </c>
      <c r="B5134" s="1">
        <v>2177</v>
      </c>
      <c r="C5134" s="1" t="s">
        <v>11</v>
      </c>
      <c r="F5134" s="1">
        <v>2869707</v>
      </c>
      <c r="G5134" s="1">
        <v>2177</v>
      </c>
      <c r="H5134" s="1" t="s">
        <v>11</v>
      </c>
    </row>
    <row r="5135" spans="1:8">
      <c r="A5135" s="1">
        <v>2869707</v>
      </c>
      <c r="B5135" s="1">
        <v>2583</v>
      </c>
      <c r="C5135" s="1" t="s">
        <v>11</v>
      </c>
      <c r="F5135" s="1">
        <v>2869707</v>
      </c>
      <c r="G5135" s="1">
        <v>2583</v>
      </c>
      <c r="H5135" s="1" t="s">
        <v>11</v>
      </c>
    </row>
    <row r="5136" spans="1:8">
      <c r="A5136" s="1">
        <v>2869707</v>
      </c>
      <c r="B5136" s="1">
        <v>2990</v>
      </c>
      <c r="C5136" s="1" t="s">
        <v>11</v>
      </c>
      <c r="F5136" s="1">
        <v>2869707</v>
      </c>
      <c r="G5136" s="1">
        <v>2990</v>
      </c>
      <c r="H5136" s="1" t="s">
        <v>11</v>
      </c>
    </row>
    <row r="5137" spans="1:8">
      <c r="A5137" s="1">
        <v>2869707</v>
      </c>
      <c r="B5137" s="1">
        <v>3403</v>
      </c>
      <c r="C5137" s="1" t="s">
        <v>11</v>
      </c>
      <c r="F5137" s="1">
        <v>2869707</v>
      </c>
      <c r="G5137" s="1">
        <v>3403</v>
      </c>
      <c r="H5137" s="1" t="s">
        <v>11</v>
      </c>
    </row>
    <row r="5138" spans="1:8">
      <c r="A5138" s="1">
        <v>2869707</v>
      </c>
      <c r="B5138" s="1">
        <v>3823</v>
      </c>
      <c r="C5138" s="1" t="s">
        <v>11</v>
      </c>
      <c r="F5138" s="1">
        <v>2869707</v>
      </c>
      <c r="G5138" s="1">
        <v>3823</v>
      </c>
      <c r="H5138" s="1" t="s">
        <v>11</v>
      </c>
    </row>
    <row r="5139" spans="1:8">
      <c r="A5139" s="1">
        <v>2869707</v>
      </c>
      <c r="B5139" s="1">
        <v>4252</v>
      </c>
      <c r="C5139" s="1" t="s">
        <v>11</v>
      </c>
      <c r="F5139" s="1">
        <v>2869707</v>
      </c>
      <c r="G5139" s="1">
        <v>4252</v>
      </c>
      <c r="H5139" s="1" t="s">
        <v>11</v>
      </c>
    </row>
    <row r="5140" spans="1:8">
      <c r="A5140" s="1">
        <v>2869708</v>
      </c>
      <c r="B5140" s="1">
        <v>622</v>
      </c>
      <c r="C5140" s="1" t="s">
        <v>11</v>
      </c>
      <c r="F5140" s="1">
        <v>2869708</v>
      </c>
      <c r="G5140" s="1">
        <v>622</v>
      </c>
      <c r="H5140" s="1" t="s">
        <v>11</v>
      </c>
    </row>
    <row r="5141" spans="1:8">
      <c r="A5141" s="1">
        <v>2869708</v>
      </c>
      <c r="B5141" s="1">
        <v>1089</v>
      </c>
      <c r="C5141" s="1" t="s">
        <v>11</v>
      </c>
      <c r="F5141" s="1">
        <v>2869708</v>
      </c>
      <c r="G5141" s="1">
        <v>1089</v>
      </c>
      <c r="H5141" s="1" t="s">
        <v>11</v>
      </c>
    </row>
    <row r="5142" spans="1:8">
      <c r="A5142" s="1">
        <v>2869708</v>
      </c>
      <c r="B5142" s="1">
        <v>1536</v>
      </c>
      <c r="C5142" s="1" t="s">
        <v>11</v>
      </c>
      <c r="F5142" s="1">
        <v>2869708</v>
      </c>
      <c r="G5142" s="1">
        <v>1536</v>
      </c>
      <c r="H5142" s="1" t="s">
        <v>11</v>
      </c>
    </row>
    <row r="5143" spans="1:8">
      <c r="A5143" s="1">
        <v>2869708</v>
      </c>
      <c r="B5143" s="1">
        <v>1994</v>
      </c>
      <c r="C5143" s="1" t="s">
        <v>11</v>
      </c>
      <c r="F5143" s="1">
        <v>2869708</v>
      </c>
      <c r="G5143" s="1">
        <v>1994</v>
      </c>
      <c r="H5143" s="1" t="s">
        <v>11</v>
      </c>
    </row>
    <row r="5144" spans="1:8">
      <c r="A5144" s="1">
        <v>2869708</v>
      </c>
      <c r="B5144" s="1">
        <v>2440</v>
      </c>
      <c r="C5144" s="1" t="s">
        <v>11</v>
      </c>
      <c r="F5144" s="1">
        <v>2869708</v>
      </c>
      <c r="G5144" s="1">
        <v>2440</v>
      </c>
      <c r="H5144" s="1" t="s">
        <v>11</v>
      </c>
    </row>
    <row r="5145" spans="1:8">
      <c r="A5145" s="1">
        <v>2869708</v>
      </c>
      <c r="B5145" s="1">
        <v>2875</v>
      </c>
      <c r="C5145" s="1" t="s">
        <v>11</v>
      </c>
      <c r="F5145" s="1">
        <v>2869708</v>
      </c>
      <c r="G5145" s="1">
        <v>2875</v>
      </c>
      <c r="H5145" s="1" t="s">
        <v>11</v>
      </c>
    </row>
    <row r="5146" spans="1:8">
      <c r="A5146" s="1">
        <v>2869708</v>
      </c>
      <c r="B5146" s="1">
        <v>3314</v>
      </c>
      <c r="C5146" s="1" t="s">
        <v>11</v>
      </c>
      <c r="F5146" s="1">
        <v>2869708</v>
      </c>
      <c r="G5146" s="1">
        <v>3314</v>
      </c>
      <c r="H5146" s="1" t="s">
        <v>11</v>
      </c>
    </row>
    <row r="5147" spans="1:8">
      <c r="A5147" s="1">
        <v>2869708</v>
      </c>
      <c r="B5147" s="1">
        <v>3759</v>
      </c>
      <c r="C5147" s="1" t="s">
        <v>11</v>
      </c>
      <c r="F5147" s="1">
        <v>2869708</v>
      </c>
      <c r="G5147" s="1">
        <v>3759</v>
      </c>
      <c r="H5147" s="1" t="s">
        <v>11</v>
      </c>
    </row>
    <row r="5148" spans="1:8">
      <c r="A5148" s="1">
        <v>2869708</v>
      </c>
      <c r="B5148" s="1">
        <v>4219</v>
      </c>
      <c r="C5148" s="1" t="s">
        <v>11</v>
      </c>
      <c r="F5148" s="1">
        <v>2869708</v>
      </c>
      <c r="G5148" s="1">
        <v>4219</v>
      </c>
      <c r="H5148" s="1" t="s">
        <v>11</v>
      </c>
    </row>
    <row r="5149" spans="1:8">
      <c r="A5149" s="1">
        <v>2869709</v>
      </c>
      <c r="B5149" s="1">
        <v>541</v>
      </c>
      <c r="C5149" s="1" t="s">
        <v>11</v>
      </c>
      <c r="F5149" s="1">
        <v>2869709</v>
      </c>
      <c r="G5149" s="1">
        <v>541</v>
      </c>
      <c r="H5149" s="1" t="s">
        <v>11</v>
      </c>
    </row>
    <row r="5150" spans="1:8">
      <c r="A5150" s="1">
        <v>2869709</v>
      </c>
      <c r="B5150" s="1">
        <v>943</v>
      </c>
      <c r="C5150" s="1" t="s">
        <v>11</v>
      </c>
      <c r="F5150" s="1">
        <v>2869709</v>
      </c>
      <c r="G5150" s="1">
        <v>943</v>
      </c>
      <c r="H5150" s="1" t="s">
        <v>11</v>
      </c>
    </row>
    <row r="5151" spans="1:8">
      <c r="A5151" s="1">
        <v>2869709</v>
      </c>
      <c r="B5151" s="1">
        <v>1389</v>
      </c>
      <c r="C5151" s="1" t="s">
        <v>11</v>
      </c>
      <c r="F5151" s="1">
        <v>2869709</v>
      </c>
      <c r="G5151" s="1">
        <v>1389</v>
      </c>
      <c r="H5151" s="1" t="s">
        <v>11</v>
      </c>
    </row>
    <row r="5152" spans="1:8">
      <c r="A5152" s="1">
        <v>2869709</v>
      </c>
      <c r="B5152" s="1">
        <v>1788</v>
      </c>
      <c r="C5152" s="1" t="s">
        <v>11</v>
      </c>
      <c r="F5152" s="1">
        <v>2869709</v>
      </c>
      <c r="G5152" s="1">
        <v>1788</v>
      </c>
      <c r="H5152" s="1" t="s">
        <v>11</v>
      </c>
    </row>
    <row r="5153" spans="1:8">
      <c r="A5153" s="1">
        <v>2869709</v>
      </c>
      <c r="B5153" s="1">
        <v>2254</v>
      </c>
      <c r="C5153" s="1" t="s">
        <v>11</v>
      </c>
      <c r="F5153" s="1">
        <v>2869709</v>
      </c>
      <c r="G5153" s="1">
        <v>2254</v>
      </c>
      <c r="H5153" s="1" t="s">
        <v>11</v>
      </c>
    </row>
    <row r="5154" spans="1:8">
      <c r="A5154" s="1">
        <v>2869709</v>
      </c>
      <c r="B5154" s="1">
        <v>2735</v>
      </c>
      <c r="C5154" s="1" t="s">
        <v>11</v>
      </c>
      <c r="F5154" s="1">
        <v>2869709</v>
      </c>
      <c r="G5154" s="1">
        <v>2735</v>
      </c>
      <c r="H5154" s="1" t="s">
        <v>11</v>
      </c>
    </row>
    <row r="5155" spans="1:8">
      <c r="A5155" s="1">
        <v>2869709</v>
      </c>
      <c r="B5155" s="1">
        <v>3149</v>
      </c>
      <c r="C5155" s="1" t="s">
        <v>11</v>
      </c>
      <c r="F5155" s="1">
        <v>2869709</v>
      </c>
      <c r="G5155" s="1">
        <v>3149</v>
      </c>
      <c r="H5155" s="1" t="s">
        <v>11</v>
      </c>
    </row>
    <row r="5156" spans="1:8">
      <c r="A5156" s="1">
        <v>2869709</v>
      </c>
      <c r="B5156" s="1">
        <v>3689</v>
      </c>
      <c r="C5156" s="1" t="s">
        <v>11</v>
      </c>
      <c r="F5156" s="1">
        <v>2869709</v>
      </c>
      <c r="G5156" s="1">
        <v>3689</v>
      </c>
      <c r="H5156" s="1" t="s">
        <v>11</v>
      </c>
    </row>
    <row r="5157" spans="1:8">
      <c r="A5157" s="1">
        <v>2869709</v>
      </c>
      <c r="B5157" s="1">
        <v>4148</v>
      </c>
      <c r="C5157" s="1" t="s">
        <v>11</v>
      </c>
      <c r="F5157" s="1">
        <v>2869709</v>
      </c>
      <c r="G5157" s="1">
        <v>4148</v>
      </c>
      <c r="H5157" s="1" t="s">
        <v>11</v>
      </c>
    </row>
    <row r="5158" spans="1:8">
      <c r="A5158" s="1">
        <v>2869710</v>
      </c>
      <c r="B5158" s="1">
        <v>474</v>
      </c>
      <c r="C5158" s="1" t="s">
        <v>12</v>
      </c>
      <c r="F5158" s="1">
        <v>2869710</v>
      </c>
      <c r="G5158" s="1">
        <v>474</v>
      </c>
      <c r="H5158" s="1" t="s">
        <v>12</v>
      </c>
    </row>
    <row r="5159" spans="1:8">
      <c r="A5159" s="1">
        <v>2869710</v>
      </c>
      <c r="B5159" s="1">
        <v>844</v>
      </c>
      <c r="C5159" s="1" t="s">
        <v>12</v>
      </c>
      <c r="F5159" s="1">
        <v>2869710</v>
      </c>
      <c r="G5159" s="1">
        <v>844</v>
      </c>
      <c r="H5159" s="1" t="s">
        <v>12</v>
      </c>
    </row>
    <row r="5160" spans="1:8">
      <c r="A5160" s="1">
        <v>2869710</v>
      </c>
      <c r="B5160" s="1">
        <v>1206</v>
      </c>
      <c r="C5160" s="1" t="s">
        <v>12</v>
      </c>
      <c r="F5160" s="1">
        <v>2869710</v>
      </c>
      <c r="G5160" s="1">
        <v>1206</v>
      </c>
      <c r="H5160" s="1" t="s">
        <v>12</v>
      </c>
    </row>
    <row r="5161" spans="1:8">
      <c r="A5161" s="1">
        <v>2869710</v>
      </c>
      <c r="B5161" s="1">
        <v>1573</v>
      </c>
      <c r="C5161" s="1" t="s">
        <v>12</v>
      </c>
      <c r="F5161" s="1">
        <v>2869710</v>
      </c>
      <c r="G5161" s="1">
        <v>1573</v>
      </c>
      <c r="H5161" s="1" t="s">
        <v>12</v>
      </c>
    </row>
    <row r="5162" spans="1:8">
      <c r="A5162" s="1">
        <v>2869710</v>
      </c>
      <c r="B5162" s="1">
        <v>1947</v>
      </c>
      <c r="C5162" s="1" t="s">
        <v>12</v>
      </c>
      <c r="F5162" s="1">
        <v>2869710</v>
      </c>
      <c r="G5162" s="1">
        <v>1947</v>
      </c>
      <c r="H5162" s="1" t="s">
        <v>12</v>
      </c>
    </row>
    <row r="5163" spans="1:8">
      <c r="A5163" s="1">
        <v>2869710</v>
      </c>
      <c r="B5163" s="1">
        <v>2326</v>
      </c>
      <c r="C5163" s="1" t="s">
        <v>12</v>
      </c>
      <c r="F5163" s="1">
        <v>2869710</v>
      </c>
      <c r="G5163" s="1">
        <v>2326</v>
      </c>
      <c r="H5163" s="1" t="s">
        <v>12</v>
      </c>
    </row>
    <row r="5164" spans="1:8">
      <c r="A5164" s="1">
        <v>2869710</v>
      </c>
      <c r="B5164" s="1">
        <v>2700</v>
      </c>
      <c r="C5164" s="1" t="s">
        <v>12</v>
      </c>
      <c r="F5164" s="1">
        <v>2869710</v>
      </c>
      <c r="G5164" s="1">
        <v>2700</v>
      </c>
      <c r="H5164" s="1" t="s">
        <v>12</v>
      </c>
    </row>
    <row r="5165" spans="1:8">
      <c r="A5165" s="1">
        <v>2869710</v>
      </c>
      <c r="B5165" s="1">
        <v>3083</v>
      </c>
      <c r="C5165" s="1" t="s">
        <v>12</v>
      </c>
      <c r="F5165" s="1">
        <v>2869710</v>
      </c>
      <c r="G5165" s="1">
        <v>3083</v>
      </c>
      <c r="H5165" s="1" t="s">
        <v>12</v>
      </c>
    </row>
    <row r="5166" spans="1:8">
      <c r="A5166" s="1">
        <v>2869710</v>
      </c>
      <c r="B5166" s="1">
        <v>3477</v>
      </c>
      <c r="C5166" s="1" t="s">
        <v>12</v>
      </c>
      <c r="F5166" s="1">
        <v>2869710</v>
      </c>
      <c r="G5166" s="1">
        <v>3477</v>
      </c>
      <c r="H5166" s="1" t="s">
        <v>12</v>
      </c>
    </row>
    <row r="5167" spans="1:8">
      <c r="A5167" s="1">
        <v>2869710</v>
      </c>
      <c r="B5167" s="1">
        <v>3859</v>
      </c>
      <c r="C5167" s="1" t="s">
        <v>12</v>
      </c>
      <c r="F5167" s="1">
        <v>2869710</v>
      </c>
      <c r="G5167" s="1">
        <v>3859</v>
      </c>
      <c r="H5167" s="1" t="s">
        <v>12</v>
      </c>
    </row>
    <row r="5168" spans="1:8">
      <c r="A5168" s="1">
        <v>2869710</v>
      </c>
      <c r="B5168" s="1">
        <v>4226</v>
      </c>
      <c r="C5168" s="1" t="s">
        <v>12</v>
      </c>
      <c r="F5168" s="1">
        <v>2869710</v>
      </c>
      <c r="G5168" s="1">
        <v>4226</v>
      </c>
      <c r="H5168" s="1" t="s">
        <v>12</v>
      </c>
    </row>
    <row r="5169" spans="1:8">
      <c r="A5169" s="1">
        <v>2869710</v>
      </c>
      <c r="B5169" s="1">
        <v>4600</v>
      </c>
      <c r="C5169" s="1" t="s">
        <v>12</v>
      </c>
      <c r="F5169" s="1">
        <v>2869710</v>
      </c>
      <c r="G5169" s="1">
        <v>4600</v>
      </c>
      <c r="H5169" s="1" t="s">
        <v>12</v>
      </c>
    </row>
    <row r="5170" spans="1:8">
      <c r="A5170" s="1">
        <v>2869711</v>
      </c>
      <c r="B5170" s="1">
        <v>470</v>
      </c>
      <c r="C5170" s="1" t="s">
        <v>12</v>
      </c>
      <c r="F5170" s="1">
        <v>2869711</v>
      </c>
      <c r="G5170" s="1">
        <v>470</v>
      </c>
      <c r="H5170" s="1" t="s">
        <v>12</v>
      </c>
    </row>
    <row r="5171" spans="1:8">
      <c r="A5171" s="1">
        <v>2869711</v>
      </c>
      <c r="B5171" s="1">
        <v>835</v>
      </c>
      <c r="C5171" s="1" t="s">
        <v>12</v>
      </c>
      <c r="F5171" s="1">
        <v>2869711</v>
      </c>
      <c r="G5171" s="1">
        <v>835</v>
      </c>
      <c r="H5171" s="1" t="s">
        <v>12</v>
      </c>
    </row>
    <row r="5172" spans="1:8">
      <c r="A5172" s="1">
        <v>2869711</v>
      </c>
      <c r="B5172" s="1">
        <v>1199</v>
      </c>
      <c r="C5172" s="1" t="s">
        <v>12</v>
      </c>
      <c r="F5172" s="1">
        <v>2869711</v>
      </c>
      <c r="G5172" s="1">
        <v>1199</v>
      </c>
      <c r="H5172" s="1" t="s">
        <v>12</v>
      </c>
    </row>
    <row r="5173" spans="1:8">
      <c r="A5173" s="1">
        <v>2869711</v>
      </c>
      <c r="B5173" s="1">
        <v>1571</v>
      </c>
      <c r="C5173" s="1" t="s">
        <v>12</v>
      </c>
      <c r="F5173" s="1">
        <v>2869711</v>
      </c>
      <c r="G5173" s="1">
        <v>1571</v>
      </c>
      <c r="H5173" s="1" t="s">
        <v>12</v>
      </c>
    </row>
    <row r="5174" spans="1:8">
      <c r="A5174" s="1">
        <v>2869711</v>
      </c>
      <c r="B5174" s="1">
        <v>1940</v>
      </c>
      <c r="C5174" s="1" t="s">
        <v>12</v>
      </c>
      <c r="F5174" s="1">
        <v>2869711</v>
      </c>
      <c r="G5174" s="1">
        <v>1940</v>
      </c>
      <c r="H5174" s="1" t="s">
        <v>12</v>
      </c>
    </row>
    <row r="5175" spans="1:8">
      <c r="A5175" s="1">
        <v>2869711</v>
      </c>
      <c r="B5175" s="1">
        <v>2310</v>
      </c>
      <c r="C5175" s="1" t="s">
        <v>12</v>
      </c>
      <c r="F5175" s="1">
        <v>2869711</v>
      </c>
      <c r="G5175" s="1">
        <v>2310</v>
      </c>
      <c r="H5175" s="1" t="s">
        <v>12</v>
      </c>
    </row>
    <row r="5176" spans="1:8">
      <c r="A5176" s="1">
        <v>2869711</v>
      </c>
      <c r="B5176" s="1">
        <v>2680</v>
      </c>
      <c r="C5176" s="1" t="s">
        <v>12</v>
      </c>
      <c r="F5176" s="1">
        <v>2869711</v>
      </c>
      <c r="G5176" s="1">
        <v>2680</v>
      </c>
      <c r="H5176" s="1" t="s">
        <v>12</v>
      </c>
    </row>
    <row r="5177" spans="1:8">
      <c r="A5177" s="1">
        <v>2869711</v>
      </c>
      <c r="B5177" s="1">
        <v>3057</v>
      </c>
      <c r="C5177" s="1" t="s">
        <v>12</v>
      </c>
      <c r="F5177" s="1">
        <v>2869711</v>
      </c>
      <c r="G5177" s="1">
        <v>3057</v>
      </c>
      <c r="H5177" s="1" t="s">
        <v>12</v>
      </c>
    </row>
    <row r="5178" spans="1:8">
      <c r="A5178" s="1">
        <v>2869711</v>
      </c>
      <c r="B5178" s="1">
        <v>3435</v>
      </c>
      <c r="C5178" s="1" t="s">
        <v>12</v>
      </c>
      <c r="F5178" s="1">
        <v>2869711</v>
      </c>
      <c r="G5178" s="1">
        <v>3435</v>
      </c>
      <c r="H5178" s="1" t="s">
        <v>12</v>
      </c>
    </row>
    <row r="5179" spans="1:8">
      <c r="A5179" s="1">
        <v>2869711</v>
      </c>
      <c r="B5179" s="1">
        <v>3816</v>
      </c>
      <c r="C5179" s="1" t="s">
        <v>12</v>
      </c>
      <c r="F5179" s="1">
        <v>2869711</v>
      </c>
      <c r="G5179" s="1">
        <v>3816</v>
      </c>
      <c r="H5179" s="1" t="s">
        <v>12</v>
      </c>
    </row>
    <row r="5180" spans="1:8">
      <c r="A5180" s="1">
        <v>2869711</v>
      </c>
      <c r="B5180" s="1">
        <v>4198</v>
      </c>
      <c r="C5180" s="1" t="s">
        <v>12</v>
      </c>
      <c r="F5180" s="1">
        <v>2869711</v>
      </c>
      <c r="G5180" s="1">
        <v>4198</v>
      </c>
      <c r="H5180" s="1" t="s">
        <v>12</v>
      </c>
    </row>
    <row r="5181" spans="1:8">
      <c r="A5181" s="1">
        <v>2869711</v>
      </c>
      <c r="B5181" s="1">
        <v>4576</v>
      </c>
      <c r="C5181" s="1" t="s">
        <v>12</v>
      </c>
      <c r="F5181" s="1">
        <v>2869711</v>
      </c>
      <c r="G5181" s="1">
        <v>4576</v>
      </c>
      <c r="H5181" s="1" t="s">
        <v>12</v>
      </c>
    </row>
    <row r="5182" spans="1:8">
      <c r="A5182" s="1">
        <v>2869712</v>
      </c>
      <c r="B5182" s="1">
        <v>591</v>
      </c>
      <c r="C5182" s="1" t="s">
        <v>11</v>
      </c>
      <c r="F5182" s="1">
        <v>2869712</v>
      </c>
      <c r="G5182" s="1">
        <v>591</v>
      </c>
      <c r="H5182" s="1" t="s">
        <v>11</v>
      </c>
    </row>
    <row r="5183" spans="1:8">
      <c r="A5183" s="1">
        <v>2869712</v>
      </c>
      <c r="B5183" s="1">
        <v>1051</v>
      </c>
      <c r="C5183" s="1" t="s">
        <v>11</v>
      </c>
      <c r="F5183" s="1">
        <v>2869712</v>
      </c>
      <c r="G5183" s="1">
        <v>1051</v>
      </c>
      <c r="H5183" s="1" t="s">
        <v>11</v>
      </c>
    </row>
    <row r="5184" spans="1:8">
      <c r="A5184" s="1">
        <v>2869712</v>
      </c>
      <c r="B5184" s="1">
        <v>1509</v>
      </c>
      <c r="C5184" s="1" t="s">
        <v>11</v>
      </c>
      <c r="F5184" s="1">
        <v>2869712</v>
      </c>
      <c r="G5184" s="1">
        <v>1509</v>
      </c>
      <c r="H5184" s="1" t="s">
        <v>11</v>
      </c>
    </row>
    <row r="5185" spans="1:8">
      <c r="A5185" s="1">
        <v>2869712</v>
      </c>
      <c r="B5185" s="1">
        <v>1991</v>
      </c>
      <c r="C5185" s="1" t="s">
        <v>11</v>
      </c>
      <c r="F5185" s="1">
        <v>2869712</v>
      </c>
      <c r="G5185" s="1">
        <v>1991</v>
      </c>
      <c r="H5185" s="1" t="s">
        <v>11</v>
      </c>
    </row>
    <row r="5186" spans="1:8">
      <c r="A5186" s="1">
        <v>2869712</v>
      </c>
      <c r="B5186" s="1">
        <v>2466</v>
      </c>
      <c r="C5186" s="1" t="s">
        <v>11</v>
      </c>
      <c r="F5186" s="1">
        <v>2869712</v>
      </c>
      <c r="G5186" s="1">
        <v>2466</v>
      </c>
      <c r="H5186" s="1" t="s">
        <v>11</v>
      </c>
    </row>
    <row r="5187" spans="1:8">
      <c r="A5187" s="1">
        <v>2869712</v>
      </c>
      <c r="B5187" s="1">
        <v>2938</v>
      </c>
      <c r="C5187" s="1" t="s">
        <v>11</v>
      </c>
      <c r="F5187" s="1">
        <v>2869712</v>
      </c>
      <c r="G5187" s="1">
        <v>2938</v>
      </c>
      <c r="H5187" s="1" t="s">
        <v>11</v>
      </c>
    </row>
    <row r="5188" spans="1:8">
      <c r="A5188" s="1">
        <v>2869712</v>
      </c>
      <c r="B5188" s="1">
        <v>3429</v>
      </c>
      <c r="C5188" s="1" t="s">
        <v>11</v>
      </c>
      <c r="F5188" s="1">
        <v>2869712</v>
      </c>
      <c r="G5188" s="1">
        <v>3429</v>
      </c>
      <c r="H5188" s="1" t="s">
        <v>11</v>
      </c>
    </row>
    <row r="5189" spans="1:8">
      <c r="A5189" s="1">
        <v>2869712</v>
      </c>
      <c r="B5189" s="1">
        <v>3915</v>
      </c>
      <c r="C5189" s="1" t="s">
        <v>11</v>
      </c>
      <c r="F5189" s="1">
        <v>2869712</v>
      </c>
      <c r="G5189" s="1">
        <v>3915</v>
      </c>
      <c r="H5189" s="1" t="s">
        <v>11</v>
      </c>
    </row>
    <row r="5190" spans="1:8">
      <c r="A5190" s="1">
        <v>2869712</v>
      </c>
      <c r="B5190" s="1">
        <v>4388</v>
      </c>
      <c r="C5190" s="1" t="s">
        <v>11</v>
      </c>
      <c r="F5190" s="1">
        <v>2869712</v>
      </c>
      <c r="G5190" s="1">
        <v>4388</v>
      </c>
      <c r="H5190" s="1" t="s">
        <v>11</v>
      </c>
    </row>
    <row r="5191" spans="1:8">
      <c r="A5191" s="1">
        <v>2869713</v>
      </c>
      <c r="B5191" s="1">
        <v>690</v>
      </c>
      <c r="C5191" s="1" t="s">
        <v>11</v>
      </c>
      <c r="F5191" s="1">
        <v>2869713</v>
      </c>
      <c r="G5191" s="1">
        <v>690</v>
      </c>
      <c r="H5191" s="1" t="s">
        <v>11</v>
      </c>
    </row>
    <row r="5192" spans="1:8">
      <c r="A5192" s="1">
        <v>2869713</v>
      </c>
      <c r="B5192" s="1">
        <v>1210</v>
      </c>
      <c r="C5192" s="1" t="s">
        <v>11</v>
      </c>
      <c r="F5192" s="1">
        <v>2869713</v>
      </c>
      <c r="G5192" s="1">
        <v>1210</v>
      </c>
      <c r="H5192" s="1" t="s">
        <v>11</v>
      </c>
    </row>
    <row r="5193" spans="1:8">
      <c r="A5193" s="1">
        <v>2869713</v>
      </c>
      <c r="B5193" s="1">
        <v>1693</v>
      </c>
      <c r="C5193" s="1" t="s">
        <v>11</v>
      </c>
      <c r="F5193" s="1">
        <v>2869713</v>
      </c>
      <c r="G5193" s="1">
        <v>1693</v>
      </c>
      <c r="H5193" s="1" t="s">
        <v>11</v>
      </c>
    </row>
    <row r="5194" spans="1:8">
      <c r="A5194" s="1">
        <v>2869713</v>
      </c>
      <c r="B5194" s="1">
        <v>2203</v>
      </c>
      <c r="C5194" s="1" t="s">
        <v>11</v>
      </c>
      <c r="F5194" s="1">
        <v>2869713</v>
      </c>
      <c r="G5194" s="1">
        <v>2203</v>
      </c>
      <c r="H5194" s="1" t="s">
        <v>11</v>
      </c>
    </row>
    <row r="5195" spans="1:8">
      <c r="A5195" s="1">
        <v>2869713</v>
      </c>
      <c r="B5195" s="1">
        <v>2711</v>
      </c>
      <c r="C5195" s="1" t="s">
        <v>11</v>
      </c>
      <c r="F5195" s="1">
        <v>2869713</v>
      </c>
      <c r="G5195" s="1">
        <v>2711</v>
      </c>
      <c r="H5195" s="1" t="s">
        <v>11</v>
      </c>
    </row>
    <row r="5196" spans="1:8">
      <c r="A5196" s="1">
        <v>2869713</v>
      </c>
      <c r="B5196" s="1">
        <v>3175</v>
      </c>
      <c r="C5196" s="1" t="s">
        <v>11</v>
      </c>
      <c r="F5196" s="1">
        <v>2869713</v>
      </c>
      <c r="G5196" s="1">
        <v>3175</v>
      </c>
      <c r="H5196" s="1" t="s">
        <v>11</v>
      </c>
    </row>
    <row r="5197" spans="1:8">
      <c r="A5197" s="1">
        <v>2869713</v>
      </c>
      <c r="B5197" s="1">
        <v>3670</v>
      </c>
      <c r="C5197" s="1" t="s">
        <v>11</v>
      </c>
      <c r="F5197" s="1">
        <v>2869713</v>
      </c>
      <c r="G5197" s="1">
        <v>3670</v>
      </c>
      <c r="H5197" s="1" t="s">
        <v>11</v>
      </c>
    </row>
    <row r="5198" spans="1:8">
      <c r="A5198" s="1">
        <v>2869713</v>
      </c>
      <c r="B5198" s="1">
        <v>4147</v>
      </c>
      <c r="C5198" s="1" t="s">
        <v>11</v>
      </c>
      <c r="F5198" s="1">
        <v>2869713</v>
      </c>
      <c r="G5198" s="1">
        <v>4147</v>
      </c>
      <c r="H5198" s="1" t="s">
        <v>11</v>
      </c>
    </row>
    <row r="5199" spans="1:8">
      <c r="A5199" s="1">
        <v>2869714</v>
      </c>
      <c r="B5199" s="1">
        <v>544</v>
      </c>
      <c r="C5199" s="1" t="s">
        <v>11</v>
      </c>
      <c r="F5199" s="1">
        <v>2869714</v>
      </c>
      <c r="G5199" s="1">
        <v>544</v>
      </c>
      <c r="H5199" s="1" t="s">
        <v>11</v>
      </c>
    </row>
    <row r="5200" spans="1:8">
      <c r="A5200" s="1">
        <v>2869714</v>
      </c>
      <c r="B5200" s="1">
        <v>1057</v>
      </c>
      <c r="C5200" s="1" t="s">
        <v>11</v>
      </c>
      <c r="F5200" s="1">
        <v>2869714</v>
      </c>
      <c r="G5200" s="1">
        <v>1057</v>
      </c>
      <c r="H5200" s="1" t="s">
        <v>11</v>
      </c>
    </row>
    <row r="5201" spans="1:8">
      <c r="A5201" s="1">
        <v>2869714</v>
      </c>
      <c r="B5201" s="1">
        <v>1596</v>
      </c>
      <c r="C5201" s="1" t="s">
        <v>11</v>
      </c>
      <c r="F5201" s="1">
        <v>2869714</v>
      </c>
      <c r="G5201" s="1">
        <v>1596</v>
      </c>
      <c r="H5201" s="1" t="s">
        <v>11</v>
      </c>
    </row>
    <row r="5202" spans="1:8">
      <c r="A5202" s="1">
        <v>2869714</v>
      </c>
      <c r="B5202" s="1">
        <v>2127</v>
      </c>
      <c r="C5202" s="1" t="s">
        <v>11</v>
      </c>
      <c r="F5202" s="1">
        <v>2869714</v>
      </c>
      <c r="G5202" s="1">
        <v>2127</v>
      </c>
      <c r="H5202" s="1" t="s">
        <v>11</v>
      </c>
    </row>
    <row r="5203" spans="1:8">
      <c r="A5203" s="1">
        <v>2869714</v>
      </c>
      <c r="B5203" s="1">
        <v>2665</v>
      </c>
      <c r="C5203" s="1" t="s">
        <v>11</v>
      </c>
      <c r="F5203" s="1">
        <v>2869714</v>
      </c>
      <c r="G5203" s="1">
        <v>2665</v>
      </c>
      <c r="H5203" s="1" t="s">
        <v>11</v>
      </c>
    </row>
    <row r="5204" spans="1:8">
      <c r="A5204" s="1">
        <v>2869714</v>
      </c>
      <c r="B5204" s="1">
        <v>3231</v>
      </c>
      <c r="C5204" s="1" t="s">
        <v>11</v>
      </c>
      <c r="F5204" s="1">
        <v>2869714</v>
      </c>
      <c r="G5204" s="1">
        <v>3231</v>
      </c>
      <c r="H5204" s="1" t="s">
        <v>11</v>
      </c>
    </row>
    <row r="5205" spans="1:8">
      <c r="A5205" s="1">
        <v>2869714</v>
      </c>
      <c r="B5205" s="1">
        <v>3775</v>
      </c>
      <c r="C5205" s="1" t="s">
        <v>11</v>
      </c>
      <c r="F5205" s="1">
        <v>2869714</v>
      </c>
      <c r="G5205" s="1">
        <v>3775</v>
      </c>
      <c r="H5205" s="1" t="s">
        <v>11</v>
      </c>
    </row>
    <row r="5206" spans="1:8">
      <c r="A5206" s="1">
        <v>2869714</v>
      </c>
      <c r="B5206" s="1">
        <v>4289</v>
      </c>
      <c r="C5206" s="1" t="s">
        <v>11</v>
      </c>
      <c r="F5206" s="1">
        <v>2869714</v>
      </c>
      <c r="G5206" s="1">
        <v>4289</v>
      </c>
      <c r="H5206" s="1" t="s">
        <v>11</v>
      </c>
    </row>
    <row r="5207" spans="1:8">
      <c r="A5207" s="1">
        <v>2869715</v>
      </c>
      <c r="B5207" s="1">
        <v>614</v>
      </c>
      <c r="C5207" s="1" t="s">
        <v>11</v>
      </c>
      <c r="F5207" s="1">
        <v>2869715</v>
      </c>
      <c r="G5207" s="1">
        <v>614</v>
      </c>
      <c r="H5207" s="1" t="s">
        <v>11</v>
      </c>
    </row>
    <row r="5208" spans="1:8">
      <c r="A5208" s="1">
        <v>2869715</v>
      </c>
      <c r="B5208" s="1">
        <v>1031</v>
      </c>
      <c r="C5208" s="1" t="s">
        <v>11</v>
      </c>
      <c r="F5208" s="1">
        <v>2869715</v>
      </c>
      <c r="G5208" s="1">
        <v>1031</v>
      </c>
      <c r="H5208" s="1" t="s">
        <v>11</v>
      </c>
    </row>
    <row r="5209" spans="1:8">
      <c r="A5209" s="1">
        <v>2869715</v>
      </c>
      <c r="B5209" s="1">
        <v>1420</v>
      </c>
      <c r="C5209" s="1" t="s">
        <v>11</v>
      </c>
      <c r="F5209" s="1">
        <v>2869715</v>
      </c>
      <c r="G5209" s="1">
        <v>1420</v>
      </c>
      <c r="H5209" s="1" t="s">
        <v>11</v>
      </c>
    </row>
    <row r="5210" spans="1:8">
      <c r="A5210" s="1">
        <v>2869715</v>
      </c>
      <c r="B5210" s="1">
        <v>1867</v>
      </c>
      <c r="C5210" s="1" t="s">
        <v>11</v>
      </c>
      <c r="F5210" s="1">
        <v>2869715</v>
      </c>
      <c r="G5210" s="1">
        <v>1867</v>
      </c>
      <c r="H5210" s="1" t="s">
        <v>11</v>
      </c>
    </row>
    <row r="5211" spans="1:8">
      <c r="A5211" s="1">
        <v>2869715</v>
      </c>
      <c r="B5211" s="1">
        <v>2343</v>
      </c>
      <c r="C5211" s="1" t="s">
        <v>11</v>
      </c>
      <c r="F5211" s="1">
        <v>2869715</v>
      </c>
      <c r="G5211" s="1">
        <v>2343</v>
      </c>
      <c r="H5211" s="1" t="s">
        <v>11</v>
      </c>
    </row>
    <row r="5212" spans="1:8">
      <c r="A5212" s="1">
        <v>2869715</v>
      </c>
      <c r="B5212" s="1">
        <v>2825</v>
      </c>
      <c r="C5212" s="1" t="s">
        <v>11</v>
      </c>
      <c r="F5212" s="1">
        <v>2869715</v>
      </c>
      <c r="G5212" s="1">
        <v>2825</v>
      </c>
      <c r="H5212" s="1" t="s">
        <v>11</v>
      </c>
    </row>
    <row r="5213" spans="1:8">
      <c r="A5213" s="1">
        <v>2869715</v>
      </c>
      <c r="B5213" s="1">
        <v>3283</v>
      </c>
      <c r="C5213" s="1" t="s">
        <v>11</v>
      </c>
      <c r="F5213" s="1">
        <v>2869715</v>
      </c>
      <c r="G5213" s="1">
        <v>3283</v>
      </c>
      <c r="H5213" s="1" t="s">
        <v>11</v>
      </c>
    </row>
    <row r="5214" spans="1:8">
      <c r="A5214" s="1">
        <v>2869715</v>
      </c>
      <c r="B5214" s="1">
        <v>3734</v>
      </c>
      <c r="C5214" s="1" t="s">
        <v>11</v>
      </c>
      <c r="F5214" s="1">
        <v>2869715</v>
      </c>
      <c r="G5214" s="1">
        <v>3734</v>
      </c>
      <c r="H5214" s="1" t="s">
        <v>11</v>
      </c>
    </row>
    <row r="5215" spans="1:8">
      <c r="A5215" s="1">
        <v>2869715</v>
      </c>
      <c r="B5215" s="1">
        <v>4228</v>
      </c>
      <c r="C5215" s="1" t="s">
        <v>11</v>
      </c>
      <c r="F5215" s="1">
        <v>2869715</v>
      </c>
      <c r="G5215" s="1">
        <v>4228</v>
      </c>
      <c r="H5215" s="1" t="s">
        <v>11</v>
      </c>
    </row>
    <row r="5216" spans="1:8">
      <c r="A5216" s="1">
        <v>2869716</v>
      </c>
      <c r="B5216" s="1">
        <v>486</v>
      </c>
      <c r="C5216" s="1" t="s">
        <v>11</v>
      </c>
      <c r="F5216" s="1">
        <v>2869716</v>
      </c>
      <c r="G5216" s="1">
        <v>486</v>
      </c>
      <c r="H5216" s="1" t="s">
        <v>11</v>
      </c>
    </row>
    <row r="5217" spans="1:8">
      <c r="A5217" s="1">
        <v>2869716</v>
      </c>
      <c r="B5217" s="1">
        <v>879</v>
      </c>
      <c r="C5217" s="1" t="s">
        <v>11</v>
      </c>
      <c r="F5217" s="1">
        <v>2869716</v>
      </c>
      <c r="G5217" s="1">
        <v>879</v>
      </c>
      <c r="H5217" s="1" t="s">
        <v>11</v>
      </c>
    </row>
    <row r="5218" spans="1:8">
      <c r="A5218" s="1">
        <v>2869716</v>
      </c>
      <c r="B5218" s="1">
        <v>1275</v>
      </c>
      <c r="C5218" s="1" t="s">
        <v>11</v>
      </c>
      <c r="F5218" s="1">
        <v>2869716</v>
      </c>
      <c r="G5218" s="1">
        <v>1275</v>
      </c>
      <c r="H5218" s="1" t="s">
        <v>11</v>
      </c>
    </row>
    <row r="5219" spans="1:8">
      <c r="A5219" s="1">
        <v>2869716</v>
      </c>
      <c r="B5219" s="1">
        <v>1665</v>
      </c>
      <c r="C5219" s="1" t="s">
        <v>11</v>
      </c>
      <c r="F5219" s="1">
        <v>2869716</v>
      </c>
      <c r="G5219" s="1">
        <v>1665</v>
      </c>
      <c r="H5219" s="1" t="s">
        <v>11</v>
      </c>
    </row>
    <row r="5220" spans="1:8">
      <c r="A5220" s="1">
        <v>2869716</v>
      </c>
      <c r="B5220" s="1">
        <v>2041</v>
      </c>
      <c r="C5220" s="1" t="s">
        <v>11</v>
      </c>
      <c r="F5220" s="1">
        <v>2869716</v>
      </c>
      <c r="G5220" s="1">
        <v>2041</v>
      </c>
      <c r="H5220" s="1" t="s">
        <v>11</v>
      </c>
    </row>
    <row r="5221" spans="1:8">
      <c r="A5221" s="1">
        <v>2869716</v>
      </c>
      <c r="B5221" s="1">
        <v>2429</v>
      </c>
      <c r="C5221" s="1" t="s">
        <v>11</v>
      </c>
      <c r="F5221" s="1">
        <v>2869716</v>
      </c>
      <c r="G5221" s="1">
        <v>2429</v>
      </c>
      <c r="H5221" s="1" t="s">
        <v>11</v>
      </c>
    </row>
    <row r="5222" spans="1:8">
      <c r="A5222" s="1">
        <v>2869716</v>
      </c>
      <c r="B5222" s="1">
        <v>2828</v>
      </c>
      <c r="C5222" s="1" t="s">
        <v>11</v>
      </c>
      <c r="F5222" s="1">
        <v>2869716</v>
      </c>
      <c r="G5222" s="1">
        <v>2828</v>
      </c>
      <c r="H5222" s="1" t="s">
        <v>11</v>
      </c>
    </row>
    <row r="5223" spans="1:8">
      <c r="A5223" s="1">
        <v>2869716</v>
      </c>
      <c r="B5223" s="1">
        <v>3216</v>
      </c>
      <c r="C5223" s="1" t="s">
        <v>11</v>
      </c>
      <c r="F5223" s="1">
        <v>2869716</v>
      </c>
      <c r="G5223" s="1">
        <v>3216</v>
      </c>
      <c r="H5223" s="1" t="s">
        <v>11</v>
      </c>
    </row>
    <row r="5224" spans="1:8">
      <c r="A5224" s="1">
        <v>2869716</v>
      </c>
      <c r="B5224" s="1">
        <v>3598</v>
      </c>
      <c r="C5224" s="1" t="s">
        <v>11</v>
      </c>
      <c r="F5224" s="1">
        <v>2869716</v>
      </c>
      <c r="G5224" s="1">
        <v>3598</v>
      </c>
      <c r="H5224" s="1" t="s">
        <v>11</v>
      </c>
    </row>
    <row r="5225" spans="1:8">
      <c r="A5225" s="1">
        <v>2869716</v>
      </c>
      <c r="B5225" s="1">
        <v>3983</v>
      </c>
      <c r="C5225" s="1" t="s">
        <v>11</v>
      </c>
      <c r="F5225" s="1">
        <v>2869716</v>
      </c>
      <c r="G5225" s="1">
        <v>3983</v>
      </c>
      <c r="H5225" s="1" t="s">
        <v>11</v>
      </c>
    </row>
    <row r="5226" spans="1:8">
      <c r="A5226" s="1">
        <v>2869716</v>
      </c>
      <c r="B5226" s="1">
        <v>4374</v>
      </c>
      <c r="C5226" s="1" t="s">
        <v>11</v>
      </c>
      <c r="F5226" s="1">
        <v>2869716</v>
      </c>
      <c r="G5226" s="1">
        <v>4374</v>
      </c>
      <c r="H5226" s="1" t="s">
        <v>11</v>
      </c>
    </row>
    <row r="5227" spans="1:8">
      <c r="A5227" s="1">
        <v>2869717</v>
      </c>
      <c r="B5227" s="1">
        <v>491</v>
      </c>
      <c r="C5227" s="1" t="s">
        <v>11</v>
      </c>
      <c r="F5227" s="1">
        <v>2869717</v>
      </c>
      <c r="G5227" s="1">
        <v>491</v>
      </c>
      <c r="H5227" s="1" t="s">
        <v>11</v>
      </c>
    </row>
    <row r="5228" spans="1:8">
      <c r="A5228" s="1">
        <v>2869717</v>
      </c>
      <c r="B5228" s="1">
        <v>861</v>
      </c>
      <c r="C5228" s="1" t="s">
        <v>11</v>
      </c>
      <c r="F5228" s="1">
        <v>2869717</v>
      </c>
      <c r="G5228" s="1">
        <v>861</v>
      </c>
      <c r="H5228" s="1" t="s">
        <v>11</v>
      </c>
    </row>
    <row r="5229" spans="1:8">
      <c r="A5229" s="1">
        <v>2869717</v>
      </c>
      <c r="B5229" s="1">
        <v>1226</v>
      </c>
      <c r="C5229" s="1" t="s">
        <v>11</v>
      </c>
      <c r="F5229" s="1">
        <v>2869717</v>
      </c>
      <c r="G5229" s="1">
        <v>1226</v>
      </c>
      <c r="H5229" s="1" t="s">
        <v>11</v>
      </c>
    </row>
    <row r="5230" spans="1:8">
      <c r="A5230" s="1">
        <v>2869717</v>
      </c>
      <c r="B5230" s="1">
        <v>1610</v>
      </c>
      <c r="C5230" s="1" t="s">
        <v>11</v>
      </c>
      <c r="F5230" s="1">
        <v>2869717</v>
      </c>
      <c r="G5230" s="1">
        <v>1610</v>
      </c>
      <c r="H5230" s="1" t="s">
        <v>11</v>
      </c>
    </row>
    <row r="5231" spans="1:8">
      <c r="A5231" s="1">
        <v>2869717</v>
      </c>
      <c r="B5231" s="1">
        <v>2017</v>
      </c>
      <c r="C5231" s="1" t="s">
        <v>11</v>
      </c>
      <c r="F5231" s="1">
        <v>2869717</v>
      </c>
      <c r="G5231" s="1">
        <v>2017</v>
      </c>
      <c r="H5231" s="1" t="s">
        <v>11</v>
      </c>
    </row>
    <row r="5232" spans="1:8">
      <c r="A5232" s="1">
        <v>2869717</v>
      </c>
      <c r="B5232" s="1">
        <v>2412</v>
      </c>
      <c r="C5232" s="1" t="s">
        <v>11</v>
      </c>
      <c r="F5232" s="1">
        <v>2869717</v>
      </c>
      <c r="G5232" s="1">
        <v>2412</v>
      </c>
      <c r="H5232" s="1" t="s">
        <v>11</v>
      </c>
    </row>
    <row r="5233" spans="1:8">
      <c r="A5233" s="1">
        <v>2869717</v>
      </c>
      <c r="B5233" s="1">
        <v>2796</v>
      </c>
      <c r="C5233" s="1" t="s">
        <v>11</v>
      </c>
      <c r="F5233" s="1">
        <v>2869717</v>
      </c>
      <c r="G5233" s="1">
        <v>2796</v>
      </c>
      <c r="H5233" s="1" t="s">
        <v>11</v>
      </c>
    </row>
    <row r="5234" spans="1:8">
      <c r="A5234" s="1">
        <v>2869717</v>
      </c>
      <c r="B5234" s="1">
        <v>3159</v>
      </c>
      <c r="C5234" s="1" t="s">
        <v>11</v>
      </c>
      <c r="F5234" s="1">
        <v>2869717</v>
      </c>
      <c r="G5234" s="1">
        <v>3159</v>
      </c>
      <c r="H5234" s="1" t="s">
        <v>11</v>
      </c>
    </row>
    <row r="5235" spans="1:8">
      <c r="A5235" s="1">
        <v>2869717</v>
      </c>
      <c r="B5235" s="1">
        <v>3514</v>
      </c>
      <c r="C5235" s="1" t="s">
        <v>11</v>
      </c>
      <c r="F5235" s="1">
        <v>2869717</v>
      </c>
      <c r="G5235" s="1">
        <v>3514</v>
      </c>
      <c r="H5235" s="1" t="s">
        <v>11</v>
      </c>
    </row>
    <row r="5236" spans="1:8">
      <c r="A5236" s="1">
        <v>2869717</v>
      </c>
      <c r="B5236" s="1">
        <v>3851</v>
      </c>
      <c r="C5236" s="1" t="s">
        <v>11</v>
      </c>
      <c r="F5236" s="1">
        <v>2869717</v>
      </c>
      <c r="G5236" s="1">
        <v>3851</v>
      </c>
      <c r="H5236" s="1" t="s">
        <v>11</v>
      </c>
    </row>
    <row r="5237" spans="1:8">
      <c r="A5237" s="1">
        <v>2869717</v>
      </c>
      <c r="B5237" s="1">
        <v>4187</v>
      </c>
      <c r="C5237" s="1" t="s">
        <v>11</v>
      </c>
      <c r="F5237" s="1">
        <v>2869717</v>
      </c>
      <c r="G5237" s="1">
        <v>4187</v>
      </c>
      <c r="H5237" s="1" t="s">
        <v>11</v>
      </c>
    </row>
    <row r="5238" spans="1:8">
      <c r="A5238" s="1">
        <v>2869717</v>
      </c>
      <c r="B5238" s="1">
        <v>4550</v>
      </c>
      <c r="C5238" s="1" t="s">
        <v>11</v>
      </c>
      <c r="F5238" s="1">
        <v>2869717</v>
      </c>
      <c r="G5238" s="1">
        <v>4550</v>
      </c>
      <c r="H5238" s="1" t="s">
        <v>11</v>
      </c>
    </row>
    <row r="5239" spans="1:8">
      <c r="A5239" s="1">
        <v>2869718</v>
      </c>
      <c r="B5239" s="1">
        <v>536</v>
      </c>
      <c r="C5239" s="1" t="s">
        <v>11</v>
      </c>
      <c r="F5239" s="1">
        <v>2869718</v>
      </c>
      <c r="G5239" s="1">
        <v>536</v>
      </c>
      <c r="H5239" s="1" t="s">
        <v>11</v>
      </c>
    </row>
    <row r="5240" spans="1:8">
      <c r="A5240" s="1">
        <v>2869718</v>
      </c>
      <c r="B5240" s="1">
        <v>961</v>
      </c>
      <c r="C5240" s="1" t="s">
        <v>11</v>
      </c>
      <c r="F5240" s="1">
        <v>2869718</v>
      </c>
      <c r="G5240" s="1">
        <v>961</v>
      </c>
      <c r="H5240" s="1" t="s">
        <v>11</v>
      </c>
    </row>
    <row r="5241" spans="1:8">
      <c r="A5241" s="1">
        <v>2869718</v>
      </c>
      <c r="B5241" s="1">
        <v>1392</v>
      </c>
      <c r="C5241" s="1" t="s">
        <v>11</v>
      </c>
      <c r="F5241" s="1">
        <v>2869718</v>
      </c>
      <c r="G5241" s="1">
        <v>1392</v>
      </c>
      <c r="H5241" s="1" t="s">
        <v>11</v>
      </c>
    </row>
    <row r="5242" spans="1:8">
      <c r="A5242" s="1">
        <v>2869718</v>
      </c>
      <c r="B5242" s="1">
        <v>1849</v>
      </c>
      <c r="C5242" s="1" t="s">
        <v>11</v>
      </c>
      <c r="F5242" s="1">
        <v>2869718</v>
      </c>
      <c r="G5242" s="1">
        <v>1849</v>
      </c>
      <c r="H5242" s="1" t="s">
        <v>11</v>
      </c>
    </row>
    <row r="5243" spans="1:8">
      <c r="A5243" s="1">
        <v>2869718</v>
      </c>
      <c r="B5243" s="1">
        <v>2279</v>
      </c>
      <c r="C5243" s="1" t="s">
        <v>11</v>
      </c>
      <c r="F5243" s="1">
        <v>2869718</v>
      </c>
      <c r="G5243" s="1">
        <v>2279</v>
      </c>
      <c r="H5243" s="1" t="s">
        <v>11</v>
      </c>
    </row>
    <row r="5244" spans="1:8">
      <c r="A5244" s="1">
        <v>2869718</v>
      </c>
      <c r="B5244" s="1">
        <v>2728</v>
      </c>
      <c r="C5244" s="1" t="s">
        <v>11</v>
      </c>
      <c r="F5244" s="1">
        <v>2869718</v>
      </c>
      <c r="G5244" s="1">
        <v>2728</v>
      </c>
      <c r="H5244" s="1" t="s">
        <v>11</v>
      </c>
    </row>
    <row r="5245" spans="1:8">
      <c r="A5245" s="1">
        <v>2869718</v>
      </c>
      <c r="B5245" s="1">
        <v>3180</v>
      </c>
      <c r="C5245" s="1" t="s">
        <v>11</v>
      </c>
      <c r="F5245" s="1">
        <v>2869718</v>
      </c>
      <c r="G5245" s="1">
        <v>3180</v>
      </c>
      <c r="H5245" s="1" t="s">
        <v>11</v>
      </c>
    </row>
    <row r="5246" spans="1:8">
      <c r="A5246" s="1">
        <v>2869718</v>
      </c>
      <c r="B5246" s="1">
        <v>3600</v>
      </c>
      <c r="C5246" s="1" t="s">
        <v>11</v>
      </c>
      <c r="F5246" s="1">
        <v>2869718</v>
      </c>
      <c r="G5246" s="1">
        <v>3600</v>
      </c>
      <c r="H5246" s="1" t="s">
        <v>11</v>
      </c>
    </row>
    <row r="5247" spans="1:8">
      <c r="A5247" s="1">
        <v>2869718</v>
      </c>
      <c r="B5247" s="1">
        <v>4019</v>
      </c>
      <c r="C5247" s="1" t="s">
        <v>11</v>
      </c>
      <c r="F5247" s="1">
        <v>2869718</v>
      </c>
      <c r="G5247" s="1">
        <v>4019</v>
      </c>
      <c r="H5247" s="1" t="s">
        <v>11</v>
      </c>
    </row>
    <row r="5248" spans="1:8">
      <c r="A5248" s="1">
        <v>2869718</v>
      </c>
      <c r="B5248" s="1">
        <v>4457</v>
      </c>
      <c r="C5248" s="1" t="s">
        <v>11</v>
      </c>
      <c r="F5248" s="1">
        <v>2869718</v>
      </c>
      <c r="G5248" s="1">
        <v>4457</v>
      </c>
      <c r="H5248" s="1" t="s">
        <v>11</v>
      </c>
    </row>
    <row r="5249" spans="1:8">
      <c r="A5249" s="1">
        <v>2869719</v>
      </c>
      <c r="B5249" s="1">
        <v>529</v>
      </c>
      <c r="C5249" s="1" t="s">
        <v>11</v>
      </c>
      <c r="F5249" s="1">
        <v>2869719</v>
      </c>
      <c r="G5249" s="1">
        <v>529</v>
      </c>
      <c r="H5249" s="1" t="s">
        <v>11</v>
      </c>
    </row>
    <row r="5250" spans="1:8">
      <c r="A5250" s="1">
        <v>2869719</v>
      </c>
      <c r="B5250" s="1">
        <v>890</v>
      </c>
      <c r="C5250" s="1" t="s">
        <v>11</v>
      </c>
      <c r="F5250" s="1">
        <v>2869719</v>
      </c>
      <c r="G5250" s="1">
        <v>890</v>
      </c>
      <c r="H5250" s="1" t="s">
        <v>11</v>
      </c>
    </row>
    <row r="5251" spans="1:8">
      <c r="A5251" s="1">
        <v>2869719</v>
      </c>
      <c r="B5251" s="1">
        <v>1232</v>
      </c>
      <c r="C5251" s="1" t="s">
        <v>11</v>
      </c>
      <c r="F5251" s="1">
        <v>2869719</v>
      </c>
      <c r="G5251" s="1">
        <v>1232</v>
      </c>
      <c r="H5251" s="1" t="s">
        <v>11</v>
      </c>
    </row>
    <row r="5252" spans="1:8">
      <c r="A5252" s="1">
        <v>2869719</v>
      </c>
      <c r="B5252" s="1">
        <v>1575</v>
      </c>
      <c r="C5252" s="1" t="s">
        <v>16</v>
      </c>
      <c r="F5252" s="1">
        <v>2869719</v>
      </c>
      <c r="G5252" s="1">
        <v>1575</v>
      </c>
      <c r="H5252" s="1" t="s">
        <v>16</v>
      </c>
    </row>
    <row r="5253" spans="1:8">
      <c r="A5253" s="1">
        <v>2869719</v>
      </c>
      <c r="B5253" s="1">
        <v>2070</v>
      </c>
      <c r="C5253" s="1" t="s">
        <v>11</v>
      </c>
      <c r="F5253" s="1">
        <v>2869719</v>
      </c>
      <c r="G5253" s="1">
        <v>2070</v>
      </c>
      <c r="H5253" s="1" t="s">
        <v>11</v>
      </c>
    </row>
    <row r="5254" spans="1:8">
      <c r="A5254" s="1">
        <v>2869719</v>
      </c>
      <c r="B5254" s="1">
        <v>2498</v>
      </c>
      <c r="C5254" s="1" t="s">
        <v>11</v>
      </c>
      <c r="F5254" s="1">
        <v>2869719</v>
      </c>
      <c r="G5254" s="1">
        <v>2498</v>
      </c>
      <c r="H5254" s="1" t="s">
        <v>11</v>
      </c>
    </row>
    <row r="5255" spans="1:8">
      <c r="A5255" s="1">
        <v>2869719</v>
      </c>
      <c r="B5255" s="1">
        <v>2922</v>
      </c>
      <c r="C5255" s="1" t="s">
        <v>11</v>
      </c>
      <c r="F5255" s="1">
        <v>2869719</v>
      </c>
      <c r="G5255" s="1">
        <v>2922</v>
      </c>
      <c r="H5255" s="1" t="s">
        <v>11</v>
      </c>
    </row>
    <row r="5256" spans="1:8">
      <c r="A5256" s="1">
        <v>2869719</v>
      </c>
      <c r="B5256" s="1">
        <v>3349</v>
      </c>
      <c r="C5256" s="1" t="s">
        <v>11</v>
      </c>
      <c r="F5256" s="1">
        <v>2869719</v>
      </c>
      <c r="G5256" s="1">
        <v>3349</v>
      </c>
      <c r="H5256" s="1" t="s">
        <v>11</v>
      </c>
    </row>
    <row r="5257" spans="1:8">
      <c r="A5257" s="1">
        <v>2869719</v>
      </c>
      <c r="B5257" s="1">
        <v>3763</v>
      </c>
      <c r="C5257" s="1" t="s">
        <v>11</v>
      </c>
      <c r="F5257" s="1">
        <v>2869719</v>
      </c>
      <c r="G5257" s="1">
        <v>3763</v>
      </c>
      <c r="H5257" s="1" t="s">
        <v>11</v>
      </c>
    </row>
    <row r="5258" spans="1:8">
      <c r="A5258" s="1">
        <v>2869719</v>
      </c>
      <c r="B5258" s="1">
        <v>4160</v>
      </c>
      <c r="C5258" s="1" t="s">
        <v>11</v>
      </c>
      <c r="F5258" s="1">
        <v>2869719</v>
      </c>
      <c r="G5258" s="1">
        <v>4160</v>
      </c>
      <c r="H5258" s="1" t="s">
        <v>11</v>
      </c>
    </row>
    <row r="5259" spans="1:8">
      <c r="A5259" s="1">
        <v>2869720</v>
      </c>
      <c r="B5259" s="1">
        <v>408</v>
      </c>
      <c r="C5259" s="1" t="s">
        <v>11</v>
      </c>
      <c r="F5259" s="1">
        <v>2869720</v>
      </c>
      <c r="G5259" s="1">
        <v>408</v>
      </c>
      <c r="H5259" s="1" t="s">
        <v>11</v>
      </c>
    </row>
    <row r="5260" spans="1:8">
      <c r="A5260" s="1">
        <v>2869720</v>
      </c>
      <c r="B5260" s="1">
        <v>738</v>
      </c>
      <c r="C5260" s="1" t="s">
        <v>11</v>
      </c>
      <c r="F5260" s="1">
        <v>2869720</v>
      </c>
      <c r="G5260" s="1">
        <v>738</v>
      </c>
      <c r="H5260" s="1" t="s">
        <v>11</v>
      </c>
    </row>
    <row r="5261" spans="1:8">
      <c r="A5261" s="1">
        <v>2869720</v>
      </c>
      <c r="B5261" s="1">
        <v>1061</v>
      </c>
      <c r="C5261" s="1" t="s">
        <v>11</v>
      </c>
      <c r="F5261" s="1">
        <v>2869720</v>
      </c>
      <c r="G5261" s="1">
        <v>1061</v>
      </c>
      <c r="H5261" s="1" t="s">
        <v>11</v>
      </c>
    </row>
    <row r="5262" spans="1:8">
      <c r="A5262" s="1">
        <v>2869720</v>
      </c>
      <c r="B5262" s="1">
        <v>1379</v>
      </c>
      <c r="C5262" s="1" t="s">
        <v>11</v>
      </c>
      <c r="F5262" s="1">
        <v>2869720</v>
      </c>
      <c r="G5262" s="1">
        <v>1379</v>
      </c>
      <c r="H5262" s="1" t="s">
        <v>11</v>
      </c>
    </row>
    <row r="5263" spans="1:8">
      <c r="A5263" s="1">
        <v>2869720</v>
      </c>
      <c r="B5263" s="1">
        <v>1698</v>
      </c>
      <c r="C5263" s="1" t="s">
        <v>11</v>
      </c>
      <c r="F5263" s="1">
        <v>2869720</v>
      </c>
      <c r="G5263" s="1">
        <v>1698</v>
      </c>
      <c r="H5263" s="1" t="s">
        <v>11</v>
      </c>
    </row>
    <row r="5264" spans="1:8">
      <c r="A5264" s="1">
        <v>2869720</v>
      </c>
      <c r="B5264" s="1">
        <v>2020</v>
      </c>
      <c r="C5264" s="1" t="s">
        <v>11</v>
      </c>
      <c r="F5264" s="1">
        <v>2869720</v>
      </c>
      <c r="G5264" s="1">
        <v>2020</v>
      </c>
      <c r="H5264" s="1" t="s">
        <v>11</v>
      </c>
    </row>
    <row r="5265" spans="1:8">
      <c r="A5265" s="1">
        <v>2869720</v>
      </c>
      <c r="B5265" s="1">
        <v>2338</v>
      </c>
      <c r="C5265" s="1" t="s">
        <v>11</v>
      </c>
      <c r="F5265" s="1">
        <v>2869720</v>
      </c>
      <c r="G5265" s="1">
        <v>2338</v>
      </c>
      <c r="H5265" s="1" t="s">
        <v>11</v>
      </c>
    </row>
    <row r="5266" spans="1:8">
      <c r="A5266" s="1">
        <v>2869720</v>
      </c>
      <c r="B5266" s="1">
        <v>2649</v>
      </c>
      <c r="C5266" s="1" t="s">
        <v>11</v>
      </c>
      <c r="F5266" s="1">
        <v>2869720</v>
      </c>
      <c r="G5266" s="1">
        <v>2649</v>
      </c>
      <c r="H5266" s="1" t="s">
        <v>11</v>
      </c>
    </row>
    <row r="5267" spans="1:8">
      <c r="A5267" s="1">
        <v>2869720</v>
      </c>
      <c r="B5267" s="1">
        <v>2968</v>
      </c>
      <c r="C5267" s="1" t="s">
        <v>11</v>
      </c>
      <c r="F5267" s="1">
        <v>2869720</v>
      </c>
      <c r="G5267" s="1">
        <v>2968</v>
      </c>
      <c r="H5267" s="1" t="s">
        <v>11</v>
      </c>
    </row>
    <row r="5268" spans="1:8">
      <c r="A5268" s="1">
        <v>2869720</v>
      </c>
      <c r="B5268" s="1">
        <v>3292</v>
      </c>
      <c r="C5268" s="1" t="s">
        <v>11</v>
      </c>
      <c r="F5268" s="1">
        <v>2869720</v>
      </c>
      <c r="G5268" s="1">
        <v>3292</v>
      </c>
      <c r="H5268" s="1" t="s">
        <v>11</v>
      </c>
    </row>
    <row r="5269" spans="1:8">
      <c r="A5269" s="1">
        <v>2869720</v>
      </c>
      <c r="B5269" s="1">
        <v>3616</v>
      </c>
      <c r="C5269" s="1" t="s">
        <v>11</v>
      </c>
      <c r="F5269" s="1">
        <v>2869720</v>
      </c>
      <c r="G5269" s="1">
        <v>3616</v>
      </c>
      <c r="H5269" s="1" t="s">
        <v>11</v>
      </c>
    </row>
    <row r="5270" spans="1:8">
      <c r="A5270" s="1">
        <v>2869720</v>
      </c>
      <c r="B5270" s="1">
        <v>3934</v>
      </c>
      <c r="C5270" s="1" t="s">
        <v>11</v>
      </c>
      <c r="F5270" s="1">
        <v>2869720</v>
      </c>
      <c r="G5270" s="1">
        <v>3934</v>
      </c>
      <c r="H5270" s="1" t="s">
        <v>11</v>
      </c>
    </row>
    <row r="5271" spans="1:8">
      <c r="A5271" s="1">
        <v>2869720</v>
      </c>
      <c r="B5271" s="1">
        <v>4253</v>
      </c>
      <c r="C5271" s="1" t="s">
        <v>11</v>
      </c>
      <c r="F5271" s="1">
        <v>2869720</v>
      </c>
      <c r="G5271" s="1">
        <v>4253</v>
      </c>
      <c r="H5271" s="1" t="s">
        <v>11</v>
      </c>
    </row>
    <row r="5272" spans="1:8">
      <c r="A5272" s="1">
        <v>2869720</v>
      </c>
      <c r="B5272" s="1">
        <v>4578</v>
      </c>
      <c r="C5272" s="1" t="s">
        <v>11</v>
      </c>
      <c r="F5272" s="1">
        <v>2869720</v>
      </c>
      <c r="G5272" s="1">
        <v>4578</v>
      </c>
      <c r="H5272" s="1" t="s">
        <v>11</v>
      </c>
    </row>
    <row r="5273" spans="1:8">
      <c r="A5273" s="1">
        <v>2869721</v>
      </c>
      <c r="B5273" s="1">
        <v>580</v>
      </c>
      <c r="C5273" s="1" t="s">
        <v>11</v>
      </c>
      <c r="F5273" s="1">
        <v>2869721</v>
      </c>
      <c r="G5273" s="1">
        <v>580</v>
      </c>
      <c r="H5273" s="1" t="s">
        <v>11</v>
      </c>
    </row>
    <row r="5274" spans="1:8">
      <c r="A5274" s="1">
        <v>2869721</v>
      </c>
      <c r="B5274" s="1">
        <v>962</v>
      </c>
      <c r="C5274" s="1" t="s">
        <v>11</v>
      </c>
      <c r="F5274" s="1">
        <v>2869721</v>
      </c>
      <c r="G5274" s="1">
        <v>962</v>
      </c>
      <c r="H5274" s="1" t="s">
        <v>11</v>
      </c>
    </row>
    <row r="5275" spans="1:8">
      <c r="A5275" s="1">
        <v>2869721</v>
      </c>
      <c r="B5275" s="1">
        <v>1278</v>
      </c>
      <c r="C5275" s="1" t="s">
        <v>13</v>
      </c>
      <c r="F5275" s="1">
        <v>2869721</v>
      </c>
      <c r="G5275" s="1">
        <v>1278</v>
      </c>
      <c r="H5275" s="1" t="s">
        <v>13</v>
      </c>
    </row>
    <row r="5276" spans="1:8">
      <c r="A5276" s="1">
        <v>2869721</v>
      </c>
      <c r="B5276" s="1">
        <v>1761</v>
      </c>
      <c r="C5276" s="1" t="s">
        <v>11</v>
      </c>
      <c r="F5276" s="1">
        <v>2869721</v>
      </c>
      <c r="G5276" s="1">
        <v>1761</v>
      </c>
      <c r="H5276" s="1" t="s">
        <v>11</v>
      </c>
    </row>
    <row r="5277" spans="1:8">
      <c r="A5277" s="1">
        <v>2869721</v>
      </c>
      <c r="B5277" s="1">
        <v>2140</v>
      </c>
      <c r="C5277" s="1" t="s">
        <v>11</v>
      </c>
      <c r="F5277" s="1">
        <v>2869721</v>
      </c>
      <c r="G5277" s="1">
        <v>2140</v>
      </c>
      <c r="H5277" s="1" t="s">
        <v>11</v>
      </c>
    </row>
    <row r="5278" spans="1:8">
      <c r="A5278" s="1">
        <v>2869721</v>
      </c>
      <c r="B5278" s="1">
        <v>2475</v>
      </c>
      <c r="C5278" s="1" t="s">
        <v>13</v>
      </c>
      <c r="F5278" s="1">
        <v>2869721</v>
      </c>
      <c r="G5278" s="1">
        <v>2475</v>
      </c>
      <c r="H5278" s="1" t="s">
        <v>13</v>
      </c>
    </row>
    <row r="5279" spans="1:8">
      <c r="A5279" s="1">
        <v>2869721</v>
      </c>
      <c r="B5279" s="1">
        <v>2916</v>
      </c>
      <c r="C5279" s="1" t="s">
        <v>11</v>
      </c>
      <c r="F5279" s="1">
        <v>2869721</v>
      </c>
      <c r="G5279" s="1">
        <v>2916</v>
      </c>
      <c r="H5279" s="1" t="s">
        <v>11</v>
      </c>
    </row>
    <row r="5280" spans="1:8">
      <c r="A5280" s="1">
        <v>2869721</v>
      </c>
      <c r="B5280" s="1">
        <v>3269</v>
      </c>
      <c r="C5280" s="1" t="s">
        <v>11</v>
      </c>
      <c r="F5280" s="1">
        <v>2869721</v>
      </c>
      <c r="G5280" s="1">
        <v>3269</v>
      </c>
      <c r="H5280" s="1" t="s">
        <v>11</v>
      </c>
    </row>
    <row r="5281" spans="1:8">
      <c r="A5281" s="1">
        <v>2869721</v>
      </c>
      <c r="B5281" s="1">
        <v>3655</v>
      </c>
      <c r="C5281" s="1" t="s">
        <v>11</v>
      </c>
      <c r="F5281" s="1">
        <v>2869721</v>
      </c>
      <c r="G5281" s="1">
        <v>3655</v>
      </c>
      <c r="H5281" s="1" t="s">
        <v>11</v>
      </c>
    </row>
    <row r="5282" spans="1:8">
      <c r="A5282" s="1">
        <v>2869721</v>
      </c>
      <c r="B5282" s="1">
        <v>3972</v>
      </c>
      <c r="C5282" s="1" t="s">
        <v>13</v>
      </c>
      <c r="F5282" s="1">
        <v>2869721</v>
      </c>
      <c r="G5282" s="1">
        <v>3972</v>
      </c>
      <c r="H5282" s="1" t="s">
        <v>13</v>
      </c>
    </row>
    <row r="5283" spans="1:8">
      <c r="A5283" s="1">
        <v>2869721</v>
      </c>
      <c r="B5283" s="1">
        <v>4453</v>
      </c>
      <c r="C5283" s="1" t="s">
        <v>11</v>
      </c>
      <c r="F5283" s="1">
        <v>2869721</v>
      </c>
      <c r="G5283" s="1">
        <v>4453</v>
      </c>
      <c r="H5283" s="1" t="s">
        <v>11</v>
      </c>
    </row>
    <row r="5284" spans="1:8">
      <c r="A5284" s="1">
        <v>2869722</v>
      </c>
      <c r="B5284" s="1">
        <v>564</v>
      </c>
      <c r="C5284" s="1" t="s">
        <v>11</v>
      </c>
      <c r="F5284" s="1">
        <v>2869722</v>
      </c>
      <c r="G5284" s="1">
        <v>564</v>
      </c>
      <c r="H5284" s="1" t="s">
        <v>11</v>
      </c>
    </row>
    <row r="5285" spans="1:8">
      <c r="A5285" s="1">
        <v>2869722</v>
      </c>
      <c r="B5285" s="1">
        <v>984</v>
      </c>
      <c r="C5285" s="1" t="s">
        <v>11</v>
      </c>
      <c r="F5285" s="1">
        <v>2869722</v>
      </c>
      <c r="G5285" s="1">
        <v>984</v>
      </c>
      <c r="H5285" s="1" t="s">
        <v>11</v>
      </c>
    </row>
    <row r="5286" spans="1:8">
      <c r="A5286" s="1">
        <v>2869722</v>
      </c>
      <c r="B5286" s="1">
        <v>1410</v>
      </c>
      <c r="C5286" s="1" t="s">
        <v>11</v>
      </c>
      <c r="F5286" s="1">
        <v>2869722</v>
      </c>
      <c r="G5286" s="1">
        <v>1410</v>
      </c>
      <c r="H5286" s="1" t="s">
        <v>11</v>
      </c>
    </row>
    <row r="5287" spans="1:8">
      <c r="A5287" s="1">
        <v>2869722</v>
      </c>
      <c r="B5287" s="1">
        <v>1828</v>
      </c>
      <c r="C5287" s="1" t="s">
        <v>11</v>
      </c>
      <c r="F5287" s="1">
        <v>2869722</v>
      </c>
      <c r="G5287" s="1">
        <v>1828</v>
      </c>
      <c r="H5287" s="1" t="s">
        <v>11</v>
      </c>
    </row>
    <row r="5288" spans="1:8">
      <c r="A5288" s="1">
        <v>2869722</v>
      </c>
      <c r="B5288" s="1">
        <v>2240</v>
      </c>
      <c r="C5288" s="1" t="s">
        <v>11</v>
      </c>
      <c r="F5288" s="1">
        <v>2869722</v>
      </c>
      <c r="G5288" s="1">
        <v>2240</v>
      </c>
      <c r="H5288" s="1" t="s">
        <v>11</v>
      </c>
    </row>
    <row r="5289" spans="1:8">
      <c r="A5289" s="1">
        <v>2869722</v>
      </c>
      <c r="B5289" s="1">
        <v>2671</v>
      </c>
      <c r="C5289" s="1" t="s">
        <v>11</v>
      </c>
      <c r="F5289" s="1">
        <v>2869722</v>
      </c>
      <c r="G5289" s="1">
        <v>2671</v>
      </c>
      <c r="H5289" s="1" t="s">
        <v>11</v>
      </c>
    </row>
    <row r="5290" spans="1:8">
      <c r="A5290" s="1">
        <v>2869722</v>
      </c>
      <c r="B5290" s="1">
        <v>3104</v>
      </c>
      <c r="C5290" s="1" t="s">
        <v>11</v>
      </c>
      <c r="F5290" s="1">
        <v>2869722</v>
      </c>
      <c r="G5290" s="1">
        <v>3104</v>
      </c>
      <c r="H5290" s="1" t="s">
        <v>11</v>
      </c>
    </row>
    <row r="5291" spans="1:8">
      <c r="A5291" s="1">
        <v>2869722</v>
      </c>
      <c r="B5291" s="1">
        <v>3514</v>
      </c>
      <c r="C5291" s="1" t="s">
        <v>11</v>
      </c>
      <c r="F5291" s="1">
        <v>2869722</v>
      </c>
      <c r="G5291" s="1">
        <v>3514</v>
      </c>
      <c r="H5291" s="1" t="s">
        <v>11</v>
      </c>
    </row>
    <row r="5292" spans="1:8">
      <c r="A5292" s="1">
        <v>2869722</v>
      </c>
      <c r="B5292" s="1">
        <v>3928</v>
      </c>
      <c r="C5292" s="1" t="s">
        <v>11</v>
      </c>
      <c r="F5292" s="1">
        <v>2869722</v>
      </c>
      <c r="G5292" s="1">
        <v>3928</v>
      </c>
      <c r="H5292" s="1" t="s">
        <v>11</v>
      </c>
    </row>
    <row r="5293" spans="1:8">
      <c r="A5293" s="1">
        <v>2869722</v>
      </c>
      <c r="B5293" s="1">
        <v>4353</v>
      </c>
      <c r="C5293" s="1" t="s">
        <v>11</v>
      </c>
      <c r="F5293" s="1">
        <v>2869722</v>
      </c>
      <c r="G5293" s="1">
        <v>4353</v>
      </c>
      <c r="H5293" s="1" t="s">
        <v>11</v>
      </c>
    </row>
    <row r="5294" spans="1:8">
      <c r="A5294" s="1">
        <v>2869723</v>
      </c>
      <c r="B5294" s="1">
        <v>386</v>
      </c>
      <c r="C5294" s="1" t="s">
        <v>11</v>
      </c>
      <c r="F5294" s="1">
        <v>2869723</v>
      </c>
      <c r="G5294" s="1">
        <v>386</v>
      </c>
      <c r="H5294" s="1" t="s">
        <v>11</v>
      </c>
    </row>
    <row r="5295" spans="1:8">
      <c r="A5295" s="1">
        <v>2869723</v>
      </c>
      <c r="B5295" s="1">
        <v>694</v>
      </c>
      <c r="C5295" s="1" t="s">
        <v>11</v>
      </c>
      <c r="F5295" s="1">
        <v>2869723</v>
      </c>
      <c r="G5295" s="1">
        <v>694</v>
      </c>
      <c r="H5295" s="1" t="s">
        <v>11</v>
      </c>
    </row>
    <row r="5296" spans="1:8">
      <c r="A5296" s="1">
        <v>2869723</v>
      </c>
      <c r="B5296" s="1">
        <v>1007</v>
      </c>
      <c r="C5296" s="1" t="s">
        <v>11</v>
      </c>
      <c r="F5296" s="1">
        <v>2869723</v>
      </c>
      <c r="G5296" s="1">
        <v>1007</v>
      </c>
      <c r="H5296" s="1" t="s">
        <v>11</v>
      </c>
    </row>
    <row r="5297" spans="1:8">
      <c r="A5297" s="1">
        <v>2869723</v>
      </c>
      <c r="B5297" s="1">
        <v>1328</v>
      </c>
      <c r="C5297" s="1" t="s">
        <v>11</v>
      </c>
      <c r="F5297" s="1">
        <v>2869723</v>
      </c>
      <c r="G5297" s="1">
        <v>1328</v>
      </c>
      <c r="H5297" s="1" t="s">
        <v>11</v>
      </c>
    </row>
    <row r="5298" spans="1:8">
      <c r="A5298" s="1">
        <v>2869723</v>
      </c>
      <c r="B5298" s="1">
        <v>1655</v>
      </c>
      <c r="C5298" s="1" t="s">
        <v>11</v>
      </c>
      <c r="F5298" s="1">
        <v>2869723</v>
      </c>
      <c r="G5298" s="1">
        <v>1655</v>
      </c>
      <c r="H5298" s="1" t="s">
        <v>11</v>
      </c>
    </row>
    <row r="5299" spans="1:8">
      <c r="A5299" s="1">
        <v>2869723</v>
      </c>
      <c r="B5299" s="1">
        <v>1968</v>
      </c>
      <c r="C5299" s="1" t="s">
        <v>11</v>
      </c>
      <c r="F5299" s="1">
        <v>2869723</v>
      </c>
      <c r="G5299" s="1">
        <v>1968</v>
      </c>
      <c r="H5299" s="1" t="s">
        <v>11</v>
      </c>
    </row>
    <row r="5300" spans="1:8">
      <c r="A5300" s="1">
        <v>2869723</v>
      </c>
      <c r="B5300" s="1">
        <v>2276</v>
      </c>
      <c r="C5300" s="1" t="s">
        <v>11</v>
      </c>
      <c r="F5300" s="1">
        <v>2869723</v>
      </c>
      <c r="G5300" s="1">
        <v>2276</v>
      </c>
      <c r="H5300" s="1" t="s">
        <v>11</v>
      </c>
    </row>
    <row r="5301" spans="1:8">
      <c r="A5301" s="1">
        <v>2869723</v>
      </c>
      <c r="B5301" s="1">
        <v>2586</v>
      </c>
      <c r="C5301" s="1" t="s">
        <v>11</v>
      </c>
      <c r="F5301" s="1">
        <v>2869723</v>
      </c>
      <c r="G5301" s="1">
        <v>2586</v>
      </c>
      <c r="H5301" s="1" t="s">
        <v>11</v>
      </c>
    </row>
    <row r="5302" spans="1:8">
      <c r="A5302" s="1">
        <v>2869723</v>
      </c>
      <c r="B5302" s="1">
        <v>2902</v>
      </c>
      <c r="C5302" s="1" t="s">
        <v>11</v>
      </c>
      <c r="F5302" s="1">
        <v>2869723</v>
      </c>
      <c r="G5302" s="1">
        <v>2902</v>
      </c>
      <c r="H5302" s="1" t="s">
        <v>11</v>
      </c>
    </row>
    <row r="5303" spans="1:8">
      <c r="A5303" s="1">
        <v>2869723</v>
      </c>
      <c r="B5303" s="1">
        <v>3225</v>
      </c>
      <c r="C5303" s="1" t="s">
        <v>11</v>
      </c>
      <c r="F5303" s="1">
        <v>2869723</v>
      </c>
      <c r="G5303" s="1">
        <v>3225</v>
      </c>
      <c r="H5303" s="1" t="s">
        <v>11</v>
      </c>
    </row>
    <row r="5304" spans="1:8">
      <c r="A5304" s="1">
        <v>2869723</v>
      </c>
      <c r="B5304" s="1">
        <v>3540</v>
      </c>
      <c r="C5304" s="1" t="s">
        <v>11</v>
      </c>
      <c r="F5304" s="1">
        <v>2869723</v>
      </c>
      <c r="G5304" s="1">
        <v>3540</v>
      </c>
      <c r="H5304" s="1" t="s">
        <v>11</v>
      </c>
    </row>
    <row r="5305" spans="1:8">
      <c r="A5305" s="1">
        <v>2869723</v>
      </c>
      <c r="B5305" s="1">
        <v>3849</v>
      </c>
      <c r="C5305" s="1" t="s">
        <v>11</v>
      </c>
      <c r="F5305" s="1">
        <v>2869723</v>
      </c>
      <c r="G5305" s="1">
        <v>3849</v>
      </c>
      <c r="H5305" s="1" t="s">
        <v>11</v>
      </c>
    </row>
    <row r="5306" spans="1:8">
      <c r="A5306" s="1">
        <v>2869723</v>
      </c>
      <c r="B5306" s="1">
        <v>4154</v>
      </c>
      <c r="C5306" s="1" t="s">
        <v>11</v>
      </c>
      <c r="F5306" s="1">
        <v>2869723</v>
      </c>
      <c r="G5306" s="1">
        <v>4154</v>
      </c>
      <c r="H5306" s="1" t="s">
        <v>11</v>
      </c>
    </row>
    <row r="5307" spans="1:8">
      <c r="A5307" s="1">
        <v>2869723</v>
      </c>
      <c r="B5307" s="1">
        <v>4460</v>
      </c>
      <c r="C5307" s="1" t="s">
        <v>11</v>
      </c>
      <c r="F5307" s="1">
        <v>2869723</v>
      </c>
      <c r="G5307" s="1">
        <v>4460</v>
      </c>
      <c r="H5307" s="1" t="s">
        <v>11</v>
      </c>
    </row>
    <row r="5308" spans="1:8">
      <c r="A5308" s="1">
        <v>2869724</v>
      </c>
      <c r="B5308" s="1">
        <v>597</v>
      </c>
      <c r="C5308" s="1" t="s">
        <v>11</v>
      </c>
      <c r="F5308" s="1">
        <v>2869724</v>
      </c>
      <c r="G5308" s="1">
        <v>597</v>
      </c>
      <c r="H5308" s="1" t="s">
        <v>11</v>
      </c>
    </row>
    <row r="5309" spans="1:8">
      <c r="A5309" s="1">
        <v>2869724</v>
      </c>
      <c r="B5309" s="1">
        <v>1077</v>
      </c>
      <c r="C5309" s="1" t="s">
        <v>11</v>
      </c>
      <c r="F5309" s="1">
        <v>2869724</v>
      </c>
      <c r="G5309" s="1">
        <v>1077</v>
      </c>
      <c r="H5309" s="1" t="s">
        <v>11</v>
      </c>
    </row>
    <row r="5310" spans="1:8">
      <c r="A5310" s="1">
        <v>2869724</v>
      </c>
      <c r="B5310" s="1">
        <v>1531</v>
      </c>
      <c r="C5310" s="1" t="s">
        <v>11</v>
      </c>
      <c r="F5310" s="1">
        <v>2869724</v>
      </c>
      <c r="G5310" s="1">
        <v>1531</v>
      </c>
      <c r="H5310" s="1" t="s">
        <v>11</v>
      </c>
    </row>
    <row r="5311" spans="1:8">
      <c r="A5311" s="1">
        <v>2869724</v>
      </c>
      <c r="B5311" s="1">
        <v>2010</v>
      </c>
      <c r="C5311" s="1" t="s">
        <v>11</v>
      </c>
      <c r="F5311" s="1">
        <v>2869724</v>
      </c>
      <c r="G5311" s="1">
        <v>2010</v>
      </c>
      <c r="H5311" s="1" t="s">
        <v>11</v>
      </c>
    </row>
    <row r="5312" spans="1:8">
      <c r="A5312" s="1">
        <v>2869724</v>
      </c>
      <c r="B5312" s="1">
        <v>2470</v>
      </c>
      <c r="C5312" s="1" t="s">
        <v>11</v>
      </c>
      <c r="F5312" s="1">
        <v>2869724</v>
      </c>
      <c r="G5312" s="1">
        <v>2470</v>
      </c>
      <c r="H5312" s="1" t="s">
        <v>11</v>
      </c>
    </row>
    <row r="5313" spans="1:8">
      <c r="A5313" s="1">
        <v>2869724</v>
      </c>
      <c r="B5313" s="1">
        <v>2935</v>
      </c>
      <c r="C5313" s="1" t="s">
        <v>11</v>
      </c>
      <c r="F5313" s="1">
        <v>2869724</v>
      </c>
      <c r="G5313" s="1">
        <v>2935</v>
      </c>
      <c r="H5313" s="1" t="s">
        <v>11</v>
      </c>
    </row>
    <row r="5314" spans="1:8">
      <c r="A5314" s="1">
        <v>2869724</v>
      </c>
      <c r="B5314" s="1">
        <v>3437</v>
      </c>
      <c r="C5314" s="1" t="s">
        <v>11</v>
      </c>
      <c r="F5314" s="1">
        <v>2869724</v>
      </c>
      <c r="G5314" s="1">
        <v>3437</v>
      </c>
      <c r="H5314" s="1" t="s">
        <v>11</v>
      </c>
    </row>
    <row r="5315" spans="1:8">
      <c r="A5315" s="1">
        <v>2869724</v>
      </c>
      <c r="B5315" s="1">
        <v>3910</v>
      </c>
      <c r="C5315" s="1" t="s">
        <v>11</v>
      </c>
      <c r="F5315" s="1">
        <v>2869724</v>
      </c>
      <c r="G5315" s="1">
        <v>3910</v>
      </c>
      <c r="H5315" s="1" t="s">
        <v>11</v>
      </c>
    </row>
    <row r="5316" spans="1:8">
      <c r="A5316" s="1">
        <v>2869724</v>
      </c>
      <c r="B5316" s="1">
        <v>4405</v>
      </c>
      <c r="C5316" s="1" t="s">
        <v>11</v>
      </c>
      <c r="F5316" s="1">
        <v>2869724</v>
      </c>
      <c r="G5316" s="1">
        <v>4405</v>
      </c>
      <c r="H5316" s="1" t="s">
        <v>11</v>
      </c>
    </row>
    <row r="5317" spans="1:8">
      <c r="A5317" s="1">
        <v>2869725</v>
      </c>
      <c r="B5317" s="1">
        <v>508</v>
      </c>
      <c r="C5317" s="1" t="s">
        <v>11</v>
      </c>
      <c r="F5317" s="1">
        <v>2869725</v>
      </c>
      <c r="G5317" s="1">
        <v>508</v>
      </c>
      <c r="H5317" s="1" t="s">
        <v>11</v>
      </c>
    </row>
    <row r="5318" spans="1:8">
      <c r="A5318" s="1">
        <v>2869725</v>
      </c>
      <c r="B5318" s="1">
        <v>915</v>
      </c>
      <c r="C5318" s="1" t="s">
        <v>11</v>
      </c>
      <c r="F5318" s="1">
        <v>2869725</v>
      </c>
      <c r="G5318" s="1">
        <v>915</v>
      </c>
      <c r="H5318" s="1" t="s">
        <v>11</v>
      </c>
    </row>
    <row r="5319" spans="1:8">
      <c r="A5319" s="1">
        <v>2869725</v>
      </c>
      <c r="B5319" s="1">
        <v>1311</v>
      </c>
      <c r="C5319" s="1" t="s">
        <v>11</v>
      </c>
      <c r="F5319" s="1">
        <v>2869725</v>
      </c>
      <c r="G5319" s="1">
        <v>1311</v>
      </c>
      <c r="H5319" s="1" t="s">
        <v>11</v>
      </c>
    </row>
    <row r="5320" spans="1:8">
      <c r="A5320" s="1">
        <v>2869725</v>
      </c>
      <c r="B5320" s="1">
        <v>1702</v>
      </c>
      <c r="C5320" s="1" t="s">
        <v>11</v>
      </c>
      <c r="F5320" s="1">
        <v>2869725</v>
      </c>
      <c r="G5320" s="1">
        <v>1702</v>
      </c>
      <c r="H5320" s="1" t="s">
        <v>11</v>
      </c>
    </row>
    <row r="5321" spans="1:8">
      <c r="A5321" s="1">
        <v>2869725</v>
      </c>
      <c r="B5321" s="1">
        <v>2078</v>
      </c>
      <c r="C5321" s="1" t="s">
        <v>11</v>
      </c>
      <c r="F5321" s="1">
        <v>2869725</v>
      </c>
      <c r="G5321" s="1">
        <v>2078</v>
      </c>
      <c r="H5321" s="1" t="s">
        <v>11</v>
      </c>
    </row>
    <row r="5322" spans="1:8">
      <c r="A5322" s="1">
        <v>2869725</v>
      </c>
      <c r="B5322" s="1">
        <v>2446</v>
      </c>
      <c r="C5322" s="1" t="s">
        <v>11</v>
      </c>
      <c r="F5322" s="1">
        <v>2869725</v>
      </c>
      <c r="G5322" s="1">
        <v>2446</v>
      </c>
      <c r="H5322" s="1" t="s">
        <v>11</v>
      </c>
    </row>
    <row r="5323" spans="1:8">
      <c r="A5323" s="1">
        <v>2869725</v>
      </c>
      <c r="B5323" s="1">
        <v>2810</v>
      </c>
      <c r="C5323" s="1" t="s">
        <v>11</v>
      </c>
      <c r="F5323" s="1">
        <v>2869725</v>
      </c>
      <c r="G5323" s="1">
        <v>2810</v>
      </c>
      <c r="H5323" s="1" t="s">
        <v>11</v>
      </c>
    </row>
    <row r="5324" spans="1:8">
      <c r="A5324" s="1">
        <v>2869725</v>
      </c>
      <c r="B5324" s="1">
        <v>3179</v>
      </c>
      <c r="C5324" s="1" t="s">
        <v>11</v>
      </c>
      <c r="F5324" s="1">
        <v>2869725</v>
      </c>
      <c r="G5324" s="1">
        <v>3179</v>
      </c>
      <c r="H5324" s="1" t="s">
        <v>11</v>
      </c>
    </row>
    <row r="5325" spans="1:8">
      <c r="A5325" s="1">
        <v>2869725</v>
      </c>
      <c r="B5325" s="1">
        <v>3552</v>
      </c>
      <c r="C5325" s="1" t="s">
        <v>11</v>
      </c>
      <c r="F5325" s="1">
        <v>2869725</v>
      </c>
      <c r="G5325" s="1">
        <v>3552</v>
      </c>
      <c r="H5325" s="1" t="s">
        <v>11</v>
      </c>
    </row>
    <row r="5326" spans="1:8">
      <c r="A5326" s="1">
        <v>2869725</v>
      </c>
      <c r="B5326" s="1">
        <v>3924</v>
      </c>
      <c r="C5326" s="1" t="s">
        <v>11</v>
      </c>
      <c r="F5326" s="1">
        <v>2869725</v>
      </c>
      <c r="G5326" s="1">
        <v>3924</v>
      </c>
      <c r="H5326" s="1" t="s">
        <v>11</v>
      </c>
    </row>
    <row r="5327" spans="1:8">
      <c r="A5327" s="1">
        <v>2869725</v>
      </c>
      <c r="B5327" s="1">
        <v>4290</v>
      </c>
      <c r="C5327" s="1" t="s">
        <v>11</v>
      </c>
      <c r="F5327" s="1">
        <v>2869725</v>
      </c>
      <c r="G5327" s="1">
        <v>4290</v>
      </c>
      <c r="H5327" s="1" t="s">
        <v>11</v>
      </c>
    </row>
    <row r="5328" spans="1:8">
      <c r="A5328" s="1">
        <v>2869806</v>
      </c>
      <c r="B5328" s="1">
        <v>636</v>
      </c>
      <c r="C5328" s="1" t="s">
        <v>22</v>
      </c>
      <c r="F5328" s="1">
        <v>2869806</v>
      </c>
      <c r="G5328" s="1">
        <v>636</v>
      </c>
      <c r="H5328" s="1" t="s">
        <v>22</v>
      </c>
    </row>
    <row r="5329" spans="1:8">
      <c r="A5329" s="1">
        <v>2869806</v>
      </c>
      <c r="B5329" s="1">
        <v>1135</v>
      </c>
      <c r="C5329" s="1" t="s">
        <v>22</v>
      </c>
      <c r="F5329" s="1">
        <v>2869806</v>
      </c>
      <c r="G5329" s="1">
        <v>1135</v>
      </c>
      <c r="H5329" s="1" t="s">
        <v>22</v>
      </c>
    </row>
    <row r="5330" spans="1:8">
      <c r="A5330" s="1">
        <v>2869806</v>
      </c>
      <c r="B5330" s="1">
        <v>1631</v>
      </c>
      <c r="C5330" s="1" t="s">
        <v>22</v>
      </c>
      <c r="F5330" s="1">
        <v>2869806</v>
      </c>
      <c r="G5330" s="1">
        <v>1631</v>
      </c>
      <c r="H5330" s="1" t="s">
        <v>22</v>
      </c>
    </row>
    <row r="5331" spans="1:8">
      <c r="A5331" s="1">
        <v>2869806</v>
      </c>
      <c r="B5331" s="1">
        <v>1996</v>
      </c>
      <c r="C5331" s="1" t="s">
        <v>16</v>
      </c>
      <c r="F5331" s="1">
        <v>2869806</v>
      </c>
      <c r="G5331" s="1">
        <v>1996</v>
      </c>
      <c r="H5331" s="1" t="s">
        <v>16</v>
      </c>
    </row>
    <row r="5332" spans="1:8">
      <c r="A5332" s="1">
        <v>2869806</v>
      </c>
      <c r="B5332" s="1">
        <v>2373</v>
      </c>
      <c r="C5332" s="1" t="s">
        <v>16</v>
      </c>
      <c r="F5332" s="1">
        <v>2869806</v>
      </c>
      <c r="G5332" s="1">
        <v>2373</v>
      </c>
      <c r="H5332" s="1" t="s">
        <v>16</v>
      </c>
    </row>
    <row r="5333" spans="1:8">
      <c r="A5333" s="1">
        <v>2869806</v>
      </c>
      <c r="B5333" s="1">
        <v>2945</v>
      </c>
      <c r="C5333" s="1" t="s">
        <v>22</v>
      </c>
      <c r="F5333" s="1">
        <v>2869806</v>
      </c>
      <c r="G5333" s="1">
        <v>2945</v>
      </c>
      <c r="H5333" s="1" t="s">
        <v>22</v>
      </c>
    </row>
    <row r="5334" spans="1:8">
      <c r="A5334" s="1">
        <v>2869806</v>
      </c>
      <c r="B5334" s="1">
        <v>3469</v>
      </c>
      <c r="C5334" s="1" t="s">
        <v>22</v>
      </c>
      <c r="F5334" s="1">
        <v>2869806</v>
      </c>
      <c r="G5334" s="1">
        <v>3469</v>
      </c>
      <c r="H5334" s="1" t="s">
        <v>22</v>
      </c>
    </row>
    <row r="5335" spans="1:8">
      <c r="A5335" s="1">
        <v>2869806</v>
      </c>
      <c r="B5335" s="1">
        <v>3974</v>
      </c>
      <c r="C5335" s="1" t="s">
        <v>22</v>
      </c>
      <c r="F5335" s="1">
        <v>2869806</v>
      </c>
      <c r="G5335" s="1">
        <v>3974</v>
      </c>
      <c r="H5335" s="1" t="s">
        <v>22</v>
      </c>
    </row>
    <row r="5336" spans="1:8">
      <c r="A5336" s="1">
        <v>2869806</v>
      </c>
      <c r="B5336" s="1">
        <v>4454</v>
      </c>
      <c r="C5336" s="1" t="s">
        <v>22</v>
      </c>
      <c r="F5336" s="1">
        <v>2869806</v>
      </c>
      <c r="G5336" s="1">
        <v>4454</v>
      </c>
      <c r="H5336" s="1" t="s">
        <v>22</v>
      </c>
    </row>
    <row r="5337" spans="1:8">
      <c r="A5337" s="1">
        <v>2869807</v>
      </c>
      <c r="B5337" s="1">
        <v>651</v>
      </c>
      <c r="C5337" s="1" t="s">
        <v>22</v>
      </c>
      <c r="F5337" s="1">
        <v>2869807</v>
      </c>
      <c r="G5337" s="1">
        <v>651</v>
      </c>
      <c r="H5337" s="1" t="s">
        <v>22</v>
      </c>
    </row>
    <row r="5338" spans="1:8">
      <c r="A5338" s="1">
        <v>2869807</v>
      </c>
      <c r="B5338" s="1">
        <v>1151</v>
      </c>
      <c r="C5338" s="1" t="s">
        <v>22</v>
      </c>
      <c r="F5338" s="1">
        <v>2869807</v>
      </c>
      <c r="G5338" s="1">
        <v>1151</v>
      </c>
      <c r="H5338" s="1" t="s">
        <v>22</v>
      </c>
    </row>
    <row r="5339" spans="1:8">
      <c r="A5339" s="1">
        <v>2869807</v>
      </c>
      <c r="B5339" s="1">
        <v>1647</v>
      </c>
      <c r="C5339" s="1" t="s">
        <v>22</v>
      </c>
      <c r="F5339" s="1">
        <v>2869807</v>
      </c>
      <c r="G5339" s="1">
        <v>1647</v>
      </c>
      <c r="H5339" s="1" t="s">
        <v>22</v>
      </c>
    </row>
    <row r="5340" spans="1:8">
      <c r="A5340" s="1">
        <v>2869807</v>
      </c>
      <c r="B5340" s="1">
        <v>2143</v>
      </c>
      <c r="C5340" s="1" t="s">
        <v>22</v>
      </c>
      <c r="F5340" s="1">
        <v>2869807</v>
      </c>
      <c r="G5340" s="1">
        <v>2143</v>
      </c>
      <c r="H5340" s="1" t="s">
        <v>22</v>
      </c>
    </row>
    <row r="5341" spans="1:8">
      <c r="A5341" s="1">
        <v>2869807</v>
      </c>
      <c r="B5341" s="1">
        <v>2636</v>
      </c>
      <c r="C5341" s="1" t="s">
        <v>22</v>
      </c>
      <c r="F5341" s="1">
        <v>2869807</v>
      </c>
      <c r="G5341" s="1">
        <v>2636</v>
      </c>
      <c r="H5341" s="1" t="s">
        <v>22</v>
      </c>
    </row>
    <row r="5342" spans="1:8">
      <c r="A5342" s="1">
        <v>2869807</v>
      </c>
      <c r="B5342" s="1">
        <v>3025</v>
      </c>
      <c r="C5342" s="1" t="s">
        <v>16</v>
      </c>
      <c r="F5342" s="1">
        <v>2869807</v>
      </c>
      <c r="G5342" s="1">
        <v>3025</v>
      </c>
      <c r="H5342" s="1" t="s">
        <v>16</v>
      </c>
    </row>
    <row r="5343" spans="1:8">
      <c r="A5343" s="1">
        <v>2869807</v>
      </c>
      <c r="B5343" s="1">
        <v>3591</v>
      </c>
      <c r="C5343" s="1" t="s">
        <v>22</v>
      </c>
      <c r="F5343" s="1">
        <v>2869807</v>
      </c>
      <c r="G5343" s="1">
        <v>3591</v>
      </c>
      <c r="H5343" s="1" t="s">
        <v>22</v>
      </c>
    </row>
    <row r="5344" spans="1:8">
      <c r="A5344" s="1">
        <v>2869807</v>
      </c>
      <c r="B5344" s="1">
        <v>4087</v>
      </c>
      <c r="C5344" s="1" t="s">
        <v>22</v>
      </c>
      <c r="F5344" s="1">
        <v>2869807</v>
      </c>
      <c r="G5344" s="1">
        <v>4087</v>
      </c>
      <c r="H5344" s="1" t="s">
        <v>22</v>
      </c>
    </row>
    <row r="5345" spans="1:8">
      <c r="A5345" s="1">
        <v>2869807</v>
      </c>
      <c r="B5345" s="1">
        <v>4551</v>
      </c>
      <c r="C5345" s="1" t="s">
        <v>22</v>
      </c>
      <c r="F5345" s="1">
        <v>2869807</v>
      </c>
      <c r="G5345" s="1">
        <v>4551</v>
      </c>
      <c r="H5345" s="1" t="s">
        <v>22</v>
      </c>
    </row>
    <row r="5346" spans="1:8">
      <c r="A5346" s="1">
        <v>2869808</v>
      </c>
      <c r="B5346" s="1">
        <v>654</v>
      </c>
      <c r="C5346" s="1" t="s">
        <v>22</v>
      </c>
      <c r="F5346" s="1">
        <v>2869808</v>
      </c>
      <c r="G5346" s="1">
        <v>654</v>
      </c>
      <c r="H5346" s="1" t="s">
        <v>22</v>
      </c>
    </row>
    <row r="5347" spans="1:8">
      <c r="A5347" s="1">
        <v>2869808</v>
      </c>
      <c r="B5347" s="1">
        <v>1130</v>
      </c>
      <c r="C5347" s="1" t="s">
        <v>22</v>
      </c>
      <c r="F5347" s="1">
        <v>2869808</v>
      </c>
      <c r="G5347" s="1">
        <v>1130</v>
      </c>
      <c r="H5347" s="1" t="s">
        <v>22</v>
      </c>
    </row>
    <row r="5348" spans="1:8">
      <c r="A5348" s="1">
        <v>2869808</v>
      </c>
      <c r="B5348" s="1">
        <v>1633</v>
      </c>
      <c r="C5348" s="1" t="s">
        <v>22</v>
      </c>
      <c r="F5348" s="1">
        <v>2869808</v>
      </c>
      <c r="G5348" s="1">
        <v>1633</v>
      </c>
      <c r="H5348" s="1" t="s">
        <v>22</v>
      </c>
    </row>
    <row r="5349" spans="1:8">
      <c r="A5349" s="1">
        <v>2869808</v>
      </c>
      <c r="B5349" s="1">
        <v>2001</v>
      </c>
      <c r="C5349" s="1" t="s">
        <v>16</v>
      </c>
      <c r="F5349" s="1">
        <v>2869808</v>
      </c>
      <c r="G5349" s="1">
        <v>2001</v>
      </c>
      <c r="H5349" s="1" t="s">
        <v>16</v>
      </c>
    </row>
    <row r="5350" spans="1:8">
      <c r="A5350" s="1">
        <v>2869808</v>
      </c>
      <c r="B5350" s="1">
        <v>2581</v>
      </c>
      <c r="C5350" s="1" t="s">
        <v>22</v>
      </c>
      <c r="F5350" s="1">
        <v>2869808</v>
      </c>
      <c r="G5350" s="1">
        <v>2581</v>
      </c>
      <c r="H5350" s="1" t="s">
        <v>22</v>
      </c>
    </row>
    <row r="5351" spans="1:8">
      <c r="A5351" s="1">
        <v>2869808</v>
      </c>
      <c r="B5351" s="1">
        <v>3135</v>
      </c>
      <c r="C5351" s="1" t="s">
        <v>22</v>
      </c>
      <c r="F5351" s="1">
        <v>2869808</v>
      </c>
      <c r="G5351" s="1">
        <v>3135</v>
      </c>
      <c r="H5351" s="1" t="s">
        <v>22</v>
      </c>
    </row>
    <row r="5352" spans="1:8">
      <c r="A5352" s="1">
        <v>2869808</v>
      </c>
      <c r="B5352" s="1">
        <v>3674</v>
      </c>
      <c r="C5352" s="1" t="s">
        <v>22</v>
      </c>
      <c r="F5352" s="1">
        <v>2869808</v>
      </c>
      <c r="G5352" s="1">
        <v>3674</v>
      </c>
      <c r="H5352" s="1" t="s">
        <v>22</v>
      </c>
    </row>
    <row r="5353" spans="1:8">
      <c r="A5353" s="1">
        <v>2869808</v>
      </c>
      <c r="B5353" s="1">
        <v>4201</v>
      </c>
      <c r="C5353" s="1" t="s">
        <v>22</v>
      </c>
      <c r="F5353" s="1">
        <v>2869808</v>
      </c>
      <c r="G5353" s="1">
        <v>4201</v>
      </c>
      <c r="H5353" s="1" t="s">
        <v>22</v>
      </c>
    </row>
    <row r="5354" spans="1:8">
      <c r="A5354" s="1">
        <v>2869809</v>
      </c>
      <c r="B5354" s="1">
        <v>565</v>
      </c>
      <c r="C5354" s="1" t="s">
        <v>22</v>
      </c>
      <c r="F5354" s="1">
        <v>2869809</v>
      </c>
      <c r="G5354" s="1">
        <v>565</v>
      </c>
      <c r="H5354" s="1" t="s">
        <v>22</v>
      </c>
    </row>
    <row r="5355" spans="1:8">
      <c r="A5355" s="1">
        <v>2869809</v>
      </c>
      <c r="B5355" s="1">
        <v>1110</v>
      </c>
      <c r="C5355" s="1" t="s">
        <v>22</v>
      </c>
      <c r="F5355" s="1">
        <v>2869809</v>
      </c>
      <c r="G5355" s="1">
        <v>1110</v>
      </c>
      <c r="H5355" s="1" t="s">
        <v>22</v>
      </c>
    </row>
    <row r="5356" spans="1:8">
      <c r="A5356" s="1">
        <v>2869809</v>
      </c>
      <c r="B5356" s="1">
        <v>1510</v>
      </c>
      <c r="C5356" s="1" t="s">
        <v>16</v>
      </c>
      <c r="F5356" s="1">
        <v>2869809</v>
      </c>
      <c r="G5356" s="1">
        <v>1510</v>
      </c>
      <c r="H5356" s="1" t="s">
        <v>16</v>
      </c>
    </row>
    <row r="5357" spans="1:8">
      <c r="A5357" s="1">
        <v>2869809</v>
      </c>
      <c r="B5357" s="1">
        <v>2046</v>
      </c>
      <c r="C5357" s="1" t="s">
        <v>22</v>
      </c>
      <c r="F5357" s="1">
        <v>2869809</v>
      </c>
      <c r="G5357" s="1">
        <v>2046</v>
      </c>
      <c r="H5357" s="1" t="s">
        <v>22</v>
      </c>
    </row>
    <row r="5358" spans="1:8">
      <c r="A5358" s="1">
        <v>2869809</v>
      </c>
      <c r="B5358" s="1">
        <v>2491</v>
      </c>
      <c r="C5358" s="1" t="s">
        <v>22</v>
      </c>
      <c r="F5358" s="1">
        <v>2869809</v>
      </c>
      <c r="G5358" s="1">
        <v>2491</v>
      </c>
      <c r="H5358" s="1" t="s">
        <v>22</v>
      </c>
    </row>
    <row r="5359" spans="1:8">
      <c r="A5359" s="1">
        <v>2869809</v>
      </c>
      <c r="B5359" s="1">
        <v>2930</v>
      </c>
      <c r="C5359" s="1" t="s">
        <v>22</v>
      </c>
      <c r="F5359" s="1">
        <v>2869809</v>
      </c>
      <c r="G5359" s="1">
        <v>2930</v>
      </c>
      <c r="H5359" s="1" t="s">
        <v>22</v>
      </c>
    </row>
    <row r="5360" spans="1:8">
      <c r="A5360" s="1">
        <v>2869809</v>
      </c>
      <c r="B5360" s="1">
        <v>3310</v>
      </c>
      <c r="C5360" s="1" t="s">
        <v>22</v>
      </c>
      <c r="F5360" s="1">
        <v>2869809</v>
      </c>
      <c r="G5360" s="1">
        <v>3310</v>
      </c>
      <c r="H5360" s="1" t="s">
        <v>22</v>
      </c>
    </row>
    <row r="5361" spans="1:8">
      <c r="A5361" s="1">
        <v>2869809</v>
      </c>
      <c r="B5361" s="1">
        <v>3867</v>
      </c>
      <c r="C5361" s="1" t="s">
        <v>22</v>
      </c>
      <c r="F5361" s="1">
        <v>2869809</v>
      </c>
      <c r="G5361" s="1">
        <v>3867</v>
      </c>
      <c r="H5361" s="1" t="s">
        <v>22</v>
      </c>
    </row>
    <row r="5362" spans="1:8">
      <c r="A5362" s="1">
        <v>2869809</v>
      </c>
      <c r="B5362" s="1">
        <v>4386</v>
      </c>
      <c r="C5362" s="1" t="s">
        <v>22</v>
      </c>
      <c r="F5362" s="1">
        <v>2869809</v>
      </c>
      <c r="G5362" s="1">
        <v>4386</v>
      </c>
      <c r="H5362" s="1" t="s">
        <v>22</v>
      </c>
    </row>
    <row r="5363" spans="1:8">
      <c r="A5363" s="1">
        <v>2869810</v>
      </c>
      <c r="B5363" s="1">
        <v>692</v>
      </c>
      <c r="C5363" s="1" t="s">
        <v>22</v>
      </c>
      <c r="F5363" s="1">
        <v>2869810</v>
      </c>
      <c r="G5363" s="1">
        <v>692</v>
      </c>
      <c r="H5363" s="1" t="s">
        <v>22</v>
      </c>
    </row>
    <row r="5364" spans="1:8">
      <c r="A5364" s="1">
        <v>2869810</v>
      </c>
      <c r="B5364" s="1">
        <v>1219</v>
      </c>
      <c r="C5364" s="1" t="s">
        <v>22</v>
      </c>
      <c r="F5364" s="1">
        <v>2869810</v>
      </c>
      <c r="G5364" s="1">
        <v>1219</v>
      </c>
      <c r="H5364" s="1" t="s">
        <v>22</v>
      </c>
    </row>
    <row r="5365" spans="1:8">
      <c r="A5365" s="1">
        <v>2869810</v>
      </c>
      <c r="B5365" s="1">
        <v>1752</v>
      </c>
      <c r="C5365" s="1" t="s">
        <v>22</v>
      </c>
      <c r="F5365" s="1">
        <v>2869810</v>
      </c>
      <c r="G5365" s="1">
        <v>1752</v>
      </c>
      <c r="H5365" s="1" t="s">
        <v>22</v>
      </c>
    </row>
    <row r="5366" spans="1:8">
      <c r="A5366" s="1">
        <v>2869810</v>
      </c>
      <c r="B5366" s="1">
        <v>2262</v>
      </c>
      <c r="C5366" s="1" t="s">
        <v>22</v>
      </c>
      <c r="F5366" s="1">
        <v>2869810</v>
      </c>
      <c r="G5366" s="1">
        <v>2262</v>
      </c>
      <c r="H5366" s="1" t="s">
        <v>22</v>
      </c>
    </row>
    <row r="5367" spans="1:8">
      <c r="A5367" s="1">
        <v>2869810</v>
      </c>
      <c r="B5367" s="1">
        <v>2798</v>
      </c>
      <c r="C5367" s="1" t="s">
        <v>22</v>
      </c>
      <c r="F5367" s="1">
        <v>2869810</v>
      </c>
      <c r="G5367" s="1">
        <v>2798</v>
      </c>
      <c r="H5367" s="1" t="s">
        <v>22</v>
      </c>
    </row>
    <row r="5368" spans="1:8">
      <c r="A5368" s="1">
        <v>2869810</v>
      </c>
      <c r="B5368" s="1">
        <v>3338</v>
      </c>
      <c r="C5368" s="1" t="s">
        <v>22</v>
      </c>
      <c r="F5368" s="1">
        <v>2869810</v>
      </c>
      <c r="G5368" s="1">
        <v>3338</v>
      </c>
      <c r="H5368" s="1" t="s">
        <v>22</v>
      </c>
    </row>
    <row r="5369" spans="1:8">
      <c r="A5369" s="1">
        <v>2869810</v>
      </c>
      <c r="B5369" s="1">
        <v>3876</v>
      </c>
      <c r="C5369" s="1" t="s">
        <v>22</v>
      </c>
      <c r="F5369" s="1">
        <v>2869810</v>
      </c>
      <c r="G5369" s="1">
        <v>3876</v>
      </c>
      <c r="H5369" s="1" t="s">
        <v>22</v>
      </c>
    </row>
    <row r="5370" spans="1:8">
      <c r="A5370" s="1">
        <v>2869810</v>
      </c>
      <c r="B5370" s="1">
        <v>4415</v>
      </c>
      <c r="C5370" s="1" t="s">
        <v>22</v>
      </c>
      <c r="F5370" s="1">
        <v>2869810</v>
      </c>
      <c r="G5370" s="1">
        <v>4415</v>
      </c>
      <c r="H5370" s="1" t="s">
        <v>22</v>
      </c>
    </row>
    <row r="5371" spans="1:8">
      <c r="A5371" s="1">
        <v>2869998</v>
      </c>
      <c r="B5371" s="1">
        <v>518</v>
      </c>
      <c r="C5371" s="1" t="s">
        <v>11</v>
      </c>
      <c r="F5371" s="1">
        <v>2869998</v>
      </c>
      <c r="G5371" s="1">
        <v>518</v>
      </c>
      <c r="H5371" s="1" t="s">
        <v>11</v>
      </c>
    </row>
    <row r="5372" spans="1:8">
      <c r="A5372" s="1">
        <v>2869998</v>
      </c>
      <c r="B5372" s="1">
        <v>917</v>
      </c>
      <c r="C5372" s="1" t="s">
        <v>11</v>
      </c>
      <c r="F5372" s="1">
        <v>2869998</v>
      </c>
      <c r="G5372" s="1">
        <v>917</v>
      </c>
      <c r="H5372" s="1" t="s">
        <v>11</v>
      </c>
    </row>
    <row r="5373" spans="1:8">
      <c r="A5373" s="1">
        <v>2869998</v>
      </c>
      <c r="B5373" s="1">
        <v>1312</v>
      </c>
      <c r="C5373" s="1" t="s">
        <v>11</v>
      </c>
      <c r="F5373" s="1">
        <v>2869998</v>
      </c>
      <c r="G5373" s="1">
        <v>1312</v>
      </c>
      <c r="H5373" s="1" t="s">
        <v>11</v>
      </c>
    </row>
    <row r="5374" spans="1:8">
      <c r="A5374" s="1">
        <v>2869998</v>
      </c>
      <c r="B5374" s="1">
        <v>1710</v>
      </c>
      <c r="C5374" s="1" t="s">
        <v>11</v>
      </c>
      <c r="F5374" s="1">
        <v>2869998</v>
      </c>
      <c r="G5374" s="1">
        <v>1710</v>
      </c>
      <c r="H5374" s="1" t="s">
        <v>11</v>
      </c>
    </row>
    <row r="5375" spans="1:8">
      <c r="A5375" s="1">
        <v>2869998</v>
      </c>
      <c r="B5375" s="1">
        <v>2114</v>
      </c>
      <c r="C5375" s="1" t="s">
        <v>11</v>
      </c>
      <c r="F5375" s="1">
        <v>2869998</v>
      </c>
      <c r="G5375" s="1">
        <v>2114</v>
      </c>
      <c r="H5375" s="1" t="s">
        <v>11</v>
      </c>
    </row>
    <row r="5376" spans="1:8">
      <c r="A5376" s="1">
        <v>2869998</v>
      </c>
      <c r="B5376" s="1">
        <v>2522</v>
      </c>
      <c r="C5376" s="1" t="s">
        <v>11</v>
      </c>
      <c r="F5376" s="1">
        <v>2869998</v>
      </c>
      <c r="G5376" s="1">
        <v>2522</v>
      </c>
      <c r="H5376" s="1" t="s">
        <v>11</v>
      </c>
    </row>
    <row r="5377" spans="1:8">
      <c r="A5377" s="1">
        <v>2869998</v>
      </c>
      <c r="B5377" s="1">
        <v>2922</v>
      </c>
      <c r="C5377" s="1" t="s">
        <v>11</v>
      </c>
      <c r="F5377" s="1">
        <v>2869998</v>
      </c>
      <c r="G5377" s="1">
        <v>2922</v>
      </c>
      <c r="H5377" s="1" t="s">
        <v>11</v>
      </c>
    </row>
    <row r="5378" spans="1:8">
      <c r="A5378" s="1">
        <v>2869998</v>
      </c>
      <c r="B5378" s="1">
        <v>3318</v>
      </c>
      <c r="C5378" s="1" t="s">
        <v>11</v>
      </c>
      <c r="F5378" s="1">
        <v>2869998</v>
      </c>
      <c r="G5378" s="1">
        <v>3318</v>
      </c>
      <c r="H5378" s="1" t="s">
        <v>11</v>
      </c>
    </row>
    <row r="5379" spans="1:8">
      <c r="A5379" s="1">
        <v>2869998</v>
      </c>
      <c r="B5379" s="1">
        <v>3719</v>
      </c>
      <c r="C5379" s="1" t="s">
        <v>11</v>
      </c>
      <c r="F5379" s="1">
        <v>2869998</v>
      </c>
      <c r="G5379" s="1">
        <v>3719</v>
      </c>
      <c r="H5379" s="1" t="s">
        <v>11</v>
      </c>
    </row>
    <row r="5380" spans="1:8">
      <c r="A5380" s="1">
        <v>2869998</v>
      </c>
      <c r="B5380" s="1">
        <v>4120</v>
      </c>
      <c r="C5380" s="1" t="s">
        <v>11</v>
      </c>
      <c r="F5380" s="1">
        <v>2869998</v>
      </c>
      <c r="G5380" s="1">
        <v>4120</v>
      </c>
      <c r="H5380" s="1" t="s">
        <v>11</v>
      </c>
    </row>
    <row r="5381" spans="1:8">
      <c r="A5381" s="1">
        <v>2869998</v>
      </c>
      <c r="B5381" s="1">
        <v>4519</v>
      </c>
      <c r="C5381" s="1" t="s">
        <v>11</v>
      </c>
      <c r="F5381" s="1">
        <v>2869998</v>
      </c>
      <c r="G5381" s="1">
        <v>4519</v>
      </c>
      <c r="H5381" s="1" t="s">
        <v>11</v>
      </c>
    </row>
    <row r="5382" spans="1:8">
      <c r="A5382" s="1">
        <v>2869999</v>
      </c>
      <c r="B5382" s="1">
        <v>656</v>
      </c>
      <c r="C5382" s="1" t="s">
        <v>11</v>
      </c>
      <c r="F5382" s="1">
        <v>2869999</v>
      </c>
      <c r="G5382" s="1">
        <v>656</v>
      </c>
      <c r="H5382" s="1" t="s">
        <v>11</v>
      </c>
    </row>
    <row r="5383" spans="1:8">
      <c r="A5383" s="1">
        <v>2869999</v>
      </c>
      <c r="B5383" s="1">
        <v>1056</v>
      </c>
      <c r="C5383" s="1" t="s">
        <v>11</v>
      </c>
      <c r="F5383" s="1">
        <v>2869999</v>
      </c>
      <c r="G5383" s="1">
        <v>1056</v>
      </c>
      <c r="H5383" s="1" t="s">
        <v>11</v>
      </c>
    </row>
    <row r="5384" spans="1:8">
      <c r="A5384" s="1">
        <v>2869999</v>
      </c>
      <c r="B5384" s="1">
        <v>1463</v>
      </c>
      <c r="C5384" s="1" t="s">
        <v>11</v>
      </c>
      <c r="F5384" s="1">
        <v>2869999</v>
      </c>
      <c r="G5384" s="1">
        <v>1463</v>
      </c>
      <c r="H5384" s="1" t="s">
        <v>11</v>
      </c>
    </row>
    <row r="5385" spans="1:8">
      <c r="A5385" s="1">
        <v>2869999</v>
      </c>
      <c r="B5385" s="1">
        <v>1873</v>
      </c>
      <c r="C5385" s="1" t="s">
        <v>11</v>
      </c>
      <c r="F5385" s="1">
        <v>2869999</v>
      </c>
      <c r="G5385" s="1">
        <v>1873</v>
      </c>
      <c r="H5385" s="1" t="s">
        <v>11</v>
      </c>
    </row>
    <row r="5386" spans="1:8">
      <c r="A5386" s="1">
        <v>2869999</v>
      </c>
      <c r="B5386" s="1">
        <v>2281</v>
      </c>
      <c r="C5386" s="1" t="s">
        <v>11</v>
      </c>
      <c r="F5386" s="1">
        <v>2869999</v>
      </c>
      <c r="G5386" s="1">
        <v>2281</v>
      </c>
      <c r="H5386" s="1" t="s">
        <v>11</v>
      </c>
    </row>
    <row r="5387" spans="1:8">
      <c r="A5387" s="1">
        <v>2869999</v>
      </c>
      <c r="B5387" s="1">
        <v>2684</v>
      </c>
      <c r="C5387" s="1" t="s">
        <v>11</v>
      </c>
      <c r="F5387" s="1">
        <v>2869999</v>
      </c>
      <c r="G5387" s="1">
        <v>2684</v>
      </c>
      <c r="H5387" s="1" t="s">
        <v>11</v>
      </c>
    </row>
    <row r="5388" spans="1:8">
      <c r="A5388" s="1">
        <v>2869999</v>
      </c>
      <c r="B5388" s="1">
        <v>3092</v>
      </c>
      <c r="C5388" s="1" t="s">
        <v>11</v>
      </c>
      <c r="F5388" s="1">
        <v>2869999</v>
      </c>
      <c r="G5388" s="1">
        <v>3092</v>
      </c>
      <c r="H5388" s="1" t="s">
        <v>11</v>
      </c>
    </row>
    <row r="5389" spans="1:8">
      <c r="A5389" s="1">
        <v>2869999</v>
      </c>
      <c r="B5389" s="1">
        <v>3501</v>
      </c>
      <c r="C5389" s="1" t="s">
        <v>11</v>
      </c>
      <c r="F5389" s="1">
        <v>2869999</v>
      </c>
      <c r="G5389" s="1">
        <v>3501</v>
      </c>
      <c r="H5389" s="1" t="s">
        <v>11</v>
      </c>
    </row>
    <row r="5390" spans="1:8">
      <c r="A5390" s="1">
        <v>2869999</v>
      </c>
      <c r="B5390" s="1">
        <v>3909</v>
      </c>
      <c r="C5390" s="1" t="s">
        <v>11</v>
      </c>
      <c r="F5390" s="1">
        <v>2869999</v>
      </c>
      <c r="G5390" s="1">
        <v>3909</v>
      </c>
      <c r="H5390" s="1" t="s">
        <v>11</v>
      </c>
    </row>
    <row r="5391" spans="1:8">
      <c r="A5391" s="1">
        <v>2869999</v>
      </c>
      <c r="B5391" s="1">
        <v>4308</v>
      </c>
      <c r="C5391" s="1" t="s">
        <v>11</v>
      </c>
      <c r="F5391" s="1">
        <v>2869999</v>
      </c>
      <c r="G5391" s="1">
        <v>4308</v>
      </c>
      <c r="H5391" s="1" t="s">
        <v>11</v>
      </c>
    </row>
    <row r="5392" spans="1:8">
      <c r="A5392" s="1">
        <v>2870000</v>
      </c>
      <c r="B5392" s="1">
        <v>526</v>
      </c>
      <c r="C5392" s="1" t="s">
        <v>11</v>
      </c>
      <c r="F5392" s="1">
        <v>2870000</v>
      </c>
      <c r="G5392" s="1">
        <v>526</v>
      </c>
      <c r="H5392" s="1" t="s">
        <v>11</v>
      </c>
    </row>
    <row r="5393" spans="1:8">
      <c r="A5393" s="1">
        <v>2870000</v>
      </c>
      <c r="B5393" s="1">
        <v>926</v>
      </c>
      <c r="C5393" s="1" t="s">
        <v>11</v>
      </c>
      <c r="F5393" s="1">
        <v>2870000</v>
      </c>
      <c r="G5393" s="1">
        <v>926</v>
      </c>
      <c r="H5393" s="1" t="s">
        <v>11</v>
      </c>
    </row>
    <row r="5394" spans="1:8">
      <c r="A5394" s="1">
        <v>2870000</v>
      </c>
      <c r="B5394" s="1">
        <v>1325</v>
      </c>
      <c r="C5394" s="1" t="s">
        <v>11</v>
      </c>
      <c r="F5394" s="1">
        <v>2870000</v>
      </c>
      <c r="G5394" s="1">
        <v>1325</v>
      </c>
      <c r="H5394" s="1" t="s">
        <v>11</v>
      </c>
    </row>
    <row r="5395" spans="1:8">
      <c r="A5395" s="1">
        <v>2870000</v>
      </c>
      <c r="B5395" s="1">
        <v>1732</v>
      </c>
      <c r="C5395" s="1" t="s">
        <v>11</v>
      </c>
      <c r="F5395" s="1">
        <v>2870000</v>
      </c>
      <c r="G5395" s="1">
        <v>1732</v>
      </c>
      <c r="H5395" s="1" t="s">
        <v>11</v>
      </c>
    </row>
    <row r="5396" spans="1:8">
      <c r="A5396" s="1">
        <v>2870000</v>
      </c>
      <c r="B5396" s="1">
        <v>2142</v>
      </c>
      <c r="C5396" s="1" t="s">
        <v>11</v>
      </c>
      <c r="F5396" s="1">
        <v>2870000</v>
      </c>
      <c r="G5396" s="1">
        <v>2142</v>
      </c>
      <c r="H5396" s="1" t="s">
        <v>11</v>
      </c>
    </row>
    <row r="5397" spans="1:8">
      <c r="A5397" s="1">
        <v>2870000</v>
      </c>
      <c r="B5397" s="1">
        <v>2548</v>
      </c>
      <c r="C5397" s="1" t="s">
        <v>11</v>
      </c>
      <c r="F5397" s="1">
        <v>2870000</v>
      </c>
      <c r="G5397" s="1">
        <v>2548</v>
      </c>
      <c r="H5397" s="1" t="s">
        <v>11</v>
      </c>
    </row>
    <row r="5398" spans="1:8">
      <c r="A5398" s="1">
        <v>2870000</v>
      </c>
      <c r="B5398" s="1">
        <v>2950</v>
      </c>
      <c r="C5398" s="1" t="s">
        <v>11</v>
      </c>
      <c r="F5398" s="1">
        <v>2870000</v>
      </c>
      <c r="G5398" s="1">
        <v>2950</v>
      </c>
      <c r="H5398" s="1" t="s">
        <v>11</v>
      </c>
    </row>
    <row r="5399" spans="1:8">
      <c r="A5399" s="1">
        <v>2870000</v>
      </c>
      <c r="B5399" s="1">
        <v>3354</v>
      </c>
      <c r="C5399" s="1" t="s">
        <v>11</v>
      </c>
      <c r="F5399" s="1">
        <v>2870000</v>
      </c>
      <c r="G5399" s="1">
        <v>3354</v>
      </c>
      <c r="H5399" s="1" t="s">
        <v>11</v>
      </c>
    </row>
    <row r="5400" spans="1:8">
      <c r="A5400" s="1">
        <v>2870000</v>
      </c>
      <c r="B5400" s="1">
        <v>3761</v>
      </c>
      <c r="C5400" s="1" t="s">
        <v>11</v>
      </c>
      <c r="F5400" s="1">
        <v>2870000</v>
      </c>
      <c r="G5400" s="1">
        <v>3761</v>
      </c>
      <c r="H5400" s="1" t="s">
        <v>11</v>
      </c>
    </row>
    <row r="5401" spans="1:8">
      <c r="A5401" s="1">
        <v>2870000</v>
      </c>
      <c r="B5401" s="1">
        <v>4164</v>
      </c>
      <c r="C5401" s="1" t="s">
        <v>11</v>
      </c>
      <c r="F5401" s="1">
        <v>2870000</v>
      </c>
      <c r="G5401" s="1">
        <v>4164</v>
      </c>
      <c r="H5401" s="1" t="s">
        <v>11</v>
      </c>
    </row>
    <row r="5402" spans="1:8">
      <c r="A5402" s="1">
        <v>2870000</v>
      </c>
      <c r="B5402" s="1">
        <v>4563</v>
      </c>
      <c r="C5402" s="1" t="s">
        <v>11</v>
      </c>
      <c r="F5402" s="1">
        <v>2870000</v>
      </c>
      <c r="G5402" s="1">
        <v>4563</v>
      </c>
      <c r="H5402" s="1" t="s">
        <v>11</v>
      </c>
    </row>
    <row r="5403" spans="1:8">
      <c r="A5403" s="1">
        <v>2870001</v>
      </c>
      <c r="B5403" s="1">
        <v>625</v>
      </c>
      <c r="C5403" s="1" t="s">
        <v>11</v>
      </c>
      <c r="F5403" s="1">
        <v>2870001</v>
      </c>
      <c r="G5403" s="1">
        <v>625</v>
      </c>
      <c r="H5403" s="1" t="s">
        <v>11</v>
      </c>
    </row>
    <row r="5404" spans="1:8">
      <c r="A5404" s="1">
        <v>2870001</v>
      </c>
      <c r="B5404" s="1">
        <v>1112</v>
      </c>
      <c r="C5404" s="1" t="s">
        <v>11</v>
      </c>
      <c r="F5404" s="1">
        <v>2870001</v>
      </c>
      <c r="G5404" s="1">
        <v>1112</v>
      </c>
      <c r="H5404" s="1" t="s">
        <v>11</v>
      </c>
    </row>
    <row r="5405" spans="1:8">
      <c r="A5405" s="1">
        <v>2870001</v>
      </c>
      <c r="B5405" s="1">
        <v>1595</v>
      </c>
      <c r="C5405" s="1" t="s">
        <v>11</v>
      </c>
      <c r="F5405" s="1">
        <v>2870001</v>
      </c>
      <c r="G5405" s="1">
        <v>1595</v>
      </c>
      <c r="H5405" s="1" t="s">
        <v>11</v>
      </c>
    </row>
    <row r="5406" spans="1:8">
      <c r="A5406" s="1">
        <v>2870001</v>
      </c>
      <c r="B5406" s="1">
        <v>2075</v>
      </c>
      <c r="C5406" s="1" t="s">
        <v>11</v>
      </c>
      <c r="F5406" s="1">
        <v>2870001</v>
      </c>
      <c r="G5406" s="1">
        <v>2075</v>
      </c>
      <c r="H5406" s="1" t="s">
        <v>11</v>
      </c>
    </row>
    <row r="5407" spans="1:8">
      <c r="A5407" s="1">
        <v>2870001</v>
      </c>
      <c r="B5407" s="1">
        <v>2563</v>
      </c>
      <c r="C5407" s="1" t="s">
        <v>11</v>
      </c>
      <c r="F5407" s="1">
        <v>2870001</v>
      </c>
      <c r="G5407" s="1">
        <v>2563</v>
      </c>
      <c r="H5407" s="1" t="s">
        <v>11</v>
      </c>
    </row>
    <row r="5408" spans="1:8">
      <c r="A5408" s="1">
        <v>2870001</v>
      </c>
      <c r="B5408" s="1">
        <v>3050</v>
      </c>
      <c r="C5408" s="1" t="s">
        <v>11</v>
      </c>
      <c r="F5408" s="1">
        <v>2870001</v>
      </c>
      <c r="G5408" s="1">
        <v>3050</v>
      </c>
      <c r="H5408" s="1" t="s">
        <v>11</v>
      </c>
    </row>
    <row r="5409" spans="1:8">
      <c r="A5409" s="1">
        <v>2870001</v>
      </c>
      <c r="B5409" s="1">
        <v>3530</v>
      </c>
      <c r="C5409" s="1" t="s">
        <v>11</v>
      </c>
      <c r="F5409" s="1">
        <v>2870001</v>
      </c>
      <c r="G5409" s="1">
        <v>3530</v>
      </c>
      <c r="H5409" s="1" t="s">
        <v>11</v>
      </c>
    </row>
    <row r="5410" spans="1:8">
      <c r="A5410" s="1">
        <v>2870001</v>
      </c>
      <c r="B5410" s="1">
        <v>4007</v>
      </c>
      <c r="C5410" s="1" t="s">
        <v>11</v>
      </c>
      <c r="F5410" s="1">
        <v>2870001</v>
      </c>
      <c r="G5410" s="1">
        <v>4007</v>
      </c>
      <c r="H5410" s="1" t="s">
        <v>11</v>
      </c>
    </row>
    <row r="5411" spans="1:8">
      <c r="A5411" s="1">
        <v>2870001</v>
      </c>
      <c r="B5411" s="1">
        <v>4494</v>
      </c>
      <c r="C5411" s="1" t="s">
        <v>11</v>
      </c>
      <c r="F5411" s="1">
        <v>2870001</v>
      </c>
      <c r="G5411" s="1">
        <v>4494</v>
      </c>
      <c r="H5411" s="1" t="s">
        <v>11</v>
      </c>
    </row>
    <row r="5412" spans="1:8">
      <c r="A5412" s="1">
        <v>2870002</v>
      </c>
      <c r="B5412" s="1">
        <v>618</v>
      </c>
      <c r="C5412" s="1" t="s">
        <v>11</v>
      </c>
      <c r="F5412" s="1">
        <v>2870002</v>
      </c>
      <c r="G5412" s="1">
        <v>618</v>
      </c>
      <c r="H5412" s="1" t="s">
        <v>11</v>
      </c>
    </row>
    <row r="5413" spans="1:8">
      <c r="A5413" s="1">
        <v>2870002</v>
      </c>
      <c r="B5413" s="1">
        <v>1092</v>
      </c>
      <c r="C5413" s="1" t="s">
        <v>11</v>
      </c>
      <c r="F5413" s="1">
        <v>2870002</v>
      </c>
      <c r="G5413" s="1">
        <v>1092</v>
      </c>
      <c r="H5413" s="1" t="s">
        <v>11</v>
      </c>
    </row>
    <row r="5414" spans="1:8">
      <c r="A5414" s="1">
        <v>2870002</v>
      </c>
      <c r="B5414" s="1">
        <v>1564</v>
      </c>
      <c r="C5414" s="1" t="s">
        <v>11</v>
      </c>
      <c r="F5414" s="1">
        <v>2870002</v>
      </c>
      <c r="G5414" s="1">
        <v>1564</v>
      </c>
      <c r="H5414" s="1" t="s">
        <v>11</v>
      </c>
    </row>
    <row r="5415" spans="1:8">
      <c r="A5415" s="1">
        <v>2870002</v>
      </c>
      <c r="B5415" s="1">
        <v>2049</v>
      </c>
      <c r="C5415" s="1" t="s">
        <v>11</v>
      </c>
      <c r="F5415" s="1">
        <v>2870002</v>
      </c>
      <c r="G5415" s="1">
        <v>2049</v>
      </c>
      <c r="H5415" s="1" t="s">
        <v>11</v>
      </c>
    </row>
    <row r="5416" spans="1:8">
      <c r="A5416" s="1">
        <v>2870002</v>
      </c>
      <c r="B5416" s="1">
        <v>2534</v>
      </c>
      <c r="C5416" s="1" t="s">
        <v>11</v>
      </c>
      <c r="F5416" s="1">
        <v>2870002</v>
      </c>
      <c r="G5416" s="1">
        <v>2534</v>
      </c>
      <c r="H5416" s="1" t="s">
        <v>11</v>
      </c>
    </row>
    <row r="5417" spans="1:8">
      <c r="A5417" s="1">
        <v>2870002</v>
      </c>
      <c r="B5417" s="1">
        <v>3018</v>
      </c>
      <c r="C5417" s="1" t="s">
        <v>11</v>
      </c>
      <c r="F5417" s="1">
        <v>2870002</v>
      </c>
      <c r="G5417" s="1">
        <v>3018</v>
      </c>
      <c r="H5417" s="1" t="s">
        <v>11</v>
      </c>
    </row>
    <row r="5418" spans="1:8">
      <c r="A5418" s="1">
        <v>2870002</v>
      </c>
      <c r="B5418" s="1">
        <v>3490</v>
      </c>
      <c r="C5418" s="1" t="s">
        <v>11</v>
      </c>
      <c r="F5418" s="1">
        <v>2870002</v>
      </c>
      <c r="G5418" s="1">
        <v>3490</v>
      </c>
      <c r="H5418" s="1" t="s">
        <v>11</v>
      </c>
    </row>
    <row r="5419" spans="1:8">
      <c r="A5419" s="1">
        <v>2870002</v>
      </c>
      <c r="B5419" s="1">
        <v>3983</v>
      </c>
      <c r="C5419" s="1" t="s">
        <v>11</v>
      </c>
      <c r="F5419" s="1">
        <v>2870002</v>
      </c>
      <c r="G5419" s="1">
        <v>3983</v>
      </c>
      <c r="H5419" s="1" t="s">
        <v>11</v>
      </c>
    </row>
    <row r="5420" spans="1:8">
      <c r="A5420" s="1">
        <v>2870002</v>
      </c>
      <c r="B5420" s="1">
        <v>4482</v>
      </c>
      <c r="C5420" s="1" t="s">
        <v>11</v>
      </c>
      <c r="F5420" s="1">
        <v>2870002</v>
      </c>
      <c r="G5420" s="1">
        <v>4482</v>
      </c>
      <c r="H5420" s="1" t="s">
        <v>11</v>
      </c>
    </row>
  </sheetData>
  <autoFilter ref="A1:C5420"/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417"/>
  <sheetViews>
    <sheetView topLeftCell="A1639" workbookViewId="0">
      <selection activeCell="K86" sqref="K86"/>
    </sheetView>
  </sheetViews>
  <sheetFormatPr defaultColWidth="9" defaultRowHeight="13.5" outlineLevelCol="3"/>
  <sheetData>
    <row r="1" ht="14.25" spans="1:4">
      <c r="A1" s="1" t="s">
        <v>32</v>
      </c>
      <c r="B1" s="1" t="s">
        <v>33</v>
      </c>
      <c r="C1" s="1" t="s">
        <v>34</v>
      </c>
      <c r="D1" s="1" t="s">
        <v>35</v>
      </c>
    </row>
    <row r="2" spans="1:4">
      <c r="A2">
        <v>190052</v>
      </c>
      <c r="B2">
        <v>282005</v>
      </c>
      <c r="C2">
        <v>426</v>
      </c>
      <c r="D2" t="s">
        <v>11</v>
      </c>
    </row>
    <row r="3" spans="1:4">
      <c r="A3">
        <v>190052</v>
      </c>
      <c r="B3">
        <v>282005</v>
      </c>
      <c r="C3">
        <v>771</v>
      </c>
      <c r="D3" t="s">
        <v>11</v>
      </c>
    </row>
    <row r="4" spans="1:4">
      <c r="A4">
        <v>190052</v>
      </c>
      <c r="B4">
        <v>282005</v>
      </c>
      <c r="C4">
        <v>1119</v>
      </c>
      <c r="D4" t="s">
        <v>11</v>
      </c>
    </row>
    <row r="5" spans="1:4">
      <c r="A5">
        <v>190052</v>
      </c>
      <c r="B5">
        <v>282005</v>
      </c>
      <c r="C5">
        <v>1469</v>
      </c>
      <c r="D5" t="s">
        <v>11</v>
      </c>
    </row>
    <row r="6" spans="1:4">
      <c r="A6">
        <v>190052</v>
      </c>
      <c r="B6">
        <v>282005</v>
      </c>
      <c r="C6">
        <v>1823</v>
      </c>
      <c r="D6" t="s">
        <v>11</v>
      </c>
    </row>
    <row r="7" spans="1:4">
      <c r="A7">
        <v>190052</v>
      </c>
      <c r="B7">
        <v>282005</v>
      </c>
      <c r="C7">
        <v>2179</v>
      </c>
      <c r="D7" t="s">
        <v>11</v>
      </c>
    </row>
    <row r="8" spans="1:4">
      <c r="A8">
        <v>190052</v>
      </c>
      <c r="B8">
        <v>282005</v>
      </c>
      <c r="C8">
        <v>2522</v>
      </c>
      <c r="D8" t="s">
        <v>11</v>
      </c>
    </row>
    <row r="9" spans="1:4">
      <c r="A9">
        <v>190052</v>
      </c>
      <c r="B9">
        <v>282005</v>
      </c>
      <c r="C9">
        <v>2872</v>
      </c>
      <c r="D9" t="s">
        <v>11</v>
      </c>
    </row>
    <row r="10" spans="1:4">
      <c r="A10">
        <v>190052</v>
      </c>
      <c r="B10">
        <v>282005</v>
      </c>
      <c r="C10">
        <v>3227</v>
      </c>
      <c r="D10" t="s">
        <v>11</v>
      </c>
    </row>
    <row r="11" spans="1:4">
      <c r="A11">
        <v>190052</v>
      </c>
      <c r="B11">
        <v>282005</v>
      </c>
      <c r="C11">
        <v>3585</v>
      </c>
      <c r="D11" t="s">
        <v>11</v>
      </c>
    </row>
    <row r="12" spans="1:4">
      <c r="A12">
        <v>190052</v>
      </c>
      <c r="B12">
        <v>282005</v>
      </c>
      <c r="C12">
        <v>3944</v>
      </c>
      <c r="D12" t="s">
        <v>11</v>
      </c>
    </row>
    <row r="13" spans="1:4">
      <c r="A13">
        <v>190052</v>
      </c>
      <c r="B13">
        <v>282005</v>
      </c>
      <c r="C13">
        <v>4296</v>
      </c>
      <c r="D13" t="s">
        <v>11</v>
      </c>
    </row>
    <row r="14" spans="1:4">
      <c r="A14">
        <v>190053</v>
      </c>
      <c r="B14">
        <v>282006</v>
      </c>
      <c r="C14">
        <v>436</v>
      </c>
      <c r="D14" t="s">
        <v>11</v>
      </c>
    </row>
    <row r="15" spans="1:4">
      <c r="A15">
        <v>190053</v>
      </c>
      <c r="B15">
        <v>282006</v>
      </c>
      <c r="C15">
        <v>776</v>
      </c>
      <c r="D15" t="s">
        <v>11</v>
      </c>
    </row>
    <row r="16" spans="1:4">
      <c r="A16">
        <v>190053</v>
      </c>
      <c r="B16">
        <v>282006</v>
      </c>
      <c r="C16">
        <v>1125</v>
      </c>
      <c r="D16" t="s">
        <v>11</v>
      </c>
    </row>
    <row r="17" spans="1:4">
      <c r="A17">
        <v>190053</v>
      </c>
      <c r="B17">
        <v>282006</v>
      </c>
      <c r="C17">
        <v>1476</v>
      </c>
      <c r="D17" t="s">
        <v>11</v>
      </c>
    </row>
    <row r="18" spans="1:4">
      <c r="A18">
        <v>190053</v>
      </c>
      <c r="B18">
        <v>282006</v>
      </c>
      <c r="C18">
        <v>1825</v>
      </c>
      <c r="D18" t="s">
        <v>11</v>
      </c>
    </row>
    <row r="19" spans="1:4">
      <c r="A19">
        <v>190053</v>
      </c>
      <c r="B19">
        <v>282006</v>
      </c>
      <c r="C19">
        <v>2179</v>
      </c>
      <c r="D19" t="s">
        <v>11</v>
      </c>
    </row>
    <row r="20" spans="1:4">
      <c r="A20">
        <v>190053</v>
      </c>
      <c r="B20">
        <v>282006</v>
      </c>
      <c r="C20">
        <v>2526</v>
      </c>
      <c r="D20" t="s">
        <v>11</v>
      </c>
    </row>
    <row r="21" spans="1:4">
      <c r="A21">
        <v>190053</v>
      </c>
      <c r="B21">
        <v>282006</v>
      </c>
      <c r="C21">
        <v>2873</v>
      </c>
      <c r="D21" t="s">
        <v>11</v>
      </c>
    </row>
    <row r="22" spans="1:4">
      <c r="A22">
        <v>190053</v>
      </c>
      <c r="B22">
        <v>282006</v>
      </c>
      <c r="C22">
        <v>3231</v>
      </c>
      <c r="D22" t="s">
        <v>11</v>
      </c>
    </row>
    <row r="23" spans="1:4">
      <c r="A23">
        <v>190053</v>
      </c>
      <c r="B23">
        <v>282006</v>
      </c>
      <c r="C23">
        <v>3597</v>
      </c>
      <c r="D23" t="s">
        <v>11</v>
      </c>
    </row>
    <row r="24" spans="1:4">
      <c r="A24">
        <v>190053</v>
      </c>
      <c r="B24">
        <v>282006</v>
      </c>
      <c r="C24">
        <v>3968</v>
      </c>
      <c r="D24" t="s">
        <v>11</v>
      </c>
    </row>
    <row r="25" spans="1:4">
      <c r="A25">
        <v>190053</v>
      </c>
      <c r="B25">
        <v>282006</v>
      </c>
      <c r="C25">
        <v>4338</v>
      </c>
      <c r="D25" t="s">
        <v>11</v>
      </c>
    </row>
    <row r="26" spans="1:4">
      <c r="A26">
        <v>190054</v>
      </c>
      <c r="B26">
        <v>282007</v>
      </c>
      <c r="C26">
        <v>661</v>
      </c>
      <c r="D26" t="s">
        <v>12</v>
      </c>
    </row>
    <row r="27" spans="1:4">
      <c r="A27">
        <v>190054</v>
      </c>
      <c r="B27">
        <v>282007</v>
      </c>
      <c r="C27">
        <v>1165</v>
      </c>
      <c r="D27" t="s">
        <v>12</v>
      </c>
    </row>
    <row r="28" spans="1:4">
      <c r="A28">
        <v>190054</v>
      </c>
      <c r="B28">
        <v>282007</v>
      </c>
      <c r="C28">
        <v>1646</v>
      </c>
      <c r="D28" t="s">
        <v>12</v>
      </c>
    </row>
    <row r="29" spans="1:4">
      <c r="A29">
        <v>190054</v>
      </c>
      <c r="B29">
        <v>282007</v>
      </c>
      <c r="C29">
        <v>2136</v>
      </c>
      <c r="D29" t="s">
        <v>12</v>
      </c>
    </row>
    <row r="30" spans="1:4">
      <c r="A30">
        <v>190054</v>
      </c>
      <c r="B30">
        <v>282007</v>
      </c>
      <c r="C30">
        <v>2629</v>
      </c>
      <c r="D30" t="s">
        <v>12</v>
      </c>
    </row>
    <row r="31" spans="1:4">
      <c r="A31">
        <v>190054</v>
      </c>
      <c r="B31">
        <v>282007</v>
      </c>
      <c r="C31">
        <v>3118</v>
      </c>
      <c r="D31" t="s">
        <v>12</v>
      </c>
    </row>
    <row r="32" spans="1:4">
      <c r="A32">
        <v>190054</v>
      </c>
      <c r="B32">
        <v>282007</v>
      </c>
      <c r="C32">
        <v>3590</v>
      </c>
      <c r="D32" t="s">
        <v>12</v>
      </c>
    </row>
    <row r="33" spans="1:4">
      <c r="A33">
        <v>190054</v>
      </c>
      <c r="B33">
        <v>282007</v>
      </c>
      <c r="C33">
        <v>4078</v>
      </c>
      <c r="D33" t="s">
        <v>12</v>
      </c>
    </row>
    <row r="34" spans="1:4">
      <c r="A34">
        <v>190055</v>
      </c>
      <c r="B34">
        <v>282008</v>
      </c>
      <c r="C34">
        <v>657</v>
      </c>
      <c r="D34" t="s">
        <v>12</v>
      </c>
    </row>
    <row r="35" spans="1:4">
      <c r="A35">
        <v>190055</v>
      </c>
      <c r="B35">
        <v>282008</v>
      </c>
      <c r="C35">
        <v>1145</v>
      </c>
      <c r="D35" t="s">
        <v>12</v>
      </c>
    </row>
    <row r="36" spans="1:4">
      <c r="A36">
        <v>190055</v>
      </c>
      <c r="B36">
        <v>282008</v>
      </c>
      <c r="C36">
        <v>1635</v>
      </c>
      <c r="D36" t="s">
        <v>12</v>
      </c>
    </row>
    <row r="37" spans="1:4">
      <c r="A37">
        <v>190055</v>
      </c>
      <c r="B37">
        <v>282008</v>
      </c>
      <c r="C37">
        <v>2128</v>
      </c>
      <c r="D37" t="s">
        <v>12</v>
      </c>
    </row>
    <row r="38" spans="1:4">
      <c r="A38">
        <v>190055</v>
      </c>
      <c r="B38">
        <v>282008</v>
      </c>
      <c r="C38">
        <v>2612</v>
      </c>
      <c r="D38" t="s">
        <v>12</v>
      </c>
    </row>
    <row r="39" spans="1:4">
      <c r="A39">
        <v>190055</v>
      </c>
      <c r="B39">
        <v>282008</v>
      </c>
      <c r="C39">
        <v>3081</v>
      </c>
      <c r="D39" t="s">
        <v>12</v>
      </c>
    </row>
    <row r="40" spans="1:4">
      <c r="A40">
        <v>190055</v>
      </c>
      <c r="B40">
        <v>282008</v>
      </c>
      <c r="C40">
        <v>3569</v>
      </c>
      <c r="D40" t="s">
        <v>11</v>
      </c>
    </row>
    <row r="41" spans="1:4">
      <c r="A41">
        <v>190055</v>
      </c>
      <c r="B41">
        <v>282008</v>
      </c>
      <c r="C41">
        <v>4073</v>
      </c>
      <c r="D41" t="s">
        <v>12</v>
      </c>
    </row>
    <row r="42" spans="1:4">
      <c r="A42">
        <v>190056</v>
      </c>
      <c r="B42">
        <v>282009</v>
      </c>
      <c r="C42">
        <v>629</v>
      </c>
      <c r="D42" t="s">
        <v>11</v>
      </c>
    </row>
    <row r="43" spans="1:4">
      <c r="A43">
        <v>190056</v>
      </c>
      <c r="B43">
        <v>282009</v>
      </c>
      <c r="C43">
        <v>1046</v>
      </c>
      <c r="D43" t="s">
        <v>16</v>
      </c>
    </row>
    <row r="44" spans="1:4">
      <c r="A44">
        <v>190056</v>
      </c>
      <c r="B44">
        <v>282009</v>
      </c>
      <c r="C44">
        <v>1554</v>
      </c>
      <c r="D44" t="s">
        <v>11</v>
      </c>
    </row>
    <row r="45" spans="1:4">
      <c r="A45">
        <v>190056</v>
      </c>
      <c r="B45">
        <v>282009</v>
      </c>
      <c r="C45">
        <v>1965</v>
      </c>
      <c r="D45" t="s">
        <v>16</v>
      </c>
    </row>
    <row r="46" spans="1:4">
      <c r="A46">
        <v>190056</v>
      </c>
      <c r="B46">
        <v>282009</v>
      </c>
      <c r="C46">
        <v>2466</v>
      </c>
      <c r="D46" t="s">
        <v>11</v>
      </c>
    </row>
    <row r="47" spans="1:4">
      <c r="A47">
        <v>190056</v>
      </c>
      <c r="B47">
        <v>282009</v>
      </c>
      <c r="C47">
        <v>2923</v>
      </c>
      <c r="D47" t="s">
        <v>11</v>
      </c>
    </row>
    <row r="48" spans="1:4">
      <c r="A48">
        <v>190056</v>
      </c>
      <c r="B48">
        <v>282009</v>
      </c>
      <c r="C48">
        <v>3400</v>
      </c>
      <c r="D48" t="s">
        <v>11</v>
      </c>
    </row>
    <row r="49" spans="1:4">
      <c r="A49">
        <v>190056</v>
      </c>
      <c r="B49">
        <v>282009</v>
      </c>
      <c r="C49">
        <v>3864</v>
      </c>
      <c r="D49" t="s">
        <v>11</v>
      </c>
    </row>
    <row r="50" spans="1:4">
      <c r="A50">
        <v>190056</v>
      </c>
      <c r="B50">
        <v>282009</v>
      </c>
      <c r="C50">
        <v>4315</v>
      </c>
      <c r="D50" t="s">
        <v>11</v>
      </c>
    </row>
    <row r="51" spans="1:4">
      <c r="A51">
        <v>190057</v>
      </c>
      <c r="B51">
        <v>282010</v>
      </c>
      <c r="C51">
        <v>554</v>
      </c>
      <c r="D51" t="s">
        <v>11</v>
      </c>
    </row>
    <row r="52" spans="1:4">
      <c r="A52">
        <v>190057</v>
      </c>
      <c r="B52">
        <v>282010</v>
      </c>
      <c r="C52">
        <v>968</v>
      </c>
      <c r="D52" t="s">
        <v>11</v>
      </c>
    </row>
    <row r="53" spans="1:4">
      <c r="A53">
        <v>190057</v>
      </c>
      <c r="B53">
        <v>282010</v>
      </c>
      <c r="C53">
        <v>1394</v>
      </c>
      <c r="D53" t="s">
        <v>11</v>
      </c>
    </row>
    <row r="54" spans="1:4">
      <c r="A54">
        <v>190057</v>
      </c>
      <c r="B54">
        <v>282010</v>
      </c>
      <c r="C54">
        <v>1823</v>
      </c>
      <c r="D54" t="s">
        <v>11</v>
      </c>
    </row>
    <row r="55" spans="1:4">
      <c r="A55">
        <v>190057</v>
      </c>
      <c r="B55">
        <v>282010</v>
      </c>
      <c r="C55">
        <v>2262</v>
      </c>
      <c r="D55" t="s">
        <v>11</v>
      </c>
    </row>
    <row r="56" spans="1:4">
      <c r="A56">
        <v>190057</v>
      </c>
      <c r="B56">
        <v>282010</v>
      </c>
      <c r="C56">
        <v>2696</v>
      </c>
      <c r="D56" t="s">
        <v>11</v>
      </c>
    </row>
    <row r="57" spans="1:4">
      <c r="A57">
        <v>190057</v>
      </c>
      <c r="B57">
        <v>282010</v>
      </c>
      <c r="C57">
        <v>3114</v>
      </c>
      <c r="D57" t="s">
        <v>11</v>
      </c>
    </row>
    <row r="58" spans="1:4">
      <c r="A58">
        <v>190057</v>
      </c>
      <c r="B58">
        <v>282010</v>
      </c>
      <c r="C58">
        <v>3535</v>
      </c>
      <c r="D58" t="s">
        <v>11</v>
      </c>
    </row>
    <row r="59" spans="1:4">
      <c r="A59">
        <v>190057</v>
      </c>
      <c r="B59">
        <v>282010</v>
      </c>
      <c r="C59">
        <v>3960</v>
      </c>
      <c r="D59" t="s">
        <v>11</v>
      </c>
    </row>
    <row r="60" spans="1:4">
      <c r="A60">
        <v>190057</v>
      </c>
      <c r="B60">
        <v>282010</v>
      </c>
      <c r="C60">
        <v>4391</v>
      </c>
      <c r="D60" t="s">
        <v>11</v>
      </c>
    </row>
    <row r="61" spans="1:4">
      <c r="A61">
        <v>190058</v>
      </c>
      <c r="B61">
        <v>282011</v>
      </c>
      <c r="C61">
        <v>531</v>
      </c>
      <c r="D61" t="s">
        <v>11</v>
      </c>
    </row>
    <row r="62" spans="1:4">
      <c r="A62">
        <v>190058</v>
      </c>
      <c r="B62">
        <v>282011</v>
      </c>
      <c r="C62">
        <v>943</v>
      </c>
      <c r="D62" t="s">
        <v>11</v>
      </c>
    </row>
    <row r="63" spans="1:4">
      <c r="A63">
        <v>190058</v>
      </c>
      <c r="B63">
        <v>282011</v>
      </c>
      <c r="C63">
        <v>1340</v>
      </c>
      <c r="D63" t="s">
        <v>11</v>
      </c>
    </row>
    <row r="64" spans="1:4">
      <c r="A64">
        <v>190058</v>
      </c>
      <c r="B64">
        <v>282011</v>
      </c>
      <c r="C64">
        <v>1750</v>
      </c>
      <c r="D64" t="s">
        <v>11</v>
      </c>
    </row>
    <row r="65" spans="1:4">
      <c r="A65">
        <v>190058</v>
      </c>
      <c r="B65">
        <v>282011</v>
      </c>
      <c r="C65">
        <v>2165</v>
      </c>
      <c r="D65" t="s">
        <v>11</v>
      </c>
    </row>
    <row r="66" spans="1:4">
      <c r="A66">
        <v>190058</v>
      </c>
      <c r="B66">
        <v>282011</v>
      </c>
      <c r="C66">
        <v>2563</v>
      </c>
      <c r="D66" t="s">
        <v>11</v>
      </c>
    </row>
    <row r="67" spans="1:4">
      <c r="A67">
        <v>190058</v>
      </c>
      <c r="B67">
        <v>282011</v>
      </c>
      <c r="C67">
        <v>2964</v>
      </c>
      <c r="D67" t="s">
        <v>11</v>
      </c>
    </row>
    <row r="68" spans="1:4">
      <c r="A68">
        <v>190058</v>
      </c>
      <c r="B68">
        <v>282011</v>
      </c>
      <c r="C68">
        <v>3375</v>
      </c>
      <c r="D68" t="s">
        <v>11</v>
      </c>
    </row>
    <row r="69" spans="1:4">
      <c r="A69">
        <v>190058</v>
      </c>
      <c r="B69">
        <v>282011</v>
      </c>
      <c r="C69">
        <v>3781</v>
      </c>
      <c r="D69" t="s">
        <v>11</v>
      </c>
    </row>
    <row r="70" spans="1:4">
      <c r="A70">
        <v>190058</v>
      </c>
      <c r="B70">
        <v>282011</v>
      </c>
      <c r="C70">
        <v>4179</v>
      </c>
      <c r="D70" t="s">
        <v>11</v>
      </c>
    </row>
    <row r="71" spans="1:4">
      <c r="A71">
        <v>190059</v>
      </c>
      <c r="B71">
        <v>282012</v>
      </c>
      <c r="C71">
        <v>675</v>
      </c>
      <c r="D71" t="s">
        <v>11</v>
      </c>
    </row>
    <row r="72" spans="1:4">
      <c r="A72">
        <v>190059</v>
      </c>
      <c r="B72">
        <v>282012</v>
      </c>
      <c r="C72">
        <v>1198</v>
      </c>
      <c r="D72" t="s">
        <v>11</v>
      </c>
    </row>
    <row r="73" spans="1:4">
      <c r="A73">
        <v>190059</v>
      </c>
      <c r="B73">
        <v>282012</v>
      </c>
      <c r="C73">
        <v>1718</v>
      </c>
      <c r="D73" t="s">
        <v>11</v>
      </c>
    </row>
    <row r="74" spans="1:4">
      <c r="A74">
        <v>190059</v>
      </c>
      <c r="B74">
        <v>282012</v>
      </c>
      <c r="C74">
        <v>2231</v>
      </c>
      <c r="D74" t="s">
        <v>11</v>
      </c>
    </row>
    <row r="75" spans="1:4">
      <c r="A75">
        <v>190059</v>
      </c>
      <c r="B75">
        <v>282012</v>
      </c>
      <c r="C75">
        <v>2732</v>
      </c>
      <c r="D75" t="s">
        <v>11</v>
      </c>
    </row>
    <row r="76" spans="1:4">
      <c r="A76">
        <v>190059</v>
      </c>
      <c r="B76">
        <v>282012</v>
      </c>
      <c r="C76">
        <v>3224</v>
      </c>
      <c r="D76" t="s">
        <v>11</v>
      </c>
    </row>
    <row r="77" spans="1:4">
      <c r="A77">
        <v>190059</v>
      </c>
      <c r="B77">
        <v>282012</v>
      </c>
      <c r="C77">
        <v>3730</v>
      </c>
      <c r="D77" t="s">
        <v>11</v>
      </c>
    </row>
    <row r="78" spans="1:4">
      <c r="A78">
        <v>190059</v>
      </c>
      <c r="B78">
        <v>282012</v>
      </c>
      <c r="C78">
        <v>4232</v>
      </c>
      <c r="D78" t="s">
        <v>11</v>
      </c>
    </row>
    <row r="79" spans="1:4">
      <c r="A79">
        <v>190060</v>
      </c>
      <c r="B79">
        <v>282013</v>
      </c>
      <c r="C79">
        <v>653</v>
      </c>
      <c r="D79" t="s">
        <v>11</v>
      </c>
    </row>
    <row r="80" spans="1:4">
      <c r="A80">
        <v>190060</v>
      </c>
      <c r="B80">
        <v>282013</v>
      </c>
      <c r="C80">
        <v>1145</v>
      </c>
      <c r="D80" t="s">
        <v>11</v>
      </c>
    </row>
    <row r="81" spans="1:4">
      <c r="A81">
        <v>190060</v>
      </c>
      <c r="B81">
        <v>282013</v>
      </c>
      <c r="C81">
        <v>1643</v>
      </c>
      <c r="D81" t="s">
        <v>11</v>
      </c>
    </row>
    <row r="82" spans="1:4">
      <c r="A82">
        <v>190060</v>
      </c>
      <c r="B82">
        <v>282013</v>
      </c>
      <c r="C82">
        <v>2136</v>
      </c>
      <c r="D82" t="s">
        <v>11</v>
      </c>
    </row>
    <row r="83" spans="1:4">
      <c r="A83">
        <v>190060</v>
      </c>
      <c r="B83">
        <v>282013</v>
      </c>
      <c r="C83">
        <v>2618</v>
      </c>
      <c r="D83" t="s">
        <v>11</v>
      </c>
    </row>
    <row r="84" spans="1:4">
      <c r="A84">
        <v>190060</v>
      </c>
      <c r="B84">
        <v>282013</v>
      </c>
      <c r="C84">
        <v>3098</v>
      </c>
      <c r="D84" t="s">
        <v>11</v>
      </c>
    </row>
    <row r="85" spans="1:4">
      <c r="A85">
        <v>190060</v>
      </c>
      <c r="B85">
        <v>282013</v>
      </c>
      <c r="C85">
        <v>3602</v>
      </c>
      <c r="D85" t="s">
        <v>11</v>
      </c>
    </row>
    <row r="86" spans="1:4">
      <c r="A86">
        <v>190060</v>
      </c>
      <c r="B86">
        <v>282013</v>
      </c>
      <c r="C86">
        <v>4113</v>
      </c>
      <c r="D86" t="s">
        <v>11</v>
      </c>
    </row>
    <row r="87" spans="1:4">
      <c r="A87">
        <v>190061</v>
      </c>
      <c r="B87">
        <v>282014</v>
      </c>
      <c r="C87">
        <v>534</v>
      </c>
      <c r="D87" t="s">
        <v>11</v>
      </c>
    </row>
    <row r="88" spans="1:4">
      <c r="A88">
        <v>190061</v>
      </c>
      <c r="B88">
        <v>282014</v>
      </c>
      <c r="C88">
        <v>954</v>
      </c>
      <c r="D88" t="s">
        <v>11</v>
      </c>
    </row>
    <row r="89" spans="1:4">
      <c r="A89">
        <v>190061</v>
      </c>
      <c r="B89">
        <v>282014</v>
      </c>
      <c r="C89">
        <v>1362</v>
      </c>
      <c r="D89" t="s">
        <v>11</v>
      </c>
    </row>
    <row r="90" spans="1:4">
      <c r="A90">
        <v>190061</v>
      </c>
      <c r="B90">
        <v>282014</v>
      </c>
      <c r="C90">
        <v>1766</v>
      </c>
      <c r="D90" t="s">
        <v>11</v>
      </c>
    </row>
    <row r="91" spans="1:4">
      <c r="A91">
        <v>190061</v>
      </c>
      <c r="B91">
        <v>282014</v>
      </c>
      <c r="C91">
        <v>2169</v>
      </c>
      <c r="D91" t="s">
        <v>11</v>
      </c>
    </row>
    <row r="92" spans="1:4">
      <c r="A92">
        <v>190061</v>
      </c>
      <c r="B92">
        <v>282014</v>
      </c>
      <c r="C92">
        <v>2569</v>
      </c>
      <c r="D92" t="s">
        <v>11</v>
      </c>
    </row>
    <row r="93" spans="1:4">
      <c r="A93">
        <v>190061</v>
      </c>
      <c r="B93">
        <v>282014</v>
      </c>
      <c r="C93">
        <v>2977</v>
      </c>
      <c r="D93" t="s">
        <v>11</v>
      </c>
    </row>
    <row r="94" spans="1:4">
      <c r="A94">
        <v>190061</v>
      </c>
      <c r="B94">
        <v>282014</v>
      </c>
      <c r="C94">
        <v>3391</v>
      </c>
      <c r="D94" t="s">
        <v>11</v>
      </c>
    </row>
    <row r="95" spans="1:4">
      <c r="A95">
        <v>190061</v>
      </c>
      <c r="B95">
        <v>282014</v>
      </c>
      <c r="C95">
        <v>3815</v>
      </c>
      <c r="D95" t="s">
        <v>11</v>
      </c>
    </row>
    <row r="96" spans="1:4">
      <c r="A96">
        <v>190061</v>
      </c>
      <c r="B96">
        <v>282014</v>
      </c>
      <c r="C96">
        <v>4227</v>
      </c>
      <c r="D96" t="s">
        <v>11</v>
      </c>
    </row>
    <row r="97" spans="1:4">
      <c r="A97">
        <v>190062</v>
      </c>
      <c r="B97">
        <v>282015</v>
      </c>
      <c r="C97">
        <v>253</v>
      </c>
      <c r="D97" t="s">
        <v>18</v>
      </c>
    </row>
    <row r="98" spans="1:4">
      <c r="A98">
        <v>190062</v>
      </c>
      <c r="B98">
        <v>282015</v>
      </c>
      <c r="C98">
        <v>436</v>
      </c>
      <c r="D98" t="s">
        <v>18</v>
      </c>
    </row>
    <row r="99" spans="1:4">
      <c r="A99">
        <v>190062</v>
      </c>
      <c r="B99">
        <v>282015</v>
      </c>
      <c r="C99">
        <v>609</v>
      </c>
      <c r="D99" t="s">
        <v>18</v>
      </c>
    </row>
    <row r="100" spans="1:4">
      <c r="A100">
        <v>190062</v>
      </c>
      <c r="B100">
        <v>282015</v>
      </c>
      <c r="C100">
        <v>778</v>
      </c>
      <c r="D100" t="s">
        <v>18</v>
      </c>
    </row>
    <row r="101" spans="1:4">
      <c r="A101">
        <v>190062</v>
      </c>
      <c r="B101">
        <v>282015</v>
      </c>
      <c r="C101">
        <v>942</v>
      </c>
      <c r="D101" t="s">
        <v>18</v>
      </c>
    </row>
    <row r="102" spans="1:4">
      <c r="A102">
        <v>190062</v>
      </c>
      <c r="B102">
        <v>282015</v>
      </c>
      <c r="C102">
        <v>1122</v>
      </c>
      <c r="D102" t="s">
        <v>18</v>
      </c>
    </row>
    <row r="103" spans="1:4">
      <c r="A103">
        <v>190062</v>
      </c>
      <c r="B103">
        <v>282015</v>
      </c>
      <c r="C103">
        <v>1302</v>
      </c>
      <c r="D103" t="s">
        <v>18</v>
      </c>
    </row>
    <row r="104" spans="1:4">
      <c r="A104">
        <v>190062</v>
      </c>
      <c r="B104">
        <v>282015</v>
      </c>
      <c r="C104">
        <v>1572</v>
      </c>
      <c r="D104" t="s">
        <v>18</v>
      </c>
    </row>
    <row r="105" spans="1:4">
      <c r="A105">
        <v>190062</v>
      </c>
      <c r="B105">
        <v>282015</v>
      </c>
      <c r="C105">
        <v>1745</v>
      </c>
      <c r="D105" t="s">
        <v>18</v>
      </c>
    </row>
    <row r="106" spans="1:4">
      <c r="A106">
        <v>190062</v>
      </c>
      <c r="B106">
        <v>282015</v>
      </c>
      <c r="C106">
        <v>1905</v>
      </c>
      <c r="D106" t="s">
        <v>18</v>
      </c>
    </row>
    <row r="107" spans="1:4">
      <c r="A107">
        <v>190062</v>
      </c>
      <c r="B107">
        <v>282015</v>
      </c>
      <c r="C107">
        <v>2113</v>
      </c>
      <c r="D107" t="s">
        <v>18</v>
      </c>
    </row>
    <row r="108" spans="1:4">
      <c r="A108">
        <v>190062</v>
      </c>
      <c r="B108">
        <v>282015</v>
      </c>
      <c r="C108">
        <v>2295</v>
      </c>
      <c r="D108" t="s">
        <v>18</v>
      </c>
    </row>
    <row r="109" spans="1:4">
      <c r="A109">
        <v>190062</v>
      </c>
      <c r="B109">
        <v>282015</v>
      </c>
      <c r="C109">
        <v>2511</v>
      </c>
      <c r="D109" t="s">
        <v>18</v>
      </c>
    </row>
    <row r="110" spans="1:4">
      <c r="A110">
        <v>190062</v>
      </c>
      <c r="B110">
        <v>282015</v>
      </c>
      <c r="C110">
        <v>2701</v>
      </c>
      <c r="D110" t="s">
        <v>18</v>
      </c>
    </row>
    <row r="111" spans="1:4">
      <c r="A111">
        <v>190062</v>
      </c>
      <c r="B111">
        <v>282015</v>
      </c>
      <c r="C111">
        <v>2914</v>
      </c>
      <c r="D111" t="s">
        <v>18</v>
      </c>
    </row>
    <row r="112" spans="1:4">
      <c r="A112">
        <v>190062</v>
      </c>
      <c r="B112">
        <v>282015</v>
      </c>
      <c r="C112">
        <v>3089</v>
      </c>
      <c r="D112" t="s">
        <v>18</v>
      </c>
    </row>
    <row r="113" spans="1:4">
      <c r="A113">
        <v>190062</v>
      </c>
      <c r="B113">
        <v>282015</v>
      </c>
      <c r="C113">
        <v>3260</v>
      </c>
      <c r="D113" t="s">
        <v>18</v>
      </c>
    </row>
    <row r="114" spans="1:4">
      <c r="A114">
        <v>190062</v>
      </c>
      <c r="B114">
        <v>282015</v>
      </c>
      <c r="C114">
        <v>3420</v>
      </c>
      <c r="D114" t="s">
        <v>18</v>
      </c>
    </row>
    <row r="115" spans="1:4">
      <c r="A115">
        <v>190062</v>
      </c>
      <c r="B115">
        <v>282015</v>
      </c>
      <c r="C115">
        <v>3581</v>
      </c>
      <c r="D115" t="s">
        <v>18</v>
      </c>
    </row>
    <row r="116" spans="1:4">
      <c r="A116">
        <v>190062</v>
      </c>
      <c r="B116">
        <v>282015</v>
      </c>
      <c r="C116">
        <v>3742</v>
      </c>
      <c r="D116" t="s">
        <v>18</v>
      </c>
    </row>
    <row r="117" spans="1:4">
      <c r="A117">
        <v>190062</v>
      </c>
      <c r="B117">
        <v>282015</v>
      </c>
      <c r="C117">
        <v>3901</v>
      </c>
      <c r="D117" t="s">
        <v>18</v>
      </c>
    </row>
    <row r="118" spans="1:4">
      <c r="A118">
        <v>190062</v>
      </c>
      <c r="B118">
        <v>282015</v>
      </c>
      <c r="C118">
        <v>4076</v>
      </c>
      <c r="D118" t="s">
        <v>16</v>
      </c>
    </row>
    <row r="119" spans="1:4">
      <c r="A119">
        <v>190062</v>
      </c>
      <c r="B119">
        <v>282015</v>
      </c>
      <c r="C119">
        <v>4237</v>
      </c>
      <c r="D119" t="s">
        <v>16</v>
      </c>
    </row>
    <row r="120" spans="1:4">
      <c r="A120">
        <v>190062</v>
      </c>
      <c r="B120">
        <v>282015</v>
      </c>
      <c r="C120">
        <v>4407</v>
      </c>
      <c r="D120" t="s">
        <v>16</v>
      </c>
    </row>
    <row r="121" spans="1:4">
      <c r="A121">
        <v>190062</v>
      </c>
      <c r="B121">
        <v>282015</v>
      </c>
      <c r="C121">
        <v>4576</v>
      </c>
      <c r="D121" t="s">
        <v>16</v>
      </c>
    </row>
    <row r="122" spans="1:4">
      <c r="A122">
        <v>190062</v>
      </c>
      <c r="B122">
        <v>282015</v>
      </c>
      <c r="C122">
        <v>4747</v>
      </c>
      <c r="D122" t="s">
        <v>18</v>
      </c>
    </row>
    <row r="123" spans="1:4">
      <c r="A123">
        <v>190063</v>
      </c>
      <c r="B123">
        <v>282016</v>
      </c>
      <c r="C123">
        <v>232</v>
      </c>
      <c r="D123" t="s">
        <v>18</v>
      </c>
    </row>
    <row r="124" spans="1:4">
      <c r="A124">
        <v>190063</v>
      </c>
      <c r="B124">
        <v>282016</v>
      </c>
      <c r="C124">
        <v>387</v>
      </c>
      <c r="D124" t="s">
        <v>18</v>
      </c>
    </row>
    <row r="125" spans="1:4">
      <c r="A125">
        <v>190063</v>
      </c>
      <c r="B125">
        <v>282016</v>
      </c>
      <c r="C125">
        <v>562</v>
      </c>
      <c r="D125" t="s">
        <v>18</v>
      </c>
    </row>
    <row r="126" spans="1:4">
      <c r="A126">
        <v>190063</v>
      </c>
      <c r="B126">
        <v>282016</v>
      </c>
      <c r="C126">
        <v>759</v>
      </c>
      <c r="D126" t="s">
        <v>18</v>
      </c>
    </row>
    <row r="127" spans="1:4">
      <c r="A127">
        <v>190063</v>
      </c>
      <c r="B127">
        <v>282016</v>
      </c>
      <c r="C127">
        <v>954</v>
      </c>
      <c r="D127" t="s">
        <v>18</v>
      </c>
    </row>
    <row r="128" spans="1:4">
      <c r="A128">
        <v>190063</v>
      </c>
      <c r="B128">
        <v>282016</v>
      </c>
      <c r="C128">
        <v>1162</v>
      </c>
      <c r="D128" t="s">
        <v>18</v>
      </c>
    </row>
    <row r="129" spans="1:4">
      <c r="A129">
        <v>190063</v>
      </c>
      <c r="B129">
        <v>282016</v>
      </c>
      <c r="C129">
        <v>1327</v>
      </c>
      <c r="D129" t="s">
        <v>18</v>
      </c>
    </row>
    <row r="130" spans="1:4">
      <c r="A130">
        <v>190063</v>
      </c>
      <c r="B130">
        <v>282016</v>
      </c>
      <c r="C130">
        <v>1523</v>
      </c>
      <c r="D130" t="s">
        <v>18</v>
      </c>
    </row>
    <row r="131" spans="1:4">
      <c r="A131">
        <v>190063</v>
      </c>
      <c r="B131">
        <v>282016</v>
      </c>
      <c r="C131">
        <v>1748</v>
      </c>
      <c r="D131" t="s">
        <v>18</v>
      </c>
    </row>
    <row r="132" spans="1:4">
      <c r="A132">
        <v>190063</v>
      </c>
      <c r="B132">
        <v>282016</v>
      </c>
      <c r="C132">
        <v>1944</v>
      </c>
      <c r="D132" t="s">
        <v>18</v>
      </c>
    </row>
    <row r="133" spans="1:4">
      <c r="A133">
        <v>190063</v>
      </c>
      <c r="B133">
        <v>282016</v>
      </c>
      <c r="C133">
        <v>2122</v>
      </c>
      <c r="D133" t="s">
        <v>18</v>
      </c>
    </row>
    <row r="134" spans="1:4">
      <c r="A134">
        <v>190063</v>
      </c>
      <c r="B134">
        <v>282016</v>
      </c>
      <c r="C134">
        <v>2293</v>
      </c>
      <c r="D134" t="s">
        <v>18</v>
      </c>
    </row>
    <row r="135" spans="1:4">
      <c r="A135">
        <v>190063</v>
      </c>
      <c r="B135">
        <v>282016</v>
      </c>
      <c r="C135">
        <v>2486</v>
      </c>
      <c r="D135" t="s">
        <v>18</v>
      </c>
    </row>
    <row r="136" spans="1:4">
      <c r="A136">
        <v>190063</v>
      </c>
      <c r="B136">
        <v>282016</v>
      </c>
      <c r="C136">
        <v>2766</v>
      </c>
      <c r="D136" t="s">
        <v>18</v>
      </c>
    </row>
    <row r="137" spans="1:4">
      <c r="A137">
        <v>190063</v>
      </c>
      <c r="B137">
        <v>282016</v>
      </c>
      <c r="C137">
        <v>2936</v>
      </c>
      <c r="D137" t="s">
        <v>18</v>
      </c>
    </row>
    <row r="138" spans="1:4">
      <c r="A138">
        <v>190063</v>
      </c>
      <c r="B138">
        <v>282016</v>
      </c>
      <c r="C138">
        <v>3119</v>
      </c>
      <c r="D138" t="s">
        <v>18</v>
      </c>
    </row>
    <row r="139" spans="1:4">
      <c r="A139">
        <v>190063</v>
      </c>
      <c r="B139">
        <v>282016</v>
      </c>
      <c r="C139">
        <v>3310</v>
      </c>
      <c r="D139" t="s">
        <v>18</v>
      </c>
    </row>
    <row r="140" spans="1:4">
      <c r="A140">
        <v>190063</v>
      </c>
      <c r="B140">
        <v>282016</v>
      </c>
      <c r="C140">
        <v>3494</v>
      </c>
      <c r="D140" t="s">
        <v>18</v>
      </c>
    </row>
    <row r="141" spans="1:4">
      <c r="A141">
        <v>190063</v>
      </c>
      <c r="B141">
        <v>282016</v>
      </c>
      <c r="C141">
        <v>3659</v>
      </c>
      <c r="D141" t="s">
        <v>18</v>
      </c>
    </row>
    <row r="142" spans="1:4">
      <c r="A142">
        <v>190063</v>
      </c>
      <c r="B142">
        <v>282016</v>
      </c>
      <c r="C142">
        <v>3848</v>
      </c>
      <c r="D142" t="s">
        <v>18</v>
      </c>
    </row>
    <row r="143" spans="1:4">
      <c r="A143">
        <v>190063</v>
      </c>
      <c r="B143">
        <v>282016</v>
      </c>
      <c r="C143">
        <v>4013</v>
      </c>
      <c r="D143" t="s">
        <v>18</v>
      </c>
    </row>
    <row r="144" spans="1:4">
      <c r="A144">
        <v>190063</v>
      </c>
      <c r="B144">
        <v>282016</v>
      </c>
      <c r="C144">
        <v>4177</v>
      </c>
      <c r="D144" t="s">
        <v>18</v>
      </c>
    </row>
    <row r="145" spans="1:4">
      <c r="A145">
        <v>190063</v>
      </c>
      <c r="B145">
        <v>282016</v>
      </c>
      <c r="C145">
        <v>4334</v>
      </c>
      <c r="D145" t="s">
        <v>18</v>
      </c>
    </row>
    <row r="146" spans="1:4">
      <c r="A146">
        <v>190063</v>
      </c>
      <c r="B146">
        <v>282016</v>
      </c>
      <c r="C146">
        <v>4488</v>
      </c>
      <c r="D146" t="s">
        <v>18</v>
      </c>
    </row>
    <row r="147" spans="1:4">
      <c r="A147">
        <v>190063</v>
      </c>
      <c r="B147">
        <v>282016</v>
      </c>
      <c r="C147">
        <v>4668</v>
      </c>
      <c r="D147" t="s">
        <v>18</v>
      </c>
    </row>
    <row r="148" spans="1:4">
      <c r="A148">
        <v>190064</v>
      </c>
      <c r="B148">
        <v>282017</v>
      </c>
      <c r="C148">
        <v>561</v>
      </c>
      <c r="D148" t="s">
        <v>11</v>
      </c>
    </row>
    <row r="149" spans="1:4">
      <c r="A149">
        <v>190064</v>
      </c>
      <c r="B149">
        <v>282017</v>
      </c>
      <c r="C149">
        <v>1023</v>
      </c>
      <c r="D149" t="s">
        <v>11</v>
      </c>
    </row>
    <row r="150" spans="1:4">
      <c r="A150">
        <v>190064</v>
      </c>
      <c r="B150">
        <v>282017</v>
      </c>
      <c r="C150">
        <v>1454</v>
      </c>
      <c r="D150" t="s">
        <v>11</v>
      </c>
    </row>
    <row r="151" spans="1:4">
      <c r="A151">
        <v>190064</v>
      </c>
      <c r="B151">
        <v>282017</v>
      </c>
      <c r="C151">
        <v>1902</v>
      </c>
      <c r="D151" t="s">
        <v>11</v>
      </c>
    </row>
    <row r="152" spans="1:4">
      <c r="A152">
        <v>190064</v>
      </c>
      <c r="B152">
        <v>282017</v>
      </c>
      <c r="C152">
        <v>2369</v>
      </c>
      <c r="D152" t="s">
        <v>11</v>
      </c>
    </row>
    <row r="153" spans="1:4">
      <c r="A153">
        <v>190064</v>
      </c>
      <c r="B153">
        <v>282017</v>
      </c>
      <c r="C153">
        <v>2819</v>
      </c>
      <c r="D153" t="s">
        <v>11</v>
      </c>
    </row>
    <row r="154" spans="1:4">
      <c r="A154">
        <v>190064</v>
      </c>
      <c r="B154">
        <v>282017</v>
      </c>
      <c r="C154">
        <v>3270</v>
      </c>
      <c r="D154" t="s">
        <v>11</v>
      </c>
    </row>
    <row r="155" spans="1:4">
      <c r="A155">
        <v>190064</v>
      </c>
      <c r="B155">
        <v>282017</v>
      </c>
      <c r="C155">
        <v>3739</v>
      </c>
      <c r="D155" t="s">
        <v>11</v>
      </c>
    </row>
    <row r="156" spans="1:4">
      <c r="A156">
        <v>190064</v>
      </c>
      <c r="B156">
        <v>282017</v>
      </c>
      <c r="C156">
        <v>4183</v>
      </c>
      <c r="D156" t="s">
        <v>11</v>
      </c>
    </row>
    <row r="157" spans="1:4">
      <c r="A157">
        <v>190442</v>
      </c>
      <c r="B157">
        <v>282395</v>
      </c>
      <c r="C157">
        <v>556</v>
      </c>
      <c r="D157" t="s">
        <v>18</v>
      </c>
    </row>
    <row r="158" spans="1:4">
      <c r="A158">
        <v>190442</v>
      </c>
      <c r="B158">
        <v>282395</v>
      </c>
      <c r="C158">
        <v>846</v>
      </c>
      <c r="D158" t="s">
        <v>18</v>
      </c>
    </row>
    <row r="159" spans="1:4">
      <c r="A159">
        <v>190442</v>
      </c>
      <c r="B159">
        <v>282395</v>
      </c>
      <c r="C159">
        <v>1194</v>
      </c>
      <c r="D159" t="s">
        <v>18</v>
      </c>
    </row>
    <row r="160" spans="1:4">
      <c r="A160">
        <v>190442</v>
      </c>
      <c r="B160">
        <v>282395</v>
      </c>
      <c r="C160">
        <v>1505</v>
      </c>
      <c r="D160" t="s">
        <v>18</v>
      </c>
    </row>
    <row r="161" spans="1:4">
      <c r="A161">
        <v>190442</v>
      </c>
      <c r="B161">
        <v>282395</v>
      </c>
      <c r="C161">
        <v>1829</v>
      </c>
      <c r="D161" t="s">
        <v>18</v>
      </c>
    </row>
    <row r="162" spans="1:4">
      <c r="A162">
        <v>190442</v>
      </c>
      <c r="B162">
        <v>282395</v>
      </c>
      <c r="C162">
        <v>2330</v>
      </c>
      <c r="D162" t="s">
        <v>18</v>
      </c>
    </row>
    <row r="163" spans="1:4">
      <c r="A163">
        <v>190442</v>
      </c>
      <c r="B163">
        <v>282395</v>
      </c>
      <c r="C163">
        <v>2741</v>
      </c>
      <c r="D163" t="s">
        <v>18</v>
      </c>
    </row>
    <row r="164" spans="1:4">
      <c r="A164">
        <v>190442</v>
      </c>
      <c r="B164">
        <v>282395</v>
      </c>
      <c r="C164">
        <v>3096</v>
      </c>
      <c r="D164" t="s">
        <v>18</v>
      </c>
    </row>
    <row r="165" spans="1:4">
      <c r="A165">
        <v>190442</v>
      </c>
      <c r="B165">
        <v>282395</v>
      </c>
      <c r="C165">
        <v>3356</v>
      </c>
      <c r="D165" t="s">
        <v>18</v>
      </c>
    </row>
    <row r="166" spans="1:4">
      <c r="A166">
        <v>190442</v>
      </c>
      <c r="B166">
        <v>282395</v>
      </c>
      <c r="C166">
        <v>3811</v>
      </c>
      <c r="D166" t="s">
        <v>18</v>
      </c>
    </row>
    <row r="167" spans="1:4">
      <c r="A167">
        <v>190442</v>
      </c>
      <c r="B167">
        <v>282395</v>
      </c>
      <c r="C167">
        <v>4082</v>
      </c>
      <c r="D167" t="s">
        <v>18</v>
      </c>
    </row>
    <row r="168" spans="1:4">
      <c r="A168">
        <v>190442</v>
      </c>
      <c r="B168">
        <v>282395</v>
      </c>
      <c r="C168">
        <v>4487</v>
      </c>
      <c r="D168" t="s">
        <v>18</v>
      </c>
    </row>
    <row r="169" spans="1:4">
      <c r="A169">
        <v>190443</v>
      </c>
      <c r="B169">
        <v>282396</v>
      </c>
      <c r="C169">
        <v>568</v>
      </c>
      <c r="D169" t="s">
        <v>11</v>
      </c>
    </row>
    <row r="170" spans="1:4">
      <c r="A170">
        <v>190443</v>
      </c>
      <c r="B170">
        <v>282396</v>
      </c>
      <c r="C170">
        <v>1016</v>
      </c>
      <c r="D170" t="s">
        <v>11</v>
      </c>
    </row>
    <row r="171" spans="1:4">
      <c r="A171">
        <v>190443</v>
      </c>
      <c r="B171">
        <v>282396</v>
      </c>
      <c r="C171">
        <v>1459</v>
      </c>
      <c r="D171" t="s">
        <v>11</v>
      </c>
    </row>
    <row r="172" spans="1:4">
      <c r="A172">
        <v>190443</v>
      </c>
      <c r="B172">
        <v>282396</v>
      </c>
      <c r="C172">
        <v>1890</v>
      </c>
      <c r="D172" t="s">
        <v>11</v>
      </c>
    </row>
    <row r="173" spans="1:4">
      <c r="A173">
        <v>190443</v>
      </c>
      <c r="B173">
        <v>282396</v>
      </c>
      <c r="C173">
        <v>2323</v>
      </c>
      <c r="D173" t="s">
        <v>11</v>
      </c>
    </row>
    <row r="174" spans="1:4">
      <c r="A174">
        <v>190443</v>
      </c>
      <c r="B174">
        <v>282396</v>
      </c>
      <c r="C174">
        <v>2758</v>
      </c>
      <c r="D174" t="s">
        <v>11</v>
      </c>
    </row>
    <row r="175" spans="1:4">
      <c r="A175">
        <v>190443</v>
      </c>
      <c r="B175">
        <v>282396</v>
      </c>
      <c r="C175">
        <v>3193</v>
      </c>
      <c r="D175" t="s">
        <v>11</v>
      </c>
    </row>
    <row r="176" spans="1:4">
      <c r="A176">
        <v>190443</v>
      </c>
      <c r="B176">
        <v>282396</v>
      </c>
      <c r="C176">
        <v>3621</v>
      </c>
      <c r="D176" t="s">
        <v>11</v>
      </c>
    </row>
    <row r="177" spans="1:4">
      <c r="A177">
        <v>190443</v>
      </c>
      <c r="B177">
        <v>282396</v>
      </c>
      <c r="C177">
        <v>4056</v>
      </c>
      <c r="D177" t="s">
        <v>11</v>
      </c>
    </row>
    <row r="178" spans="1:4">
      <c r="A178">
        <v>190443</v>
      </c>
      <c r="B178">
        <v>282396</v>
      </c>
      <c r="C178">
        <v>4504</v>
      </c>
      <c r="D178" t="s">
        <v>11</v>
      </c>
    </row>
    <row r="179" spans="1:4">
      <c r="A179">
        <v>190444</v>
      </c>
      <c r="B179">
        <v>282397</v>
      </c>
      <c r="C179">
        <v>561</v>
      </c>
      <c r="D179" t="s">
        <v>11</v>
      </c>
    </row>
    <row r="180" spans="1:4">
      <c r="A180">
        <v>190444</v>
      </c>
      <c r="B180">
        <v>282397</v>
      </c>
      <c r="C180">
        <v>1004</v>
      </c>
      <c r="D180" t="s">
        <v>11</v>
      </c>
    </row>
    <row r="181" spans="1:4">
      <c r="A181">
        <v>190444</v>
      </c>
      <c r="B181">
        <v>282397</v>
      </c>
      <c r="C181">
        <v>1448</v>
      </c>
      <c r="D181" t="s">
        <v>11</v>
      </c>
    </row>
    <row r="182" spans="1:4">
      <c r="A182">
        <v>190444</v>
      </c>
      <c r="B182">
        <v>282397</v>
      </c>
      <c r="C182">
        <v>1896</v>
      </c>
      <c r="D182" t="s">
        <v>11</v>
      </c>
    </row>
    <row r="183" spans="1:4">
      <c r="A183">
        <v>190444</v>
      </c>
      <c r="B183">
        <v>282397</v>
      </c>
      <c r="C183">
        <v>2344</v>
      </c>
      <c r="D183" t="s">
        <v>11</v>
      </c>
    </row>
    <row r="184" spans="1:4">
      <c r="A184">
        <v>190444</v>
      </c>
      <c r="B184">
        <v>282397</v>
      </c>
      <c r="C184">
        <v>2788</v>
      </c>
      <c r="D184" t="s">
        <v>11</v>
      </c>
    </row>
    <row r="185" spans="1:4">
      <c r="A185">
        <v>190444</v>
      </c>
      <c r="B185">
        <v>282397</v>
      </c>
      <c r="C185">
        <v>3235</v>
      </c>
      <c r="D185" t="s">
        <v>11</v>
      </c>
    </row>
    <row r="186" spans="1:4">
      <c r="A186">
        <v>190444</v>
      </c>
      <c r="B186">
        <v>282397</v>
      </c>
      <c r="C186">
        <v>3677</v>
      </c>
      <c r="D186" t="s">
        <v>11</v>
      </c>
    </row>
    <row r="187" spans="1:4">
      <c r="A187">
        <v>190444</v>
      </c>
      <c r="B187">
        <v>282397</v>
      </c>
      <c r="C187">
        <v>4114</v>
      </c>
      <c r="D187" t="s">
        <v>11</v>
      </c>
    </row>
    <row r="188" spans="1:4">
      <c r="A188">
        <v>190445</v>
      </c>
      <c r="B188">
        <v>282398</v>
      </c>
      <c r="C188">
        <v>563</v>
      </c>
      <c r="D188" t="s">
        <v>11</v>
      </c>
    </row>
    <row r="189" spans="1:4">
      <c r="A189">
        <v>190445</v>
      </c>
      <c r="B189">
        <v>282398</v>
      </c>
      <c r="C189">
        <v>986</v>
      </c>
      <c r="D189" t="s">
        <v>11</v>
      </c>
    </row>
    <row r="190" spans="1:4">
      <c r="A190">
        <v>190445</v>
      </c>
      <c r="B190">
        <v>282398</v>
      </c>
      <c r="C190">
        <v>1405</v>
      </c>
      <c r="D190" t="s">
        <v>11</v>
      </c>
    </row>
    <row r="191" spans="1:4">
      <c r="A191">
        <v>190445</v>
      </c>
      <c r="B191">
        <v>282398</v>
      </c>
      <c r="C191">
        <v>1853</v>
      </c>
      <c r="D191" t="s">
        <v>11</v>
      </c>
    </row>
    <row r="192" spans="1:4">
      <c r="A192">
        <v>190445</v>
      </c>
      <c r="B192">
        <v>282398</v>
      </c>
      <c r="C192">
        <v>2276</v>
      </c>
      <c r="D192" t="s">
        <v>11</v>
      </c>
    </row>
    <row r="193" spans="1:4">
      <c r="A193">
        <v>190445</v>
      </c>
      <c r="B193">
        <v>282398</v>
      </c>
      <c r="C193">
        <v>2713</v>
      </c>
      <c r="D193" t="s">
        <v>11</v>
      </c>
    </row>
    <row r="194" spans="1:4">
      <c r="A194">
        <v>190445</v>
      </c>
      <c r="B194">
        <v>282398</v>
      </c>
      <c r="C194">
        <v>3128</v>
      </c>
      <c r="D194" t="s">
        <v>11</v>
      </c>
    </row>
    <row r="195" spans="1:4">
      <c r="A195">
        <v>190445</v>
      </c>
      <c r="B195">
        <v>282398</v>
      </c>
      <c r="C195">
        <v>3604</v>
      </c>
      <c r="D195" t="s">
        <v>11</v>
      </c>
    </row>
    <row r="196" spans="1:4">
      <c r="A196">
        <v>190445</v>
      </c>
      <c r="B196">
        <v>282398</v>
      </c>
      <c r="C196">
        <v>4041</v>
      </c>
      <c r="D196" t="s">
        <v>11</v>
      </c>
    </row>
    <row r="197" spans="1:4">
      <c r="A197">
        <v>190445</v>
      </c>
      <c r="B197">
        <v>282398</v>
      </c>
      <c r="C197">
        <v>4480</v>
      </c>
      <c r="D197" t="s">
        <v>11</v>
      </c>
    </row>
    <row r="198" spans="1:4">
      <c r="A198">
        <v>190446</v>
      </c>
      <c r="B198">
        <v>282399</v>
      </c>
      <c r="C198">
        <v>384</v>
      </c>
      <c r="D198" t="s">
        <v>18</v>
      </c>
    </row>
    <row r="199" spans="1:4">
      <c r="A199">
        <v>190446</v>
      </c>
      <c r="B199">
        <v>282399</v>
      </c>
      <c r="C199">
        <v>608</v>
      </c>
      <c r="D199" t="s">
        <v>18</v>
      </c>
    </row>
    <row r="200" spans="1:4">
      <c r="A200">
        <v>190446</v>
      </c>
      <c r="B200">
        <v>282399</v>
      </c>
      <c r="C200">
        <v>936</v>
      </c>
      <c r="D200" t="s">
        <v>18</v>
      </c>
    </row>
    <row r="201" spans="1:4">
      <c r="A201">
        <v>190446</v>
      </c>
      <c r="B201">
        <v>282399</v>
      </c>
      <c r="C201">
        <v>1266</v>
      </c>
      <c r="D201" t="s">
        <v>18</v>
      </c>
    </row>
    <row r="202" spans="1:4">
      <c r="A202">
        <v>190446</v>
      </c>
      <c r="B202">
        <v>282399</v>
      </c>
      <c r="C202">
        <v>1637</v>
      </c>
      <c r="D202" t="s">
        <v>18</v>
      </c>
    </row>
    <row r="203" spans="1:4">
      <c r="A203">
        <v>190446</v>
      </c>
      <c r="B203">
        <v>282399</v>
      </c>
      <c r="C203">
        <v>2007</v>
      </c>
      <c r="D203" t="s">
        <v>18</v>
      </c>
    </row>
    <row r="204" spans="1:4">
      <c r="A204">
        <v>190446</v>
      </c>
      <c r="B204">
        <v>282399</v>
      </c>
      <c r="C204">
        <v>2282</v>
      </c>
      <c r="D204" t="s">
        <v>18</v>
      </c>
    </row>
    <row r="205" spans="1:4">
      <c r="A205">
        <v>190446</v>
      </c>
      <c r="B205">
        <v>282399</v>
      </c>
      <c r="C205">
        <v>2591</v>
      </c>
      <c r="D205" t="s">
        <v>18</v>
      </c>
    </row>
    <row r="206" spans="1:4">
      <c r="A206">
        <v>190446</v>
      </c>
      <c r="B206">
        <v>282399</v>
      </c>
      <c r="C206">
        <v>2944</v>
      </c>
      <c r="D206" t="s">
        <v>18</v>
      </c>
    </row>
    <row r="207" spans="1:4">
      <c r="A207">
        <v>190446</v>
      </c>
      <c r="B207">
        <v>282399</v>
      </c>
      <c r="C207">
        <v>3276</v>
      </c>
      <c r="D207" t="s">
        <v>18</v>
      </c>
    </row>
    <row r="208" spans="1:4">
      <c r="A208">
        <v>190446</v>
      </c>
      <c r="B208">
        <v>282399</v>
      </c>
      <c r="C208">
        <v>3589</v>
      </c>
      <c r="D208" t="s">
        <v>18</v>
      </c>
    </row>
    <row r="209" spans="1:4">
      <c r="A209">
        <v>190446</v>
      </c>
      <c r="B209">
        <v>282399</v>
      </c>
      <c r="C209">
        <v>4037</v>
      </c>
      <c r="D209" t="s">
        <v>18</v>
      </c>
    </row>
    <row r="210" spans="1:4">
      <c r="A210">
        <v>190446</v>
      </c>
      <c r="B210">
        <v>282399</v>
      </c>
      <c r="C210">
        <v>4428</v>
      </c>
      <c r="D210" t="s">
        <v>18</v>
      </c>
    </row>
    <row r="211" spans="1:4">
      <c r="A211">
        <v>190447</v>
      </c>
      <c r="B211">
        <v>282400</v>
      </c>
      <c r="C211">
        <v>549</v>
      </c>
      <c r="D211" t="s">
        <v>11</v>
      </c>
    </row>
    <row r="212" spans="1:4">
      <c r="A212">
        <v>190447</v>
      </c>
      <c r="B212">
        <v>282400</v>
      </c>
      <c r="C212">
        <v>976</v>
      </c>
      <c r="D212" t="s">
        <v>11</v>
      </c>
    </row>
    <row r="213" spans="1:4">
      <c r="A213">
        <v>190447</v>
      </c>
      <c r="B213">
        <v>282400</v>
      </c>
      <c r="C213">
        <v>1398</v>
      </c>
      <c r="D213" t="s">
        <v>11</v>
      </c>
    </row>
    <row r="214" spans="1:4">
      <c r="A214">
        <v>190447</v>
      </c>
      <c r="B214">
        <v>282400</v>
      </c>
      <c r="C214">
        <v>1815</v>
      </c>
      <c r="D214" t="s">
        <v>11</v>
      </c>
    </row>
    <row r="215" spans="1:4">
      <c r="A215">
        <v>190447</v>
      </c>
      <c r="B215">
        <v>282400</v>
      </c>
      <c r="C215">
        <v>2241</v>
      </c>
      <c r="D215" t="s">
        <v>11</v>
      </c>
    </row>
    <row r="216" spans="1:4">
      <c r="A216">
        <v>190447</v>
      </c>
      <c r="B216">
        <v>282400</v>
      </c>
      <c r="C216">
        <v>2669</v>
      </c>
      <c r="D216" t="s">
        <v>11</v>
      </c>
    </row>
    <row r="217" spans="1:4">
      <c r="A217">
        <v>190447</v>
      </c>
      <c r="B217">
        <v>282400</v>
      </c>
      <c r="C217">
        <v>3090</v>
      </c>
      <c r="D217" t="s">
        <v>11</v>
      </c>
    </row>
    <row r="218" spans="1:4">
      <c r="A218">
        <v>190447</v>
      </c>
      <c r="B218">
        <v>282400</v>
      </c>
      <c r="C218">
        <v>3513</v>
      </c>
      <c r="D218" t="s">
        <v>11</v>
      </c>
    </row>
    <row r="219" spans="1:4">
      <c r="A219">
        <v>190447</v>
      </c>
      <c r="B219">
        <v>282400</v>
      </c>
      <c r="C219">
        <v>3945</v>
      </c>
      <c r="D219" t="s">
        <v>11</v>
      </c>
    </row>
    <row r="220" spans="1:4">
      <c r="A220">
        <v>190447</v>
      </c>
      <c r="B220">
        <v>282400</v>
      </c>
      <c r="C220">
        <v>4380</v>
      </c>
      <c r="D220" t="s">
        <v>11</v>
      </c>
    </row>
    <row r="221" spans="1:4">
      <c r="A221">
        <v>190448</v>
      </c>
      <c r="B221">
        <v>282401</v>
      </c>
      <c r="C221">
        <v>437</v>
      </c>
      <c r="D221" t="s">
        <v>18</v>
      </c>
    </row>
    <row r="222" spans="1:4">
      <c r="A222">
        <v>190448</v>
      </c>
      <c r="B222">
        <v>282401</v>
      </c>
      <c r="C222">
        <v>629</v>
      </c>
      <c r="D222" t="s">
        <v>18</v>
      </c>
    </row>
    <row r="223" spans="1:4">
      <c r="A223">
        <v>190448</v>
      </c>
      <c r="B223">
        <v>282401</v>
      </c>
      <c r="C223">
        <v>779</v>
      </c>
      <c r="D223" t="s">
        <v>18</v>
      </c>
    </row>
    <row r="224" spans="1:4">
      <c r="A224">
        <v>190448</v>
      </c>
      <c r="B224">
        <v>282401</v>
      </c>
      <c r="C224">
        <v>1106</v>
      </c>
      <c r="D224" t="s">
        <v>18</v>
      </c>
    </row>
    <row r="225" spans="1:4">
      <c r="A225">
        <v>190448</v>
      </c>
      <c r="B225">
        <v>282401</v>
      </c>
      <c r="C225">
        <v>1448</v>
      </c>
      <c r="D225" t="s">
        <v>18</v>
      </c>
    </row>
    <row r="226" spans="1:4">
      <c r="A226">
        <v>190448</v>
      </c>
      <c r="B226">
        <v>282401</v>
      </c>
      <c r="C226">
        <v>1747</v>
      </c>
      <c r="D226" t="s">
        <v>18</v>
      </c>
    </row>
    <row r="227" spans="1:4">
      <c r="A227">
        <v>190448</v>
      </c>
      <c r="B227">
        <v>282401</v>
      </c>
      <c r="C227">
        <v>2049</v>
      </c>
      <c r="D227" t="s">
        <v>18</v>
      </c>
    </row>
    <row r="228" spans="1:4">
      <c r="A228">
        <v>190448</v>
      </c>
      <c r="B228">
        <v>282401</v>
      </c>
      <c r="C228">
        <v>2263</v>
      </c>
      <c r="D228" t="s">
        <v>18</v>
      </c>
    </row>
    <row r="229" spans="1:4">
      <c r="A229">
        <v>190448</v>
      </c>
      <c r="B229">
        <v>282401</v>
      </c>
      <c r="C229">
        <v>2576</v>
      </c>
      <c r="D229" t="s">
        <v>18</v>
      </c>
    </row>
    <row r="230" spans="1:4">
      <c r="A230">
        <v>190448</v>
      </c>
      <c r="B230">
        <v>282401</v>
      </c>
      <c r="C230">
        <v>2771</v>
      </c>
      <c r="D230" t="s">
        <v>18</v>
      </c>
    </row>
    <row r="231" spans="1:4">
      <c r="A231">
        <v>190448</v>
      </c>
      <c r="B231">
        <v>282401</v>
      </c>
      <c r="C231">
        <v>3093</v>
      </c>
      <c r="D231" t="s">
        <v>18</v>
      </c>
    </row>
    <row r="232" spans="1:4">
      <c r="A232">
        <v>190448</v>
      </c>
      <c r="B232">
        <v>282401</v>
      </c>
      <c r="C232">
        <v>3349</v>
      </c>
      <c r="D232" t="s">
        <v>18</v>
      </c>
    </row>
    <row r="233" spans="1:4">
      <c r="A233">
        <v>190448</v>
      </c>
      <c r="B233">
        <v>282401</v>
      </c>
      <c r="C233">
        <v>3534</v>
      </c>
      <c r="D233" t="s">
        <v>18</v>
      </c>
    </row>
    <row r="234" spans="1:4">
      <c r="A234">
        <v>190448</v>
      </c>
      <c r="B234">
        <v>282401</v>
      </c>
      <c r="C234">
        <v>3691</v>
      </c>
      <c r="D234" t="s">
        <v>18</v>
      </c>
    </row>
    <row r="235" spans="1:4">
      <c r="A235">
        <v>190448</v>
      </c>
      <c r="B235">
        <v>282401</v>
      </c>
      <c r="C235">
        <v>3995</v>
      </c>
      <c r="D235" t="s">
        <v>18</v>
      </c>
    </row>
    <row r="236" spans="1:4">
      <c r="A236">
        <v>190448</v>
      </c>
      <c r="B236">
        <v>282401</v>
      </c>
      <c r="C236">
        <v>4333</v>
      </c>
      <c r="D236" t="s">
        <v>18</v>
      </c>
    </row>
    <row r="237" spans="1:4">
      <c r="A237">
        <v>193132</v>
      </c>
      <c r="B237">
        <v>285085</v>
      </c>
      <c r="C237">
        <v>285</v>
      </c>
      <c r="D237" t="s">
        <v>16</v>
      </c>
    </row>
    <row r="238" spans="1:4">
      <c r="A238">
        <v>193132</v>
      </c>
      <c r="B238">
        <v>285085</v>
      </c>
      <c r="C238">
        <v>493</v>
      </c>
      <c r="D238" t="s">
        <v>16</v>
      </c>
    </row>
    <row r="239" spans="1:4">
      <c r="A239">
        <v>193132</v>
      </c>
      <c r="B239">
        <v>285085</v>
      </c>
      <c r="C239">
        <v>711</v>
      </c>
      <c r="D239" t="s">
        <v>16</v>
      </c>
    </row>
    <row r="240" spans="1:4">
      <c r="A240">
        <v>193132</v>
      </c>
      <c r="B240">
        <v>285085</v>
      </c>
      <c r="C240">
        <v>927</v>
      </c>
      <c r="D240" t="s">
        <v>16</v>
      </c>
    </row>
    <row r="241" spans="1:4">
      <c r="A241">
        <v>193132</v>
      </c>
      <c r="B241">
        <v>285085</v>
      </c>
      <c r="C241">
        <v>1143</v>
      </c>
      <c r="D241" t="s">
        <v>16</v>
      </c>
    </row>
    <row r="242" spans="1:4">
      <c r="A242">
        <v>193132</v>
      </c>
      <c r="B242">
        <v>285085</v>
      </c>
      <c r="C242">
        <v>1359</v>
      </c>
      <c r="D242" t="s">
        <v>16</v>
      </c>
    </row>
    <row r="243" spans="1:4">
      <c r="A243">
        <v>193132</v>
      </c>
      <c r="B243">
        <v>285085</v>
      </c>
      <c r="C243">
        <v>1566</v>
      </c>
      <c r="D243" t="s">
        <v>16</v>
      </c>
    </row>
    <row r="244" spans="1:4">
      <c r="A244">
        <v>193132</v>
      </c>
      <c r="B244">
        <v>285085</v>
      </c>
      <c r="C244">
        <v>1783</v>
      </c>
      <c r="D244" t="s">
        <v>16</v>
      </c>
    </row>
    <row r="245" spans="1:4">
      <c r="A245">
        <v>193132</v>
      </c>
      <c r="B245">
        <v>285085</v>
      </c>
      <c r="C245">
        <v>1999</v>
      </c>
      <c r="D245" t="s">
        <v>16</v>
      </c>
    </row>
    <row r="246" spans="1:4">
      <c r="A246">
        <v>193132</v>
      </c>
      <c r="B246">
        <v>285085</v>
      </c>
      <c r="C246">
        <v>2220</v>
      </c>
      <c r="D246" t="s">
        <v>16</v>
      </c>
    </row>
    <row r="247" spans="1:4">
      <c r="A247">
        <v>193132</v>
      </c>
      <c r="B247">
        <v>285085</v>
      </c>
      <c r="C247">
        <v>2439</v>
      </c>
      <c r="D247" t="s">
        <v>16</v>
      </c>
    </row>
    <row r="248" spans="1:4">
      <c r="A248">
        <v>193132</v>
      </c>
      <c r="B248">
        <v>285085</v>
      </c>
      <c r="C248">
        <v>2648</v>
      </c>
      <c r="D248" t="s">
        <v>16</v>
      </c>
    </row>
    <row r="249" spans="1:4">
      <c r="A249">
        <v>193132</v>
      </c>
      <c r="B249">
        <v>285085</v>
      </c>
      <c r="C249">
        <v>2865</v>
      </c>
      <c r="D249" t="s">
        <v>16</v>
      </c>
    </row>
    <row r="250" spans="1:4">
      <c r="A250">
        <v>193132</v>
      </c>
      <c r="B250">
        <v>285085</v>
      </c>
      <c r="C250">
        <v>3083</v>
      </c>
      <c r="D250" t="s">
        <v>16</v>
      </c>
    </row>
    <row r="251" spans="1:4">
      <c r="A251">
        <v>193132</v>
      </c>
      <c r="B251">
        <v>285085</v>
      </c>
      <c r="C251">
        <v>3302</v>
      </c>
      <c r="D251" t="s">
        <v>16</v>
      </c>
    </row>
    <row r="252" spans="1:4">
      <c r="A252">
        <v>193132</v>
      </c>
      <c r="B252">
        <v>285085</v>
      </c>
      <c r="C252">
        <v>3521</v>
      </c>
      <c r="D252" t="s">
        <v>16</v>
      </c>
    </row>
    <row r="253" spans="1:4">
      <c r="A253">
        <v>193132</v>
      </c>
      <c r="B253">
        <v>285085</v>
      </c>
      <c r="C253">
        <v>3730</v>
      </c>
      <c r="D253" t="s">
        <v>16</v>
      </c>
    </row>
    <row r="254" spans="1:4">
      <c r="A254">
        <v>193132</v>
      </c>
      <c r="B254">
        <v>285085</v>
      </c>
      <c r="C254">
        <v>3952</v>
      </c>
      <c r="D254" t="s">
        <v>16</v>
      </c>
    </row>
    <row r="255" spans="1:4">
      <c r="A255">
        <v>193132</v>
      </c>
      <c r="B255">
        <v>285085</v>
      </c>
      <c r="C255">
        <v>4168</v>
      </c>
      <c r="D255" t="s">
        <v>16</v>
      </c>
    </row>
    <row r="256" spans="1:4">
      <c r="A256">
        <v>193132</v>
      </c>
      <c r="B256">
        <v>285085</v>
      </c>
      <c r="C256">
        <v>4381</v>
      </c>
      <c r="D256" t="s">
        <v>16</v>
      </c>
    </row>
    <row r="257" spans="1:4">
      <c r="A257">
        <v>193132</v>
      </c>
      <c r="B257">
        <v>285085</v>
      </c>
      <c r="C257">
        <v>4598</v>
      </c>
      <c r="D257" t="s">
        <v>16</v>
      </c>
    </row>
    <row r="258" spans="1:4">
      <c r="A258">
        <v>193133</v>
      </c>
      <c r="B258">
        <v>285086</v>
      </c>
      <c r="C258">
        <v>783</v>
      </c>
      <c r="D258" t="s">
        <v>11</v>
      </c>
    </row>
    <row r="259" spans="1:4">
      <c r="A259">
        <v>193133</v>
      </c>
      <c r="B259">
        <v>285086</v>
      </c>
      <c r="C259">
        <v>1384</v>
      </c>
      <c r="D259" t="s">
        <v>11</v>
      </c>
    </row>
    <row r="260" spans="1:4">
      <c r="A260">
        <v>193133</v>
      </c>
      <c r="B260">
        <v>285086</v>
      </c>
      <c r="C260">
        <v>1975</v>
      </c>
      <c r="D260" t="s">
        <v>11</v>
      </c>
    </row>
    <row r="261" spans="1:4">
      <c r="A261">
        <v>193133</v>
      </c>
      <c r="B261">
        <v>285086</v>
      </c>
      <c r="C261">
        <v>2557</v>
      </c>
      <c r="D261" t="s">
        <v>11</v>
      </c>
    </row>
    <row r="262" spans="1:4">
      <c r="A262">
        <v>193133</v>
      </c>
      <c r="B262">
        <v>285086</v>
      </c>
      <c r="C262">
        <v>3150</v>
      </c>
      <c r="D262" t="s">
        <v>11</v>
      </c>
    </row>
    <row r="263" spans="1:4">
      <c r="A263">
        <v>193133</v>
      </c>
      <c r="B263">
        <v>285086</v>
      </c>
      <c r="C263">
        <v>3743</v>
      </c>
      <c r="D263" t="s">
        <v>11</v>
      </c>
    </row>
    <row r="264" spans="1:4">
      <c r="A264">
        <v>193133</v>
      </c>
      <c r="B264">
        <v>285086</v>
      </c>
      <c r="C264">
        <v>4321</v>
      </c>
      <c r="D264" t="s">
        <v>11</v>
      </c>
    </row>
    <row r="265" spans="1:4">
      <c r="A265">
        <v>193134</v>
      </c>
      <c r="B265">
        <v>285087</v>
      </c>
      <c r="C265">
        <v>545</v>
      </c>
      <c r="D265" t="s">
        <v>11</v>
      </c>
    </row>
    <row r="266" spans="1:4">
      <c r="A266">
        <v>193134</v>
      </c>
      <c r="B266">
        <v>285087</v>
      </c>
      <c r="C266">
        <v>968</v>
      </c>
      <c r="D266" t="s">
        <v>11</v>
      </c>
    </row>
    <row r="267" spans="1:4">
      <c r="A267">
        <v>193134</v>
      </c>
      <c r="B267">
        <v>285087</v>
      </c>
      <c r="C267">
        <v>1384</v>
      </c>
      <c r="D267" t="s">
        <v>11</v>
      </c>
    </row>
    <row r="268" spans="1:4">
      <c r="A268">
        <v>193134</v>
      </c>
      <c r="B268">
        <v>285087</v>
      </c>
      <c r="C268">
        <v>1802</v>
      </c>
      <c r="D268" t="s">
        <v>11</v>
      </c>
    </row>
    <row r="269" spans="1:4">
      <c r="A269">
        <v>193134</v>
      </c>
      <c r="B269">
        <v>285087</v>
      </c>
      <c r="C269">
        <v>2221</v>
      </c>
      <c r="D269" t="s">
        <v>11</v>
      </c>
    </row>
    <row r="270" spans="1:4">
      <c r="A270">
        <v>193134</v>
      </c>
      <c r="B270">
        <v>285087</v>
      </c>
      <c r="C270">
        <v>2638</v>
      </c>
      <c r="D270" t="s">
        <v>11</v>
      </c>
    </row>
    <row r="271" spans="1:4">
      <c r="A271">
        <v>193134</v>
      </c>
      <c r="B271">
        <v>285087</v>
      </c>
      <c r="C271">
        <v>3055</v>
      </c>
      <c r="D271" t="s">
        <v>11</v>
      </c>
    </row>
    <row r="272" spans="1:4">
      <c r="A272">
        <v>193134</v>
      </c>
      <c r="B272">
        <v>285087</v>
      </c>
      <c r="C272">
        <v>3474</v>
      </c>
      <c r="D272" t="s">
        <v>11</v>
      </c>
    </row>
    <row r="273" spans="1:4">
      <c r="A273">
        <v>193134</v>
      </c>
      <c r="B273">
        <v>285087</v>
      </c>
      <c r="C273">
        <v>3895</v>
      </c>
      <c r="D273" t="s">
        <v>11</v>
      </c>
    </row>
    <row r="274" spans="1:4">
      <c r="A274">
        <v>193134</v>
      </c>
      <c r="B274">
        <v>285087</v>
      </c>
      <c r="C274">
        <v>4312</v>
      </c>
      <c r="D274" t="s">
        <v>11</v>
      </c>
    </row>
    <row r="275" spans="1:4">
      <c r="A275">
        <v>193135</v>
      </c>
      <c r="B275">
        <v>285088</v>
      </c>
      <c r="C275">
        <v>536</v>
      </c>
      <c r="D275" t="s">
        <v>19</v>
      </c>
    </row>
    <row r="276" spans="1:4">
      <c r="A276">
        <v>193135</v>
      </c>
      <c r="B276">
        <v>285088</v>
      </c>
      <c r="C276">
        <v>953</v>
      </c>
      <c r="D276" t="s">
        <v>19</v>
      </c>
    </row>
    <row r="277" spans="1:4">
      <c r="A277">
        <v>193135</v>
      </c>
      <c r="B277">
        <v>285088</v>
      </c>
      <c r="C277">
        <v>1372</v>
      </c>
      <c r="D277" t="s">
        <v>19</v>
      </c>
    </row>
    <row r="278" spans="1:4">
      <c r="A278">
        <v>193135</v>
      </c>
      <c r="B278">
        <v>285088</v>
      </c>
      <c r="C278">
        <v>1793</v>
      </c>
      <c r="D278" t="s">
        <v>19</v>
      </c>
    </row>
    <row r="279" spans="1:4">
      <c r="A279">
        <v>193135</v>
      </c>
      <c r="B279">
        <v>285088</v>
      </c>
      <c r="C279">
        <v>2219</v>
      </c>
      <c r="D279" t="s">
        <v>19</v>
      </c>
    </row>
    <row r="280" spans="1:4">
      <c r="A280">
        <v>193135</v>
      </c>
      <c r="B280">
        <v>285088</v>
      </c>
      <c r="C280">
        <v>2644</v>
      </c>
      <c r="D280" t="s">
        <v>19</v>
      </c>
    </row>
    <row r="281" spans="1:4">
      <c r="A281">
        <v>193135</v>
      </c>
      <c r="B281">
        <v>285088</v>
      </c>
      <c r="C281">
        <v>3060</v>
      </c>
      <c r="D281" t="s">
        <v>19</v>
      </c>
    </row>
    <row r="282" spans="1:4">
      <c r="A282">
        <v>193135</v>
      </c>
      <c r="B282">
        <v>285088</v>
      </c>
      <c r="C282">
        <v>3493</v>
      </c>
      <c r="D282" t="s">
        <v>19</v>
      </c>
    </row>
    <row r="283" spans="1:4">
      <c r="A283">
        <v>193135</v>
      </c>
      <c r="B283">
        <v>285088</v>
      </c>
      <c r="C283">
        <v>3937</v>
      </c>
      <c r="D283" t="s">
        <v>19</v>
      </c>
    </row>
    <row r="284" spans="1:4">
      <c r="A284">
        <v>193135</v>
      </c>
      <c r="B284">
        <v>285088</v>
      </c>
      <c r="C284">
        <v>4361</v>
      </c>
      <c r="D284" t="s">
        <v>19</v>
      </c>
    </row>
    <row r="285" spans="1:4">
      <c r="A285">
        <v>193136</v>
      </c>
      <c r="B285">
        <v>285089</v>
      </c>
      <c r="C285">
        <v>564</v>
      </c>
      <c r="D285" t="s">
        <v>18</v>
      </c>
    </row>
    <row r="286" spans="1:4">
      <c r="A286">
        <v>193136</v>
      </c>
      <c r="B286">
        <v>285089</v>
      </c>
      <c r="C286">
        <v>943</v>
      </c>
      <c r="D286" t="s">
        <v>18</v>
      </c>
    </row>
    <row r="287" spans="1:4">
      <c r="A287">
        <v>193136</v>
      </c>
      <c r="B287">
        <v>285089</v>
      </c>
      <c r="C287">
        <v>1527</v>
      </c>
      <c r="D287" t="s">
        <v>18</v>
      </c>
    </row>
    <row r="288" spans="1:4">
      <c r="A288">
        <v>193136</v>
      </c>
      <c r="B288">
        <v>285089</v>
      </c>
      <c r="C288">
        <v>2103</v>
      </c>
      <c r="D288" t="s">
        <v>18</v>
      </c>
    </row>
    <row r="289" spans="1:4">
      <c r="A289">
        <v>193136</v>
      </c>
      <c r="B289">
        <v>285089</v>
      </c>
      <c r="C289">
        <v>2620</v>
      </c>
      <c r="D289" t="s">
        <v>18</v>
      </c>
    </row>
    <row r="290" spans="1:4">
      <c r="A290">
        <v>193136</v>
      </c>
      <c r="B290">
        <v>285089</v>
      </c>
      <c r="C290">
        <v>3263</v>
      </c>
      <c r="D290" t="s">
        <v>18</v>
      </c>
    </row>
    <row r="291" spans="1:4">
      <c r="A291">
        <v>193136</v>
      </c>
      <c r="B291">
        <v>285089</v>
      </c>
      <c r="C291">
        <v>3943</v>
      </c>
      <c r="D291" t="s">
        <v>30</v>
      </c>
    </row>
    <row r="292" spans="1:4">
      <c r="A292">
        <v>193136</v>
      </c>
      <c r="B292">
        <v>285089</v>
      </c>
      <c r="C292">
        <v>4316</v>
      </c>
      <c r="D292" t="s">
        <v>18</v>
      </c>
    </row>
    <row r="293" spans="1:4">
      <c r="A293">
        <v>193137</v>
      </c>
      <c r="B293">
        <v>285090</v>
      </c>
      <c r="C293">
        <v>688</v>
      </c>
      <c r="D293" t="s">
        <v>11</v>
      </c>
    </row>
    <row r="294" spans="1:4">
      <c r="A294">
        <v>193137</v>
      </c>
      <c r="B294">
        <v>285090</v>
      </c>
      <c r="C294">
        <v>1200</v>
      </c>
      <c r="D294" t="s">
        <v>11</v>
      </c>
    </row>
    <row r="295" spans="1:4">
      <c r="A295">
        <v>193137</v>
      </c>
      <c r="B295">
        <v>285090</v>
      </c>
      <c r="C295">
        <v>1728</v>
      </c>
      <c r="D295" t="s">
        <v>11</v>
      </c>
    </row>
    <row r="296" spans="1:4">
      <c r="A296">
        <v>193137</v>
      </c>
      <c r="B296">
        <v>285090</v>
      </c>
      <c r="C296">
        <v>2258</v>
      </c>
      <c r="D296" t="s">
        <v>11</v>
      </c>
    </row>
    <row r="297" spans="1:4">
      <c r="A297">
        <v>193137</v>
      </c>
      <c r="B297">
        <v>285090</v>
      </c>
      <c r="C297">
        <v>2787</v>
      </c>
      <c r="D297" t="s">
        <v>11</v>
      </c>
    </row>
    <row r="298" spans="1:4">
      <c r="A298">
        <v>193137</v>
      </c>
      <c r="B298">
        <v>285090</v>
      </c>
      <c r="C298">
        <v>3302</v>
      </c>
      <c r="D298" t="s">
        <v>11</v>
      </c>
    </row>
    <row r="299" spans="1:4">
      <c r="A299">
        <v>193137</v>
      </c>
      <c r="B299">
        <v>285090</v>
      </c>
      <c r="C299">
        <v>3809</v>
      </c>
      <c r="D299" t="s">
        <v>11</v>
      </c>
    </row>
    <row r="300" spans="1:4">
      <c r="A300">
        <v>193137</v>
      </c>
      <c r="B300">
        <v>285090</v>
      </c>
      <c r="C300">
        <v>4329</v>
      </c>
      <c r="D300" t="s">
        <v>11</v>
      </c>
    </row>
    <row r="301" spans="1:4">
      <c r="A301">
        <v>193138</v>
      </c>
      <c r="B301">
        <v>285091</v>
      </c>
      <c r="C301">
        <v>270</v>
      </c>
      <c r="D301" t="s">
        <v>18</v>
      </c>
    </row>
    <row r="302" spans="1:4">
      <c r="A302">
        <v>193138</v>
      </c>
      <c r="B302">
        <v>285091</v>
      </c>
      <c r="C302">
        <v>467</v>
      </c>
      <c r="D302" t="s">
        <v>18</v>
      </c>
    </row>
    <row r="303" spans="1:4">
      <c r="A303">
        <v>193138</v>
      </c>
      <c r="B303">
        <v>285091</v>
      </c>
      <c r="C303">
        <v>639</v>
      </c>
      <c r="D303" t="s">
        <v>18</v>
      </c>
    </row>
    <row r="304" spans="1:4">
      <c r="A304">
        <v>193138</v>
      </c>
      <c r="B304">
        <v>285091</v>
      </c>
      <c r="C304">
        <v>821</v>
      </c>
      <c r="D304" t="s">
        <v>18</v>
      </c>
    </row>
    <row r="305" spans="1:4">
      <c r="A305">
        <v>193138</v>
      </c>
      <c r="B305">
        <v>285091</v>
      </c>
      <c r="C305">
        <v>1056</v>
      </c>
      <c r="D305" t="s">
        <v>18</v>
      </c>
    </row>
    <row r="306" spans="1:4">
      <c r="A306">
        <v>193138</v>
      </c>
      <c r="B306">
        <v>285091</v>
      </c>
      <c r="C306">
        <v>1229</v>
      </c>
      <c r="D306" t="s">
        <v>18</v>
      </c>
    </row>
    <row r="307" spans="1:4">
      <c r="A307">
        <v>193138</v>
      </c>
      <c r="B307">
        <v>285091</v>
      </c>
      <c r="C307">
        <v>1419</v>
      </c>
      <c r="D307" t="s">
        <v>18</v>
      </c>
    </row>
    <row r="308" spans="1:4">
      <c r="A308">
        <v>193138</v>
      </c>
      <c r="B308">
        <v>285091</v>
      </c>
      <c r="C308">
        <v>1649</v>
      </c>
      <c r="D308" t="s">
        <v>18</v>
      </c>
    </row>
    <row r="309" spans="1:4">
      <c r="A309">
        <v>193138</v>
      </c>
      <c r="B309">
        <v>285091</v>
      </c>
      <c r="C309">
        <v>1852</v>
      </c>
      <c r="D309" t="s">
        <v>18</v>
      </c>
    </row>
    <row r="310" spans="1:4">
      <c r="A310">
        <v>193138</v>
      </c>
      <c r="B310">
        <v>285091</v>
      </c>
      <c r="C310">
        <v>2043</v>
      </c>
      <c r="D310" t="s">
        <v>18</v>
      </c>
    </row>
    <row r="311" spans="1:4">
      <c r="A311">
        <v>193138</v>
      </c>
      <c r="B311">
        <v>285091</v>
      </c>
      <c r="C311">
        <v>2230</v>
      </c>
      <c r="D311" t="s">
        <v>18</v>
      </c>
    </row>
    <row r="312" spans="1:4">
      <c r="A312">
        <v>193138</v>
      </c>
      <c r="B312">
        <v>285091</v>
      </c>
      <c r="C312">
        <v>2378</v>
      </c>
      <c r="D312" t="s">
        <v>18</v>
      </c>
    </row>
    <row r="313" spans="1:4">
      <c r="A313">
        <v>193138</v>
      </c>
      <c r="B313">
        <v>285091</v>
      </c>
      <c r="C313">
        <v>2531</v>
      </c>
      <c r="D313" t="s">
        <v>18</v>
      </c>
    </row>
    <row r="314" spans="1:4">
      <c r="A314">
        <v>193138</v>
      </c>
      <c r="B314">
        <v>285091</v>
      </c>
      <c r="C314">
        <v>2795</v>
      </c>
      <c r="D314" t="s">
        <v>18</v>
      </c>
    </row>
    <row r="315" spans="1:4">
      <c r="A315">
        <v>193138</v>
      </c>
      <c r="B315">
        <v>285091</v>
      </c>
      <c r="C315">
        <v>3009</v>
      </c>
      <c r="D315" t="s">
        <v>18</v>
      </c>
    </row>
    <row r="316" spans="1:4">
      <c r="A316">
        <v>193138</v>
      </c>
      <c r="B316">
        <v>285091</v>
      </c>
      <c r="C316">
        <v>3187</v>
      </c>
      <c r="D316" t="s">
        <v>18</v>
      </c>
    </row>
    <row r="317" spans="1:4">
      <c r="A317">
        <v>193138</v>
      </c>
      <c r="B317">
        <v>285091</v>
      </c>
      <c r="C317">
        <v>3327</v>
      </c>
      <c r="D317" t="s">
        <v>18</v>
      </c>
    </row>
    <row r="318" spans="1:4">
      <c r="A318">
        <v>193138</v>
      </c>
      <c r="B318">
        <v>285091</v>
      </c>
      <c r="C318">
        <v>3528</v>
      </c>
      <c r="D318" t="s">
        <v>18</v>
      </c>
    </row>
    <row r="319" spans="1:4">
      <c r="A319">
        <v>193138</v>
      </c>
      <c r="B319">
        <v>285091</v>
      </c>
      <c r="C319">
        <v>3781</v>
      </c>
      <c r="D319" t="s">
        <v>18</v>
      </c>
    </row>
    <row r="320" spans="1:4">
      <c r="A320">
        <v>193138</v>
      </c>
      <c r="B320">
        <v>285091</v>
      </c>
      <c r="C320">
        <v>4033</v>
      </c>
      <c r="D320" t="s">
        <v>18</v>
      </c>
    </row>
    <row r="321" spans="1:4">
      <c r="A321">
        <v>193138</v>
      </c>
      <c r="B321">
        <v>285091</v>
      </c>
      <c r="C321">
        <v>4208</v>
      </c>
      <c r="D321" t="s">
        <v>18</v>
      </c>
    </row>
    <row r="322" spans="1:4">
      <c r="A322">
        <v>193138</v>
      </c>
      <c r="B322">
        <v>285091</v>
      </c>
      <c r="C322">
        <v>4402</v>
      </c>
      <c r="D322" t="s">
        <v>18</v>
      </c>
    </row>
    <row r="323" spans="1:4">
      <c r="A323">
        <v>193138</v>
      </c>
      <c r="B323">
        <v>285091</v>
      </c>
      <c r="C323">
        <v>4614</v>
      </c>
      <c r="D323" t="s">
        <v>18</v>
      </c>
    </row>
    <row r="324" spans="1:4">
      <c r="A324">
        <v>193139</v>
      </c>
      <c r="B324">
        <v>285092</v>
      </c>
      <c r="C324">
        <v>254</v>
      </c>
      <c r="D324" t="s">
        <v>18</v>
      </c>
    </row>
    <row r="325" spans="1:4">
      <c r="A325">
        <v>193139</v>
      </c>
      <c r="B325">
        <v>285092</v>
      </c>
      <c r="C325">
        <v>428</v>
      </c>
      <c r="D325" t="s">
        <v>18</v>
      </c>
    </row>
    <row r="326" spans="1:4">
      <c r="A326">
        <v>193139</v>
      </c>
      <c r="B326">
        <v>285092</v>
      </c>
      <c r="C326">
        <v>594</v>
      </c>
      <c r="D326" t="s">
        <v>18</v>
      </c>
    </row>
    <row r="327" spans="1:4">
      <c r="A327">
        <v>193139</v>
      </c>
      <c r="B327">
        <v>285092</v>
      </c>
      <c r="C327">
        <v>821</v>
      </c>
      <c r="D327" t="s">
        <v>18</v>
      </c>
    </row>
    <row r="328" spans="1:4">
      <c r="A328">
        <v>193139</v>
      </c>
      <c r="B328">
        <v>285092</v>
      </c>
      <c r="C328">
        <v>1038</v>
      </c>
      <c r="D328" t="s">
        <v>18</v>
      </c>
    </row>
    <row r="329" spans="1:4">
      <c r="A329">
        <v>193139</v>
      </c>
      <c r="B329">
        <v>285092</v>
      </c>
      <c r="C329">
        <v>1211</v>
      </c>
      <c r="D329" t="s">
        <v>18</v>
      </c>
    </row>
    <row r="330" spans="1:4">
      <c r="A330">
        <v>193139</v>
      </c>
      <c r="B330">
        <v>285092</v>
      </c>
      <c r="C330">
        <v>1467</v>
      </c>
      <c r="D330" t="s">
        <v>18</v>
      </c>
    </row>
    <row r="331" spans="1:4">
      <c r="A331">
        <v>193139</v>
      </c>
      <c r="B331">
        <v>285092</v>
      </c>
      <c r="C331">
        <v>1763</v>
      </c>
      <c r="D331" t="s">
        <v>18</v>
      </c>
    </row>
    <row r="332" spans="1:4">
      <c r="A332">
        <v>193139</v>
      </c>
      <c r="B332">
        <v>285092</v>
      </c>
      <c r="C332">
        <v>1975</v>
      </c>
      <c r="D332" t="s">
        <v>18</v>
      </c>
    </row>
    <row r="333" spans="1:4">
      <c r="A333">
        <v>193139</v>
      </c>
      <c r="B333">
        <v>285092</v>
      </c>
      <c r="C333">
        <v>2184</v>
      </c>
      <c r="D333" t="s">
        <v>18</v>
      </c>
    </row>
    <row r="334" spans="1:4">
      <c r="A334">
        <v>193139</v>
      </c>
      <c r="B334">
        <v>285092</v>
      </c>
      <c r="C334">
        <v>2382</v>
      </c>
      <c r="D334" t="s">
        <v>18</v>
      </c>
    </row>
    <row r="335" spans="1:4">
      <c r="A335">
        <v>193139</v>
      </c>
      <c r="B335">
        <v>285092</v>
      </c>
      <c r="C335">
        <v>2572</v>
      </c>
      <c r="D335" t="s">
        <v>18</v>
      </c>
    </row>
    <row r="336" spans="1:4">
      <c r="A336">
        <v>193139</v>
      </c>
      <c r="B336">
        <v>285092</v>
      </c>
      <c r="C336">
        <v>2768</v>
      </c>
      <c r="D336" t="s">
        <v>18</v>
      </c>
    </row>
    <row r="337" spans="1:4">
      <c r="A337">
        <v>193139</v>
      </c>
      <c r="B337">
        <v>285092</v>
      </c>
      <c r="C337">
        <v>2968</v>
      </c>
      <c r="D337" t="s">
        <v>18</v>
      </c>
    </row>
    <row r="338" spans="1:4">
      <c r="A338">
        <v>193139</v>
      </c>
      <c r="B338">
        <v>285092</v>
      </c>
      <c r="C338">
        <v>3135</v>
      </c>
      <c r="D338" t="s">
        <v>18</v>
      </c>
    </row>
    <row r="339" spans="1:4">
      <c r="A339">
        <v>193139</v>
      </c>
      <c r="B339">
        <v>285092</v>
      </c>
      <c r="C339">
        <v>3266</v>
      </c>
      <c r="D339" t="s">
        <v>18</v>
      </c>
    </row>
    <row r="340" spans="1:4">
      <c r="A340">
        <v>193139</v>
      </c>
      <c r="B340">
        <v>285092</v>
      </c>
      <c r="C340">
        <v>3439</v>
      </c>
      <c r="D340" t="s">
        <v>18</v>
      </c>
    </row>
    <row r="341" spans="1:4">
      <c r="A341">
        <v>193139</v>
      </c>
      <c r="B341">
        <v>285092</v>
      </c>
      <c r="C341">
        <v>3622</v>
      </c>
      <c r="D341" t="s">
        <v>18</v>
      </c>
    </row>
    <row r="342" spans="1:4">
      <c r="A342">
        <v>193139</v>
      </c>
      <c r="B342">
        <v>285092</v>
      </c>
      <c r="C342">
        <v>3822</v>
      </c>
      <c r="D342" t="s">
        <v>18</v>
      </c>
    </row>
    <row r="343" spans="1:4">
      <c r="A343">
        <v>193139</v>
      </c>
      <c r="B343">
        <v>285092</v>
      </c>
      <c r="C343">
        <v>3994</v>
      </c>
      <c r="D343" t="s">
        <v>18</v>
      </c>
    </row>
    <row r="344" spans="1:4">
      <c r="A344">
        <v>193139</v>
      </c>
      <c r="B344">
        <v>285092</v>
      </c>
      <c r="C344">
        <v>4157</v>
      </c>
      <c r="D344" t="s">
        <v>18</v>
      </c>
    </row>
    <row r="345" spans="1:4">
      <c r="A345">
        <v>193139</v>
      </c>
      <c r="B345">
        <v>285092</v>
      </c>
      <c r="C345">
        <v>4313</v>
      </c>
      <c r="D345" t="s">
        <v>18</v>
      </c>
    </row>
    <row r="346" spans="1:4">
      <c r="A346">
        <v>193139</v>
      </c>
      <c r="B346">
        <v>285092</v>
      </c>
      <c r="C346">
        <v>4570</v>
      </c>
      <c r="D346" t="s">
        <v>18</v>
      </c>
    </row>
    <row r="347" spans="1:4">
      <c r="A347">
        <v>193139</v>
      </c>
      <c r="B347">
        <v>285092</v>
      </c>
      <c r="C347">
        <v>4742</v>
      </c>
      <c r="D347" t="s">
        <v>18</v>
      </c>
    </row>
    <row r="348" spans="1:4">
      <c r="A348">
        <v>193966</v>
      </c>
      <c r="B348">
        <v>285919</v>
      </c>
      <c r="C348">
        <v>606</v>
      </c>
      <c r="D348" t="s">
        <v>11</v>
      </c>
    </row>
    <row r="349" spans="1:4">
      <c r="A349">
        <v>193966</v>
      </c>
      <c r="B349">
        <v>285919</v>
      </c>
      <c r="C349">
        <v>1066</v>
      </c>
      <c r="D349" t="s">
        <v>11</v>
      </c>
    </row>
    <row r="350" spans="1:4">
      <c r="A350">
        <v>193966</v>
      </c>
      <c r="B350">
        <v>285919</v>
      </c>
      <c r="C350">
        <v>1527</v>
      </c>
      <c r="D350" t="s">
        <v>11</v>
      </c>
    </row>
    <row r="351" spans="1:4">
      <c r="A351">
        <v>193966</v>
      </c>
      <c r="B351">
        <v>285919</v>
      </c>
      <c r="C351">
        <v>1988</v>
      </c>
      <c r="D351" t="s">
        <v>11</v>
      </c>
    </row>
    <row r="352" spans="1:4">
      <c r="A352">
        <v>193966</v>
      </c>
      <c r="B352">
        <v>285919</v>
      </c>
      <c r="C352">
        <v>2454</v>
      </c>
      <c r="D352" t="s">
        <v>11</v>
      </c>
    </row>
    <row r="353" spans="1:4">
      <c r="A353">
        <v>193966</v>
      </c>
      <c r="B353">
        <v>285919</v>
      </c>
      <c r="C353">
        <v>2922</v>
      </c>
      <c r="D353" t="s">
        <v>11</v>
      </c>
    </row>
    <row r="354" spans="1:4">
      <c r="A354">
        <v>193966</v>
      </c>
      <c r="B354">
        <v>285919</v>
      </c>
      <c r="C354">
        <v>3388</v>
      </c>
      <c r="D354" t="s">
        <v>11</v>
      </c>
    </row>
    <row r="355" spans="1:4">
      <c r="A355">
        <v>193966</v>
      </c>
      <c r="B355">
        <v>285919</v>
      </c>
      <c r="C355">
        <v>3847</v>
      </c>
      <c r="D355" t="s">
        <v>11</v>
      </c>
    </row>
    <row r="356" spans="1:4">
      <c r="A356">
        <v>193966</v>
      </c>
      <c r="B356">
        <v>285919</v>
      </c>
      <c r="C356">
        <v>4317</v>
      </c>
      <c r="D356" t="s">
        <v>11</v>
      </c>
    </row>
    <row r="357" spans="1:4">
      <c r="A357">
        <v>193967</v>
      </c>
      <c r="B357">
        <v>285920</v>
      </c>
      <c r="C357">
        <v>438</v>
      </c>
      <c r="D357" t="s">
        <v>11</v>
      </c>
    </row>
    <row r="358" spans="1:4">
      <c r="A358">
        <v>193967</v>
      </c>
      <c r="B358">
        <v>285920</v>
      </c>
      <c r="C358">
        <v>774</v>
      </c>
      <c r="D358" t="s">
        <v>11</v>
      </c>
    </row>
    <row r="359" spans="1:4">
      <c r="A359">
        <v>193967</v>
      </c>
      <c r="B359">
        <v>285920</v>
      </c>
      <c r="C359">
        <v>1130</v>
      </c>
      <c r="D359" t="s">
        <v>11</v>
      </c>
    </row>
    <row r="360" spans="1:4">
      <c r="A360">
        <v>193967</v>
      </c>
      <c r="B360">
        <v>285920</v>
      </c>
      <c r="C360">
        <v>1498</v>
      </c>
      <c r="D360" t="s">
        <v>11</v>
      </c>
    </row>
    <row r="361" spans="1:4">
      <c r="A361">
        <v>193967</v>
      </c>
      <c r="B361">
        <v>285920</v>
      </c>
      <c r="C361">
        <v>1880</v>
      </c>
      <c r="D361" t="s">
        <v>11</v>
      </c>
    </row>
    <row r="362" spans="1:4">
      <c r="A362">
        <v>193967</v>
      </c>
      <c r="B362">
        <v>285920</v>
      </c>
      <c r="C362">
        <v>2253</v>
      </c>
      <c r="D362" t="s">
        <v>11</v>
      </c>
    </row>
    <row r="363" spans="1:4">
      <c r="A363">
        <v>193967</v>
      </c>
      <c r="B363">
        <v>285920</v>
      </c>
      <c r="C363">
        <v>2617</v>
      </c>
      <c r="D363" t="s">
        <v>11</v>
      </c>
    </row>
    <row r="364" spans="1:4">
      <c r="A364">
        <v>193967</v>
      </c>
      <c r="B364">
        <v>285920</v>
      </c>
      <c r="C364">
        <v>2987</v>
      </c>
      <c r="D364" t="s">
        <v>11</v>
      </c>
    </row>
    <row r="365" spans="1:4">
      <c r="A365">
        <v>193967</v>
      </c>
      <c r="B365">
        <v>285920</v>
      </c>
      <c r="C365">
        <v>3352</v>
      </c>
      <c r="D365" t="s">
        <v>11</v>
      </c>
    </row>
    <row r="366" spans="1:4">
      <c r="A366">
        <v>193967</v>
      </c>
      <c r="B366">
        <v>285920</v>
      </c>
      <c r="C366">
        <v>3734</v>
      </c>
      <c r="D366" t="s">
        <v>11</v>
      </c>
    </row>
    <row r="367" spans="1:4">
      <c r="A367">
        <v>193967</v>
      </c>
      <c r="B367">
        <v>285920</v>
      </c>
      <c r="C367">
        <v>4115</v>
      </c>
      <c r="D367" t="s">
        <v>11</v>
      </c>
    </row>
    <row r="368" spans="1:4">
      <c r="A368">
        <v>193967</v>
      </c>
      <c r="B368">
        <v>285920</v>
      </c>
      <c r="C368">
        <v>4490</v>
      </c>
      <c r="D368" t="s">
        <v>11</v>
      </c>
    </row>
    <row r="369" spans="1:4">
      <c r="A369">
        <v>193968</v>
      </c>
      <c r="B369">
        <v>285921</v>
      </c>
      <c r="C369">
        <v>454</v>
      </c>
      <c r="D369" t="s">
        <v>11</v>
      </c>
    </row>
    <row r="370" spans="1:4">
      <c r="A370">
        <v>193968</v>
      </c>
      <c r="B370">
        <v>285921</v>
      </c>
      <c r="C370">
        <v>805</v>
      </c>
      <c r="D370" t="s">
        <v>11</v>
      </c>
    </row>
    <row r="371" spans="1:4">
      <c r="A371">
        <v>193968</v>
      </c>
      <c r="B371">
        <v>285921</v>
      </c>
      <c r="C371">
        <v>1160</v>
      </c>
      <c r="D371" t="s">
        <v>11</v>
      </c>
    </row>
    <row r="372" spans="1:4">
      <c r="A372">
        <v>193968</v>
      </c>
      <c r="B372">
        <v>285921</v>
      </c>
      <c r="C372">
        <v>1514</v>
      </c>
      <c r="D372" t="s">
        <v>11</v>
      </c>
    </row>
    <row r="373" spans="1:4">
      <c r="A373">
        <v>193968</v>
      </c>
      <c r="B373">
        <v>285921</v>
      </c>
      <c r="C373">
        <v>1873</v>
      </c>
      <c r="D373" t="s">
        <v>11</v>
      </c>
    </row>
    <row r="374" spans="1:4">
      <c r="A374">
        <v>193968</v>
      </c>
      <c r="B374">
        <v>285921</v>
      </c>
      <c r="C374">
        <v>2232</v>
      </c>
      <c r="D374" t="s">
        <v>11</v>
      </c>
    </row>
    <row r="375" spans="1:4">
      <c r="A375">
        <v>193968</v>
      </c>
      <c r="B375">
        <v>285921</v>
      </c>
      <c r="C375">
        <v>2598</v>
      </c>
      <c r="D375" t="s">
        <v>11</v>
      </c>
    </row>
    <row r="376" spans="1:4">
      <c r="A376">
        <v>193968</v>
      </c>
      <c r="B376">
        <v>285921</v>
      </c>
      <c r="C376">
        <v>2953</v>
      </c>
      <c r="D376" t="s">
        <v>11</v>
      </c>
    </row>
    <row r="377" spans="1:4">
      <c r="A377">
        <v>193968</v>
      </c>
      <c r="B377">
        <v>285921</v>
      </c>
      <c r="C377">
        <v>3303</v>
      </c>
      <c r="D377" t="s">
        <v>11</v>
      </c>
    </row>
    <row r="378" spans="1:4">
      <c r="A378">
        <v>193968</v>
      </c>
      <c r="B378">
        <v>285921</v>
      </c>
      <c r="C378">
        <v>3653</v>
      </c>
      <c r="D378" t="s">
        <v>11</v>
      </c>
    </row>
    <row r="379" spans="1:4">
      <c r="A379">
        <v>193968</v>
      </c>
      <c r="B379">
        <v>285921</v>
      </c>
      <c r="C379">
        <v>4009</v>
      </c>
      <c r="D379" t="s">
        <v>11</v>
      </c>
    </row>
    <row r="380" spans="1:4">
      <c r="A380">
        <v>193968</v>
      </c>
      <c r="B380">
        <v>285921</v>
      </c>
      <c r="C380">
        <v>4364</v>
      </c>
      <c r="D380" t="s">
        <v>11</v>
      </c>
    </row>
    <row r="381" spans="1:4">
      <c r="A381">
        <v>193969</v>
      </c>
      <c r="B381">
        <v>285922</v>
      </c>
      <c r="C381">
        <v>297</v>
      </c>
      <c r="D381" t="s">
        <v>16</v>
      </c>
    </row>
    <row r="382" spans="1:4">
      <c r="A382">
        <v>193969</v>
      </c>
      <c r="B382">
        <v>285922</v>
      </c>
      <c r="C382">
        <v>505</v>
      </c>
      <c r="D382" t="s">
        <v>16</v>
      </c>
    </row>
    <row r="383" spans="1:4">
      <c r="A383">
        <v>193969</v>
      </c>
      <c r="B383">
        <v>285922</v>
      </c>
      <c r="C383">
        <v>747</v>
      </c>
      <c r="D383" t="s">
        <v>16</v>
      </c>
    </row>
    <row r="384" spans="1:4">
      <c r="A384">
        <v>193969</v>
      </c>
      <c r="B384">
        <v>285922</v>
      </c>
      <c r="C384">
        <v>988</v>
      </c>
      <c r="D384" t="s">
        <v>16</v>
      </c>
    </row>
    <row r="385" spans="1:4">
      <c r="A385">
        <v>193969</v>
      </c>
      <c r="B385">
        <v>285922</v>
      </c>
      <c r="C385">
        <v>1414</v>
      </c>
      <c r="D385" t="s">
        <v>11</v>
      </c>
    </row>
    <row r="386" spans="1:4">
      <c r="A386">
        <v>193969</v>
      </c>
      <c r="B386">
        <v>285922</v>
      </c>
      <c r="C386">
        <v>1779</v>
      </c>
      <c r="D386" t="s">
        <v>11</v>
      </c>
    </row>
    <row r="387" spans="1:4">
      <c r="A387">
        <v>193969</v>
      </c>
      <c r="B387">
        <v>285922</v>
      </c>
      <c r="C387">
        <v>2157</v>
      </c>
      <c r="D387" t="s">
        <v>11</v>
      </c>
    </row>
    <row r="388" spans="1:4">
      <c r="A388">
        <v>193969</v>
      </c>
      <c r="B388">
        <v>285922</v>
      </c>
      <c r="C388">
        <v>2379</v>
      </c>
      <c r="D388" t="s">
        <v>16</v>
      </c>
    </row>
    <row r="389" spans="1:4">
      <c r="A389">
        <v>193969</v>
      </c>
      <c r="B389">
        <v>285922</v>
      </c>
      <c r="C389">
        <v>2845</v>
      </c>
      <c r="D389" t="s">
        <v>11</v>
      </c>
    </row>
    <row r="390" spans="1:4">
      <c r="A390">
        <v>193969</v>
      </c>
      <c r="B390">
        <v>285922</v>
      </c>
      <c r="C390">
        <v>3072</v>
      </c>
      <c r="D390" t="s">
        <v>16</v>
      </c>
    </row>
    <row r="391" spans="1:4">
      <c r="A391">
        <v>193969</v>
      </c>
      <c r="B391">
        <v>285922</v>
      </c>
      <c r="C391">
        <v>3527</v>
      </c>
      <c r="D391" t="s">
        <v>11</v>
      </c>
    </row>
    <row r="392" spans="1:4">
      <c r="A392">
        <v>193969</v>
      </c>
      <c r="B392">
        <v>285922</v>
      </c>
      <c r="C392">
        <v>3759</v>
      </c>
      <c r="D392" t="s">
        <v>16</v>
      </c>
    </row>
    <row r="393" spans="1:4">
      <c r="A393">
        <v>193969</v>
      </c>
      <c r="B393">
        <v>285922</v>
      </c>
      <c r="C393">
        <v>3927</v>
      </c>
      <c r="D393" t="s">
        <v>16</v>
      </c>
    </row>
    <row r="394" spans="1:4">
      <c r="A394">
        <v>193969</v>
      </c>
      <c r="B394">
        <v>285922</v>
      </c>
      <c r="C394">
        <v>4147</v>
      </c>
      <c r="D394" t="s">
        <v>18</v>
      </c>
    </row>
    <row r="395" spans="1:4">
      <c r="A395">
        <v>193969</v>
      </c>
      <c r="B395">
        <v>285922</v>
      </c>
      <c r="C395">
        <v>4346</v>
      </c>
      <c r="D395" t="s">
        <v>16</v>
      </c>
    </row>
    <row r="396" spans="1:4">
      <c r="A396">
        <v>193969</v>
      </c>
      <c r="B396">
        <v>285922</v>
      </c>
      <c r="C396">
        <v>4547</v>
      </c>
      <c r="D396" t="s">
        <v>16</v>
      </c>
    </row>
    <row r="397" spans="1:4">
      <c r="A397">
        <v>193970</v>
      </c>
      <c r="B397">
        <v>285923</v>
      </c>
      <c r="C397">
        <v>454</v>
      </c>
      <c r="D397" t="s">
        <v>16</v>
      </c>
    </row>
    <row r="398" spans="1:4">
      <c r="A398">
        <v>193970</v>
      </c>
      <c r="B398">
        <v>285923</v>
      </c>
      <c r="C398">
        <v>806</v>
      </c>
      <c r="D398" t="s">
        <v>16</v>
      </c>
    </row>
    <row r="399" spans="1:4">
      <c r="A399">
        <v>193970</v>
      </c>
      <c r="B399">
        <v>285923</v>
      </c>
      <c r="C399">
        <v>1157</v>
      </c>
      <c r="D399" t="s">
        <v>16</v>
      </c>
    </row>
    <row r="400" spans="1:4">
      <c r="A400">
        <v>193970</v>
      </c>
      <c r="B400">
        <v>285923</v>
      </c>
      <c r="C400">
        <v>1506</v>
      </c>
      <c r="D400" t="s">
        <v>11</v>
      </c>
    </row>
    <row r="401" spans="1:4">
      <c r="A401">
        <v>193970</v>
      </c>
      <c r="B401">
        <v>285923</v>
      </c>
      <c r="C401">
        <v>1859</v>
      </c>
      <c r="D401" t="s">
        <v>16</v>
      </c>
    </row>
    <row r="402" spans="1:4">
      <c r="A402">
        <v>193970</v>
      </c>
      <c r="B402">
        <v>285923</v>
      </c>
      <c r="C402">
        <v>2214</v>
      </c>
      <c r="D402" t="s">
        <v>11</v>
      </c>
    </row>
    <row r="403" spans="1:4">
      <c r="A403">
        <v>193970</v>
      </c>
      <c r="B403">
        <v>285923</v>
      </c>
      <c r="C403">
        <v>2567</v>
      </c>
      <c r="D403" t="s">
        <v>16</v>
      </c>
    </row>
    <row r="404" spans="1:4">
      <c r="A404">
        <v>193970</v>
      </c>
      <c r="B404">
        <v>285923</v>
      </c>
      <c r="C404">
        <v>2916</v>
      </c>
      <c r="D404" t="s">
        <v>11</v>
      </c>
    </row>
    <row r="405" spans="1:4">
      <c r="A405">
        <v>193970</v>
      </c>
      <c r="B405">
        <v>285923</v>
      </c>
      <c r="C405">
        <v>3265</v>
      </c>
      <c r="D405" t="s">
        <v>23</v>
      </c>
    </row>
    <row r="406" spans="1:4">
      <c r="A406">
        <v>193970</v>
      </c>
      <c r="B406">
        <v>285923</v>
      </c>
      <c r="C406">
        <v>3616</v>
      </c>
      <c r="D406" t="s">
        <v>23</v>
      </c>
    </row>
    <row r="407" spans="1:4">
      <c r="A407">
        <v>193970</v>
      </c>
      <c r="B407">
        <v>285923</v>
      </c>
      <c r="C407">
        <v>3971</v>
      </c>
      <c r="D407" t="s">
        <v>23</v>
      </c>
    </row>
    <row r="408" spans="1:4">
      <c r="A408">
        <v>193970</v>
      </c>
      <c r="B408">
        <v>285923</v>
      </c>
      <c r="C408">
        <v>4325</v>
      </c>
      <c r="D408" t="s">
        <v>16</v>
      </c>
    </row>
    <row r="409" spans="1:4">
      <c r="A409">
        <v>193971</v>
      </c>
      <c r="B409">
        <v>285924</v>
      </c>
      <c r="C409">
        <v>458</v>
      </c>
      <c r="D409" t="s">
        <v>18</v>
      </c>
    </row>
    <row r="410" spans="1:4">
      <c r="A410">
        <v>193971</v>
      </c>
      <c r="B410">
        <v>285924</v>
      </c>
      <c r="C410">
        <v>775</v>
      </c>
      <c r="D410" t="s">
        <v>18</v>
      </c>
    </row>
    <row r="411" spans="1:4">
      <c r="A411">
        <v>193971</v>
      </c>
      <c r="B411">
        <v>285924</v>
      </c>
      <c r="C411">
        <v>1026</v>
      </c>
      <c r="D411" t="s">
        <v>18</v>
      </c>
    </row>
    <row r="412" spans="1:4">
      <c r="A412">
        <v>193971</v>
      </c>
      <c r="B412">
        <v>285924</v>
      </c>
      <c r="C412">
        <v>1226</v>
      </c>
      <c r="D412" t="s">
        <v>18</v>
      </c>
    </row>
    <row r="413" spans="1:4">
      <c r="A413">
        <v>193971</v>
      </c>
      <c r="B413">
        <v>285924</v>
      </c>
      <c r="C413">
        <v>1548</v>
      </c>
      <c r="D413" t="s">
        <v>18</v>
      </c>
    </row>
    <row r="414" spans="1:4">
      <c r="A414">
        <v>193971</v>
      </c>
      <c r="B414">
        <v>285924</v>
      </c>
      <c r="C414">
        <v>2085</v>
      </c>
      <c r="D414" t="s">
        <v>18</v>
      </c>
    </row>
    <row r="415" spans="1:4">
      <c r="A415">
        <v>193971</v>
      </c>
      <c r="B415">
        <v>285924</v>
      </c>
      <c r="C415">
        <v>2298</v>
      </c>
      <c r="D415" t="s">
        <v>18</v>
      </c>
    </row>
    <row r="416" spans="1:4">
      <c r="A416">
        <v>193971</v>
      </c>
      <c r="B416">
        <v>285924</v>
      </c>
      <c r="C416">
        <v>2572</v>
      </c>
      <c r="D416" t="s">
        <v>13</v>
      </c>
    </row>
    <row r="417" spans="1:4">
      <c r="A417">
        <v>193971</v>
      </c>
      <c r="B417">
        <v>285924</v>
      </c>
      <c r="C417">
        <v>2955</v>
      </c>
      <c r="D417" t="s">
        <v>18</v>
      </c>
    </row>
    <row r="418" spans="1:4">
      <c r="A418">
        <v>193971</v>
      </c>
      <c r="B418">
        <v>285924</v>
      </c>
      <c r="C418">
        <v>3242</v>
      </c>
      <c r="D418" t="s">
        <v>18</v>
      </c>
    </row>
    <row r="419" spans="1:4">
      <c r="A419">
        <v>193971</v>
      </c>
      <c r="B419">
        <v>285924</v>
      </c>
      <c r="C419">
        <v>3538</v>
      </c>
      <c r="D419" t="s">
        <v>18</v>
      </c>
    </row>
    <row r="420" spans="1:4">
      <c r="A420">
        <v>193971</v>
      </c>
      <c r="B420">
        <v>285924</v>
      </c>
      <c r="C420">
        <v>3791</v>
      </c>
      <c r="D420" t="s">
        <v>18</v>
      </c>
    </row>
    <row r="421" spans="1:4">
      <c r="A421">
        <v>193971</v>
      </c>
      <c r="B421">
        <v>285924</v>
      </c>
      <c r="C421">
        <v>4093</v>
      </c>
      <c r="D421" t="s">
        <v>18</v>
      </c>
    </row>
    <row r="422" spans="1:4">
      <c r="A422">
        <v>193971</v>
      </c>
      <c r="B422">
        <v>285924</v>
      </c>
      <c r="C422">
        <v>4312</v>
      </c>
      <c r="D422" t="s">
        <v>18</v>
      </c>
    </row>
    <row r="423" spans="1:4">
      <c r="A423">
        <v>193971</v>
      </c>
      <c r="B423">
        <v>285924</v>
      </c>
      <c r="C423">
        <v>4682</v>
      </c>
      <c r="D423" t="s">
        <v>18</v>
      </c>
    </row>
    <row r="424" spans="1:4">
      <c r="A424">
        <v>193972</v>
      </c>
      <c r="B424">
        <v>285925</v>
      </c>
      <c r="C424">
        <v>288</v>
      </c>
      <c r="D424" t="s">
        <v>18</v>
      </c>
    </row>
    <row r="425" spans="1:4">
      <c r="A425">
        <v>193972</v>
      </c>
      <c r="B425">
        <v>285925</v>
      </c>
      <c r="C425">
        <v>582</v>
      </c>
      <c r="D425" t="s">
        <v>18</v>
      </c>
    </row>
    <row r="426" spans="1:4">
      <c r="A426">
        <v>193972</v>
      </c>
      <c r="B426">
        <v>285925</v>
      </c>
      <c r="C426">
        <v>799</v>
      </c>
      <c r="D426" t="s">
        <v>18</v>
      </c>
    </row>
    <row r="427" spans="1:4">
      <c r="A427">
        <v>193972</v>
      </c>
      <c r="B427">
        <v>285925</v>
      </c>
      <c r="C427">
        <v>1013</v>
      </c>
      <c r="D427" t="s">
        <v>18</v>
      </c>
    </row>
    <row r="428" spans="1:4">
      <c r="A428">
        <v>193972</v>
      </c>
      <c r="B428">
        <v>285925</v>
      </c>
      <c r="C428">
        <v>1363</v>
      </c>
      <c r="D428" t="s">
        <v>18</v>
      </c>
    </row>
    <row r="429" spans="1:4">
      <c r="A429">
        <v>193972</v>
      </c>
      <c r="B429">
        <v>285925</v>
      </c>
      <c r="C429">
        <v>1595</v>
      </c>
      <c r="D429" t="s">
        <v>18</v>
      </c>
    </row>
    <row r="430" spans="1:4">
      <c r="A430">
        <v>193972</v>
      </c>
      <c r="B430">
        <v>285925</v>
      </c>
      <c r="C430">
        <v>1884</v>
      </c>
      <c r="D430" t="s">
        <v>18</v>
      </c>
    </row>
    <row r="431" spans="1:4">
      <c r="A431">
        <v>193972</v>
      </c>
      <c r="B431">
        <v>285925</v>
      </c>
      <c r="C431">
        <v>2254</v>
      </c>
      <c r="D431" t="s">
        <v>18</v>
      </c>
    </row>
    <row r="432" spans="1:4">
      <c r="A432">
        <v>193972</v>
      </c>
      <c r="B432">
        <v>285925</v>
      </c>
      <c r="C432">
        <v>2644</v>
      </c>
      <c r="D432" t="s">
        <v>18</v>
      </c>
    </row>
    <row r="433" spans="1:4">
      <c r="A433">
        <v>193972</v>
      </c>
      <c r="B433">
        <v>285925</v>
      </c>
      <c r="C433">
        <v>3010</v>
      </c>
      <c r="D433" t="s">
        <v>18</v>
      </c>
    </row>
    <row r="434" spans="1:4">
      <c r="A434">
        <v>193972</v>
      </c>
      <c r="B434">
        <v>285925</v>
      </c>
      <c r="C434">
        <v>3365</v>
      </c>
      <c r="D434" t="s">
        <v>18</v>
      </c>
    </row>
    <row r="435" spans="1:4">
      <c r="A435">
        <v>193972</v>
      </c>
      <c r="B435">
        <v>285925</v>
      </c>
      <c r="C435">
        <v>3588</v>
      </c>
      <c r="D435" t="s">
        <v>18</v>
      </c>
    </row>
    <row r="436" spans="1:4">
      <c r="A436">
        <v>193972</v>
      </c>
      <c r="B436">
        <v>285925</v>
      </c>
      <c r="C436">
        <v>3789</v>
      </c>
      <c r="D436" t="s">
        <v>18</v>
      </c>
    </row>
    <row r="437" spans="1:4">
      <c r="A437">
        <v>193972</v>
      </c>
      <c r="B437">
        <v>285925</v>
      </c>
      <c r="C437">
        <v>4133</v>
      </c>
      <c r="D437" t="s">
        <v>18</v>
      </c>
    </row>
    <row r="438" spans="1:4">
      <c r="A438">
        <v>193972</v>
      </c>
      <c r="B438">
        <v>285925</v>
      </c>
      <c r="C438">
        <v>4417</v>
      </c>
      <c r="D438" t="s">
        <v>18</v>
      </c>
    </row>
    <row r="439" spans="1:4">
      <c r="A439">
        <v>193973</v>
      </c>
      <c r="B439">
        <v>285926</v>
      </c>
      <c r="C439">
        <v>376</v>
      </c>
      <c r="D439" t="s">
        <v>11</v>
      </c>
    </row>
    <row r="440" spans="1:4">
      <c r="A440">
        <v>193973</v>
      </c>
      <c r="B440">
        <v>285926</v>
      </c>
      <c r="C440">
        <v>671</v>
      </c>
      <c r="D440" t="s">
        <v>11</v>
      </c>
    </row>
    <row r="441" spans="1:4">
      <c r="A441">
        <v>193973</v>
      </c>
      <c r="B441">
        <v>285926</v>
      </c>
      <c r="C441">
        <v>972</v>
      </c>
      <c r="D441" t="s">
        <v>11</v>
      </c>
    </row>
    <row r="442" spans="1:4">
      <c r="A442">
        <v>193973</v>
      </c>
      <c r="B442">
        <v>285926</v>
      </c>
      <c r="C442">
        <v>1273</v>
      </c>
      <c r="D442" t="s">
        <v>11</v>
      </c>
    </row>
    <row r="443" spans="1:4">
      <c r="A443">
        <v>193973</v>
      </c>
      <c r="B443">
        <v>285926</v>
      </c>
      <c r="C443">
        <v>1580</v>
      </c>
      <c r="D443" t="s">
        <v>11</v>
      </c>
    </row>
    <row r="444" spans="1:4">
      <c r="A444">
        <v>193973</v>
      </c>
      <c r="B444">
        <v>285926</v>
      </c>
      <c r="C444">
        <v>1881</v>
      </c>
      <c r="D444" t="s">
        <v>11</v>
      </c>
    </row>
    <row r="445" spans="1:4">
      <c r="A445">
        <v>193973</v>
      </c>
      <c r="B445">
        <v>285926</v>
      </c>
      <c r="C445">
        <v>2182</v>
      </c>
      <c r="D445" t="s">
        <v>11</v>
      </c>
    </row>
    <row r="446" spans="1:4">
      <c r="A446">
        <v>193973</v>
      </c>
      <c r="B446">
        <v>285926</v>
      </c>
      <c r="C446">
        <v>2482</v>
      </c>
      <c r="D446" t="s">
        <v>11</v>
      </c>
    </row>
    <row r="447" spans="1:4">
      <c r="A447">
        <v>193973</v>
      </c>
      <c r="B447">
        <v>285926</v>
      </c>
      <c r="C447">
        <v>2780</v>
      </c>
      <c r="D447" t="s">
        <v>11</v>
      </c>
    </row>
    <row r="448" spans="1:4">
      <c r="A448">
        <v>193973</v>
      </c>
      <c r="B448">
        <v>285926</v>
      </c>
      <c r="C448">
        <v>3083</v>
      </c>
      <c r="D448" t="s">
        <v>11</v>
      </c>
    </row>
    <row r="449" spans="1:4">
      <c r="A449">
        <v>193973</v>
      </c>
      <c r="B449">
        <v>285926</v>
      </c>
      <c r="C449">
        <v>3387</v>
      </c>
      <c r="D449" t="s">
        <v>11</v>
      </c>
    </row>
    <row r="450" spans="1:4">
      <c r="A450">
        <v>193973</v>
      </c>
      <c r="B450">
        <v>285926</v>
      </c>
      <c r="C450">
        <v>3696</v>
      </c>
      <c r="D450" t="s">
        <v>11</v>
      </c>
    </row>
    <row r="451" spans="1:4">
      <c r="A451">
        <v>193973</v>
      </c>
      <c r="B451">
        <v>285926</v>
      </c>
      <c r="C451">
        <v>4000</v>
      </c>
      <c r="D451" t="s">
        <v>11</v>
      </c>
    </row>
    <row r="452" spans="1:4">
      <c r="A452">
        <v>193973</v>
      </c>
      <c r="B452">
        <v>285926</v>
      </c>
      <c r="C452">
        <v>4303</v>
      </c>
      <c r="D452" t="s">
        <v>11</v>
      </c>
    </row>
    <row r="453" spans="1:4">
      <c r="A453">
        <v>193973</v>
      </c>
      <c r="B453">
        <v>285926</v>
      </c>
      <c r="C453">
        <v>4606</v>
      </c>
      <c r="D453" t="s">
        <v>11</v>
      </c>
    </row>
    <row r="454" spans="1:4">
      <c r="A454">
        <v>193974</v>
      </c>
      <c r="B454">
        <v>285927</v>
      </c>
      <c r="C454">
        <v>299</v>
      </c>
      <c r="D454" t="s">
        <v>18</v>
      </c>
    </row>
    <row r="455" spans="1:4">
      <c r="A455">
        <v>193974</v>
      </c>
      <c r="B455">
        <v>285927</v>
      </c>
      <c r="C455">
        <v>540</v>
      </c>
      <c r="D455" t="s">
        <v>18</v>
      </c>
    </row>
    <row r="456" spans="1:4">
      <c r="A456">
        <v>193974</v>
      </c>
      <c r="B456">
        <v>285927</v>
      </c>
      <c r="C456">
        <v>845</v>
      </c>
      <c r="D456" t="s">
        <v>18</v>
      </c>
    </row>
    <row r="457" spans="1:4">
      <c r="A457">
        <v>193974</v>
      </c>
      <c r="B457">
        <v>285927</v>
      </c>
      <c r="C457">
        <v>1237</v>
      </c>
      <c r="D457" t="s">
        <v>18</v>
      </c>
    </row>
    <row r="458" spans="1:4">
      <c r="A458">
        <v>193974</v>
      </c>
      <c r="B458">
        <v>285927</v>
      </c>
      <c r="C458">
        <v>1583</v>
      </c>
      <c r="D458" t="s">
        <v>18</v>
      </c>
    </row>
    <row r="459" spans="1:4">
      <c r="A459">
        <v>193974</v>
      </c>
      <c r="B459">
        <v>285927</v>
      </c>
      <c r="C459">
        <v>1887</v>
      </c>
      <c r="D459" t="s">
        <v>18</v>
      </c>
    </row>
    <row r="460" spans="1:4">
      <c r="A460">
        <v>193974</v>
      </c>
      <c r="B460">
        <v>285927</v>
      </c>
      <c r="C460">
        <v>2249</v>
      </c>
      <c r="D460" t="s">
        <v>18</v>
      </c>
    </row>
    <row r="461" spans="1:4">
      <c r="A461">
        <v>193974</v>
      </c>
      <c r="B461">
        <v>285927</v>
      </c>
      <c r="C461">
        <v>2489</v>
      </c>
      <c r="D461" t="s">
        <v>18</v>
      </c>
    </row>
    <row r="462" spans="1:4">
      <c r="A462">
        <v>193974</v>
      </c>
      <c r="B462">
        <v>285927</v>
      </c>
      <c r="C462">
        <v>2841</v>
      </c>
      <c r="D462" t="s">
        <v>18</v>
      </c>
    </row>
    <row r="463" spans="1:4">
      <c r="A463">
        <v>193974</v>
      </c>
      <c r="B463">
        <v>285927</v>
      </c>
      <c r="C463">
        <v>3132</v>
      </c>
      <c r="D463" t="s">
        <v>18</v>
      </c>
    </row>
    <row r="464" spans="1:4">
      <c r="A464">
        <v>193974</v>
      </c>
      <c r="B464">
        <v>285927</v>
      </c>
      <c r="C464">
        <v>3425</v>
      </c>
      <c r="D464" t="s">
        <v>18</v>
      </c>
    </row>
    <row r="465" spans="1:4">
      <c r="A465">
        <v>193974</v>
      </c>
      <c r="B465">
        <v>285927</v>
      </c>
      <c r="C465">
        <v>3843</v>
      </c>
      <c r="D465" t="s">
        <v>18</v>
      </c>
    </row>
    <row r="466" spans="1:4">
      <c r="A466">
        <v>193974</v>
      </c>
      <c r="B466">
        <v>285927</v>
      </c>
      <c r="C466">
        <v>4091</v>
      </c>
      <c r="D466" t="s">
        <v>18</v>
      </c>
    </row>
    <row r="467" spans="1:4">
      <c r="A467">
        <v>193974</v>
      </c>
      <c r="B467">
        <v>285927</v>
      </c>
      <c r="C467">
        <v>4316</v>
      </c>
      <c r="D467" t="s">
        <v>18</v>
      </c>
    </row>
    <row r="468" spans="1:4">
      <c r="A468">
        <v>193974</v>
      </c>
      <c r="B468">
        <v>285927</v>
      </c>
      <c r="C468">
        <v>4552</v>
      </c>
      <c r="D468" t="s">
        <v>18</v>
      </c>
    </row>
    <row r="469" spans="1:4">
      <c r="A469">
        <v>194102</v>
      </c>
      <c r="B469">
        <v>286055</v>
      </c>
      <c r="C469">
        <v>592</v>
      </c>
      <c r="D469" t="s">
        <v>19</v>
      </c>
    </row>
    <row r="470" spans="1:4">
      <c r="A470">
        <v>194102</v>
      </c>
      <c r="B470">
        <v>286055</v>
      </c>
      <c r="C470">
        <v>1083</v>
      </c>
      <c r="D470" t="s">
        <v>19</v>
      </c>
    </row>
    <row r="471" spans="1:4">
      <c r="A471">
        <v>194102</v>
      </c>
      <c r="B471">
        <v>286055</v>
      </c>
      <c r="C471">
        <v>1541</v>
      </c>
      <c r="D471" t="s">
        <v>19</v>
      </c>
    </row>
    <row r="472" spans="1:4">
      <c r="A472">
        <v>194102</v>
      </c>
      <c r="B472">
        <v>286055</v>
      </c>
      <c r="C472">
        <v>2013</v>
      </c>
      <c r="D472" t="s">
        <v>19</v>
      </c>
    </row>
    <row r="473" spans="1:4">
      <c r="A473">
        <v>194102</v>
      </c>
      <c r="B473">
        <v>286055</v>
      </c>
      <c r="C473">
        <v>2287</v>
      </c>
      <c r="D473" t="s">
        <v>16</v>
      </c>
    </row>
    <row r="474" spans="1:4">
      <c r="A474">
        <v>194102</v>
      </c>
      <c r="B474">
        <v>286055</v>
      </c>
      <c r="C474">
        <v>2889</v>
      </c>
      <c r="D474" t="s">
        <v>19</v>
      </c>
    </row>
    <row r="475" spans="1:4">
      <c r="A475">
        <v>194102</v>
      </c>
      <c r="B475">
        <v>286055</v>
      </c>
      <c r="C475">
        <v>3212</v>
      </c>
      <c r="D475" t="s">
        <v>13</v>
      </c>
    </row>
    <row r="476" spans="1:4">
      <c r="A476">
        <v>194102</v>
      </c>
      <c r="B476">
        <v>286055</v>
      </c>
      <c r="C476">
        <v>3858</v>
      </c>
      <c r="D476" t="s">
        <v>24</v>
      </c>
    </row>
    <row r="477" spans="1:4">
      <c r="A477">
        <v>194102</v>
      </c>
      <c r="B477">
        <v>286055</v>
      </c>
      <c r="C477">
        <v>4346</v>
      </c>
      <c r="D477" t="s">
        <v>19</v>
      </c>
    </row>
    <row r="478" spans="1:4">
      <c r="A478">
        <v>194103</v>
      </c>
      <c r="B478">
        <v>286056</v>
      </c>
      <c r="C478">
        <v>459</v>
      </c>
      <c r="D478" t="s">
        <v>11</v>
      </c>
    </row>
    <row r="479" spans="1:4">
      <c r="A479">
        <v>194103</v>
      </c>
      <c r="B479">
        <v>286056</v>
      </c>
      <c r="C479">
        <v>811</v>
      </c>
      <c r="D479" t="s">
        <v>11</v>
      </c>
    </row>
    <row r="480" spans="1:4">
      <c r="A480">
        <v>194103</v>
      </c>
      <c r="B480">
        <v>286056</v>
      </c>
      <c r="C480">
        <v>1157</v>
      </c>
      <c r="D480" t="s">
        <v>11</v>
      </c>
    </row>
    <row r="481" spans="1:4">
      <c r="A481">
        <v>194103</v>
      </c>
      <c r="B481">
        <v>286056</v>
      </c>
      <c r="C481">
        <v>1514</v>
      </c>
      <c r="D481" t="s">
        <v>11</v>
      </c>
    </row>
    <row r="482" spans="1:4">
      <c r="A482">
        <v>194103</v>
      </c>
      <c r="B482">
        <v>286056</v>
      </c>
      <c r="C482">
        <v>1911</v>
      </c>
      <c r="D482" t="s">
        <v>11</v>
      </c>
    </row>
    <row r="483" spans="1:4">
      <c r="A483">
        <v>194103</v>
      </c>
      <c r="B483">
        <v>286056</v>
      </c>
      <c r="C483">
        <v>2229</v>
      </c>
      <c r="D483" t="s">
        <v>16</v>
      </c>
    </row>
    <row r="484" spans="1:4">
      <c r="A484">
        <v>194103</v>
      </c>
      <c r="B484">
        <v>286056</v>
      </c>
      <c r="C484">
        <v>2674</v>
      </c>
      <c r="D484" t="s">
        <v>11</v>
      </c>
    </row>
    <row r="485" spans="1:4">
      <c r="A485">
        <v>194103</v>
      </c>
      <c r="B485">
        <v>286056</v>
      </c>
      <c r="C485">
        <v>2940</v>
      </c>
      <c r="D485" t="s">
        <v>16</v>
      </c>
    </row>
    <row r="486" spans="1:4">
      <c r="A486">
        <v>194103</v>
      </c>
      <c r="B486">
        <v>286056</v>
      </c>
      <c r="C486">
        <v>3406</v>
      </c>
      <c r="D486" t="s">
        <v>11</v>
      </c>
    </row>
    <row r="487" spans="1:4">
      <c r="A487">
        <v>194103</v>
      </c>
      <c r="B487">
        <v>286056</v>
      </c>
      <c r="C487">
        <v>3660</v>
      </c>
      <c r="D487" t="s">
        <v>16</v>
      </c>
    </row>
    <row r="488" spans="1:4">
      <c r="A488">
        <v>194103</v>
      </c>
      <c r="B488">
        <v>286056</v>
      </c>
      <c r="C488">
        <v>4167</v>
      </c>
      <c r="D488" t="s">
        <v>16</v>
      </c>
    </row>
    <row r="489" spans="1:4">
      <c r="A489">
        <v>194103</v>
      </c>
      <c r="B489">
        <v>286056</v>
      </c>
      <c r="C489">
        <v>4570</v>
      </c>
      <c r="D489" t="s">
        <v>11</v>
      </c>
    </row>
    <row r="490" spans="1:4">
      <c r="A490">
        <v>194148</v>
      </c>
      <c r="B490">
        <v>286101</v>
      </c>
      <c r="C490">
        <v>476</v>
      </c>
      <c r="D490" t="s">
        <v>11</v>
      </c>
    </row>
    <row r="491" spans="1:4">
      <c r="A491">
        <v>194148</v>
      </c>
      <c r="B491">
        <v>286101</v>
      </c>
      <c r="C491">
        <v>849</v>
      </c>
      <c r="D491" t="s">
        <v>11</v>
      </c>
    </row>
    <row r="492" spans="1:4">
      <c r="A492">
        <v>194148</v>
      </c>
      <c r="B492">
        <v>286101</v>
      </c>
      <c r="C492">
        <v>1227</v>
      </c>
      <c r="D492" t="s">
        <v>11</v>
      </c>
    </row>
    <row r="493" spans="1:4">
      <c r="A493">
        <v>194148</v>
      </c>
      <c r="B493">
        <v>286101</v>
      </c>
      <c r="C493">
        <v>1602</v>
      </c>
      <c r="D493" t="s">
        <v>11</v>
      </c>
    </row>
    <row r="494" spans="1:4">
      <c r="A494">
        <v>194148</v>
      </c>
      <c r="B494">
        <v>286101</v>
      </c>
      <c r="C494">
        <v>1974</v>
      </c>
      <c r="D494" t="s">
        <v>11</v>
      </c>
    </row>
    <row r="495" spans="1:4">
      <c r="A495">
        <v>194148</v>
      </c>
      <c r="B495">
        <v>286101</v>
      </c>
      <c r="C495">
        <v>2349</v>
      </c>
      <c r="D495" t="s">
        <v>11</v>
      </c>
    </row>
    <row r="496" spans="1:4">
      <c r="A496">
        <v>194148</v>
      </c>
      <c r="B496">
        <v>286101</v>
      </c>
      <c r="C496">
        <v>2727</v>
      </c>
      <c r="D496" t="s">
        <v>11</v>
      </c>
    </row>
    <row r="497" spans="1:4">
      <c r="A497">
        <v>194148</v>
      </c>
      <c r="B497">
        <v>286101</v>
      </c>
      <c r="C497">
        <v>3099</v>
      </c>
      <c r="D497" t="s">
        <v>11</v>
      </c>
    </row>
    <row r="498" spans="1:4">
      <c r="A498">
        <v>194148</v>
      </c>
      <c r="B498">
        <v>286101</v>
      </c>
      <c r="C498">
        <v>3472</v>
      </c>
      <c r="D498" t="s">
        <v>11</v>
      </c>
    </row>
    <row r="499" spans="1:4">
      <c r="A499">
        <v>194148</v>
      </c>
      <c r="B499">
        <v>286101</v>
      </c>
      <c r="C499">
        <v>3850</v>
      </c>
      <c r="D499" t="s">
        <v>11</v>
      </c>
    </row>
    <row r="500" spans="1:4">
      <c r="A500">
        <v>194148</v>
      </c>
      <c r="B500">
        <v>286101</v>
      </c>
      <c r="C500">
        <v>4226</v>
      </c>
      <c r="D500" t="s">
        <v>11</v>
      </c>
    </row>
    <row r="501" spans="1:4">
      <c r="A501">
        <v>194148</v>
      </c>
      <c r="B501">
        <v>286101</v>
      </c>
      <c r="C501">
        <v>4600</v>
      </c>
      <c r="D501" t="s">
        <v>11</v>
      </c>
    </row>
    <row r="502" spans="1:4">
      <c r="A502">
        <v>194149</v>
      </c>
      <c r="B502">
        <v>286102</v>
      </c>
      <c r="C502">
        <v>463</v>
      </c>
      <c r="D502" t="s">
        <v>11</v>
      </c>
    </row>
    <row r="503" spans="1:4">
      <c r="A503">
        <v>194149</v>
      </c>
      <c r="B503">
        <v>286102</v>
      </c>
      <c r="C503">
        <v>832</v>
      </c>
      <c r="D503" t="s">
        <v>11</v>
      </c>
    </row>
    <row r="504" spans="1:4">
      <c r="A504">
        <v>194149</v>
      </c>
      <c r="B504">
        <v>286102</v>
      </c>
      <c r="C504">
        <v>1204</v>
      </c>
      <c r="D504" t="s">
        <v>11</v>
      </c>
    </row>
    <row r="505" spans="1:4">
      <c r="A505">
        <v>194149</v>
      </c>
      <c r="B505">
        <v>286102</v>
      </c>
      <c r="C505">
        <v>1572</v>
      </c>
      <c r="D505" t="s">
        <v>11</v>
      </c>
    </row>
    <row r="506" spans="1:4">
      <c r="A506">
        <v>194149</v>
      </c>
      <c r="B506">
        <v>286102</v>
      </c>
      <c r="C506">
        <v>1943</v>
      </c>
      <c r="D506" t="s">
        <v>11</v>
      </c>
    </row>
    <row r="507" spans="1:4">
      <c r="A507">
        <v>194149</v>
      </c>
      <c r="B507">
        <v>286102</v>
      </c>
      <c r="C507">
        <v>2314</v>
      </c>
      <c r="D507" t="s">
        <v>11</v>
      </c>
    </row>
    <row r="508" spans="1:4">
      <c r="A508">
        <v>194149</v>
      </c>
      <c r="B508">
        <v>286102</v>
      </c>
      <c r="C508">
        <v>2686</v>
      </c>
      <c r="D508" t="s">
        <v>11</v>
      </c>
    </row>
    <row r="509" spans="1:4">
      <c r="A509">
        <v>194149</v>
      </c>
      <c r="B509">
        <v>286102</v>
      </c>
      <c r="C509">
        <v>3058</v>
      </c>
      <c r="D509" t="s">
        <v>11</v>
      </c>
    </row>
    <row r="510" spans="1:4">
      <c r="A510">
        <v>194149</v>
      </c>
      <c r="B510">
        <v>286102</v>
      </c>
      <c r="C510">
        <v>3434</v>
      </c>
      <c r="D510" t="s">
        <v>11</v>
      </c>
    </row>
    <row r="511" spans="1:4">
      <c r="A511">
        <v>194149</v>
      </c>
      <c r="B511">
        <v>286102</v>
      </c>
      <c r="C511">
        <v>3805</v>
      </c>
      <c r="D511" t="s">
        <v>11</v>
      </c>
    </row>
    <row r="512" spans="1:4">
      <c r="A512">
        <v>194149</v>
      </c>
      <c r="B512">
        <v>286102</v>
      </c>
      <c r="C512">
        <v>4179</v>
      </c>
      <c r="D512" t="s">
        <v>11</v>
      </c>
    </row>
    <row r="513" spans="1:4">
      <c r="A513">
        <v>194149</v>
      </c>
      <c r="B513">
        <v>286102</v>
      </c>
      <c r="C513">
        <v>4555</v>
      </c>
      <c r="D513" t="s">
        <v>11</v>
      </c>
    </row>
    <row r="514" spans="1:4">
      <c r="A514">
        <v>194150</v>
      </c>
      <c r="B514">
        <v>286103</v>
      </c>
      <c r="C514">
        <v>373</v>
      </c>
      <c r="D514" t="s">
        <v>18</v>
      </c>
    </row>
    <row r="515" spans="1:4">
      <c r="A515">
        <v>194150</v>
      </c>
      <c r="B515">
        <v>286103</v>
      </c>
      <c r="C515">
        <v>630</v>
      </c>
      <c r="D515" t="s">
        <v>18</v>
      </c>
    </row>
    <row r="516" spans="1:4">
      <c r="A516">
        <v>194150</v>
      </c>
      <c r="B516">
        <v>286103</v>
      </c>
      <c r="C516">
        <v>1069</v>
      </c>
      <c r="D516" t="s">
        <v>18</v>
      </c>
    </row>
    <row r="517" spans="1:4">
      <c r="A517">
        <v>194150</v>
      </c>
      <c r="B517">
        <v>286103</v>
      </c>
      <c r="C517">
        <v>1438</v>
      </c>
      <c r="D517" t="s">
        <v>18</v>
      </c>
    </row>
    <row r="518" spans="1:4">
      <c r="A518">
        <v>194150</v>
      </c>
      <c r="B518">
        <v>286103</v>
      </c>
      <c r="C518">
        <v>1973</v>
      </c>
      <c r="D518" t="s">
        <v>18</v>
      </c>
    </row>
    <row r="519" spans="1:4">
      <c r="A519">
        <v>194150</v>
      </c>
      <c r="B519">
        <v>286103</v>
      </c>
      <c r="C519">
        <v>2413</v>
      </c>
      <c r="D519" t="s">
        <v>18</v>
      </c>
    </row>
    <row r="520" spans="1:4">
      <c r="A520">
        <v>194150</v>
      </c>
      <c r="B520">
        <v>286103</v>
      </c>
      <c r="C520">
        <v>2643</v>
      </c>
      <c r="D520" t="s">
        <v>13</v>
      </c>
    </row>
    <row r="521" spans="1:4">
      <c r="A521">
        <v>194150</v>
      </c>
      <c r="B521">
        <v>286103</v>
      </c>
      <c r="C521">
        <v>3126</v>
      </c>
      <c r="D521" t="s">
        <v>18</v>
      </c>
    </row>
    <row r="522" spans="1:4">
      <c r="A522">
        <v>194150</v>
      </c>
      <c r="B522">
        <v>286103</v>
      </c>
      <c r="C522">
        <v>3513</v>
      </c>
      <c r="D522" t="s">
        <v>18</v>
      </c>
    </row>
    <row r="523" spans="1:4">
      <c r="A523">
        <v>194150</v>
      </c>
      <c r="B523">
        <v>286103</v>
      </c>
      <c r="C523">
        <v>3941</v>
      </c>
      <c r="D523" t="s">
        <v>18</v>
      </c>
    </row>
    <row r="524" spans="1:4">
      <c r="A524">
        <v>194150</v>
      </c>
      <c r="B524">
        <v>286103</v>
      </c>
      <c r="C524">
        <v>4188</v>
      </c>
      <c r="D524" t="s">
        <v>13</v>
      </c>
    </row>
    <row r="525" spans="1:4">
      <c r="A525">
        <v>194151</v>
      </c>
      <c r="B525">
        <v>286104</v>
      </c>
      <c r="C525">
        <v>557</v>
      </c>
      <c r="D525" t="s">
        <v>11</v>
      </c>
    </row>
    <row r="526" spans="1:4">
      <c r="A526">
        <v>194151</v>
      </c>
      <c r="B526">
        <v>286104</v>
      </c>
      <c r="C526">
        <v>978</v>
      </c>
      <c r="D526" t="s">
        <v>11</v>
      </c>
    </row>
    <row r="527" spans="1:4">
      <c r="A527">
        <v>194151</v>
      </c>
      <c r="B527">
        <v>286104</v>
      </c>
      <c r="C527">
        <v>1392</v>
      </c>
      <c r="D527" t="s">
        <v>11</v>
      </c>
    </row>
    <row r="528" spans="1:4">
      <c r="A528">
        <v>194151</v>
      </c>
      <c r="B528">
        <v>286104</v>
      </c>
      <c r="C528">
        <v>1807</v>
      </c>
      <c r="D528" t="s">
        <v>11</v>
      </c>
    </row>
    <row r="529" spans="1:4">
      <c r="A529">
        <v>194151</v>
      </c>
      <c r="B529">
        <v>286104</v>
      </c>
      <c r="C529">
        <v>2225</v>
      </c>
      <c r="D529" t="s">
        <v>11</v>
      </c>
    </row>
    <row r="530" spans="1:4">
      <c r="A530">
        <v>194151</v>
      </c>
      <c r="B530">
        <v>286104</v>
      </c>
      <c r="C530">
        <v>2650</v>
      </c>
      <c r="D530" t="s">
        <v>11</v>
      </c>
    </row>
    <row r="531" spans="1:4">
      <c r="A531">
        <v>194151</v>
      </c>
      <c r="B531">
        <v>286104</v>
      </c>
      <c r="C531">
        <v>3078</v>
      </c>
      <c r="D531" t="s">
        <v>11</v>
      </c>
    </row>
    <row r="532" spans="1:4">
      <c r="A532">
        <v>194151</v>
      </c>
      <c r="B532">
        <v>286104</v>
      </c>
      <c r="C532">
        <v>3510</v>
      </c>
      <c r="D532" t="s">
        <v>11</v>
      </c>
    </row>
    <row r="533" spans="1:4">
      <c r="A533">
        <v>194151</v>
      </c>
      <c r="B533">
        <v>286104</v>
      </c>
      <c r="C533">
        <v>3923</v>
      </c>
      <c r="D533" t="s">
        <v>11</v>
      </c>
    </row>
    <row r="534" spans="1:4">
      <c r="A534">
        <v>194151</v>
      </c>
      <c r="B534">
        <v>286104</v>
      </c>
      <c r="C534">
        <v>4340</v>
      </c>
      <c r="D534" t="s">
        <v>11</v>
      </c>
    </row>
    <row r="535" spans="1:4">
      <c r="A535">
        <v>194152</v>
      </c>
      <c r="B535">
        <v>286105</v>
      </c>
      <c r="C535">
        <v>551</v>
      </c>
      <c r="D535" t="s">
        <v>11</v>
      </c>
    </row>
    <row r="536" spans="1:4">
      <c r="A536">
        <v>194152</v>
      </c>
      <c r="B536">
        <v>286105</v>
      </c>
      <c r="C536">
        <v>983</v>
      </c>
      <c r="D536" t="s">
        <v>11</v>
      </c>
    </row>
    <row r="537" spans="1:4">
      <c r="A537">
        <v>194152</v>
      </c>
      <c r="B537">
        <v>286105</v>
      </c>
      <c r="C537">
        <v>1418</v>
      </c>
      <c r="D537" t="s">
        <v>11</v>
      </c>
    </row>
    <row r="538" spans="1:4">
      <c r="A538">
        <v>194152</v>
      </c>
      <c r="B538">
        <v>286105</v>
      </c>
      <c r="C538">
        <v>1835</v>
      </c>
      <c r="D538" t="s">
        <v>11</v>
      </c>
    </row>
    <row r="539" spans="1:4">
      <c r="A539">
        <v>194152</v>
      </c>
      <c r="B539">
        <v>286105</v>
      </c>
      <c r="C539">
        <v>2257</v>
      </c>
      <c r="D539" t="s">
        <v>11</v>
      </c>
    </row>
    <row r="540" spans="1:4">
      <c r="A540">
        <v>194152</v>
      </c>
      <c r="B540">
        <v>286105</v>
      </c>
      <c r="C540">
        <v>2684</v>
      </c>
      <c r="D540" t="s">
        <v>11</v>
      </c>
    </row>
    <row r="541" spans="1:4">
      <c r="A541">
        <v>194152</v>
      </c>
      <c r="B541">
        <v>286105</v>
      </c>
      <c r="C541">
        <v>3111</v>
      </c>
      <c r="D541" t="s">
        <v>11</v>
      </c>
    </row>
    <row r="542" spans="1:4">
      <c r="A542">
        <v>194152</v>
      </c>
      <c r="B542">
        <v>286105</v>
      </c>
      <c r="C542">
        <v>3533</v>
      </c>
      <c r="D542" t="s">
        <v>11</v>
      </c>
    </row>
    <row r="543" spans="1:4">
      <c r="A543">
        <v>194152</v>
      </c>
      <c r="B543">
        <v>286105</v>
      </c>
      <c r="C543">
        <v>3946</v>
      </c>
      <c r="D543" t="s">
        <v>11</v>
      </c>
    </row>
    <row r="544" spans="1:4">
      <c r="A544">
        <v>194152</v>
      </c>
      <c r="B544">
        <v>286105</v>
      </c>
      <c r="C544">
        <v>4361</v>
      </c>
      <c r="D544" t="s">
        <v>11</v>
      </c>
    </row>
    <row r="545" spans="1:4">
      <c r="A545">
        <v>194153</v>
      </c>
      <c r="B545">
        <v>286106</v>
      </c>
      <c r="C545">
        <v>730</v>
      </c>
      <c r="D545" t="s">
        <v>11</v>
      </c>
    </row>
    <row r="546" spans="1:4">
      <c r="A546">
        <v>194153</v>
      </c>
      <c r="B546">
        <v>286106</v>
      </c>
      <c r="C546">
        <v>1195</v>
      </c>
      <c r="D546" t="s">
        <v>11</v>
      </c>
    </row>
    <row r="547" spans="1:4">
      <c r="A547">
        <v>194153</v>
      </c>
      <c r="B547">
        <v>286106</v>
      </c>
      <c r="C547">
        <v>1668</v>
      </c>
      <c r="D547" t="s">
        <v>11</v>
      </c>
    </row>
    <row r="548" spans="1:4">
      <c r="A548">
        <v>194153</v>
      </c>
      <c r="B548">
        <v>286106</v>
      </c>
      <c r="C548">
        <v>2146</v>
      </c>
      <c r="D548" t="s">
        <v>11</v>
      </c>
    </row>
    <row r="549" spans="1:4">
      <c r="A549">
        <v>194153</v>
      </c>
      <c r="B549">
        <v>286106</v>
      </c>
      <c r="C549">
        <v>2620</v>
      </c>
      <c r="D549" t="s">
        <v>11</v>
      </c>
    </row>
    <row r="550" spans="1:4">
      <c r="A550">
        <v>194153</v>
      </c>
      <c r="B550">
        <v>286106</v>
      </c>
      <c r="C550">
        <v>3083</v>
      </c>
      <c r="D550" t="s">
        <v>11</v>
      </c>
    </row>
    <row r="551" spans="1:4">
      <c r="A551">
        <v>194153</v>
      </c>
      <c r="B551">
        <v>286106</v>
      </c>
      <c r="C551">
        <v>3560</v>
      </c>
      <c r="D551" t="s">
        <v>11</v>
      </c>
    </row>
    <row r="552" spans="1:4">
      <c r="A552">
        <v>194153</v>
      </c>
      <c r="B552">
        <v>286106</v>
      </c>
      <c r="C552">
        <v>4029</v>
      </c>
      <c r="D552" t="s">
        <v>11</v>
      </c>
    </row>
    <row r="553" spans="1:4">
      <c r="A553">
        <v>194153</v>
      </c>
      <c r="B553">
        <v>286106</v>
      </c>
      <c r="C553">
        <v>4489</v>
      </c>
      <c r="D553" t="s">
        <v>11</v>
      </c>
    </row>
    <row r="554" spans="1:4">
      <c r="A554">
        <v>194154</v>
      </c>
      <c r="B554">
        <v>286107</v>
      </c>
      <c r="C554">
        <v>404</v>
      </c>
      <c r="D554" t="s">
        <v>11</v>
      </c>
    </row>
    <row r="555" spans="1:4">
      <c r="A555">
        <v>194154</v>
      </c>
      <c r="B555">
        <v>286107</v>
      </c>
      <c r="C555">
        <v>725</v>
      </c>
      <c r="D555" t="s">
        <v>11</v>
      </c>
    </row>
    <row r="556" spans="1:4">
      <c r="A556">
        <v>194154</v>
      </c>
      <c r="B556">
        <v>286107</v>
      </c>
      <c r="C556">
        <v>1051</v>
      </c>
      <c r="D556" t="s">
        <v>11</v>
      </c>
    </row>
    <row r="557" spans="1:4">
      <c r="A557">
        <v>194154</v>
      </c>
      <c r="B557">
        <v>286107</v>
      </c>
      <c r="C557">
        <v>1374</v>
      </c>
      <c r="D557" t="s">
        <v>11</v>
      </c>
    </row>
    <row r="558" spans="1:4">
      <c r="A558">
        <v>194154</v>
      </c>
      <c r="B558">
        <v>286107</v>
      </c>
      <c r="C558">
        <v>1697</v>
      </c>
      <c r="D558" t="s">
        <v>11</v>
      </c>
    </row>
    <row r="559" spans="1:4">
      <c r="A559">
        <v>194154</v>
      </c>
      <c r="B559">
        <v>286107</v>
      </c>
      <c r="C559">
        <v>2020</v>
      </c>
      <c r="D559" t="s">
        <v>11</v>
      </c>
    </row>
    <row r="560" spans="1:4">
      <c r="A560">
        <v>194154</v>
      </c>
      <c r="B560">
        <v>286107</v>
      </c>
      <c r="C560">
        <v>2348</v>
      </c>
      <c r="D560" t="s">
        <v>11</v>
      </c>
    </row>
    <row r="561" spans="1:4">
      <c r="A561">
        <v>194154</v>
      </c>
      <c r="B561">
        <v>286107</v>
      </c>
      <c r="C561">
        <v>2674</v>
      </c>
      <c r="D561" t="s">
        <v>11</v>
      </c>
    </row>
    <row r="562" spans="1:4">
      <c r="A562">
        <v>194154</v>
      </c>
      <c r="B562">
        <v>286107</v>
      </c>
      <c r="C562">
        <v>2997</v>
      </c>
      <c r="D562" t="s">
        <v>11</v>
      </c>
    </row>
    <row r="563" spans="1:4">
      <c r="A563">
        <v>194154</v>
      </c>
      <c r="B563">
        <v>286107</v>
      </c>
      <c r="C563">
        <v>3323</v>
      </c>
      <c r="D563" t="s">
        <v>11</v>
      </c>
    </row>
    <row r="564" spans="1:4">
      <c r="A564">
        <v>194154</v>
      </c>
      <c r="B564">
        <v>286107</v>
      </c>
      <c r="C564">
        <v>3648</v>
      </c>
      <c r="D564" t="s">
        <v>11</v>
      </c>
    </row>
    <row r="565" spans="1:4">
      <c r="A565">
        <v>194154</v>
      </c>
      <c r="B565">
        <v>286107</v>
      </c>
      <c r="C565">
        <v>3972</v>
      </c>
      <c r="D565" t="s">
        <v>11</v>
      </c>
    </row>
    <row r="566" spans="1:4">
      <c r="A566">
        <v>194154</v>
      </c>
      <c r="B566">
        <v>286107</v>
      </c>
      <c r="C566">
        <v>4299</v>
      </c>
      <c r="D566" t="s">
        <v>16</v>
      </c>
    </row>
    <row r="567" spans="1:4">
      <c r="A567">
        <v>194154</v>
      </c>
      <c r="B567">
        <v>286107</v>
      </c>
      <c r="C567">
        <v>4624</v>
      </c>
      <c r="D567" t="s">
        <v>11</v>
      </c>
    </row>
    <row r="568" spans="1:4">
      <c r="A568">
        <v>194156</v>
      </c>
      <c r="B568">
        <v>286109</v>
      </c>
      <c r="C568">
        <v>518</v>
      </c>
      <c r="D568" t="s">
        <v>11</v>
      </c>
    </row>
    <row r="569" spans="1:4">
      <c r="A569">
        <v>194156</v>
      </c>
      <c r="B569">
        <v>286109</v>
      </c>
      <c r="C569">
        <v>937</v>
      </c>
      <c r="D569" t="s">
        <v>11</v>
      </c>
    </row>
    <row r="570" spans="1:4">
      <c r="A570">
        <v>194156</v>
      </c>
      <c r="B570">
        <v>286109</v>
      </c>
      <c r="C570">
        <v>1359</v>
      </c>
      <c r="D570" t="s">
        <v>11</v>
      </c>
    </row>
    <row r="571" spans="1:4">
      <c r="A571">
        <v>194156</v>
      </c>
      <c r="B571">
        <v>286109</v>
      </c>
      <c r="C571">
        <v>1770</v>
      </c>
      <c r="D571" t="s">
        <v>11</v>
      </c>
    </row>
    <row r="572" spans="1:4">
      <c r="A572">
        <v>194156</v>
      </c>
      <c r="B572">
        <v>286109</v>
      </c>
      <c r="C572">
        <v>2168</v>
      </c>
      <c r="D572" t="s">
        <v>11</v>
      </c>
    </row>
    <row r="573" spans="1:4">
      <c r="A573">
        <v>194156</v>
      </c>
      <c r="B573">
        <v>286109</v>
      </c>
      <c r="C573">
        <v>2573</v>
      </c>
      <c r="D573" t="s">
        <v>11</v>
      </c>
    </row>
    <row r="574" spans="1:4">
      <c r="A574">
        <v>194156</v>
      </c>
      <c r="B574">
        <v>286109</v>
      </c>
      <c r="C574">
        <v>2983</v>
      </c>
      <c r="D574" t="s">
        <v>11</v>
      </c>
    </row>
    <row r="575" spans="1:4">
      <c r="A575">
        <v>194156</v>
      </c>
      <c r="B575">
        <v>286109</v>
      </c>
      <c r="C575">
        <v>3394</v>
      </c>
      <c r="D575" t="s">
        <v>11</v>
      </c>
    </row>
    <row r="576" spans="1:4">
      <c r="A576">
        <v>194156</v>
      </c>
      <c r="B576">
        <v>286109</v>
      </c>
      <c r="C576">
        <v>3804</v>
      </c>
      <c r="D576" t="s">
        <v>11</v>
      </c>
    </row>
    <row r="577" spans="1:4">
      <c r="A577">
        <v>194156</v>
      </c>
      <c r="B577">
        <v>286109</v>
      </c>
      <c r="C577">
        <v>4202</v>
      </c>
      <c r="D577" t="s">
        <v>11</v>
      </c>
    </row>
    <row r="578" spans="1:4">
      <c r="A578">
        <v>194255</v>
      </c>
      <c r="B578">
        <v>286208</v>
      </c>
      <c r="C578">
        <v>442</v>
      </c>
      <c r="D578" t="s">
        <v>11</v>
      </c>
    </row>
    <row r="579" spans="1:4">
      <c r="A579">
        <v>194255</v>
      </c>
      <c r="B579">
        <v>286208</v>
      </c>
      <c r="C579">
        <v>790</v>
      </c>
      <c r="D579" t="s">
        <v>11</v>
      </c>
    </row>
    <row r="580" spans="1:4">
      <c r="A580">
        <v>194255</v>
      </c>
      <c r="B580">
        <v>286208</v>
      </c>
      <c r="C580">
        <v>1142</v>
      </c>
      <c r="D580" t="s">
        <v>11</v>
      </c>
    </row>
    <row r="581" spans="1:4">
      <c r="A581">
        <v>194255</v>
      </c>
      <c r="B581">
        <v>286208</v>
      </c>
      <c r="C581">
        <v>1492</v>
      </c>
      <c r="D581" t="s">
        <v>11</v>
      </c>
    </row>
    <row r="582" spans="1:4">
      <c r="A582">
        <v>194255</v>
      </c>
      <c r="B582">
        <v>286208</v>
      </c>
      <c r="C582">
        <v>1845</v>
      </c>
      <c r="D582" t="s">
        <v>11</v>
      </c>
    </row>
    <row r="583" spans="1:4">
      <c r="A583">
        <v>194255</v>
      </c>
      <c r="B583">
        <v>286208</v>
      </c>
      <c r="C583">
        <v>2194</v>
      </c>
      <c r="D583" t="s">
        <v>11</v>
      </c>
    </row>
    <row r="584" spans="1:4">
      <c r="A584">
        <v>194255</v>
      </c>
      <c r="B584">
        <v>286208</v>
      </c>
      <c r="C584">
        <v>2545</v>
      </c>
      <c r="D584" t="s">
        <v>11</v>
      </c>
    </row>
    <row r="585" spans="1:4">
      <c r="A585">
        <v>194255</v>
      </c>
      <c r="B585">
        <v>286208</v>
      </c>
      <c r="C585">
        <v>2896</v>
      </c>
      <c r="D585" t="s">
        <v>11</v>
      </c>
    </row>
    <row r="586" spans="1:4">
      <c r="A586">
        <v>194255</v>
      </c>
      <c r="B586">
        <v>286208</v>
      </c>
      <c r="C586">
        <v>3249</v>
      </c>
      <c r="D586" t="s">
        <v>11</v>
      </c>
    </row>
    <row r="587" spans="1:4">
      <c r="A587">
        <v>194255</v>
      </c>
      <c r="B587">
        <v>286208</v>
      </c>
      <c r="C587">
        <v>3597</v>
      </c>
      <c r="D587" t="s">
        <v>11</v>
      </c>
    </row>
    <row r="588" spans="1:4">
      <c r="A588">
        <v>194255</v>
      </c>
      <c r="B588">
        <v>286208</v>
      </c>
      <c r="C588">
        <v>3950</v>
      </c>
      <c r="D588" t="s">
        <v>11</v>
      </c>
    </row>
    <row r="589" spans="1:4">
      <c r="A589">
        <v>194255</v>
      </c>
      <c r="B589">
        <v>286208</v>
      </c>
      <c r="C589">
        <v>4301</v>
      </c>
      <c r="D589" t="s">
        <v>11</v>
      </c>
    </row>
    <row r="590" spans="1:4">
      <c r="A590">
        <v>194256</v>
      </c>
      <c r="B590">
        <v>286209</v>
      </c>
      <c r="C590">
        <v>321</v>
      </c>
      <c r="D590" t="s">
        <v>18</v>
      </c>
    </row>
    <row r="591" spans="1:4">
      <c r="A591">
        <v>194256</v>
      </c>
      <c r="B591">
        <v>286209</v>
      </c>
      <c r="C591">
        <v>611</v>
      </c>
      <c r="D591" t="s">
        <v>18</v>
      </c>
    </row>
    <row r="592" spans="1:4">
      <c r="A592">
        <v>194256</v>
      </c>
      <c r="B592">
        <v>286209</v>
      </c>
      <c r="C592">
        <v>817</v>
      </c>
      <c r="D592" t="s">
        <v>18</v>
      </c>
    </row>
    <row r="593" spans="1:4">
      <c r="A593">
        <v>194256</v>
      </c>
      <c r="B593">
        <v>286209</v>
      </c>
      <c r="C593">
        <v>1281</v>
      </c>
      <c r="D593" t="s">
        <v>18</v>
      </c>
    </row>
    <row r="594" spans="1:4">
      <c r="A594">
        <v>194256</v>
      </c>
      <c r="B594">
        <v>286209</v>
      </c>
      <c r="C594">
        <v>1627</v>
      </c>
      <c r="D594" t="s">
        <v>18</v>
      </c>
    </row>
    <row r="595" spans="1:4">
      <c r="A595">
        <v>194256</v>
      </c>
      <c r="B595">
        <v>286209</v>
      </c>
      <c r="C595">
        <v>1844</v>
      </c>
      <c r="D595" t="s">
        <v>18</v>
      </c>
    </row>
    <row r="596" spans="1:4">
      <c r="A596">
        <v>194256</v>
      </c>
      <c r="B596">
        <v>286209</v>
      </c>
      <c r="C596">
        <v>2137</v>
      </c>
      <c r="D596" t="s">
        <v>18</v>
      </c>
    </row>
    <row r="597" spans="1:4">
      <c r="A597">
        <v>194256</v>
      </c>
      <c r="B597">
        <v>286209</v>
      </c>
      <c r="C597">
        <v>2342</v>
      </c>
      <c r="D597" t="s">
        <v>18</v>
      </c>
    </row>
    <row r="598" spans="1:4">
      <c r="A598">
        <v>194256</v>
      </c>
      <c r="B598">
        <v>286209</v>
      </c>
      <c r="C598">
        <v>2569</v>
      </c>
      <c r="D598" t="s">
        <v>18</v>
      </c>
    </row>
    <row r="599" spans="1:4">
      <c r="A599">
        <v>194256</v>
      </c>
      <c r="B599">
        <v>286209</v>
      </c>
      <c r="C599">
        <v>2946</v>
      </c>
      <c r="D599" t="s">
        <v>18</v>
      </c>
    </row>
    <row r="600" spans="1:4">
      <c r="A600">
        <v>194256</v>
      </c>
      <c r="B600">
        <v>286209</v>
      </c>
      <c r="C600">
        <v>3320</v>
      </c>
      <c r="D600" t="s">
        <v>18</v>
      </c>
    </row>
    <row r="601" spans="1:4">
      <c r="A601">
        <v>194256</v>
      </c>
      <c r="B601">
        <v>286209</v>
      </c>
      <c r="C601">
        <v>3706</v>
      </c>
      <c r="D601" t="s">
        <v>18</v>
      </c>
    </row>
    <row r="602" spans="1:4">
      <c r="A602">
        <v>194256</v>
      </c>
      <c r="B602">
        <v>286209</v>
      </c>
      <c r="C602">
        <v>3985</v>
      </c>
      <c r="D602" t="s">
        <v>18</v>
      </c>
    </row>
    <row r="603" spans="1:4">
      <c r="A603">
        <v>194256</v>
      </c>
      <c r="B603">
        <v>286209</v>
      </c>
      <c r="C603">
        <v>4269</v>
      </c>
      <c r="D603" t="s">
        <v>18</v>
      </c>
    </row>
    <row r="604" spans="1:4">
      <c r="A604">
        <v>194256</v>
      </c>
      <c r="B604">
        <v>286209</v>
      </c>
      <c r="C604">
        <v>4497</v>
      </c>
      <c r="D604" t="s">
        <v>18</v>
      </c>
    </row>
    <row r="605" spans="1:4">
      <c r="A605">
        <v>194257</v>
      </c>
      <c r="B605">
        <v>286210</v>
      </c>
      <c r="C605">
        <v>733</v>
      </c>
      <c r="D605" t="s">
        <v>11</v>
      </c>
    </row>
    <row r="606" spans="1:4">
      <c r="A606">
        <v>194257</v>
      </c>
      <c r="B606">
        <v>286210</v>
      </c>
      <c r="C606">
        <v>1296</v>
      </c>
      <c r="D606" t="s">
        <v>11</v>
      </c>
    </row>
    <row r="607" spans="1:4">
      <c r="A607">
        <v>194257</v>
      </c>
      <c r="B607">
        <v>286210</v>
      </c>
      <c r="C607">
        <v>1841</v>
      </c>
      <c r="D607" t="s">
        <v>11</v>
      </c>
    </row>
    <row r="608" spans="1:4">
      <c r="A608">
        <v>194257</v>
      </c>
      <c r="B608">
        <v>286210</v>
      </c>
      <c r="C608">
        <v>2388</v>
      </c>
      <c r="D608" t="s">
        <v>11</v>
      </c>
    </row>
    <row r="609" spans="1:4">
      <c r="A609">
        <v>194257</v>
      </c>
      <c r="B609">
        <v>286210</v>
      </c>
      <c r="C609">
        <v>2940</v>
      </c>
      <c r="D609" t="s">
        <v>11</v>
      </c>
    </row>
    <row r="610" spans="1:4">
      <c r="A610">
        <v>194257</v>
      </c>
      <c r="B610">
        <v>286210</v>
      </c>
      <c r="C610">
        <v>3501</v>
      </c>
      <c r="D610" t="s">
        <v>11</v>
      </c>
    </row>
    <row r="611" spans="1:4">
      <c r="A611">
        <v>194257</v>
      </c>
      <c r="B611">
        <v>286210</v>
      </c>
      <c r="C611">
        <v>4052</v>
      </c>
      <c r="D611" t="s">
        <v>11</v>
      </c>
    </row>
    <row r="612" spans="1:4">
      <c r="A612">
        <v>194258</v>
      </c>
      <c r="B612">
        <v>286211</v>
      </c>
      <c r="C612">
        <v>544</v>
      </c>
      <c r="D612" t="s">
        <v>16</v>
      </c>
    </row>
    <row r="613" spans="1:4">
      <c r="A613">
        <v>194258</v>
      </c>
      <c r="B613">
        <v>286211</v>
      </c>
      <c r="C613">
        <v>1081</v>
      </c>
      <c r="D613" t="s">
        <v>11</v>
      </c>
    </row>
    <row r="614" spans="1:4">
      <c r="A614">
        <v>194258</v>
      </c>
      <c r="B614">
        <v>286211</v>
      </c>
      <c r="C614">
        <v>1523</v>
      </c>
      <c r="D614" t="s">
        <v>11</v>
      </c>
    </row>
    <row r="615" spans="1:4">
      <c r="A615">
        <v>194258</v>
      </c>
      <c r="B615">
        <v>286211</v>
      </c>
      <c r="C615">
        <v>1950</v>
      </c>
      <c r="D615" t="s">
        <v>11</v>
      </c>
    </row>
    <row r="616" spans="1:4">
      <c r="A616">
        <v>194258</v>
      </c>
      <c r="B616">
        <v>286211</v>
      </c>
      <c r="C616">
        <v>2434</v>
      </c>
      <c r="D616" t="s">
        <v>11</v>
      </c>
    </row>
    <row r="617" spans="1:4">
      <c r="A617">
        <v>194258</v>
      </c>
      <c r="B617">
        <v>286211</v>
      </c>
      <c r="C617">
        <v>2922</v>
      </c>
      <c r="D617" t="s">
        <v>11</v>
      </c>
    </row>
    <row r="618" spans="1:4">
      <c r="A618">
        <v>194258</v>
      </c>
      <c r="B618">
        <v>286211</v>
      </c>
      <c r="C618">
        <v>3360</v>
      </c>
      <c r="D618" t="s">
        <v>11</v>
      </c>
    </row>
    <row r="619" spans="1:4">
      <c r="A619">
        <v>194258</v>
      </c>
      <c r="B619">
        <v>286211</v>
      </c>
      <c r="C619">
        <v>3776</v>
      </c>
      <c r="D619" t="s">
        <v>11</v>
      </c>
    </row>
    <row r="620" spans="1:4">
      <c r="A620">
        <v>194259</v>
      </c>
      <c r="B620">
        <v>286212</v>
      </c>
      <c r="C620">
        <v>558</v>
      </c>
      <c r="D620" t="s">
        <v>16</v>
      </c>
    </row>
    <row r="621" spans="1:4">
      <c r="A621">
        <v>194259</v>
      </c>
      <c r="B621">
        <v>286212</v>
      </c>
      <c r="C621">
        <v>1037</v>
      </c>
      <c r="D621" t="s">
        <v>11</v>
      </c>
    </row>
    <row r="622" spans="1:4">
      <c r="A622">
        <v>194259</v>
      </c>
      <c r="B622">
        <v>286212</v>
      </c>
      <c r="C622">
        <v>1871</v>
      </c>
      <c r="D622" t="s">
        <v>27</v>
      </c>
    </row>
    <row r="623" spans="1:4">
      <c r="A623">
        <v>194259</v>
      </c>
      <c r="B623">
        <v>286212</v>
      </c>
      <c r="C623">
        <v>2716</v>
      </c>
      <c r="D623" t="s">
        <v>27</v>
      </c>
    </row>
    <row r="624" spans="1:4">
      <c r="A624">
        <v>194259</v>
      </c>
      <c r="B624">
        <v>286212</v>
      </c>
      <c r="C624">
        <v>3445</v>
      </c>
      <c r="D624" t="s">
        <v>11</v>
      </c>
    </row>
    <row r="625" spans="1:4">
      <c r="A625">
        <v>194259</v>
      </c>
      <c r="B625">
        <v>286212</v>
      </c>
      <c r="C625">
        <v>3847</v>
      </c>
      <c r="D625" t="s">
        <v>16</v>
      </c>
    </row>
    <row r="626" spans="1:4">
      <c r="A626">
        <v>194259</v>
      </c>
      <c r="B626">
        <v>286212</v>
      </c>
      <c r="C626">
        <v>4346</v>
      </c>
      <c r="D626" t="s">
        <v>11</v>
      </c>
    </row>
    <row r="627" spans="1:4">
      <c r="A627">
        <v>194260</v>
      </c>
      <c r="B627">
        <v>286213</v>
      </c>
      <c r="C627">
        <v>715</v>
      </c>
      <c r="D627" t="s">
        <v>14</v>
      </c>
    </row>
    <row r="628" spans="1:4">
      <c r="A628">
        <v>194260</v>
      </c>
      <c r="B628">
        <v>286213</v>
      </c>
      <c r="C628">
        <v>1321</v>
      </c>
      <c r="D628" t="s">
        <v>14</v>
      </c>
    </row>
    <row r="629" spans="1:4">
      <c r="A629">
        <v>194260</v>
      </c>
      <c r="B629">
        <v>286213</v>
      </c>
      <c r="C629">
        <v>1919</v>
      </c>
      <c r="D629" t="s">
        <v>14</v>
      </c>
    </row>
    <row r="630" spans="1:4">
      <c r="A630">
        <v>194260</v>
      </c>
      <c r="B630">
        <v>286213</v>
      </c>
      <c r="C630">
        <v>2523</v>
      </c>
      <c r="D630" t="s">
        <v>14</v>
      </c>
    </row>
    <row r="631" spans="1:4">
      <c r="A631">
        <v>194260</v>
      </c>
      <c r="B631">
        <v>286213</v>
      </c>
      <c r="C631">
        <v>3117</v>
      </c>
      <c r="D631" t="s">
        <v>14</v>
      </c>
    </row>
    <row r="632" spans="1:4">
      <c r="A632">
        <v>194260</v>
      </c>
      <c r="B632">
        <v>286213</v>
      </c>
      <c r="C632">
        <v>3712</v>
      </c>
      <c r="D632" t="s">
        <v>14</v>
      </c>
    </row>
    <row r="633" spans="1:4">
      <c r="A633">
        <v>194260</v>
      </c>
      <c r="B633">
        <v>286213</v>
      </c>
      <c r="C633">
        <v>4320</v>
      </c>
      <c r="D633" t="s">
        <v>14</v>
      </c>
    </row>
    <row r="634" spans="1:4">
      <c r="A634">
        <v>194261</v>
      </c>
      <c r="B634">
        <v>286214</v>
      </c>
      <c r="C634">
        <v>738</v>
      </c>
      <c r="D634" t="s">
        <v>14</v>
      </c>
    </row>
    <row r="635" spans="1:4">
      <c r="A635">
        <v>194261</v>
      </c>
      <c r="B635">
        <v>286214</v>
      </c>
      <c r="C635">
        <v>1351</v>
      </c>
      <c r="D635" t="s">
        <v>14</v>
      </c>
    </row>
    <row r="636" spans="1:4">
      <c r="A636">
        <v>194261</v>
      </c>
      <c r="B636">
        <v>286214</v>
      </c>
      <c r="C636">
        <v>1942</v>
      </c>
      <c r="D636" t="s">
        <v>14</v>
      </c>
    </row>
    <row r="637" spans="1:4">
      <c r="A637">
        <v>194261</v>
      </c>
      <c r="B637">
        <v>286214</v>
      </c>
      <c r="C637">
        <v>2569</v>
      </c>
      <c r="D637" t="s">
        <v>14</v>
      </c>
    </row>
    <row r="638" spans="1:4">
      <c r="A638">
        <v>194261</v>
      </c>
      <c r="B638">
        <v>286214</v>
      </c>
      <c r="C638">
        <v>3139</v>
      </c>
      <c r="D638" t="s">
        <v>14</v>
      </c>
    </row>
    <row r="639" spans="1:4">
      <c r="A639">
        <v>194261</v>
      </c>
      <c r="B639">
        <v>286214</v>
      </c>
      <c r="C639">
        <v>3746</v>
      </c>
      <c r="D639" t="s">
        <v>14</v>
      </c>
    </row>
    <row r="640" spans="1:4">
      <c r="A640">
        <v>194261</v>
      </c>
      <c r="B640">
        <v>286214</v>
      </c>
      <c r="C640">
        <v>4159</v>
      </c>
      <c r="D640" t="s">
        <v>13</v>
      </c>
    </row>
    <row r="641" spans="1:4">
      <c r="A641">
        <v>194262</v>
      </c>
      <c r="B641">
        <v>286215</v>
      </c>
      <c r="C641">
        <v>628</v>
      </c>
      <c r="D641" t="s">
        <v>11</v>
      </c>
    </row>
    <row r="642" spans="1:4">
      <c r="A642">
        <v>194262</v>
      </c>
      <c r="B642">
        <v>286215</v>
      </c>
      <c r="C642">
        <v>1125</v>
      </c>
      <c r="D642" t="s">
        <v>11</v>
      </c>
    </row>
    <row r="643" spans="1:4">
      <c r="A643">
        <v>194262</v>
      </c>
      <c r="B643">
        <v>286215</v>
      </c>
      <c r="C643">
        <v>1626</v>
      </c>
      <c r="D643" t="s">
        <v>11</v>
      </c>
    </row>
    <row r="644" spans="1:4">
      <c r="A644">
        <v>194262</v>
      </c>
      <c r="B644">
        <v>286215</v>
      </c>
      <c r="C644">
        <v>2116</v>
      </c>
      <c r="D644" t="s">
        <v>11</v>
      </c>
    </row>
    <row r="645" spans="1:4">
      <c r="A645">
        <v>194262</v>
      </c>
      <c r="B645">
        <v>286215</v>
      </c>
      <c r="C645">
        <v>2605</v>
      </c>
      <c r="D645" t="s">
        <v>11</v>
      </c>
    </row>
    <row r="646" spans="1:4">
      <c r="A646">
        <v>194262</v>
      </c>
      <c r="B646">
        <v>286215</v>
      </c>
      <c r="C646">
        <v>3149</v>
      </c>
      <c r="D646" t="s">
        <v>11</v>
      </c>
    </row>
    <row r="647" spans="1:4">
      <c r="A647">
        <v>194262</v>
      </c>
      <c r="B647">
        <v>286215</v>
      </c>
      <c r="C647">
        <v>3652</v>
      </c>
      <c r="D647" t="s">
        <v>11</v>
      </c>
    </row>
    <row r="648" spans="1:4">
      <c r="A648">
        <v>194262</v>
      </c>
      <c r="B648">
        <v>286215</v>
      </c>
      <c r="C648">
        <v>4137</v>
      </c>
      <c r="D648" t="s">
        <v>11</v>
      </c>
    </row>
    <row r="649" spans="1:4">
      <c r="A649">
        <v>194263</v>
      </c>
      <c r="B649">
        <v>286216</v>
      </c>
      <c r="C649">
        <v>767</v>
      </c>
      <c r="D649" t="s">
        <v>11</v>
      </c>
    </row>
    <row r="650" spans="1:4">
      <c r="A650">
        <v>194263</v>
      </c>
      <c r="B650">
        <v>286216</v>
      </c>
      <c r="C650">
        <v>1305</v>
      </c>
      <c r="D650" t="s">
        <v>11</v>
      </c>
    </row>
    <row r="651" spans="1:4">
      <c r="A651">
        <v>194263</v>
      </c>
      <c r="B651">
        <v>286216</v>
      </c>
      <c r="C651">
        <v>1837</v>
      </c>
      <c r="D651" t="s">
        <v>11</v>
      </c>
    </row>
    <row r="652" spans="1:4">
      <c r="A652">
        <v>194263</v>
      </c>
      <c r="B652">
        <v>286216</v>
      </c>
      <c r="C652">
        <v>2385</v>
      </c>
      <c r="D652" t="s">
        <v>11</v>
      </c>
    </row>
    <row r="653" spans="1:4">
      <c r="A653">
        <v>194263</v>
      </c>
      <c r="B653">
        <v>286216</v>
      </c>
      <c r="C653">
        <v>2924</v>
      </c>
      <c r="D653" t="s">
        <v>11</v>
      </c>
    </row>
    <row r="654" spans="1:4">
      <c r="A654">
        <v>194263</v>
      </c>
      <c r="B654">
        <v>286216</v>
      </c>
      <c r="C654">
        <v>3458</v>
      </c>
      <c r="D654" t="s">
        <v>11</v>
      </c>
    </row>
    <row r="655" spans="1:4">
      <c r="A655">
        <v>194263</v>
      </c>
      <c r="B655">
        <v>286216</v>
      </c>
      <c r="C655">
        <v>4025</v>
      </c>
      <c r="D655" t="s">
        <v>11</v>
      </c>
    </row>
    <row r="656" spans="1:4">
      <c r="A656">
        <v>194264</v>
      </c>
      <c r="B656">
        <v>286217</v>
      </c>
      <c r="C656">
        <v>833</v>
      </c>
      <c r="D656" t="s">
        <v>11</v>
      </c>
    </row>
    <row r="657" spans="1:4">
      <c r="A657">
        <v>194264</v>
      </c>
      <c r="B657">
        <v>286217</v>
      </c>
      <c r="C657">
        <v>1457</v>
      </c>
      <c r="D657" t="s">
        <v>11</v>
      </c>
    </row>
    <row r="658" spans="1:4">
      <c r="A658">
        <v>194264</v>
      </c>
      <c r="B658">
        <v>286217</v>
      </c>
      <c r="C658">
        <v>2087</v>
      </c>
      <c r="D658" t="s">
        <v>11</v>
      </c>
    </row>
    <row r="659" spans="1:4">
      <c r="A659">
        <v>194264</v>
      </c>
      <c r="B659">
        <v>286217</v>
      </c>
      <c r="C659">
        <v>2696</v>
      </c>
      <c r="D659" t="s">
        <v>11</v>
      </c>
    </row>
    <row r="660" spans="1:4">
      <c r="A660">
        <v>194264</v>
      </c>
      <c r="B660">
        <v>286217</v>
      </c>
      <c r="C660">
        <v>3310</v>
      </c>
      <c r="D660" t="s">
        <v>11</v>
      </c>
    </row>
    <row r="661" spans="1:4">
      <c r="A661">
        <v>194264</v>
      </c>
      <c r="B661">
        <v>286217</v>
      </c>
      <c r="C661">
        <v>3937</v>
      </c>
      <c r="D661" t="s">
        <v>11</v>
      </c>
    </row>
    <row r="662" spans="1:4">
      <c r="A662">
        <v>195322</v>
      </c>
      <c r="B662">
        <v>2861779</v>
      </c>
      <c r="C662">
        <v>473</v>
      </c>
      <c r="D662" t="s">
        <v>11</v>
      </c>
    </row>
    <row r="663" spans="1:4">
      <c r="A663">
        <v>195322</v>
      </c>
      <c r="B663">
        <v>2861779</v>
      </c>
      <c r="C663">
        <v>858</v>
      </c>
      <c r="D663" t="s">
        <v>11</v>
      </c>
    </row>
    <row r="664" spans="1:4">
      <c r="A664">
        <v>195322</v>
      </c>
      <c r="B664">
        <v>2861779</v>
      </c>
      <c r="C664">
        <v>1227</v>
      </c>
      <c r="D664" t="s">
        <v>11</v>
      </c>
    </row>
    <row r="665" spans="1:4">
      <c r="A665">
        <v>195322</v>
      </c>
      <c r="B665">
        <v>2861779</v>
      </c>
      <c r="C665">
        <v>1593</v>
      </c>
      <c r="D665" t="s">
        <v>11</v>
      </c>
    </row>
    <row r="666" spans="1:4">
      <c r="A666">
        <v>195322</v>
      </c>
      <c r="B666">
        <v>2861779</v>
      </c>
      <c r="C666">
        <v>1968</v>
      </c>
      <c r="D666" t="s">
        <v>11</v>
      </c>
    </row>
    <row r="667" spans="1:4">
      <c r="A667">
        <v>195322</v>
      </c>
      <c r="B667">
        <v>2861779</v>
      </c>
      <c r="C667">
        <v>2343</v>
      </c>
      <c r="D667" t="s">
        <v>11</v>
      </c>
    </row>
    <row r="668" spans="1:4">
      <c r="A668">
        <v>195322</v>
      </c>
      <c r="B668">
        <v>2861779</v>
      </c>
      <c r="C668">
        <v>2712</v>
      </c>
      <c r="D668" t="s">
        <v>11</v>
      </c>
    </row>
    <row r="669" spans="1:4">
      <c r="A669">
        <v>195322</v>
      </c>
      <c r="B669">
        <v>2861779</v>
      </c>
      <c r="C669">
        <v>3077</v>
      </c>
      <c r="D669" t="s">
        <v>11</v>
      </c>
    </row>
    <row r="670" spans="1:4">
      <c r="A670">
        <v>195322</v>
      </c>
      <c r="B670">
        <v>2861779</v>
      </c>
      <c r="C670">
        <v>3453</v>
      </c>
      <c r="D670" t="s">
        <v>11</v>
      </c>
    </row>
    <row r="671" spans="1:4">
      <c r="A671">
        <v>195322</v>
      </c>
      <c r="B671">
        <v>2861779</v>
      </c>
      <c r="C671">
        <v>3830</v>
      </c>
      <c r="D671" t="s">
        <v>11</v>
      </c>
    </row>
    <row r="672" spans="1:4">
      <c r="A672">
        <v>195322</v>
      </c>
      <c r="B672">
        <v>2861779</v>
      </c>
      <c r="C672">
        <v>4199</v>
      </c>
      <c r="D672" t="s">
        <v>11</v>
      </c>
    </row>
    <row r="673" spans="1:4">
      <c r="A673">
        <v>195322</v>
      </c>
      <c r="B673">
        <v>2861779</v>
      </c>
      <c r="C673">
        <v>4568</v>
      </c>
      <c r="D673" t="s">
        <v>11</v>
      </c>
    </row>
    <row r="674" spans="1:4">
      <c r="A674">
        <v>195323</v>
      </c>
      <c r="B674">
        <v>2861780</v>
      </c>
      <c r="C674">
        <v>512</v>
      </c>
      <c r="D674" t="s">
        <v>11</v>
      </c>
    </row>
    <row r="675" spans="1:4">
      <c r="A675">
        <v>195323</v>
      </c>
      <c r="B675">
        <v>2861780</v>
      </c>
      <c r="C675">
        <v>914</v>
      </c>
      <c r="D675" t="s">
        <v>11</v>
      </c>
    </row>
    <row r="676" spans="1:4">
      <c r="A676">
        <v>195323</v>
      </c>
      <c r="B676">
        <v>2861780</v>
      </c>
      <c r="C676">
        <v>1323</v>
      </c>
      <c r="D676" t="s">
        <v>11</v>
      </c>
    </row>
    <row r="677" spans="1:4">
      <c r="A677">
        <v>195323</v>
      </c>
      <c r="B677">
        <v>2861780</v>
      </c>
      <c r="C677">
        <v>1727</v>
      </c>
      <c r="D677" t="s">
        <v>11</v>
      </c>
    </row>
    <row r="678" spans="1:4">
      <c r="A678">
        <v>195323</v>
      </c>
      <c r="B678">
        <v>2861780</v>
      </c>
      <c r="C678">
        <v>2130</v>
      </c>
      <c r="D678" t="s">
        <v>11</v>
      </c>
    </row>
    <row r="679" spans="1:4">
      <c r="A679">
        <v>195323</v>
      </c>
      <c r="B679">
        <v>2861780</v>
      </c>
      <c r="C679">
        <v>2529</v>
      </c>
      <c r="D679" t="s">
        <v>11</v>
      </c>
    </row>
    <row r="680" spans="1:4">
      <c r="A680">
        <v>195323</v>
      </c>
      <c r="B680">
        <v>2861780</v>
      </c>
      <c r="C680">
        <v>2931</v>
      </c>
      <c r="D680" t="s">
        <v>11</v>
      </c>
    </row>
    <row r="681" spans="1:4">
      <c r="A681">
        <v>195323</v>
      </c>
      <c r="B681">
        <v>2861780</v>
      </c>
      <c r="C681">
        <v>3327</v>
      </c>
      <c r="D681" t="s">
        <v>11</v>
      </c>
    </row>
    <row r="682" spans="1:4">
      <c r="A682">
        <v>195323</v>
      </c>
      <c r="B682">
        <v>2861780</v>
      </c>
      <c r="C682">
        <v>3727</v>
      </c>
      <c r="D682" t="s">
        <v>11</v>
      </c>
    </row>
    <row r="683" spans="1:4">
      <c r="A683">
        <v>195323</v>
      </c>
      <c r="B683">
        <v>2861780</v>
      </c>
      <c r="C683">
        <v>4123</v>
      </c>
      <c r="D683" t="s">
        <v>11</v>
      </c>
    </row>
    <row r="684" spans="1:4">
      <c r="A684">
        <v>195323</v>
      </c>
      <c r="B684">
        <v>2861780</v>
      </c>
      <c r="C684">
        <v>4524</v>
      </c>
      <c r="D684" t="s">
        <v>11</v>
      </c>
    </row>
    <row r="685" spans="1:4">
      <c r="A685">
        <v>195324</v>
      </c>
      <c r="B685">
        <v>2861781</v>
      </c>
      <c r="C685">
        <v>497</v>
      </c>
      <c r="D685" t="s">
        <v>11</v>
      </c>
    </row>
    <row r="686" spans="1:4">
      <c r="A686">
        <v>195324</v>
      </c>
      <c r="B686">
        <v>2861781</v>
      </c>
      <c r="C686">
        <v>888</v>
      </c>
      <c r="D686" t="s">
        <v>11</v>
      </c>
    </row>
    <row r="687" spans="1:4">
      <c r="A687">
        <v>195324</v>
      </c>
      <c r="B687">
        <v>2861781</v>
      </c>
      <c r="C687">
        <v>1285</v>
      </c>
      <c r="D687" t="s">
        <v>11</v>
      </c>
    </row>
    <row r="688" spans="1:4">
      <c r="A688">
        <v>195324</v>
      </c>
      <c r="B688">
        <v>2861781</v>
      </c>
      <c r="C688">
        <v>1670</v>
      </c>
      <c r="D688" t="s">
        <v>11</v>
      </c>
    </row>
    <row r="689" spans="1:4">
      <c r="A689">
        <v>195324</v>
      </c>
      <c r="B689">
        <v>2861781</v>
      </c>
      <c r="C689">
        <v>2061</v>
      </c>
      <c r="D689" t="s">
        <v>11</v>
      </c>
    </row>
    <row r="690" spans="1:4">
      <c r="A690">
        <v>195324</v>
      </c>
      <c r="B690">
        <v>2861781</v>
      </c>
      <c r="C690">
        <v>2460</v>
      </c>
      <c r="D690" t="s">
        <v>11</v>
      </c>
    </row>
    <row r="691" spans="1:4">
      <c r="A691">
        <v>195324</v>
      </c>
      <c r="B691">
        <v>2861781</v>
      </c>
      <c r="C691">
        <v>2839</v>
      </c>
      <c r="D691" t="s">
        <v>11</v>
      </c>
    </row>
    <row r="692" spans="1:4">
      <c r="A692">
        <v>195324</v>
      </c>
      <c r="B692">
        <v>2861781</v>
      </c>
      <c r="C692">
        <v>3220</v>
      </c>
      <c r="D692" t="s">
        <v>11</v>
      </c>
    </row>
    <row r="693" spans="1:4">
      <c r="A693">
        <v>195324</v>
      </c>
      <c r="B693">
        <v>2861781</v>
      </c>
      <c r="C693">
        <v>3607</v>
      </c>
      <c r="D693" t="s">
        <v>11</v>
      </c>
    </row>
    <row r="694" spans="1:4">
      <c r="A694">
        <v>195324</v>
      </c>
      <c r="B694">
        <v>2861781</v>
      </c>
      <c r="C694">
        <v>3985</v>
      </c>
      <c r="D694" t="s">
        <v>11</v>
      </c>
    </row>
    <row r="695" spans="1:4">
      <c r="A695">
        <v>195324</v>
      </c>
      <c r="B695">
        <v>2861781</v>
      </c>
      <c r="C695">
        <v>4364</v>
      </c>
      <c r="D695" t="s">
        <v>11</v>
      </c>
    </row>
    <row r="696" spans="1:4">
      <c r="A696">
        <v>195354</v>
      </c>
      <c r="B696">
        <v>2861811</v>
      </c>
      <c r="C696">
        <v>812</v>
      </c>
      <c r="D696" t="s">
        <v>11</v>
      </c>
    </row>
    <row r="697" spans="1:4">
      <c r="A697">
        <v>195354</v>
      </c>
      <c r="B697">
        <v>2861811</v>
      </c>
      <c r="C697">
        <v>1435</v>
      </c>
      <c r="D697" t="s">
        <v>11</v>
      </c>
    </row>
    <row r="698" spans="1:4">
      <c r="A698">
        <v>195354</v>
      </c>
      <c r="B698">
        <v>2861811</v>
      </c>
      <c r="C698">
        <v>2055</v>
      </c>
      <c r="D698" t="s">
        <v>11</v>
      </c>
    </row>
    <row r="699" spans="1:4">
      <c r="A699">
        <v>195354</v>
      </c>
      <c r="B699">
        <v>2861811</v>
      </c>
      <c r="C699">
        <v>2690</v>
      </c>
      <c r="D699" t="s">
        <v>11</v>
      </c>
    </row>
    <row r="700" spans="1:4">
      <c r="A700">
        <v>195354</v>
      </c>
      <c r="B700">
        <v>2861811</v>
      </c>
      <c r="C700">
        <v>3309</v>
      </c>
      <c r="D700" t="s">
        <v>11</v>
      </c>
    </row>
    <row r="701" spans="1:4">
      <c r="A701">
        <v>195354</v>
      </c>
      <c r="B701">
        <v>2861811</v>
      </c>
      <c r="C701">
        <v>3941</v>
      </c>
      <c r="D701" t="s">
        <v>11</v>
      </c>
    </row>
    <row r="702" spans="1:4">
      <c r="A702">
        <v>195355</v>
      </c>
      <c r="B702">
        <v>2861812</v>
      </c>
      <c r="C702">
        <v>409</v>
      </c>
      <c r="D702" t="s">
        <v>11</v>
      </c>
    </row>
    <row r="703" spans="1:4">
      <c r="A703">
        <v>195355</v>
      </c>
      <c r="B703">
        <v>2861812</v>
      </c>
      <c r="C703">
        <v>750</v>
      </c>
      <c r="D703" t="s">
        <v>11</v>
      </c>
    </row>
    <row r="704" spans="1:4">
      <c r="A704">
        <v>195355</v>
      </c>
      <c r="B704">
        <v>2861812</v>
      </c>
      <c r="C704">
        <v>1096</v>
      </c>
      <c r="D704" t="s">
        <v>11</v>
      </c>
    </row>
    <row r="705" spans="1:4">
      <c r="A705">
        <v>195355</v>
      </c>
      <c r="B705">
        <v>2861812</v>
      </c>
      <c r="C705">
        <v>1440</v>
      </c>
      <c r="D705" t="s">
        <v>11</v>
      </c>
    </row>
    <row r="706" spans="1:4">
      <c r="A706">
        <v>195355</v>
      </c>
      <c r="B706">
        <v>2861812</v>
      </c>
      <c r="C706">
        <v>1777</v>
      </c>
      <c r="D706" t="s">
        <v>11</v>
      </c>
    </row>
    <row r="707" spans="1:4">
      <c r="A707">
        <v>195355</v>
      </c>
      <c r="B707">
        <v>2861812</v>
      </c>
      <c r="C707">
        <v>2118</v>
      </c>
      <c r="D707" t="s">
        <v>11</v>
      </c>
    </row>
    <row r="708" spans="1:4">
      <c r="A708">
        <v>195355</v>
      </c>
      <c r="B708">
        <v>2861812</v>
      </c>
      <c r="C708">
        <v>2461</v>
      </c>
      <c r="D708" t="s">
        <v>11</v>
      </c>
    </row>
    <row r="709" spans="1:4">
      <c r="A709">
        <v>195355</v>
      </c>
      <c r="B709">
        <v>2861812</v>
      </c>
      <c r="C709">
        <v>2808</v>
      </c>
      <c r="D709" t="s">
        <v>11</v>
      </c>
    </row>
    <row r="710" spans="1:4">
      <c r="A710">
        <v>195355</v>
      </c>
      <c r="B710">
        <v>2861812</v>
      </c>
      <c r="C710">
        <v>3146</v>
      </c>
      <c r="D710" t="s">
        <v>11</v>
      </c>
    </row>
    <row r="711" spans="1:4">
      <c r="A711">
        <v>195355</v>
      </c>
      <c r="B711">
        <v>2861812</v>
      </c>
      <c r="C711">
        <v>3488</v>
      </c>
      <c r="D711" t="s">
        <v>11</v>
      </c>
    </row>
    <row r="712" spans="1:4">
      <c r="A712">
        <v>195355</v>
      </c>
      <c r="B712">
        <v>2861812</v>
      </c>
      <c r="C712">
        <v>3828</v>
      </c>
      <c r="D712" t="s">
        <v>11</v>
      </c>
    </row>
    <row r="713" spans="1:4">
      <c r="A713">
        <v>195355</v>
      </c>
      <c r="B713">
        <v>2861812</v>
      </c>
      <c r="C713">
        <v>4168</v>
      </c>
      <c r="D713" t="s">
        <v>11</v>
      </c>
    </row>
    <row r="714" spans="1:4">
      <c r="A714">
        <v>195355</v>
      </c>
      <c r="B714">
        <v>2861812</v>
      </c>
      <c r="C714">
        <v>4505</v>
      </c>
      <c r="D714" t="s">
        <v>11</v>
      </c>
    </row>
    <row r="715" spans="1:4">
      <c r="A715">
        <v>195473</v>
      </c>
      <c r="B715">
        <v>2861930</v>
      </c>
      <c r="C715">
        <v>612</v>
      </c>
      <c r="D715" t="s">
        <v>18</v>
      </c>
    </row>
    <row r="716" spans="1:4">
      <c r="A716">
        <v>195473</v>
      </c>
      <c r="B716">
        <v>2861930</v>
      </c>
      <c r="C716">
        <v>1055</v>
      </c>
      <c r="D716" t="s">
        <v>18</v>
      </c>
    </row>
    <row r="717" spans="1:4">
      <c r="A717">
        <v>195473</v>
      </c>
      <c r="B717">
        <v>2861930</v>
      </c>
      <c r="C717">
        <v>1530</v>
      </c>
      <c r="D717" t="s">
        <v>18</v>
      </c>
    </row>
    <row r="718" spans="1:4">
      <c r="A718">
        <v>195473</v>
      </c>
      <c r="B718">
        <v>2861930</v>
      </c>
      <c r="C718">
        <v>1918</v>
      </c>
      <c r="D718" t="s">
        <v>18</v>
      </c>
    </row>
    <row r="719" spans="1:4">
      <c r="A719">
        <v>195473</v>
      </c>
      <c r="B719">
        <v>2861930</v>
      </c>
      <c r="C719">
        <v>2318</v>
      </c>
      <c r="D719" t="s">
        <v>18</v>
      </c>
    </row>
    <row r="720" spans="1:4">
      <c r="A720">
        <v>195473</v>
      </c>
      <c r="B720">
        <v>2861930</v>
      </c>
      <c r="C720">
        <v>2810</v>
      </c>
      <c r="D720" t="s">
        <v>18</v>
      </c>
    </row>
    <row r="721" spans="1:4">
      <c r="A721">
        <v>195473</v>
      </c>
      <c r="B721">
        <v>2861930</v>
      </c>
      <c r="C721">
        <v>3162</v>
      </c>
      <c r="D721" t="s">
        <v>18</v>
      </c>
    </row>
    <row r="722" spans="1:4">
      <c r="A722">
        <v>195473</v>
      </c>
      <c r="B722">
        <v>2861930</v>
      </c>
      <c r="C722">
        <v>3611</v>
      </c>
      <c r="D722" t="s">
        <v>18</v>
      </c>
    </row>
    <row r="723" spans="1:4">
      <c r="A723">
        <v>195473</v>
      </c>
      <c r="B723">
        <v>2861930</v>
      </c>
      <c r="C723">
        <v>3910</v>
      </c>
      <c r="D723" t="s">
        <v>18</v>
      </c>
    </row>
    <row r="724" spans="1:4">
      <c r="A724">
        <v>195473</v>
      </c>
      <c r="B724">
        <v>2861930</v>
      </c>
      <c r="C724">
        <v>4390</v>
      </c>
      <c r="D724" t="s">
        <v>18</v>
      </c>
    </row>
    <row r="725" spans="1:4">
      <c r="A725">
        <v>195474</v>
      </c>
      <c r="B725">
        <v>2861931</v>
      </c>
      <c r="C725">
        <v>473</v>
      </c>
      <c r="D725" t="s">
        <v>18</v>
      </c>
    </row>
    <row r="726" spans="1:4">
      <c r="A726">
        <v>195474</v>
      </c>
      <c r="B726">
        <v>2861931</v>
      </c>
      <c r="C726">
        <v>856</v>
      </c>
      <c r="D726" t="s">
        <v>18</v>
      </c>
    </row>
    <row r="727" spans="1:4">
      <c r="A727">
        <v>195474</v>
      </c>
      <c r="B727">
        <v>2861931</v>
      </c>
      <c r="C727">
        <v>1267</v>
      </c>
      <c r="D727" t="s">
        <v>18</v>
      </c>
    </row>
    <row r="728" spans="1:4">
      <c r="A728">
        <v>195474</v>
      </c>
      <c r="B728">
        <v>2861931</v>
      </c>
      <c r="C728">
        <v>1619</v>
      </c>
      <c r="D728" t="s">
        <v>18</v>
      </c>
    </row>
    <row r="729" spans="1:4">
      <c r="A729">
        <v>195474</v>
      </c>
      <c r="B729">
        <v>2861931</v>
      </c>
      <c r="C729">
        <v>2092</v>
      </c>
      <c r="D729" t="s">
        <v>18</v>
      </c>
    </row>
    <row r="730" spans="1:4">
      <c r="A730">
        <v>195474</v>
      </c>
      <c r="B730">
        <v>2861931</v>
      </c>
      <c r="C730">
        <v>2428</v>
      </c>
      <c r="D730" t="s">
        <v>18</v>
      </c>
    </row>
    <row r="731" spans="1:4">
      <c r="A731">
        <v>195474</v>
      </c>
      <c r="B731">
        <v>2861931</v>
      </c>
      <c r="C731">
        <v>2916</v>
      </c>
      <c r="D731" t="s">
        <v>18</v>
      </c>
    </row>
    <row r="732" spans="1:4">
      <c r="A732">
        <v>195474</v>
      </c>
      <c r="B732">
        <v>2861931</v>
      </c>
      <c r="C732">
        <v>3253</v>
      </c>
      <c r="D732" t="s">
        <v>18</v>
      </c>
    </row>
    <row r="733" spans="1:4">
      <c r="A733">
        <v>195474</v>
      </c>
      <c r="B733">
        <v>2861931</v>
      </c>
      <c r="C733">
        <v>3592</v>
      </c>
      <c r="D733" t="s">
        <v>18</v>
      </c>
    </row>
    <row r="734" spans="1:4">
      <c r="A734">
        <v>195474</v>
      </c>
      <c r="B734">
        <v>2861931</v>
      </c>
      <c r="C734">
        <v>4056</v>
      </c>
      <c r="D734" t="s">
        <v>18</v>
      </c>
    </row>
    <row r="735" spans="1:4">
      <c r="A735">
        <v>195474</v>
      </c>
      <c r="B735">
        <v>2861931</v>
      </c>
      <c r="C735">
        <v>4408</v>
      </c>
      <c r="D735" t="s">
        <v>18</v>
      </c>
    </row>
    <row r="736" spans="1:4">
      <c r="A736">
        <v>195475</v>
      </c>
      <c r="B736">
        <v>2861932</v>
      </c>
      <c r="C736">
        <v>488</v>
      </c>
      <c r="D736" t="s">
        <v>11</v>
      </c>
    </row>
    <row r="737" spans="1:4">
      <c r="A737">
        <v>195475</v>
      </c>
      <c r="B737">
        <v>2861932</v>
      </c>
      <c r="C737">
        <v>830</v>
      </c>
      <c r="D737" t="s">
        <v>11</v>
      </c>
    </row>
    <row r="738" spans="1:4">
      <c r="A738">
        <v>195475</v>
      </c>
      <c r="B738">
        <v>2861932</v>
      </c>
      <c r="C738">
        <v>1169</v>
      </c>
      <c r="D738" t="s">
        <v>11</v>
      </c>
    </row>
    <row r="739" spans="1:4">
      <c r="A739">
        <v>195475</v>
      </c>
      <c r="B739">
        <v>2861932</v>
      </c>
      <c r="C739">
        <v>1515</v>
      </c>
      <c r="D739" t="s">
        <v>11</v>
      </c>
    </row>
    <row r="740" spans="1:4">
      <c r="A740">
        <v>195475</v>
      </c>
      <c r="B740">
        <v>2861932</v>
      </c>
      <c r="C740">
        <v>1854</v>
      </c>
      <c r="D740" t="s">
        <v>11</v>
      </c>
    </row>
    <row r="741" spans="1:4">
      <c r="A741">
        <v>195475</v>
      </c>
      <c r="B741">
        <v>2861932</v>
      </c>
      <c r="C741">
        <v>2195</v>
      </c>
      <c r="D741" t="s">
        <v>11</v>
      </c>
    </row>
    <row r="742" spans="1:4">
      <c r="A742">
        <v>195475</v>
      </c>
      <c r="B742">
        <v>2861932</v>
      </c>
      <c r="C742">
        <v>2539</v>
      </c>
      <c r="D742" t="s">
        <v>11</v>
      </c>
    </row>
    <row r="743" spans="1:4">
      <c r="A743">
        <v>195475</v>
      </c>
      <c r="B743">
        <v>2861932</v>
      </c>
      <c r="C743">
        <v>2879</v>
      </c>
      <c r="D743" t="s">
        <v>11</v>
      </c>
    </row>
    <row r="744" spans="1:4">
      <c r="A744">
        <v>195475</v>
      </c>
      <c r="B744">
        <v>2861932</v>
      </c>
      <c r="C744">
        <v>3217</v>
      </c>
      <c r="D744" t="s">
        <v>11</v>
      </c>
    </row>
    <row r="745" spans="1:4">
      <c r="A745">
        <v>195475</v>
      </c>
      <c r="B745">
        <v>2861932</v>
      </c>
      <c r="C745">
        <v>3558</v>
      </c>
      <c r="D745" t="s">
        <v>11</v>
      </c>
    </row>
    <row r="746" spans="1:4">
      <c r="A746">
        <v>195475</v>
      </c>
      <c r="B746">
        <v>2861932</v>
      </c>
      <c r="C746">
        <v>3896</v>
      </c>
      <c r="D746" t="s">
        <v>11</v>
      </c>
    </row>
    <row r="747" spans="1:4">
      <c r="A747">
        <v>195475</v>
      </c>
      <c r="B747">
        <v>2861932</v>
      </c>
      <c r="C747">
        <v>4238</v>
      </c>
      <c r="D747" t="s">
        <v>11</v>
      </c>
    </row>
    <row r="748" spans="1:4">
      <c r="A748">
        <v>195475</v>
      </c>
      <c r="B748">
        <v>2861932</v>
      </c>
      <c r="C748">
        <v>4579</v>
      </c>
      <c r="D748" t="s">
        <v>11</v>
      </c>
    </row>
    <row r="749" spans="1:4">
      <c r="A749">
        <v>195476</v>
      </c>
      <c r="B749">
        <v>2861933</v>
      </c>
      <c r="C749">
        <v>370</v>
      </c>
      <c r="D749" t="s">
        <v>18</v>
      </c>
    </row>
    <row r="750" spans="1:4">
      <c r="A750">
        <v>195476</v>
      </c>
      <c r="B750">
        <v>2861933</v>
      </c>
      <c r="C750">
        <v>785</v>
      </c>
      <c r="D750" t="s">
        <v>18</v>
      </c>
    </row>
    <row r="751" spans="1:4">
      <c r="A751">
        <v>195476</v>
      </c>
      <c r="B751">
        <v>2861933</v>
      </c>
      <c r="C751">
        <v>1090</v>
      </c>
      <c r="D751" t="s">
        <v>18</v>
      </c>
    </row>
    <row r="752" spans="1:4">
      <c r="A752">
        <v>195476</v>
      </c>
      <c r="B752">
        <v>2861933</v>
      </c>
      <c r="C752">
        <v>1503</v>
      </c>
      <c r="D752" t="s">
        <v>18</v>
      </c>
    </row>
    <row r="753" spans="1:4">
      <c r="A753">
        <v>195476</v>
      </c>
      <c r="B753">
        <v>2861933</v>
      </c>
      <c r="C753">
        <v>1752</v>
      </c>
      <c r="D753" t="s">
        <v>18</v>
      </c>
    </row>
    <row r="754" spans="1:4">
      <c r="A754">
        <v>195476</v>
      </c>
      <c r="B754">
        <v>2861933</v>
      </c>
      <c r="C754">
        <v>2343</v>
      </c>
      <c r="D754" t="s">
        <v>18</v>
      </c>
    </row>
    <row r="755" spans="1:4">
      <c r="A755">
        <v>195476</v>
      </c>
      <c r="B755">
        <v>2861933</v>
      </c>
      <c r="C755">
        <v>2822</v>
      </c>
      <c r="D755" t="s">
        <v>18</v>
      </c>
    </row>
    <row r="756" spans="1:4">
      <c r="A756">
        <v>195476</v>
      </c>
      <c r="B756">
        <v>2861933</v>
      </c>
      <c r="C756">
        <v>3154</v>
      </c>
      <c r="D756" t="s">
        <v>18</v>
      </c>
    </row>
    <row r="757" spans="1:4">
      <c r="A757">
        <v>195476</v>
      </c>
      <c r="B757">
        <v>2861933</v>
      </c>
      <c r="C757">
        <v>3837</v>
      </c>
      <c r="D757" t="s">
        <v>18</v>
      </c>
    </row>
    <row r="758" spans="1:4">
      <c r="A758">
        <v>195476</v>
      </c>
      <c r="B758">
        <v>2861933</v>
      </c>
      <c r="C758">
        <v>4396</v>
      </c>
      <c r="D758" t="s">
        <v>18</v>
      </c>
    </row>
    <row r="759" spans="1:4">
      <c r="A759">
        <v>195477</v>
      </c>
      <c r="B759">
        <v>2861934</v>
      </c>
      <c r="C759">
        <v>379</v>
      </c>
      <c r="D759" t="s">
        <v>11</v>
      </c>
    </row>
    <row r="760" spans="1:4">
      <c r="A760">
        <v>195477</v>
      </c>
      <c r="B760">
        <v>2861934</v>
      </c>
      <c r="C760">
        <v>701</v>
      </c>
      <c r="D760" t="s">
        <v>13</v>
      </c>
    </row>
    <row r="761" spans="1:4">
      <c r="A761">
        <v>195477</v>
      </c>
      <c r="B761">
        <v>2861934</v>
      </c>
      <c r="C761">
        <v>1016</v>
      </c>
      <c r="D761" t="s">
        <v>11</v>
      </c>
    </row>
    <row r="762" spans="1:4">
      <c r="A762">
        <v>195477</v>
      </c>
      <c r="B762">
        <v>2861934</v>
      </c>
      <c r="C762">
        <v>1327</v>
      </c>
      <c r="D762" t="s">
        <v>11</v>
      </c>
    </row>
    <row r="763" spans="1:4">
      <c r="A763">
        <v>195477</v>
      </c>
      <c r="B763">
        <v>2861934</v>
      </c>
      <c r="C763">
        <v>1634</v>
      </c>
      <c r="D763" t="s">
        <v>11</v>
      </c>
    </row>
    <row r="764" spans="1:4">
      <c r="A764">
        <v>195477</v>
      </c>
      <c r="B764">
        <v>2861934</v>
      </c>
      <c r="C764">
        <v>1947</v>
      </c>
      <c r="D764" t="s">
        <v>11</v>
      </c>
    </row>
    <row r="765" spans="1:4">
      <c r="A765">
        <v>195477</v>
      </c>
      <c r="B765">
        <v>2861934</v>
      </c>
      <c r="C765">
        <v>2252</v>
      </c>
      <c r="D765" t="s">
        <v>11</v>
      </c>
    </row>
    <row r="766" spans="1:4">
      <c r="A766">
        <v>195477</v>
      </c>
      <c r="B766">
        <v>2861934</v>
      </c>
      <c r="C766">
        <v>2553</v>
      </c>
      <c r="D766" t="s">
        <v>11</v>
      </c>
    </row>
    <row r="767" spans="1:4">
      <c r="A767">
        <v>195477</v>
      </c>
      <c r="B767">
        <v>2861934</v>
      </c>
      <c r="C767">
        <v>2848</v>
      </c>
      <c r="D767" t="s">
        <v>11</v>
      </c>
    </row>
    <row r="768" spans="1:4">
      <c r="A768">
        <v>195477</v>
      </c>
      <c r="B768">
        <v>2861934</v>
      </c>
      <c r="C768">
        <v>3132</v>
      </c>
      <c r="D768" t="s">
        <v>11</v>
      </c>
    </row>
    <row r="769" spans="1:4">
      <c r="A769">
        <v>195477</v>
      </c>
      <c r="B769">
        <v>2861934</v>
      </c>
      <c r="C769">
        <v>3369</v>
      </c>
      <c r="D769" t="s">
        <v>16</v>
      </c>
    </row>
    <row r="770" spans="1:4">
      <c r="A770">
        <v>195477</v>
      </c>
      <c r="B770">
        <v>2861934</v>
      </c>
      <c r="C770">
        <v>3694</v>
      </c>
      <c r="D770" t="s">
        <v>11</v>
      </c>
    </row>
    <row r="771" spans="1:4">
      <c r="A771">
        <v>195477</v>
      </c>
      <c r="B771">
        <v>2861934</v>
      </c>
      <c r="C771">
        <v>3988</v>
      </c>
      <c r="D771" t="s">
        <v>11</v>
      </c>
    </row>
    <row r="772" spans="1:4">
      <c r="A772">
        <v>195477</v>
      </c>
      <c r="B772">
        <v>2861934</v>
      </c>
      <c r="C772">
        <v>4315</v>
      </c>
      <c r="D772" t="s">
        <v>16</v>
      </c>
    </row>
    <row r="773" spans="1:4">
      <c r="A773">
        <v>195477</v>
      </c>
      <c r="B773">
        <v>2861934</v>
      </c>
      <c r="C773">
        <v>4567</v>
      </c>
      <c r="D773" t="s">
        <v>11</v>
      </c>
    </row>
    <row r="774" spans="1:4">
      <c r="A774">
        <v>195478</v>
      </c>
      <c r="B774">
        <v>2861935</v>
      </c>
      <c r="C774">
        <v>389</v>
      </c>
      <c r="D774" t="s">
        <v>11</v>
      </c>
    </row>
    <row r="775" spans="1:4">
      <c r="A775">
        <v>195478</v>
      </c>
      <c r="B775">
        <v>2861935</v>
      </c>
      <c r="C775">
        <v>695</v>
      </c>
      <c r="D775" t="s">
        <v>11</v>
      </c>
    </row>
    <row r="776" spans="1:4">
      <c r="A776">
        <v>195478</v>
      </c>
      <c r="B776">
        <v>2861935</v>
      </c>
      <c r="C776">
        <v>1005</v>
      </c>
      <c r="D776" t="s">
        <v>11</v>
      </c>
    </row>
    <row r="777" spans="1:4">
      <c r="A777">
        <v>195478</v>
      </c>
      <c r="B777">
        <v>2861935</v>
      </c>
      <c r="C777">
        <v>1309</v>
      </c>
      <c r="D777" t="s">
        <v>11</v>
      </c>
    </row>
    <row r="778" spans="1:4">
      <c r="A778">
        <v>195478</v>
      </c>
      <c r="B778">
        <v>2861935</v>
      </c>
      <c r="C778">
        <v>1618</v>
      </c>
      <c r="D778" t="s">
        <v>11</v>
      </c>
    </row>
    <row r="779" spans="1:4">
      <c r="A779">
        <v>195478</v>
      </c>
      <c r="B779">
        <v>2861935</v>
      </c>
      <c r="C779">
        <v>1923</v>
      </c>
      <c r="D779" t="s">
        <v>11</v>
      </c>
    </row>
    <row r="780" spans="1:4">
      <c r="A780">
        <v>195478</v>
      </c>
      <c r="B780">
        <v>2861935</v>
      </c>
      <c r="C780">
        <v>2230</v>
      </c>
      <c r="D780" t="s">
        <v>11</v>
      </c>
    </row>
    <row r="781" spans="1:4">
      <c r="A781">
        <v>195478</v>
      </c>
      <c r="B781">
        <v>2861935</v>
      </c>
      <c r="C781">
        <v>2532</v>
      </c>
      <c r="D781" t="s">
        <v>11</v>
      </c>
    </row>
    <row r="782" spans="1:4">
      <c r="A782">
        <v>195478</v>
      </c>
      <c r="B782">
        <v>2861935</v>
      </c>
      <c r="C782">
        <v>2821</v>
      </c>
      <c r="D782" t="s">
        <v>11</v>
      </c>
    </row>
    <row r="783" spans="1:4">
      <c r="A783">
        <v>195478</v>
      </c>
      <c r="B783">
        <v>2861935</v>
      </c>
      <c r="C783">
        <v>3113</v>
      </c>
      <c r="D783" t="s">
        <v>11</v>
      </c>
    </row>
    <row r="784" spans="1:4">
      <c r="A784">
        <v>195478</v>
      </c>
      <c r="B784">
        <v>2861935</v>
      </c>
      <c r="C784">
        <v>3395</v>
      </c>
      <c r="D784" t="s">
        <v>11</v>
      </c>
    </row>
    <row r="785" spans="1:4">
      <c r="A785">
        <v>195478</v>
      </c>
      <c r="B785">
        <v>2861935</v>
      </c>
      <c r="C785">
        <v>3674</v>
      </c>
      <c r="D785" t="s">
        <v>11</v>
      </c>
    </row>
    <row r="786" spans="1:4">
      <c r="A786">
        <v>195478</v>
      </c>
      <c r="B786">
        <v>2861935</v>
      </c>
      <c r="C786">
        <v>4007</v>
      </c>
      <c r="D786" t="s">
        <v>16</v>
      </c>
    </row>
    <row r="787" spans="1:4">
      <c r="A787">
        <v>195478</v>
      </c>
      <c r="B787">
        <v>2861935</v>
      </c>
      <c r="C787">
        <v>4268</v>
      </c>
      <c r="D787" t="s">
        <v>16</v>
      </c>
    </row>
    <row r="788" spans="1:4">
      <c r="A788">
        <v>195478</v>
      </c>
      <c r="B788">
        <v>2861935</v>
      </c>
      <c r="C788">
        <v>4523</v>
      </c>
      <c r="D788" t="s">
        <v>11</v>
      </c>
    </row>
    <row r="789" spans="1:4">
      <c r="A789">
        <v>195479</v>
      </c>
      <c r="B789">
        <v>2861936</v>
      </c>
      <c r="C789">
        <v>584</v>
      </c>
      <c r="D789" t="s">
        <v>11</v>
      </c>
    </row>
    <row r="790" spans="1:4">
      <c r="A790">
        <v>195479</v>
      </c>
      <c r="B790">
        <v>2861936</v>
      </c>
      <c r="C790">
        <v>1025</v>
      </c>
      <c r="D790" t="s">
        <v>11</v>
      </c>
    </row>
    <row r="791" spans="1:4">
      <c r="A791">
        <v>195479</v>
      </c>
      <c r="B791">
        <v>2861936</v>
      </c>
      <c r="C791">
        <v>1445</v>
      </c>
      <c r="D791" t="s">
        <v>11</v>
      </c>
    </row>
    <row r="792" spans="1:4">
      <c r="A792">
        <v>195479</v>
      </c>
      <c r="B792">
        <v>2861936</v>
      </c>
      <c r="C792">
        <v>1882</v>
      </c>
      <c r="D792" t="s">
        <v>11</v>
      </c>
    </row>
    <row r="793" spans="1:4">
      <c r="A793">
        <v>195479</v>
      </c>
      <c r="B793">
        <v>2861936</v>
      </c>
      <c r="C793">
        <v>2342</v>
      </c>
      <c r="D793" t="s">
        <v>11</v>
      </c>
    </row>
    <row r="794" spans="1:4">
      <c r="A794">
        <v>195479</v>
      </c>
      <c r="B794">
        <v>2861936</v>
      </c>
      <c r="C794">
        <v>2765</v>
      </c>
      <c r="D794" t="s">
        <v>11</v>
      </c>
    </row>
    <row r="795" spans="1:4">
      <c r="A795">
        <v>195479</v>
      </c>
      <c r="B795">
        <v>2861936</v>
      </c>
      <c r="C795">
        <v>3192</v>
      </c>
      <c r="D795" t="s">
        <v>11</v>
      </c>
    </row>
    <row r="796" spans="1:4">
      <c r="A796">
        <v>195479</v>
      </c>
      <c r="B796">
        <v>2861936</v>
      </c>
      <c r="C796">
        <v>3629</v>
      </c>
      <c r="D796" t="s">
        <v>11</v>
      </c>
    </row>
    <row r="797" spans="1:4">
      <c r="A797">
        <v>195479</v>
      </c>
      <c r="B797">
        <v>2861936</v>
      </c>
      <c r="C797">
        <v>4083</v>
      </c>
      <c r="D797" t="s">
        <v>11</v>
      </c>
    </row>
    <row r="798" spans="1:4">
      <c r="A798">
        <v>195479</v>
      </c>
      <c r="B798">
        <v>2861936</v>
      </c>
      <c r="C798">
        <v>4517</v>
      </c>
      <c r="D798" t="s">
        <v>11</v>
      </c>
    </row>
    <row r="799" spans="1:4">
      <c r="A799">
        <v>195480</v>
      </c>
      <c r="B799">
        <v>2861937</v>
      </c>
      <c r="C799">
        <v>499</v>
      </c>
      <c r="D799" t="s">
        <v>11</v>
      </c>
    </row>
    <row r="800" spans="1:4">
      <c r="A800">
        <v>195480</v>
      </c>
      <c r="B800">
        <v>2861937</v>
      </c>
      <c r="C800">
        <v>885</v>
      </c>
      <c r="D800" t="s">
        <v>11</v>
      </c>
    </row>
    <row r="801" spans="1:4">
      <c r="A801">
        <v>195480</v>
      </c>
      <c r="B801">
        <v>2861937</v>
      </c>
      <c r="C801">
        <v>1271</v>
      </c>
      <c r="D801" t="s">
        <v>11</v>
      </c>
    </row>
    <row r="802" spans="1:4">
      <c r="A802">
        <v>195480</v>
      </c>
      <c r="B802">
        <v>2861937</v>
      </c>
      <c r="C802">
        <v>1661</v>
      </c>
      <c r="D802" t="s">
        <v>11</v>
      </c>
    </row>
    <row r="803" spans="1:4">
      <c r="A803">
        <v>195480</v>
      </c>
      <c r="B803">
        <v>2861937</v>
      </c>
      <c r="C803">
        <v>2046</v>
      </c>
      <c r="D803" t="s">
        <v>11</v>
      </c>
    </row>
    <row r="804" spans="1:4">
      <c r="A804">
        <v>195480</v>
      </c>
      <c r="B804">
        <v>2861937</v>
      </c>
      <c r="C804">
        <v>2433</v>
      </c>
      <c r="D804" t="s">
        <v>11</v>
      </c>
    </row>
    <row r="805" spans="1:4">
      <c r="A805">
        <v>195480</v>
      </c>
      <c r="B805">
        <v>2861937</v>
      </c>
      <c r="C805">
        <v>2823</v>
      </c>
      <c r="D805" t="s">
        <v>11</v>
      </c>
    </row>
    <row r="806" spans="1:4">
      <c r="A806">
        <v>195480</v>
      </c>
      <c r="B806">
        <v>2861937</v>
      </c>
      <c r="C806">
        <v>3208</v>
      </c>
      <c r="D806" t="s">
        <v>11</v>
      </c>
    </row>
    <row r="807" spans="1:4">
      <c r="A807">
        <v>195480</v>
      </c>
      <c r="B807">
        <v>2861937</v>
      </c>
      <c r="C807">
        <v>3412</v>
      </c>
      <c r="D807" t="s">
        <v>16</v>
      </c>
    </row>
    <row r="808" spans="1:4">
      <c r="A808">
        <v>195480</v>
      </c>
      <c r="B808">
        <v>2861937</v>
      </c>
      <c r="C808">
        <v>3924</v>
      </c>
      <c r="D808" t="s">
        <v>11</v>
      </c>
    </row>
    <row r="809" spans="1:4">
      <c r="A809">
        <v>195480</v>
      </c>
      <c r="B809">
        <v>2861937</v>
      </c>
      <c r="C809">
        <v>4338</v>
      </c>
      <c r="D809" t="s">
        <v>11</v>
      </c>
    </row>
    <row r="810" spans="1:4">
      <c r="A810">
        <v>195556</v>
      </c>
      <c r="B810">
        <v>2862013</v>
      </c>
      <c r="C810">
        <v>511</v>
      </c>
      <c r="D810" t="s">
        <v>23</v>
      </c>
    </row>
    <row r="811" spans="1:4">
      <c r="A811">
        <v>195556</v>
      </c>
      <c r="B811">
        <v>2862013</v>
      </c>
      <c r="C811">
        <v>906</v>
      </c>
      <c r="D811" t="s">
        <v>23</v>
      </c>
    </row>
    <row r="812" spans="1:4">
      <c r="A812">
        <v>195556</v>
      </c>
      <c r="B812">
        <v>2862013</v>
      </c>
      <c r="C812">
        <v>1304</v>
      </c>
      <c r="D812" t="s">
        <v>23</v>
      </c>
    </row>
    <row r="813" spans="1:4">
      <c r="A813">
        <v>195556</v>
      </c>
      <c r="B813">
        <v>2862013</v>
      </c>
      <c r="C813">
        <v>1660</v>
      </c>
      <c r="D813" t="s">
        <v>19</v>
      </c>
    </row>
    <row r="814" spans="1:4">
      <c r="A814">
        <v>195556</v>
      </c>
      <c r="B814">
        <v>2862013</v>
      </c>
      <c r="C814">
        <v>2059</v>
      </c>
      <c r="D814" t="s">
        <v>19</v>
      </c>
    </row>
    <row r="815" spans="1:4">
      <c r="A815">
        <v>195556</v>
      </c>
      <c r="B815">
        <v>2862013</v>
      </c>
      <c r="C815">
        <v>2416</v>
      </c>
      <c r="D815" t="s">
        <v>19</v>
      </c>
    </row>
    <row r="816" spans="1:4">
      <c r="A816">
        <v>195556</v>
      </c>
      <c r="B816">
        <v>2862013</v>
      </c>
      <c r="C816">
        <v>2815</v>
      </c>
      <c r="D816" t="s">
        <v>19</v>
      </c>
    </row>
    <row r="817" spans="1:4">
      <c r="A817">
        <v>195556</v>
      </c>
      <c r="B817">
        <v>2862013</v>
      </c>
      <c r="C817">
        <v>3145</v>
      </c>
      <c r="D817" t="s">
        <v>19</v>
      </c>
    </row>
    <row r="818" spans="1:4">
      <c r="A818">
        <v>195556</v>
      </c>
      <c r="B818">
        <v>2862013</v>
      </c>
      <c r="C818">
        <v>3544</v>
      </c>
      <c r="D818" t="s">
        <v>19</v>
      </c>
    </row>
    <row r="819" spans="1:4">
      <c r="A819">
        <v>195556</v>
      </c>
      <c r="B819">
        <v>2862013</v>
      </c>
      <c r="C819">
        <v>3935</v>
      </c>
      <c r="D819" t="s">
        <v>19</v>
      </c>
    </row>
    <row r="820" spans="1:4">
      <c r="A820">
        <v>195556</v>
      </c>
      <c r="B820">
        <v>2862013</v>
      </c>
      <c r="C820">
        <v>4333</v>
      </c>
      <c r="D820" t="s">
        <v>19</v>
      </c>
    </row>
    <row r="821" spans="1:4">
      <c r="A821">
        <v>195557</v>
      </c>
      <c r="B821">
        <v>2862014</v>
      </c>
      <c r="C821">
        <v>484</v>
      </c>
      <c r="D821" t="s">
        <v>16</v>
      </c>
    </row>
    <row r="822" spans="1:4">
      <c r="A822">
        <v>195557</v>
      </c>
      <c r="B822">
        <v>2862014</v>
      </c>
      <c r="C822">
        <v>767</v>
      </c>
      <c r="D822" t="s">
        <v>13</v>
      </c>
    </row>
    <row r="823" spans="1:4">
      <c r="A823">
        <v>195557</v>
      </c>
      <c r="B823">
        <v>2862014</v>
      </c>
      <c r="C823">
        <v>1196</v>
      </c>
      <c r="D823" t="s">
        <v>16</v>
      </c>
    </row>
    <row r="824" spans="1:4">
      <c r="A824">
        <v>195557</v>
      </c>
      <c r="B824">
        <v>2862014</v>
      </c>
      <c r="C824">
        <v>1593</v>
      </c>
      <c r="D824" t="s">
        <v>16</v>
      </c>
    </row>
    <row r="825" spans="1:4">
      <c r="A825">
        <v>195557</v>
      </c>
      <c r="B825">
        <v>2862014</v>
      </c>
      <c r="C825">
        <v>1976</v>
      </c>
      <c r="D825" t="s">
        <v>19</v>
      </c>
    </row>
    <row r="826" spans="1:4">
      <c r="A826">
        <v>195557</v>
      </c>
      <c r="B826">
        <v>2862014</v>
      </c>
      <c r="C826">
        <v>2357</v>
      </c>
      <c r="D826" t="s">
        <v>19</v>
      </c>
    </row>
    <row r="827" spans="1:4">
      <c r="A827">
        <v>195557</v>
      </c>
      <c r="B827">
        <v>2862014</v>
      </c>
      <c r="C827">
        <v>2667</v>
      </c>
      <c r="D827" t="s">
        <v>16</v>
      </c>
    </row>
    <row r="828" spans="1:4">
      <c r="A828">
        <v>195557</v>
      </c>
      <c r="B828">
        <v>2862014</v>
      </c>
      <c r="C828">
        <v>3064</v>
      </c>
      <c r="D828" t="s">
        <v>19</v>
      </c>
    </row>
    <row r="829" spans="1:4">
      <c r="A829">
        <v>195557</v>
      </c>
      <c r="B829">
        <v>2862014</v>
      </c>
      <c r="C829">
        <v>3381</v>
      </c>
      <c r="D829" t="s">
        <v>16</v>
      </c>
    </row>
    <row r="830" spans="1:4">
      <c r="A830">
        <v>195557</v>
      </c>
      <c r="B830">
        <v>2862014</v>
      </c>
      <c r="C830">
        <v>3781</v>
      </c>
      <c r="D830" t="s">
        <v>19</v>
      </c>
    </row>
    <row r="831" spans="1:4">
      <c r="A831">
        <v>195557</v>
      </c>
      <c r="B831">
        <v>2862014</v>
      </c>
      <c r="C831">
        <v>4119</v>
      </c>
      <c r="D831" t="s">
        <v>19</v>
      </c>
    </row>
    <row r="832" spans="1:4">
      <c r="A832">
        <v>195557</v>
      </c>
      <c r="B832">
        <v>2862014</v>
      </c>
      <c r="C832">
        <v>4520</v>
      </c>
      <c r="D832" t="s">
        <v>19</v>
      </c>
    </row>
    <row r="833" spans="1:4">
      <c r="A833">
        <v>195559</v>
      </c>
      <c r="B833">
        <v>2862016</v>
      </c>
      <c r="C833">
        <v>513</v>
      </c>
      <c r="D833" t="s">
        <v>11</v>
      </c>
    </row>
    <row r="834" spans="1:4">
      <c r="A834">
        <v>195559</v>
      </c>
      <c r="B834">
        <v>2862016</v>
      </c>
      <c r="C834">
        <v>904</v>
      </c>
      <c r="D834" t="s">
        <v>11</v>
      </c>
    </row>
    <row r="835" spans="1:4">
      <c r="A835">
        <v>195559</v>
      </c>
      <c r="B835">
        <v>2862016</v>
      </c>
      <c r="C835">
        <v>1293</v>
      </c>
      <c r="D835" t="s">
        <v>11</v>
      </c>
    </row>
    <row r="836" spans="1:4">
      <c r="A836">
        <v>195559</v>
      </c>
      <c r="B836">
        <v>2862016</v>
      </c>
      <c r="C836">
        <v>1681</v>
      </c>
      <c r="D836" t="s">
        <v>11</v>
      </c>
    </row>
    <row r="837" spans="1:4">
      <c r="A837">
        <v>195559</v>
      </c>
      <c r="B837">
        <v>2862016</v>
      </c>
      <c r="C837">
        <v>2071</v>
      </c>
      <c r="D837" t="s">
        <v>11</v>
      </c>
    </row>
    <row r="838" spans="1:4">
      <c r="A838">
        <v>195559</v>
      </c>
      <c r="B838">
        <v>2862016</v>
      </c>
      <c r="C838">
        <v>2460</v>
      </c>
      <c r="D838" t="s">
        <v>11</v>
      </c>
    </row>
    <row r="839" spans="1:4">
      <c r="A839">
        <v>195559</v>
      </c>
      <c r="B839">
        <v>2862016</v>
      </c>
      <c r="C839">
        <v>2842</v>
      </c>
      <c r="D839" t="s">
        <v>11</v>
      </c>
    </row>
    <row r="840" spans="1:4">
      <c r="A840">
        <v>195559</v>
      </c>
      <c r="B840">
        <v>2862016</v>
      </c>
      <c r="C840">
        <v>3224</v>
      </c>
      <c r="D840" t="s">
        <v>11</v>
      </c>
    </row>
    <row r="841" spans="1:4">
      <c r="A841">
        <v>195559</v>
      </c>
      <c r="B841">
        <v>2862016</v>
      </c>
      <c r="C841">
        <v>3606</v>
      </c>
      <c r="D841" t="s">
        <v>11</v>
      </c>
    </row>
    <row r="842" spans="1:4">
      <c r="A842">
        <v>195559</v>
      </c>
      <c r="B842">
        <v>2862016</v>
      </c>
      <c r="C842">
        <v>3980</v>
      </c>
      <c r="D842" t="s">
        <v>11</v>
      </c>
    </row>
    <row r="843" spans="1:4">
      <c r="A843">
        <v>195559</v>
      </c>
      <c r="B843">
        <v>2862016</v>
      </c>
      <c r="C843">
        <v>4349</v>
      </c>
      <c r="D843" t="s">
        <v>11</v>
      </c>
    </row>
    <row r="844" spans="1:4">
      <c r="A844">
        <v>195560</v>
      </c>
      <c r="B844">
        <v>2862017</v>
      </c>
      <c r="C844">
        <v>600</v>
      </c>
      <c r="D844" t="s">
        <v>11</v>
      </c>
    </row>
    <row r="845" spans="1:4">
      <c r="A845">
        <v>195560</v>
      </c>
      <c r="B845">
        <v>2862017</v>
      </c>
      <c r="C845">
        <v>1017</v>
      </c>
      <c r="D845" t="s">
        <v>11</v>
      </c>
    </row>
    <row r="846" spans="1:4">
      <c r="A846">
        <v>195560</v>
      </c>
      <c r="B846">
        <v>2862017</v>
      </c>
      <c r="C846">
        <v>1422</v>
      </c>
      <c r="D846" t="s">
        <v>11</v>
      </c>
    </row>
    <row r="847" spans="1:4">
      <c r="A847">
        <v>195560</v>
      </c>
      <c r="B847">
        <v>2862017</v>
      </c>
      <c r="C847">
        <v>1819</v>
      </c>
      <c r="D847" t="s">
        <v>11</v>
      </c>
    </row>
    <row r="848" spans="1:4">
      <c r="A848">
        <v>195560</v>
      </c>
      <c r="B848">
        <v>2862017</v>
      </c>
      <c r="C848">
        <v>2217</v>
      </c>
      <c r="D848" t="s">
        <v>11</v>
      </c>
    </row>
    <row r="849" spans="1:4">
      <c r="A849">
        <v>195560</v>
      </c>
      <c r="B849">
        <v>2862017</v>
      </c>
      <c r="C849">
        <v>2614</v>
      </c>
      <c r="D849" t="s">
        <v>11</v>
      </c>
    </row>
    <row r="850" spans="1:4">
      <c r="A850">
        <v>195560</v>
      </c>
      <c r="B850">
        <v>2862017</v>
      </c>
      <c r="C850">
        <v>3020</v>
      </c>
      <c r="D850" t="s">
        <v>11</v>
      </c>
    </row>
    <row r="851" spans="1:4">
      <c r="A851">
        <v>195560</v>
      </c>
      <c r="B851">
        <v>2862017</v>
      </c>
      <c r="C851">
        <v>3422</v>
      </c>
      <c r="D851" t="s">
        <v>11</v>
      </c>
    </row>
    <row r="852" spans="1:4">
      <c r="A852">
        <v>195560</v>
      </c>
      <c r="B852">
        <v>2862017</v>
      </c>
      <c r="C852">
        <v>3839</v>
      </c>
      <c r="D852" t="s">
        <v>11</v>
      </c>
    </row>
    <row r="853" spans="1:4">
      <c r="A853">
        <v>195560</v>
      </c>
      <c r="B853">
        <v>2862017</v>
      </c>
      <c r="C853">
        <v>4284</v>
      </c>
      <c r="D853" t="s">
        <v>11</v>
      </c>
    </row>
    <row r="854" spans="1:4">
      <c r="A854">
        <v>195561</v>
      </c>
      <c r="B854">
        <v>2862018</v>
      </c>
      <c r="C854">
        <v>542</v>
      </c>
      <c r="D854" t="s">
        <v>17</v>
      </c>
    </row>
    <row r="855" spans="1:4">
      <c r="A855">
        <v>195561</v>
      </c>
      <c r="B855">
        <v>2862018</v>
      </c>
      <c r="C855">
        <v>1023</v>
      </c>
      <c r="D855" t="s">
        <v>17</v>
      </c>
    </row>
    <row r="856" spans="1:4">
      <c r="A856">
        <v>195561</v>
      </c>
      <c r="B856">
        <v>2862018</v>
      </c>
      <c r="C856">
        <v>1420</v>
      </c>
      <c r="D856" t="s">
        <v>17</v>
      </c>
    </row>
    <row r="857" spans="1:4">
      <c r="A857">
        <v>195561</v>
      </c>
      <c r="B857">
        <v>2862018</v>
      </c>
      <c r="C857">
        <v>1797</v>
      </c>
      <c r="D857" t="s">
        <v>17</v>
      </c>
    </row>
    <row r="858" spans="1:4">
      <c r="A858">
        <v>195561</v>
      </c>
      <c r="B858">
        <v>2862018</v>
      </c>
      <c r="C858">
        <v>2301</v>
      </c>
      <c r="D858" t="s">
        <v>17</v>
      </c>
    </row>
    <row r="859" spans="1:4">
      <c r="A859">
        <v>195561</v>
      </c>
      <c r="B859">
        <v>2862018</v>
      </c>
      <c r="C859">
        <v>2688</v>
      </c>
      <c r="D859" t="s">
        <v>17</v>
      </c>
    </row>
    <row r="860" spans="1:4">
      <c r="A860">
        <v>195561</v>
      </c>
      <c r="B860">
        <v>2862018</v>
      </c>
      <c r="C860">
        <v>3067</v>
      </c>
      <c r="D860" t="s">
        <v>17</v>
      </c>
    </row>
    <row r="861" spans="1:4">
      <c r="A861">
        <v>195561</v>
      </c>
      <c r="B861">
        <v>2862018</v>
      </c>
      <c r="C861">
        <v>3545</v>
      </c>
      <c r="D861" t="s">
        <v>17</v>
      </c>
    </row>
    <row r="862" spans="1:4">
      <c r="A862">
        <v>195561</v>
      </c>
      <c r="B862">
        <v>2862018</v>
      </c>
      <c r="C862">
        <v>3990</v>
      </c>
      <c r="D862" t="s">
        <v>17</v>
      </c>
    </row>
    <row r="863" spans="1:4">
      <c r="A863">
        <v>195561</v>
      </c>
      <c r="B863">
        <v>2862018</v>
      </c>
      <c r="C863">
        <v>4414</v>
      </c>
      <c r="D863" t="s">
        <v>17</v>
      </c>
    </row>
    <row r="864" spans="1:4">
      <c r="A864">
        <v>195618</v>
      </c>
      <c r="B864">
        <v>2862075</v>
      </c>
      <c r="C864">
        <v>574</v>
      </c>
      <c r="D864" t="s">
        <v>19</v>
      </c>
    </row>
    <row r="865" spans="1:4">
      <c r="A865">
        <v>195618</v>
      </c>
      <c r="B865">
        <v>2862075</v>
      </c>
      <c r="C865">
        <v>921</v>
      </c>
      <c r="D865" t="s">
        <v>16</v>
      </c>
    </row>
    <row r="866" spans="1:4">
      <c r="A866">
        <v>195618</v>
      </c>
      <c r="B866">
        <v>2862075</v>
      </c>
      <c r="C866">
        <v>1312</v>
      </c>
      <c r="D866" t="s">
        <v>19</v>
      </c>
    </row>
    <row r="867" spans="1:4">
      <c r="A867">
        <v>195618</v>
      </c>
      <c r="B867">
        <v>2862075</v>
      </c>
      <c r="C867">
        <v>1784</v>
      </c>
      <c r="D867" t="s">
        <v>19</v>
      </c>
    </row>
    <row r="868" spans="1:4">
      <c r="A868">
        <v>195618</v>
      </c>
      <c r="B868">
        <v>2862075</v>
      </c>
      <c r="C868">
        <v>2084</v>
      </c>
      <c r="D868" t="s">
        <v>16</v>
      </c>
    </row>
    <row r="869" spans="1:4">
      <c r="A869">
        <v>195618</v>
      </c>
      <c r="B869">
        <v>2862075</v>
      </c>
      <c r="C869">
        <v>2420</v>
      </c>
      <c r="D869" t="s">
        <v>16</v>
      </c>
    </row>
    <row r="870" spans="1:4">
      <c r="A870">
        <v>195618</v>
      </c>
      <c r="B870">
        <v>2862075</v>
      </c>
      <c r="C870">
        <v>2753</v>
      </c>
      <c r="D870" t="s">
        <v>17</v>
      </c>
    </row>
    <row r="871" spans="1:4">
      <c r="A871">
        <v>195618</v>
      </c>
      <c r="B871">
        <v>2862075</v>
      </c>
      <c r="C871">
        <v>3293</v>
      </c>
      <c r="D871" t="s">
        <v>17</v>
      </c>
    </row>
    <row r="872" spans="1:4">
      <c r="A872">
        <v>195618</v>
      </c>
      <c r="B872">
        <v>2862075</v>
      </c>
      <c r="C872">
        <v>3713</v>
      </c>
      <c r="D872" t="s">
        <v>17</v>
      </c>
    </row>
    <row r="873" spans="1:4">
      <c r="A873">
        <v>195618</v>
      </c>
      <c r="B873">
        <v>2862075</v>
      </c>
      <c r="C873">
        <v>4082</v>
      </c>
      <c r="D873" t="s">
        <v>17</v>
      </c>
    </row>
    <row r="874" spans="1:4">
      <c r="A874">
        <v>195618</v>
      </c>
      <c r="B874">
        <v>2862075</v>
      </c>
      <c r="C874">
        <v>4444</v>
      </c>
      <c r="D874" t="s">
        <v>19</v>
      </c>
    </row>
    <row r="875" spans="1:4">
      <c r="A875">
        <v>195619</v>
      </c>
      <c r="B875">
        <v>2862076</v>
      </c>
      <c r="C875">
        <v>446</v>
      </c>
      <c r="D875" t="s">
        <v>16</v>
      </c>
    </row>
    <row r="876" spans="1:4">
      <c r="A876">
        <v>195619</v>
      </c>
      <c r="B876">
        <v>2862076</v>
      </c>
      <c r="C876">
        <v>974</v>
      </c>
      <c r="D876" t="s">
        <v>17</v>
      </c>
    </row>
    <row r="877" spans="1:4">
      <c r="A877">
        <v>195619</v>
      </c>
      <c r="B877">
        <v>2862076</v>
      </c>
      <c r="C877">
        <v>1285</v>
      </c>
      <c r="D877" t="s">
        <v>17</v>
      </c>
    </row>
    <row r="878" spans="1:4">
      <c r="A878">
        <v>195619</v>
      </c>
      <c r="B878">
        <v>2862076</v>
      </c>
      <c r="C878">
        <v>1626</v>
      </c>
      <c r="D878" t="s">
        <v>17</v>
      </c>
    </row>
    <row r="879" spans="1:4">
      <c r="A879">
        <v>195619</v>
      </c>
      <c r="B879">
        <v>2862076</v>
      </c>
      <c r="C879">
        <v>1954</v>
      </c>
      <c r="D879" t="s">
        <v>17</v>
      </c>
    </row>
    <row r="880" spans="1:4">
      <c r="A880">
        <v>195619</v>
      </c>
      <c r="B880">
        <v>2862076</v>
      </c>
      <c r="C880">
        <v>2296</v>
      </c>
      <c r="D880" t="s">
        <v>17</v>
      </c>
    </row>
    <row r="881" spans="1:4">
      <c r="A881">
        <v>195619</v>
      </c>
      <c r="B881">
        <v>2862076</v>
      </c>
      <c r="C881">
        <v>2782</v>
      </c>
      <c r="D881" t="s">
        <v>17</v>
      </c>
    </row>
    <row r="882" spans="1:4">
      <c r="A882">
        <v>195619</v>
      </c>
      <c r="B882">
        <v>2862076</v>
      </c>
      <c r="C882">
        <v>3181</v>
      </c>
      <c r="D882" t="s">
        <v>17</v>
      </c>
    </row>
    <row r="883" spans="1:4">
      <c r="A883">
        <v>195619</v>
      </c>
      <c r="B883">
        <v>2862076</v>
      </c>
      <c r="C883">
        <v>3549</v>
      </c>
      <c r="D883" t="s">
        <v>19</v>
      </c>
    </row>
    <row r="884" spans="1:4">
      <c r="A884">
        <v>195619</v>
      </c>
      <c r="B884">
        <v>2862076</v>
      </c>
      <c r="C884">
        <v>3918</v>
      </c>
      <c r="D884" t="s">
        <v>19</v>
      </c>
    </row>
    <row r="885" spans="1:4">
      <c r="A885">
        <v>195619</v>
      </c>
      <c r="B885">
        <v>2862076</v>
      </c>
      <c r="C885">
        <v>4291</v>
      </c>
      <c r="D885" t="s">
        <v>19</v>
      </c>
    </row>
    <row r="886" spans="1:4">
      <c r="A886">
        <v>195620</v>
      </c>
      <c r="B886">
        <v>2862077</v>
      </c>
      <c r="C886">
        <v>438</v>
      </c>
      <c r="D886" t="s">
        <v>18</v>
      </c>
    </row>
    <row r="887" spans="1:4">
      <c r="A887">
        <v>195620</v>
      </c>
      <c r="B887">
        <v>2862077</v>
      </c>
      <c r="C887">
        <v>797</v>
      </c>
      <c r="D887" t="s">
        <v>18</v>
      </c>
    </row>
    <row r="888" spans="1:4">
      <c r="A888">
        <v>195620</v>
      </c>
      <c r="B888">
        <v>2862077</v>
      </c>
      <c r="C888">
        <v>1005</v>
      </c>
      <c r="D888" t="s">
        <v>18</v>
      </c>
    </row>
    <row r="889" spans="1:4">
      <c r="A889">
        <v>195620</v>
      </c>
      <c r="B889">
        <v>2862077</v>
      </c>
      <c r="C889">
        <v>1441</v>
      </c>
      <c r="D889" t="s">
        <v>18</v>
      </c>
    </row>
    <row r="890" spans="1:4">
      <c r="A890">
        <v>195620</v>
      </c>
      <c r="B890">
        <v>2862077</v>
      </c>
      <c r="C890">
        <v>1743</v>
      </c>
      <c r="D890" t="s">
        <v>18</v>
      </c>
    </row>
    <row r="891" spans="1:4">
      <c r="A891">
        <v>195620</v>
      </c>
      <c r="B891">
        <v>2862077</v>
      </c>
      <c r="C891">
        <v>2184</v>
      </c>
      <c r="D891" t="s">
        <v>18</v>
      </c>
    </row>
    <row r="892" spans="1:4">
      <c r="A892">
        <v>195620</v>
      </c>
      <c r="B892">
        <v>2862077</v>
      </c>
      <c r="C892">
        <v>2568</v>
      </c>
      <c r="D892" t="s">
        <v>18</v>
      </c>
    </row>
    <row r="893" spans="1:4">
      <c r="A893">
        <v>195620</v>
      </c>
      <c r="B893">
        <v>2862077</v>
      </c>
      <c r="C893">
        <v>2906</v>
      </c>
      <c r="D893" t="s">
        <v>18</v>
      </c>
    </row>
    <row r="894" spans="1:4">
      <c r="A894">
        <v>195620</v>
      </c>
      <c r="B894">
        <v>2862077</v>
      </c>
      <c r="C894">
        <v>3202</v>
      </c>
      <c r="D894" t="s">
        <v>18</v>
      </c>
    </row>
    <row r="895" spans="1:4">
      <c r="A895">
        <v>195620</v>
      </c>
      <c r="B895">
        <v>2862077</v>
      </c>
      <c r="C895">
        <v>3648</v>
      </c>
      <c r="D895" t="s">
        <v>18</v>
      </c>
    </row>
    <row r="896" spans="1:4">
      <c r="A896">
        <v>195620</v>
      </c>
      <c r="B896">
        <v>2862077</v>
      </c>
      <c r="C896">
        <v>4001</v>
      </c>
      <c r="D896" t="s">
        <v>18</v>
      </c>
    </row>
    <row r="897" spans="1:4">
      <c r="A897">
        <v>195620</v>
      </c>
      <c r="B897">
        <v>2862077</v>
      </c>
      <c r="C897">
        <v>4387</v>
      </c>
      <c r="D897" t="s">
        <v>18</v>
      </c>
    </row>
    <row r="898" spans="1:4">
      <c r="A898">
        <v>195621</v>
      </c>
      <c r="B898">
        <v>2862078</v>
      </c>
      <c r="C898">
        <v>233</v>
      </c>
      <c r="D898" t="s">
        <v>18</v>
      </c>
    </row>
    <row r="899" spans="1:4">
      <c r="A899">
        <v>195621</v>
      </c>
      <c r="B899">
        <v>2862078</v>
      </c>
      <c r="C899">
        <v>424</v>
      </c>
      <c r="D899" t="s">
        <v>18</v>
      </c>
    </row>
    <row r="900" spans="1:4">
      <c r="A900">
        <v>195621</v>
      </c>
      <c r="B900">
        <v>2862078</v>
      </c>
      <c r="C900">
        <v>605</v>
      </c>
      <c r="D900" t="s">
        <v>18</v>
      </c>
    </row>
    <row r="901" spans="1:4">
      <c r="A901">
        <v>195621</v>
      </c>
      <c r="B901">
        <v>2862078</v>
      </c>
      <c r="C901">
        <v>829</v>
      </c>
      <c r="D901" t="s">
        <v>18</v>
      </c>
    </row>
    <row r="902" spans="1:4">
      <c r="A902">
        <v>195621</v>
      </c>
      <c r="B902">
        <v>2862078</v>
      </c>
      <c r="C902">
        <v>1063</v>
      </c>
      <c r="D902" t="s">
        <v>18</v>
      </c>
    </row>
    <row r="903" spans="1:4">
      <c r="A903">
        <v>195621</v>
      </c>
      <c r="B903">
        <v>2862078</v>
      </c>
      <c r="C903">
        <v>1367</v>
      </c>
      <c r="D903" t="s">
        <v>18</v>
      </c>
    </row>
    <row r="904" spans="1:4">
      <c r="A904">
        <v>195621</v>
      </c>
      <c r="B904">
        <v>2862078</v>
      </c>
      <c r="C904">
        <v>1633</v>
      </c>
      <c r="D904" t="s">
        <v>18</v>
      </c>
    </row>
    <row r="905" spans="1:4">
      <c r="A905">
        <v>195621</v>
      </c>
      <c r="B905">
        <v>2862078</v>
      </c>
      <c r="C905">
        <v>1930</v>
      </c>
      <c r="D905" t="s">
        <v>18</v>
      </c>
    </row>
    <row r="906" spans="1:4">
      <c r="A906">
        <v>195621</v>
      </c>
      <c r="B906">
        <v>2862078</v>
      </c>
      <c r="C906">
        <v>2266</v>
      </c>
      <c r="D906" t="s">
        <v>18</v>
      </c>
    </row>
    <row r="907" spans="1:4">
      <c r="A907">
        <v>195621</v>
      </c>
      <c r="B907">
        <v>2862078</v>
      </c>
      <c r="C907">
        <v>2496</v>
      </c>
      <c r="D907" t="s">
        <v>18</v>
      </c>
    </row>
    <row r="908" spans="1:4">
      <c r="A908">
        <v>195621</v>
      </c>
      <c r="B908">
        <v>2862078</v>
      </c>
      <c r="C908">
        <v>2742</v>
      </c>
      <c r="D908" t="s">
        <v>18</v>
      </c>
    </row>
    <row r="909" spans="1:4">
      <c r="A909">
        <v>195621</v>
      </c>
      <c r="B909">
        <v>2862078</v>
      </c>
      <c r="C909">
        <v>3023</v>
      </c>
      <c r="D909" t="s">
        <v>18</v>
      </c>
    </row>
    <row r="910" spans="1:4">
      <c r="A910">
        <v>195621</v>
      </c>
      <c r="B910">
        <v>2862078</v>
      </c>
      <c r="C910">
        <v>3235</v>
      </c>
      <c r="D910" t="s">
        <v>18</v>
      </c>
    </row>
    <row r="911" spans="1:4">
      <c r="A911">
        <v>195621</v>
      </c>
      <c r="B911">
        <v>2862078</v>
      </c>
      <c r="C911">
        <v>3525</v>
      </c>
      <c r="D911" t="s">
        <v>18</v>
      </c>
    </row>
    <row r="912" spans="1:4">
      <c r="A912">
        <v>195621</v>
      </c>
      <c r="B912">
        <v>2862078</v>
      </c>
      <c r="C912">
        <v>3744</v>
      </c>
      <c r="D912" t="s">
        <v>18</v>
      </c>
    </row>
    <row r="913" spans="1:4">
      <c r="A913">
        <v>195621</v>
      </c>
      <c r="B913">
        <v>2862078</v>
      </c>
      <c r="C913">
        <v>3944</v>
      </c>
      <c r="D913" t="s">
        <v>18</v>
      </c>
    </row>
    <row r="914" spans="1:4">
      <c r="A914">
        <v>195621</v>
      </c>
      <c r="B914">
        <v>2862078</v>
      </c>
      <c r="C914">
        <v>4176</v>
      </c>
      <c r="D914" t="s">
        <v>16</v>
      </c>
    </row>
    <row r="915" spans="1:4">
      <c r="A915">
        <v>195621</v>
      </c>
      <c r="B915">
        <v>2862078</v>
      </c>
      <c r="C915">
        <v>4391</v>
      </c>
      <c r="D915" t="s">
        <v>16</v>
      </c>
    </row>
    <row r="916" spans="1:4">
      <c r="A916">
        <v>195621</v>
      </c>
      <c r="B916">
        <v>2862078</v>
      </c>
      <c r="C916">
        <v>4572</v>
      </c>
      <c r="D916" t="s">
        <v>16</v>
      </c>
    </row>
    <row r="917" spans="1:4">
      <c r="A917">
        <v>195621</v>
      </c>
      <c r="B917">
        <v>2862078</v>
      </c>
      <c r="C917">
        <v>4767</v>
      </c>
      <c r="D917" t="s">
        <v>18</v>
      </c>
    </row>
    <row r="918" spans="1:4">
      <c r="A918">
        <v>195639</v>
      </c>
      <c r="B918">
        <v>2862159</v>
      </c>
      <c r="C918">
        <v>507</v>
      </c>
      <c r="D918" t="s">
        <v>13</v>
      </c>
    </row>
    <row r="919" spans="1:4">
      <c r="A919">
        <v>195639</v>
      </c>
      <c r="B919">
        <v>2862159</v>
      </c>
      <c r="C919">
        <v>1040</v>
      </c>
      <c r="D919" t="s">
        <v>12</v>
      </c>
    </row>
    <row r="920" spans="1:4">
      <c r="A920">
        <v>195639</v>
      </c>
      <c r="B920">
        <v>2862159</v>
      </c>
      <c r="C920">
        <v>1494</v>
      </c>
      <c r="D920" t="s">
        <v>12</v>
      </c>
    </row>
    <row r="921" spans="1:4">
      <c r="A921">
        <v>195639</v>
      </c>
      <c r="B921">
        <v>2862159</v>
      </c>
      <c r="C921">
        <v>1950</v>
      </c>
      <c r="D921" t="s">
        <v>12</v>
      </c>
    </row>
    <row r="922" spans="1:4">
      <c r="A922">
        <v>195639</v>
      </c>
      <c r="B922">
        <v>2862159</v>
      </c>
      <c r="C922">
        <v>2404</v>
      </c>
      <c r="D922" t="s">
        <v>12</v>
      </c>
    </row>
    <row r="923" spans="1:4">
      <c r="A923">
        <v>195639</v>
      </c>
      <c r="B923">
        <v>2862159</v>
      </c>
      <c r="C923">
        <v>2856</v>
      </c>
      <c r="D923" t="s">
        <v>12</v>
      </c>
    </row>
    <row r="924" spans="1:4">
      <c r="A924">
        <v>195639</v>
      </c>
      <c r="B924">
        <v>2862159</v>
      </c>
      <c r="C924">
        <v>3301</v>
      </c>
      <c r="D924" t="s">
        <v>12</v>
      </c>
    </row>
    <row r="925" spans="1:4">
      <c r="A925">
        <v>195639</v>
      </c>
      <c r="B925">
        <v>2862159</v>
      </c>
      <c r="C925">
        <v>3746</v>
      </c>
      <c r="D925" t="s">
        <v>12</v>
      </c>
    </row>
    <row r="926" spans="1:4">
      <c r="A926">
        <v>195639</v>
      </c>
      <c r="B926">
        <v>2862159</v>
      </c>
      <c r="C926">
        <v>4199</v>
      </c>
      <c r="D926" t="s">
        <v>12</v>
      </c>
    </row>
    <row r="927" spans="1:4">
      <c r="A927">
        <v>195765</v>
      </c>
      <c r="B927">
        <v>2862285</v>
      </c>
      <c r="C927">
        <v>879</v>
      </c>
      <c r="D927" t="s">
        <v>11</v>
      </c>
    </row>
    <row r="928" spans="1:4">
      <c r="A928">
        <v>195765</v>
      </c>
      <c r="B928">
        <v>2862285</v>
      </c>
      <c r="C928">
        <v>1514</v>
      </c>
      <c r="D928" t="s">
        <v>11</v>
      </c>
    </row>
    <row r="929" spans="1:4">
      <c r="A929">
        <v>195765</v>
      </c>
      <c r="B929">
        <v>2862285</v>
      </c>
      <c r="C929">
        <v>2134</v>
      </c>
      <c r="D929" t="s">
        <v>11</v>
      </c>
    </row>
    <row r="930" spans="1:4">
      <c r="A930">
        <v>195765</v>
      </c>
      <c r="B930">
        <v>2862285</v>
      </c>
      <c r="C930">
        <v>2771</v>
      </c>
      <c r="D930" t="s">
        <v>11</v>
      </c>
    </row>
    <row r="931" spans="1:4">
      <c r="A931">
        <v>195765</v>
      </c>
      <c r="B931">
        <v>2862285</v>
      </c>
      <c r="C931">
        <v>3436</v>
      </c>
      <c r="D931" t="s">
        <v>11</v>
      </c>
    </row>
    <row r="932" spans="1:4">
      <c r="A932">
        <v>195765</v>
      </c>
      <c r="B932">
        <v>2862285</v>
      </c>
      <c r="C932">
        <v>4043</v>
      </c>
      <c r="D932" t="s">
        <v>11</v>
      </c>
    </row>
    <row r="933" spans="1:4">
      <c r="A933">
        <v>195766</v>
      </c>
      <c r="B933">
        <v>2862286</v>
      </c>
      <c r="C933">
        <v>775</v>
      </c>
      <c r="D933" t="s">
        <v>11</v>
      </c>
    </row>
    <row r="934" spans="1:4">
      <c r="A934">
        <v>195766</v>
      </c>
      <c r="B934">
        <v>2862286</v>
      </c>
      <c r="C934">
        <v>1324</v>
      </c>
      <c r="D934" t="s">
        <v>11</v>
      </c>
    </row>
    <row r="935" spans="1:4">
      <c r="A935">
        <v>195766</v>
      </c>
      <c r="B935">
        <v>2862286</v>
      </c>
      <c r="C935">
        <v>1881</v>
      </c>
      <c r="D935" t="s">
        <v>11</v>
      </c>
    </row>
    <row r="936" spans="1:4">
      <c r="A936">
        <v>195766</v>
      </c>
      <c r="B936">
        <v>2862286</v>
      </c>
      <c r="C936">
        <v>2437</v>
      </c>
      <c r="D936" t="s">
        <v>11</v>
      </c>
    </row>
    <row r="937" spans="1:4">
      <c r="A937">
        <v>195766</v>
      </c>
      <c r="B937">
        <v>2862286</v>
      </c>
      <c r="C937">
        <v>2979</v>
      </c>
      <c r="D937" t="s">
        <v>11</v>
      </c>
    </row>
    <row r="938" spans="1:4">
      <c r="A938">
        <v>195766</v>
      </c>
      <c r="B938">
        <v>2862286</v>
      </c>
      <c r="C938">
        <v>3544</v>
      </c>
      <c r="D938" t="s">
        <v>11</v>
      </c>
    </row>
    <row r="939" spans="1:4">
      <c r="A939">
        <v>195766</v>
      </c>
      <c r="B939">
        <v>2862286</v>
      </c>
      <c r="C939">
        <v>4079</v>
      </c>
      <c r="D939" t="s">
        <v>11</v>
      </c>
    </row>
    <row r="940" spans="1:4">
      <c r="A940">
        <v>195767</v>
      </c>
      <c r="B940">
        <v>2862287</v>
      </c>
      <c r="C940">
        <v>705</v>
      </c>
      <c r="D940" t="s">
        <v>11</v>
      </c>
    </row>
    <row r="941" spans="1:4">
      <c r="A941">
        <v>195767</v>
      </c>
      <c r="B941">
        <v>2862287</v>
      </c>
      <c r="C941">
        <v>1248</v>
      </c>
      <c r="D941" t="s">
        <v>11</v>
      </c>
    </row>
    <row r="942" spans="1:4">
      <c r="A942">
        <v>195767</v>
      </c>
      <c r="B942">
        <v>2862287</v>
      </c>
      <c r="C942">
        <v>1787</v>
      </c>
      <c r="D942" t="s">
        <v>11</v>
      </c>
    </row>
    <row r="943" spans="1:4">
      <c r="A943">
        <v>195767</v>
      </c>
      <c r="B943">
        <v>2862287</v>
      </c>
      <c r="C943">
        <v>2337</v>
      </c>
      <c r="D943" t="s">
        <v>11</v>
      </c>
    </row>
    <row r="944" spans="1:4">
      <c r="A944">
        <v>195767</v>
      </c>
      <c r="B944">
        <v>2862287</v>
      </c>
      <c r="C944">
        <v>2884</v>
      </c>
      <c r="D944" t="s">
        <v>11</v>
      </c>
    </row>
    <row r="945" spans="1:4">
      <c r="A945">
        <v>195767</v>
      </c>
      <c r="B945">
        <v>2862287</v>
      </c>
      <c r="C945">
        <v>3432</v>
      </c>
      <c r="D945" t="s">
        <v>11</v>
      </c>
    </row>
    <row r="946" spans="1:4">
      <c r="A946">
        <v>195767</v>
      </c>
      <c r="B946">
        <v>2862287</v>
      </c>
      <c r="C946">
        <v>3986</v>
      </c>
      <c r="D946" t="s">
        <v>11</v>
      </c>
    </row>
    <row r="947" spans="1:4">
      <c r="A947">
        <v>195768</v>
      </c>
      <c r="B947">
        <v>2862288</v>
      </c>
      <c r="C947">
        <v>448</v>
      </c>
      <c r="D947" t="s">
        <v>11</v>
      </c>
    </row>
    <row r="948" spans="1:4">
      <c r="A948">
        <v>195768</v>
      </c>
      <c r="B948">
        <v>2862288</v>
      </c>
      <c r="C948">
        <v>796</v>
      </c>
      <c r="D948" t="s">
        <v>11</v>
      </c>
    </row>
    <row r="949" spans="1:4">
      <c r="A949">
        <v>195768</v>
      </c>
      <c r="B949">
        <v>2862288</v>
      </c>
      <c r="C949">
        <v>1154</v>
      </c>
      <c r="D949" t="s">
        <v>11</v>
      </c>
    </row>
    <row r="950" spans="1:4">
      <c r="A950">
        <v>195768</v>
      </c>
      <c r="B950">
        <v>2862288</v>
      </c>
      <c r="C950">
        <v>1507</v>
      </c>
      <c r="D950" t="s">
        <v>11</v>
      </c>
    </row>
    <row r="951" spans="1:4">
      <c r="A951">
        <v>195768</v>
      </c>
      <c r="B951">
        <v>2862288</v>
      </c>
      <c r="C951">
        <v>1864</v>
      </c>
      <c r="D951" t="s">
        <v>11</v>
      </c>
    </row>
    <row r="952" spans="1:4">
      <c r="A952">
        <v>195768</v>
      </c>
      <c r="B952">
        <v>2862288</v>
      </c>
      <c r="C952">
        <v>2211</v>
      </c>
      <c r="D952" t="s">
        <v>11</v>
      </c>
    </row>
    <row r="953" spans="1:4">
      <c r="A953">
        <v>195768</v>
      </c>
      <c r="B953">
        <v>2862288</v>
      </c>
      <c r="C953">
        <v>2566</v>
      </c>
      <c r="D953" t="s">
        <v>11</v>
      </c>
    </row>
    <row r="954" spans="1:4">
      <c r="A954">
        <v>195768</v>
      </c>
      <c r="B954">
        <v>2862288</v>
      </c>
      <c r="C954">
        <v>2924</v>
      </c>
      <c r="D954" t="s">
        <v>11</v>
      </c>
    </row>
    <row r="955" spans="1:4">
      <c r="A955">
        <v>195768</v>
      </c>
      <c r="B955">
        <v>2862288</v>
      </c>
      <c r="C955">
        <v>3283</v>
      </c>
      <c r="D955" t="s">
        <v>11</v>
      </c>
    </row>
    <row r="956" spans="1:4">
      <c r="A956">
        <v>195768</v>
      </c>
      <c r="B956">
        <v>2862288</v>
      </c>
      <c r="C956">
        <v>3629</v>
      </c>
      <c r="D956" t="s">
        <v>11</v>
      </c>
    </row>
    <row r="957" spans="1:4">
      <c r="A957">
        <v>195768</v>
      </c>
      <c r="B957">
        <v>2862288</v>
      </c>
      <c r="C957">
        <v>3875</v>
      </c>
      <c r="D957" t="s">
        <v>16</v>
      </c>
    </row>
    <row r="958" spans="1:4">
      <c r="A958">
        <v>195768</v>
      </c>
      <c r="B958">
        <v>2862288</v>
      </c>
      <c r="C958">
        <v>4277</v>
      </c>
      <c r="D958" t="s">
        <v>11</v>
      </c>
    </row>
    <row r="959" spans="1:4">
      <c r="A959">
        <v>196765</v>
      </c>
      <c r="B959">
        <v>2863354</v>
      </c>
      <c r="C959">
        <v>326</v>
      </c>
      <c r="D959" t="s">
        <v>16</v>
      </c>
    </row>
    <row r="960" spans="1:4">
      <c r="A960">
        <v>196765</v>
      </c>
      <c r="B960">
        <v>2863354</v>
      </c>
      <c r="C960">
        <v>556</v>
      </c>
      <c r="D960" t="s">
        <v>16</v>
      </c>
    </row>
    <row r="961" spans="1:4">
      <c r="A961">
        <v>196765</v>
      </c>
      <c r="B961">
        <v>2863354</v>
      </c>
      <c r="C961">
        <v>809</v>
      </c>
      <c r="D961" t="s">
        <v>16</v>
      </c>
    </row>
    <row r="962" spans="1:4">
      <c r="A962">
        <v>196765</v>
      </c>
      <c r="B962">
        <v>2863354</v>
      </c>
      <c r="C962">
        <v>1033</v>
      </c>
      <c r="D962" t="s">
        <v>11</v>
      </c>
    </row>
    <row r="963" spans="1:4">
      <c r="A963">
        <v>196765</v>
      </c>
      <c r="B963">
        <v>2863354</v>
      </c>
      <c r="C963">
        <v>1275</v>
      </c>
      <c r="D963" t="s">
        <v>14</v>
      </c>
    </row>
    <row r="964" spans="1:4">
      <c r="A964">
        <v>196765</v>
      </c>
      <c r="B964">
        <v>2863354</v>
      </c>
      <c r="C964">
        <v>1499</v>
      </c>
      <c r="D964" t="s">
        <v>11</v>
      </c>
    </row>
    <row r="965" spans="1:4">
      <c r="A965">
        <v>196765</v>
      </c>
      <c r="B965">
        <v>2863354</v>
      </c>
      <c r="C965">
        <v>1748</v>
      </c>
      <c r="D965" t="s">
        <v>14</v>
      </c>
    </row>
    <row r="966" spans="1:4">
      <c r="A966">
        <v>196765</v>
      </c>
      <c r="B966">
        <v>2863354</v>
      </c>
      <c r="C966">
        <v>1969</v>
      </c>
      <c r="D966" t="s">
        <v>11</v>
      </c>
    </row>
    <row r="967" spans="1:4">
      <c r="A967">
        <v>196765</v>
      </c>
      <c r="B967">
        <v>2863354</v>
      </c>
      <c r="C967">
        <v>2214</v>
      </c>
      <c r="D967" t="s">
        <v>14</v>
      </c>
    </row>
    <row r="968" spans="1:4">
      <c r="A968">
        <v>196765</v>
      </c>
      <c r="B968">
        <v>2863354</v>
      </c>
      <c r="C968">
        <v>2434</v>
      </c>
      <c r="D968" t="s">
        <v>11</v>
      </c>
    </row>
    <row r="969" spans="1:4">
      <c r="A969">
        <v>196765</v>
      </c>
      <c r="B969">
        <v>2863354</v>
      </c>
      <c r="C969">
        <v>2680</v>
      </c>
      <c r="D969" t="s">
        <v>14</v>
      </c>
    </row>
    <row r="970" spans="1:4">
      <c r="A970">
        <v>196765</v>
      </c>
      <c r="B970">
        <v>2863354</v>
      </c>
      <c r="C970">
        <v>2902</v>
      </c>
      <c r="D970" t="s">
        <v>11</v>
      </c>
    </row>
    <row r="971" spans="1:4">
      <c r="A971">
        <v>196765</v>
      </c>
      <c r="B971">
        <v>2863354</v>
      </c>
      <c r="C971">
        <v>3153</v>
      </c>
      <c r="D971" t="s">
        <v>14</v>
      </c>
    </row>
    <row r="972" spans="1:4">
      <c r="A972">
        <v>196765</v>
      </c>
      <c r="B972">
        <v>2863354</v>
      </c>
      <c r="C972">
        <v>3387</v>
      </c>
      <c r="D972" t="s">
        <v>14</v>
      </c>
    </row>
    <row r="973" spans="1:4">
      <c r="A973">
        <v>196765</v>
      </c>
      <c r="B973">
        <v>2863354</v>
      </c>
      <c r="C973">
        <v>3616</v>
      </c>
      <c r="D973" t="s">
        <v>11</v>
      </c>
    </row>
    <row r="974" spans="1:4">
      <c r="A974">
        <v>196765</v>
      </c>
      <c r="B974">
        <v>2863354</v>
      </c>
      <c r="C974">
        <v>3857</v>
      </c>
      <c r="D974" t="s">
        <v>14</v>
      </c>
    </row>
    <row r="975" spans="1:4">
      <c r="A975">
        <v>196765</v>
      </c>
      <c r="B975">
        <v>2863354</v>
      </c>
      <c r="C975">
        <v>4085</v>
      </c>
      <c r="D975" t="s">
        <v>16</v>
      </c>
    </row>
    <row r="976" spans="1:4">
      <c r="A976">
        <v>196765</v>
      </c>
      <c r="B976">
        <v>2863354</v>
      </c>
      <c r="C976">
        <v>4325</v>
      </c>
      <c r="D976" t="s">
        <v>16</v>
      </c>
    </row>
    <row r="977" spans="1:4">
      <c r="A977">
        <v>196765</v>
      </c>
      <c r="B977">
        <v>2863354</v>
      </c>
      <c r="C977">
        <v>4548</v>
      </c>
      <c r="D977" t="s">
        <v>16</v>
      </c>
    </row>
    <row r="978" spans="1:4">
      <c r="A978">
        <v>196766</v>
      </c>
      <c r="B978">
        <v>2863355</v>
      </c>
      <c r="C978">
        <v>454</v>
      </c>
      <c r="D978" t="s">
        <v>11</v>
      </c>
    </row>
    <row r="979" spans="1:4">
      <c r="A979">
        <v>196766</v>
      </c>
      <c r="B979">
        <v>2863355</v>
      </c>
      <c r="C979">
        <v>800</v>
      </c>
      <c r="D979" t="s">
        <v>11</v>
      </c>
    </row>
    <row r="980" spans="1:4">
      <c r="A980">
        <v>196766</v>
      </c>
      <c r="B980">
        <v>2863355</v>
      </c>
      <c r="C980">
        <v>1139</v>
      </c>
      <c r="D980" t="s">
        <v>11</v>
      </c>
    </row>
    <row r="981" spans="1:4">
      <c r="A981">
        <v>196766</v>
      </c>
      <c r="B981">
        <v>2863355</v>
      </c>
      <c r="C981">
        <v>1485</v>
      </c>
      <c r="D981" t="s">
        <v>11</v>
      </c>
    </row>
    <row r="982" spans="1:4">
      <c r="A982">
        <v>196766</v>
      </c>
      <c r="B982">
        <v>2863355</v>
      </c>
      <c r="C982">
        <v>1832</v>
      </c>
      <c r="D982" t="s">
        <v>11</v>
      </c>
    </row>
    <row r="983" spans="1:4">
      <c r="A983">
        <v>196766</v>
      </c>
      <c r="B983">
        <v>2863355</v>
      </c>
      <c r="C983">
        <v>2174</v>
      </c>
      <c r="D983" t="s">
        <v>11</v>
      </c>
    </row>
    <row r="984" spans="1:4">
      <c r="A984">
        <v>196766</v>
      </c>
      <c r="B984">
        <v>2863355</v>
      </c>
      <c r="C984">
        <v>2515</v>
      </c>
      <c r="D984" t="s">
        <v>11</v>
      </c>
    </row>
    <row r="985" spans="1:4">
      <c r="A985">
        <v>196766</v>
      </c>
      <c r="B985">
        <v>2863355</v>
      </c>
      <c r="C985">
        <v>2868</v>
      </c>
      <c r="D985" t="s">
        <v>11</v>
      </c>
    </row>
    <row r="986" spans="1:4">
      <c r="A986">
        <v>196766</v>
      </c>
      <c r="B986">
        <v>2863355</v>
      </c>
      <c r="C986">
        <v>3215</v>
      </c>
      <c r="D986" t="s">
        <v>11</v>
      </c>
    </row>
    <row r="987" spans="1:4">
      <c r="A987">
        <v>196766</v>
      </c>
      <c r="B987">
        <v>2863355</v>
      </c>
      <c r="C987">
        <v>3555</v>
      </c>
      <c r="D987" t="s">
        <v>11</v>
      </c>
    </row>
    <row r="988" spans="1:4">
      <c r="A988">
        <v>196766</v>
      </c>
      <c r="B988">
        <v>2863355</v>
      </c>
      <c r="C988">
        <v>3904</v>
      </c>
      <c r="D988" t="s">
        <v>11</v>
      </c>
    </row>
    <row r="989" spans="1:4">
      <c r="A989">
        <v>196766</v>
      </c>
      <c r="B989">
        <v>2863355</v>
      </c>
      <c r="C989">
        <v>4257</v>
      </c>
      <c r="D989" t="s">
        <v>11</v>
      </c>
    </row>
    <row r="990" spans="1:4">
      <c r="A990">
        <v>196766</v>
      </c>
      <c r="B990">
        <v>2863355</v>
      </c>
      <c r="C990">
        <v>4604</v>
      </c>
      <c r="D990" t="s">
        <v>11</v>
      </c>
    </row>
    <row r="991" spans="1:4">
      <c r="A991">
        <v>196767</v>
      </c>
      <c r="B991">
        <v>2863356</v>
      </c>
      <c r="C991">
        <v>846</v>
      </c>
      <c r="D991" t="s">
        <v>11</v>
      </c>
    </row>
    <row r="992" spans="1:4">
      <c r="A992">
        <v>196767</v>
      </c>
      <c r="B992">
        <v>2863356</v>
      </c>
      <c r="C992">
        <v>1475</v>
      </c>
      <c r="D992" t="s">
        <v>11</v>
      </c>
    </row>
    <row r="993" spans="1:4">
      <c r="A993">
        <v>196767</v>
      </c>
      <c r="B993">
        <v>2863356</v>
      </c>
      <c r="C993">
        <v>2104</v>
      </c>
      <c r="D993" t="s">
        <v>11</v>
      </c>
    </row>
    <row r="994" spans="1:4">
      <c r="A994">
        <v>196767</v>
      </c>
      <c r="B994">
        <v>2863356</v>
      </c>
      <c r="C994">
        <v>2715</v>
      </c>
      <c r="D994" t="s">
        <v>11</v>
      </c>
    </row>
    <row r="995" spans="1:4">
      <c r="A995">
        <v>196767</v>
      </c>
      <c r="B995">
        <v>2863356</v>
      </c>
      <c r="C995">
        <v>3324</v>
      </c>
      <c r="D995" t="s">
        <v>11</v>
      </c>
    </row>
    <row r="996" spans="1:4">
      <c r="A996">
        <v>196767</v>
      </c>
      <c r="B996">
        <v>2863356</v>
      </c>
      <c r="C996">
        <v>3916</v>
      </c>
      <c r="D996" t="s">
        <v>11</v>
      </c>
    </row>
    <row r="997" spans="1:4">
      <c r="A997">
        <v>196768</v>
      </c>
      <c r="B997">
        <v>2863357</v>
      </c>
      <c r="C997">
        <v>545</v>
      </c>
      <c r="D997" t="s">
        <v>17</v>
      </c>
    </row>
    <row r="998" spans="1:4">
      <c r="A998">
        <v>196768</v>
      </c>
      <c r="B998">
        <v>2863357</v>
      </c>
      <c r="C998">
        <v>1048</v>
      </c>
      <c r="D998" t="s">
        <v>17</v>
      </c>
    </row>
    <row r="999" spans="1:4">
      <c r="A999">
        <v>196768</v>
      </c>
      <c r="B999">
        <v>2863357</v>
      </c>
      <c r="C999">
        <v>1487</v>
      </c>
      <c r="D999" t="s">
        <v>17</v>
      </c>
    </row>
    <row r="1000" spans="1:4">
      <c r="A1000">
        <v>196768</v>
      </c>
      <c r="B1000">
        <v>2863357</v>
      </c>
      <c r="C1000">
        <v>1931</v>
      </c>
      <c r="D1000" t="s">
        <v>17</v>
      </c>
    </row>
    <row r="1001" spans="1:4">
      <c r="A1001">
        <v>196768</v>
      </c>
      <c r="B1001">
        <v>2863357</v>
      </c>
      <c r="C1001">
        <v>2341</v>
      </c>
      <c r="D1001" t="s">
        <v>17</v>
      </c>
    </row>
    <row r="1002" spans="1:4">
      <c r="A1002">
        <v>196768</v>
      </c>
      <c r="B1002">
        <v>2863357</v>
      </c>
      <c r="C1002">
        <v>2618</v>
      </c>
      <c r="D1002" t="s">
        <v>17</v>
      </c>
    </row>
    <row r="1003" spans="1:4">
      <c r="A1003">
        <v>196768</v>
      </c>
      <c r="B1003">
        <v>2863357</v>
      </c>
      <c r="C1003">
        <v>3144</v>
      </c>
      <c r="D1003" t="s">
        <v>17</v>
      </c>
    </row>
    <row r="1004" spans="1:4">
      <c r="A1004">
        <v>196768</v>
      </c>
      <c r="B1004">
        <v>2863357</v>
      </c>
      <c r="C1004">
        <v>3420</v>
      </c>
      <c r="D1004" t="s">
        <v>17</v>
      </c>
    </row>
    <row r="1005" spans="1:4">
      <c r="A1005">
        <v>196768</v>
      </c>
      <c r="B1005">
        <v>2863357</v>
      </c>
      <c r="C1005">
        <v>4073</v>
      </c>
      <c r="D1005" t="s">
        <v>17</v>
      </c>
    </row>
    <row r="1006" spans="1:4">
      <c r="A1006">
        <v>196866</v>
      </c>
      <c r="B1006">
        <v>2863455</v>
      </c>
      <c r="C1006">
        <v>525</v>
      </c>
      <c r="D1006" t="s">
        <v>11</v>
      </c>
    </row>
    <row r="1007" spans="1:4">
      <c r="A1007">
        <v>196866</v>
      </c>
      <c r="B1007">
        <v>2863455</v>
      </c>
      <c r="C1007">
        <v>935</v>
      </c>
      <c r="D1007" t="s">
        <v>11</v>
      </c>
    </row>
    <row r="1008" spans="1:4">
      <c r="A1008">
        <v>196866</v>
      </c>
      <c r="B1008">
        <v>2863455</v>
      </c>
      <c r="C1008">
        <v>1342</v>
      </c>
      <c r="D1008" t="s">
        <v>11</v>
      </c>
    </row>
    <row r="1009" spans="1:4">
      <c r="A1009">
        <v>196866</v>
      </c>
      <c r="B1009">
        <v>2863455</v>
      </c>
      <c r="C1009">
        <v>1745</v>
      </c>
      <c r="D1009" t="s">
        <v>11</v>
      </c>
    </row>
    <row r="1010" spans="1:4">
      <c r="A1010">
        <v>196866</v>
      </c>
      <c r="B1010">
        <v>2863455</v>
      </c>
      <c r="C1010">
        <v>2153</v>
      </c>
      <c r="D1010" t="s">
        <v>11</v>
      </c>
    </row>
    <row r="1011" spans="1:4">
      <c r="A1011">
        <v>196866</v>
      </c>
      <c r="B1011">
        <v>2863455</v>
      </c>
      <c r="C1011">
        <v>2566</v>
      </c>
      <c r="D1011" t="s">
        <v>11</v>
      </c>
    </row>
    <row r="1012" spans="1:4">
      <c r="A1012">
        <v>196866</v>
      </c>
      <c r="B1012">
        <v>2863455</v>
      </c>
      <c r="C1012">
        <v>2976</v>
      </c>
      <c r="D1012" t="s">
        <v>11</v>
      </c>
    </row>
    <row r="1013" spans="1:4">
      <c r="A1013">
        <v>196866</v>
      </c>
      <c r="B1013">
        <v>2863455</v>
      </c>
      <c r="C1013">
        <v>3386</v>
      </c>
      <c r="D1013" t="s">
        <v>11</v>
      </c>
    </row>
    <row r="1014" spans="1:4">
      <c r="A1014">
        <v>196866</v>
      </c>
      <c r="B1014">
        <v>2863455</v>
      </c>
      <c r="C1014">
        <v>3793</v>
      </c>
      <c r="D1014" t="s">
        <v>11</v>
      </c>
    </row>
    <row r="1015" spans="1:4">
      <c r="A1015">
        <v>196866</v>
      </c>
      <c r="B1015">
        <v>2863455</v>
      </c>
      <c r="C1015">
        <v>4199</v>
      </c>
      <c r="D1015" t="s">
        <v>11</v>
      </c>
    </row>
    <row r="1016" spans="1:4">
      <c r="A1016">
        <v>196868</v>
      </c>
      <c r="B1016">
        <v>2863457</v>
      </c>
      <c r="C1016">
        <v>207</v>
      </c>
      <c r="D1016" t="s">
        <v>18</v>
      </c>
    </row>
    <row r="1017" spans="1:4">
      <c r="A1017">
        <v>196868</v>
      </c>
      <c r="B1017">
        <v>2863457</v>
      </c>
      <c r="C1017">
        <v>367</v>
      </c>
      <c r="D1017" t="s">
        <v>18</v>
      </c>
    </row>
    <row r="1018" spans="1:4">
      <c r="A1018">
        <v>196868</v>
      </c>
      <c r="B1018">
        <v>2863457</v>
      </c>
      <c r="C1018">
        <v>570</v>
      </c>
      <c r="D1018" t="s">
        <v>13</v>
      </c>
    </row>
    <row r="1019" spans="1:4">
      <c r="A1019">
        <v>196868</v>
      </c>
      <c r="B1019">
        <v>2863457</v>
      </c>
      <c r="C1019">
        <v>841</v>
      </c>
      <c r="D1019" t="s">
        <v>18</v>
      </c>
    </row>
    <row r="1020" spans="1:4">
      <c r="A1020">
        <v>196868</v>
      </c>
      <c r="B1020">
        <v>2863457</v>
      </c>
      <c r="C1020">
        <v>1138</v>
      </c>
      <c r="D1020" t="s">
        <v>18</v>
      </c>
    </row>
    <row r="1021" spans="1:4">
      <c r="A1021">
        <v>196868</v>
      </c>
      <c r="B1021">
        <v>2863457</v>
      </c>
      <c r="C1021">
        <v>1313</v>
      </c>
      <c r="D1021" t="s">
        <v>18</v>
      </c>
    </row>
    <row r="1022" spans="1:4">
      <c r="A1022">
        <v>196868</v>
      </c>
      <c r="B1022">
        <v>2863457</v>
      </c>
      <c r="C1022">
        <v>1502</v>
      </c>
      <c r="D1022" t="s">
        <v>18</v>
      </c>
    </row>
    <row r="1023" spans="1:4">
      <c r="A1023">
        <v>196868</v>
      </c>
      <c r="B1023">
        <v>2863457</v>
      </c>
      <c r="C1023">
        <v>1699</v>
      </c>
      <c r="D1023" t="s">
        <v>18</v>
      </c>
    </row>
    <row r="1024" spans="1:4">
      <c r="A1024">
        <v>196868</v>
      </c>
      <c r="B1024">
        <v>2863457</v>
      </c>
      <c r="C1024">
        <v>1943</v>
      </c>
      <c r="D1024" t="s">
        <v>18</v>
      </c>
    </row>
    <row r="1025" spans="1:4">
      <c r="A1025">
        <v>196868</v>
      </c>
      <c r="B1025">
        <v>2863457</v>
      </c>
      <c r="C1025">
        <v>2219</v>
      </c>
      <c r="D1025" t="s">
        <v>18</v>
      </c>
    </row>
    <row r="1026" spans="1:4">
      <c r="A1026">
        <v>196868</v>
      </c>
      <c r="B1026">
        <v>2863457</v>
      </c>
      <c r="C1026">
        <v>2413</v>
      </c>
      <c r="D1026" t="s">
        <v>18</v>
      </c>
    </row>
    <row r="1027" spans="1:4">
      <c r="A1027">
        <v>196868</v>
      </c>
      <c r="B1027">
        <v>2863457</v>
      </c>
      <c r="C1027">
        <v>2586</v>
      </c>
      <c r="D1027" t="s">
        <v>18</v>
      </c>
    </row>
    <row r="1028" spans="1:4">
      <c r="A1028">
        <v>196868</v>
      </c>
      <c r="B1028">
        <v>2863457</v>
      </c>
      <c r="C1028">
        <v>2850</v>
      </c>
      <c r="D1028" t="s">
        <v>18</v>
      </c>
    </row>
    <row r="1029" spans="1:4">
      <c r="A1029">
        <v>196868</v>
      </c>
      <c r="B1029">
        <v>2863457</v>
      </c>
      <c r="C1029">
        <v>3057</v>
      </c>
      <c r="D1029" t="s">
        <v>18</v>
      </c>
    </row>
    <row r="1030" spans="1:4">
      <c r="A1030">
        <v>196868</v>
      </c>
      <c r="B1030">
        <v>2863457</v>
      </c>
      <c r="C1030">
        <v>3268</v>
      </c>
      <c r="D1030" t="s">
        <v>18</v>
      </c>
    </row>
    <row r="1031" spans="1:4">
      <c r="A1031">
        <v>196868</v>
      </c>
      <c r="B1031">
        <v>2863457</v>
      </c>
      <c r="C1031">
        <v>3506</v>
      </c>
      <c r="D1031" t="s">
        <v>18</v>
      </c>
    </row>
    <row r="1032" spans="1:4">
      <c r="A1032">
        <v>196868</v>
      </c>
      <c r="B1032">
        <v>2863457</v>
      </c>
      <c r="C1032">
        <v>3677</v>
      </c>
      <c r="D1032" t="s">
        <v>18</v>
      </c>
    </row>
    <row r="1033" spans="1:4">
      <c r="A1033">
        <v>196868</v>
      </c>
      <c r="B1033">
        <v>2863457</v>
      </c>
      <c r="C1033">
        <v>3875</v>
      </c>
      <c r="D1033" t="s">
        <v>18</v>
      </c>
    </row>
    <row r="1034" spans="1:4">
      <c r="A1034">
        <v>196868</v>
      </c>
      <c r="B1034">
        <v>2863457</v>
      </c>
      <c r="C1034">
        <v>4043</v>
      </c>
      <c r="D1034" t="s">
        <v>18</v>
      </c>
    </row>
    <row r="1035" spans="1:4">
      <c r="A1035">
        <v>196868</v>
      </c>
      <c r="B1035">
        <v>2863457</v>
      </c>
      <c r="C1035">
        <v>4270</v>
      </c>
      <c r="D1035" t="s">
        <v>18</v>
      </c>
    </row>
    <row r="1036" spans="1:4">
      <c r="A1036">
        <v>196868</v>
      </c>
      <c r="B1036">
        <v>2863457</v>
      </c>
      <c r="C1036">
        <v>4508</v>
      </c>
      <c r="D1036" t="s">
        <v>18</v>
      </c>
    </row>
    <row r="1037" spans="1:4">
      <c r="A1037">
        <v>196868</v>
      </c>
      <c r="B1037">
        <v>2863457</v>
      </c>
      <c r="C1037">
        <v>4750</v>
      </c>
      <c r="D1037" t="s">
        <v>18</v>
      </c>
    </row>
    <row r="1038" spans="1:4">
      <c r="A1038">
        <v>196869</v>
      </c>
      <c r="B1038">
        <v>2863458</v>
      </c>
      <c r="C1038">
        <v>245</v>
      </c>
      <c r="D1038" t="s">
        <v>18</v>
      </c>
    </row>
    <row r="1039" spans="1:4">
      <c r="A1039">
        <v>196869</v>
      </c>
      <c r="B1039">
        <v>2863458</v>
      </c>
      <c r="C1039">
        <v>439</v>
      </c>
      <c r="D1039" t="s">
        <v>18</v>
      </c>
    </row>
    <row r="1040" spans="1:4">
      <c r="A1040">
        <v>196869</v>
      </c>
      <c r="B1040">
        <v>2863458</v>
      </c>
      <c r="C1040">
        <v>762</v>
      </c>
      <c r="D1040" t="s">
        <v>18</v>
      </c>
    </row>
    <row r="1041" spans="1:4">
      <c r="A1041">
        <v>196869</v>
      </c>
      <c r="B1041">
        <v>2863458</v>
      </c>
      <c r="C1041">
        <v>991</v>
      </c>
      <c r="D1041" t="s">
        <v>18</v>
      </c>
    </row>
    <row r="1042" spans="1:4">
      <c r="A1042">
        <v>196869</v>
      </c>
      <c r="B1042">
        <v>2863458</v>
      </c>
      <c r="C1042">
        <v>1164</v>
      </c>
      <c r="D1042" t="s">
        <v>18</v>
      </c>
    </row>
    <row r="1043" spans="1:4">
      <c r="A1043">
        <v>196869</v>
      </c>
      <c r="B1043">
        <v>2863458</v>
      </c>
      <c r="C1043">
        <v>1378</v>
      </c>
      <c r="D1043" t="s">
        <v>18</v>
      </c>
    </row>
    <row r="1044" spans="1:4">
      <c r="A1044">
        <v>196869</v>
      </c>
      <c r="B1044">
        <v>2863458</v>
      </c>
      <c r="C1044">
        <v>1567</v>
      </c>
      <c r="D1044" t="s">
        <v>18</v>
      </c>
    </row>
    <row r="1045" spans="1:4">
      <c r="A1045">
        <v>196869</v>
      </c>
      <c r="B1045">
        <v>2863458</v>
      </c>
      <c r="C1045">
        <v>1759</v>
      </c>
      <c r="D1045" t="s">
        <v>18</v>
      </c>
    </row>
    <row r="1046" spans="1:4">
      <c r="A1046">
        <v>196869</v>
      </c>
      <c r="B1046">
        <v>2863458</v>
      </c>
      <c r="C1046">
        <v>1967</v>
      </c>
      <c r="D1046" t="s">
        <v>18</v>
      </c>
    </row>
    <row r="1047" spans="1:4">
      <c r="A1047">
        <v>196869</v>
      </c>
      <c r="B1047">
        <v>2863458</v>
      </c>
      <c r="C1047">
        <v>2209</v>
      </c>
      <c r="D1047" t="s">
        <v>18</v>
      </c>
    </row>
    <row r="1048" spans="1:4">
      <c r="A1048">
        <v>196869</v>
      </c>
      <c r="B1048">
        <v>2863458</v>
      </c>
      <c r="C1048">
        <v>2392</v>
      </c>
      <c r="D1048" t="s">
        <v>18</v>
      </c>
    </row>
    <row r="1049" spans="1:4">
      <c r="A1049">
        <v>196869</v>
      </c>
      <c r="B1049">
        <v>2863458</v>
      </c>
      <c r="C1049">
        <v>2552</v>
      </c>
      <c r="D1049" t="s">
        <v>18</v>
      </c>
    </row>
    <row r="1050" spans="1:4">
      <c r="A1050">
        <v>196869</v>
      </c>
      <c r="B1050">
        <v>2863458</v>
      </c>
      <c r="C1050">
        <v>2775</v>
      </c>
      <c r="D1050" t="s">
        <v>18</v>
      </c>
    </row>
    <row r="1051" spans="1:4">
      <c r="A1051">
        <v>196869</v>
      </c>
      <c r="B1051">
        <v>2863458</v>
      </c>
      <c r="C1051">
        <v>3053</v>
      </c>
      <c r="D1051" t="s">
        <v>18</v>
      </c>
    </row>
    <row r="1052" spans="1:4">
      <c r="A1052">
        <v>196869</v>
      </c>
      <c r="B1052">
        <v>2863458</v>
      </c>
      <c r="C1052">
        <v>3276</v>
      </c>
      <c r="D1052" t="s">
        <v>18</v>
      </c>
    </row>
    <row r="1053" spans="1:4">
      <c r="A1053">
        <v>196869</v>
      </c>
      <c r="B1053">
        <v>2863458</v>
      </c>
      <c r="C1053">
        <v>3473</v>
      </c>
      <c r="D1053" t="s">
        <v>18</v>
      </c>
    </row>
    <row r="1054" spans="1:4">
      <c r="A1054">
        <v>196869</v>
      </c>
      <c r="B1054">
        <v>2863458</v>
      </c>
      <c r="C1054">
        <v>3780</v>
      </c>
      <c r="D1054" t="s">
        <v>18</v>
      </c>
    </row>
    <row r="1055" spans="1:4">
      <c r="A1055">
        <v>196869</v>
      </c>
      <c r="B1055">
        <v>2863458</v>
      </c>
      <c r="C1055">
        <v>3979</v>
      </c>
      <c r="D1055" t="s">
        <v>18</v>
      </c>
    </row>
    <row r="1056" spans="1:4">
      <c r="A1056">
        <v>196869</v>
      </c>
      <c r="B1056">
        <v>2863458</v>
      </c>
      <c r="C1056">
        <v>4134</v>
      </c>
      <c r="D1056" t="s">
        <v>18</v>
      </c>
    </row>
    <row r="1057" spans="1:4">
      <c r="A1057">
        <v>196869</v>
      </c>
      <c r="B1057">
        <v>2863458</v>
      </c>
      <c r="C1057">
        <v>4353</v>
      </c>
      <c r="D1057" t="s">
        <v>16</v>
      </c>
    </row>
    <row r="1058" spans="1:4">
      <c r="A1058">
        <v>196869</v>
      </c>
      <c r="B1058">
        <v>2863458</v>
      </c>
      <c r="C1058">
        <v>4557</v>
      </c>
      <c r="D1058" t="s">
        <v>18</v>
      </c>
    </row>
    <row r="1059" spans="1:4">
      <c r="A1059">
        <v>196869</v>
      </c>
      <c r="B1059">
        <v>2863458</v>
      </c>
      <c r="C1059">
        <v>4742</v>
      </c>
      <c r="D1059" t="s">
        <v>18</v>
      </c>
    </row>
    <row r="1060" spans="1:4">
      <c r="A1060">
        <v>196870</v>
      </c>
      <c r="B1060">
        <v>2863459</v>
      </c>
      <c r="C1060">
        <v>296</v>
      </c>
      <c r="D1060" t="s">
        <v>18</v>
      </c>
    </row>
    <row r="1061" spans="1:4">
      <c r="A1061">
        <v>196870</v>
      </c>
      <c r="B1061">
        <v>2863459</v>
      </c>
      <c r="C1061">
        <v>578</v>
      </c>
      <c r="D1061" t="s">
        <v>18</v>
      </c>
    </row>
    <row r="1062" spans="1:4">
      <c r="A1062">
        <v>196870</v>
      </c>
      <c r="B1062">
        <v>2863459</v>
      </c>
      <c r="C1062">
        <v>800</v>
      </c>
      <c r="D1062" t="s">
        <v>18</v>
      </c>
    </row>
    <row r="1063" spans="1:4">
      <c r="A1063">
        <v>196870</v>
      </c>
      <c r="B1063">
        <v>2863459</v>
      </c>
      <c r="C1063">
        <v>966</v>
      </c>
      <c r="D1063" t="s">
        <v>18</v>
      </c>
    </row>
    <row r="1064" spans="1:4">
      <c r="A1064">
        <v>196870</v>
      </c>
      <c r="B1064">
        <v>2863459</v>
      </c>
      <c r="C1064">
        <v>1254</v>
      </c>
      <c r="D1064" t="s">
        <v>18</v>
      </c>
    </row>
    <row r="1065" spans="1:4">
      <c r="A1065">
        <v>196870</v>
      </c>
      <c r="B1065">
        <v>2863459</v>
      </c>
      <c r="C1065">
        <v>1556</v>
      </c>
      <c r="D1065" t="s">
        <v>18</v>
      </c>
    </row>
    <row r="1066" spans="1:4">
      <c r="A1066">
        <v>196870</v>
      </c>
      <c r="B1066">
        <v>2863459</v>
      </c>
      <c r="C1066">
        <v>1768</v>
      </c>
      <c r="D1066" t="s">
        <v>13</v>
      </c>
    </row>
    <row r="1067" spans="1:4">
      <c r="A1067">
        <v>196870</v>
      </c>
      <c r="B1067">
        <v>2863459</v>
      </c>
      <c r="C1067">
        <v>1982</v>
      </c>
      <c r="D1067" t="s">
        <v>13</v>
      </c>
    </row>
    <row r="1068" spans="1:4">
      <c r="A1068">
        <v>196870</v>
      </c>
      <c r="B1068">
        <v>2863459</v>
      </c>
      <c r="C1068">
        <v>2070</v>
      </c>
      <c r="D1068" t="s">
        <v>16</v>
      </c>
    </row>
    <row r="1069" spans="1:4">
      <c r="A1069">
        <v>196870</v>
      </c>
      <c r="B1069">
        <v>2863459</v>
      </c>
      <c r="C1069">
        <v>2232</v>
      </c>
      <c r="D1069" t="s">
        <v>16</v>
      </c>
    </row>
    <row r="1070" spans="1:4">
      <c r="A1070">
        <v>196870</v>
      </c>
      <c r="B1070">
        <v>2863459</v>
      </c>
      <c r="C1070">
        <v>2566</v>
      </c>
      <c r="D1070" t="s">
        <v>18</v>
      </c>
    </row>
    <row r="1071" spans="1:4">
      <c r="A1071">
        <v>196870</v>
      </c>
      <c r="B1071">
        <v>2863459</v>
      </c>
      <c r="C1071">
        <v>2749</v>
      </c>
      <c r="D1071" t="s">
        <v>18</v>
      </c>
    </row>
    <row r="1072" spans="1:4">
      <c r="A1072">
        <v>196870</v>
      </c>
      <c r="B1072">
        <v>2863459</v>
      </c>
      <c r="C1072">
        <v>3025</v>
      </c>
      <c r="D1072" t="s">
        <v>18</v>
      </c>
    </row>
    <row r="1073" spans="1:4">
      <c r="A1073">
        <v>196870</v>
      </c>
      <c r="B1073">
        <v>2863459</v>
      </c>
      <c r="C1073">
        <v>3312</v>
      </c>
      <c r="D1073" t="s">
        <v>18</v>
      </c>
    </row>
    <row r="1074" spans="1:4">
      <c r="A1074">
        <v>196870</v>
      </c>
      <c r="B1074">
        <v>2863459</v>
      </c>
      <c r="C1074">
        <v>3478</v>
      </c>
      <c r="D1074" t="s">
        <v>18</v>
      </c>
    </row>
    <row r="1075" spans="1:4">
      <c r="A1075">
        <v>196870</v>
      </c>
      <c r="B1075">
        <v>2863459</v>
      </c>
      <c r="C1075">
        <v>3638</v>
      </c>
      <c r="D1075" t="s">
        <v>18</v>
      </c>
    </row>
    <row r="1076" spans="1:4">
      <c r="A1076">
        <v>196870</v>
      </c>
      <c r="B1076">
        <v>2863459</v>
      </c>
      <c r="C1076">
        <v>3800</v>
      </c>
      <c r="D1076" t="s">
        <v>18</v>
      </c>
    </row>
    <row r="1077" spans="1:4">
      <c r="A1077">
        <v>196870</v>
      </c>
      <c r="B1077">
        <v>2863459</v>
      </c>
      <c r="C1077">
        <v>3963</v>
      </c>
      <c r="D1077" t="s">
        <v>18</v>
      </c>
    </row>
    <row r="1078" spans="1:4">
      <c r="A1078">
        <v>196870</v>
      </c>
      <c r="B1078">
        <v>2863459</v>
      </c>
      <c r="C1078">
        <v>4128</v>
      </c>
      <c r="D1078" t="s">
        <v>16</v>
      </c>
    </row>
    <row r="1079" spans="1:4">
      <c r="A1079">
        <v>196870</v>
      </c>
      <c r="B1079">
        <v>2863459</v>
      </c>
      <c r="C1079">
        <v>4298</v>
      </c>
      <c r="D1079" t="s">
        <v>16</v>
      </c>
    </row>
    <row r="1080" spans="1:4">
      <c r="A1080">
        <v>196870</v>
      </c>
      <c r="B1080">
        <v>2863459</v>
      </c>
      <c r="C1080">
        <v>4456</v>
      </c>
      <c r="D1080" t="s">
        <v>16</v>
      </c>
    </row>
    <row r="1081" spans="1:4">
      <c r="A1081">
        <v>196870</v>
      </c>
      <c r="B1081">
        <v>2863459</v>
      </c>
      <c r="C1081">
        <v>4624</v>
      </c>
      <c r="D1081" t="s">
        <v>16</v>
      </c>
    </row>
    <row r="1082" spans="1:4">
      <c r="A1082">
        <v>196871</v>
      </c>
      <c r="B1082">
        <v>2863460</v>
      </c>
      <c r="C1082">
        <v>301</v>
      </c>
      <c r="D1082" t="s">
        <v>18</v>
      </c>
    </row>
    <row r="1083" spans="1:4">
      <c r="A1083">
        <v>196871</v>
      </c>
      <c r="B1083">
        <v>2863460</v>
      </c>
      <c r="C1083">
        <v>726</v>
      </c>
      <c r="D1083" t="s">
        <v>18</v>
      </c>
    </row>
    <row r="1084" spans="1:4">
      <c r="A1084">
        <v>196871</v>
      </c>
      <c r="B1084">
        <v>2863460</v>
      </c>
      <c r="C1084">
        <v>893</v>
      </c>
      <c r="D1084" t="s">
        <v>18</v>
      </c>
    </row>
    <row r="1085" spans="1:4">
      <c r="A1085">
        <v>196871</v>
      </c>
      <c r="B1085">
        <v>2863460</v>
      </c>
      <c r="C1085">
        <v>1125</v>
      </c>
      <c r="D1085" t="s">
        <v>18</v>
      </c>
    </row>
    <row r="1086" spans="1:4">
      <c r="A1086">
        <v>196871</v>
      </c>
      <c r="B1086">
        <v>2863460</v>
      </c>
      <c r="C1086">
        <v>1298</v>
      </c>
      <c r="D1086" t="s">
        <v>18</v>
      </c>
    </row>
    <row r="1087" spans="1:4">
      <c r="A1087">
        <v>196871</v>
      </c>
      <c r="B1087">
        <v>2863460</v>
      </c>
      <c r="C1087">
        <v>1507</v>
      </c>
      <c r="D1087" t="s">
        <v>18</v>
      </c>
    </row>
    <row r="1088" spans="1:4">
      <c r="A1088">
        <v>196871</v>
      </c>
      <c r="B1088">
        <v>2863460</v>
      </c>
      <c r="C1088">
        <v>1756</v>
      </c>
      <c r="D1088" t="s">
        <v>18</v>
      </c>
    </row>
    <row r="1089" spans="1:4">
      <c r="A1089">
        <v>196871</v>
      </c>
      <c r="B1089">
        <v>2863460</v>
      </c>
      <c r="C1089">
        <v>2064</v>
      </c>
      <c r="D1089" t="s">
        <v>18</v>
      </c>
    </row>
    <row r="1090" spans="1:4">
      <c r="A1090">
        <v>196871</v>
      </c>
      <c r="B1090">
        <v>2863460</v>
      </c>
      <c r="C1090">
        <v>2356</v>
      </c>
      <c r="D1090" t="s">
        <v>18</v>
      </c>
    </row>
    <row r="1091" spans="1:4">
      <c r="A1091">
        <v>196871</v>
      </c>
      <c r="B1091">
        <v>2863460</v>
      </c>
      <c r="C1091">
        <v>2588</v>
      </c>
      <c r="D1091" t="s">
        <v>18</v>
      </c>
    </row>
    <row r="1092" spans="1:4">
      <c r="A1092">
        <v>196871</v>
      </c>
      <c r="B1092">
        <v>2863460</v>
      </c>
      <c r="C1092">
        <v>2816</v>
      </c>
      <c r="D1092" t="s">
        <v>18</v>
      </c>
    </row>
    <row r="1093" spans="1:4">
      <c r="A1093">
        <v>196871</v>
      </c>
      <c r="B1093">
        <v>2863460</v>
      </c>
      <c r="C1093">
        <v>2986</v>
      </c>
      <c r="D1093" t="s">
        <v>18</v>
      </c>
    </row>
    <row r="1094" spans="1:4">
      <c r="A1094">
        <v>196871</v>
      </c>
      <c r="B1094">
        <v>2863460</v>
      </c>
      <c r="C1094">
        <v>3245</v>
      </c>
      <c r="D1094" t="s">
        <v>18</v>
      </c>
    </row>
    <row r="1095" spans="1:4">
      <c r="A1095">
        <v>196871</v>
      </c>
      <c r="B1095">
        <v>2863460</v>
      </c>
      <c r="C1095">
        <v>3420</v>
      </c>
      <c r="D1095" t="s">
        <v>18</v>
      </c>
    </row>
    <row r="1096" spans="1:4">
      <c r="A1096">
        <v>196871</v>
      </c>
      <c r="B1096">
        <v>2863460</v>
      </c>
      <c r="C1096">
        <v>3682</v>
      </c>
      <c r="D1096" t="s">
        <v>18</v>
      </c>
    </row>
    <row r="1097" spans="1:4">
      <c r="A1097">
        <v>196871</v>
      </c>
      <c r="B1097">
        <v>2863460</v>
      </c>
      <c r="C1097">
        <v>3864</v>
      </c>
      <c r="D1097" t="s">
        <v>13</v>
      </c>
    </row>
    <row r="1098" spans="1:4">
      <c r="A1098">
        <v>196871</v>
      </c>
      <c r="B1098">
        <v>2863460</v>
      </c>
      <c r="C1098">
        <v>4039</v>
      </c>
      <c r="D1098" t="s">
        <v>13</v>
      </c>
    </row>
    <row r="1099" spans="1:4">
      <c r="A1099">
        <v>196871</v>
      </c>
      <c r="B1099">
        <v>2863460</v>
      </c>
      <c r="C1099">
        <v>4394</v>
      </c>
      <c r="D1099" t="s">
        <v>18</v>
      </c>
    </row>
    <row r="1100" spans="1:4">
      <c r="A1100">
        <v>196871</v>
      </c>
      <c r="B1100">
        <v>2863460</v>
      </c>
      <c r="C1100">
        <v>4615</v>
      </c>
      <c r="D1100" t="s">
        <v>13</v>
      </c>
    </row>
    <row r="1101" spans="1:4">
      <c r="A1101">
        <v>196872</v>
      </c>
      <c r="B1101">
        <v>2863461</v>
      </c>
      <c r="C1101">
        <v>496</v>
      </c>
      <c r="D1101" t="s">
        <v>11</v>
      </c>
    </row>
    <row r="1102" spans="1:4">
      <c r="A1102">
        <v>196872</v>
      </c>
      <c r="B1102">
        <v>2863461</v>
      </c>
      <c r="C1102">
        <v>884</v>
      </c>
      <c r="D1102" t="s">
        <v>11</v>
      </c>
    </row>
    <row r="1103" spans="1:4">
      <c r="A1103">
        <v>196872</v>
      </c>
      <c r="B1103">
        <v>2863461</v>
      </c>
      <c r="C1103">
        <v>1276</v>
      </c>
      <c r="D1103" t="s">
        <v>11</v>
      </c>
    </row>
    <row r="1104" spans="1:4">
      <c r="A1104">
        <v>196872</v>
      </c>
      <c r="B1104">
        <v>2863461</v>
      </c>
      <c r="C1104">
        <v>1668</v>
      </c>
      <c r="D1104" t="s">
        <v>11</v>
      </c>
    </row>
    <row r="1105" spans="1:4">
      <c r="A1105">
        <v>196872</v>
      </c>
      <c r="B1105">
        <v>2863461</v>
      </c>
      <c r="C1105">
        <v>2058</v>
      </c>
      <c r="D1105" t="s">
        <v>11</v>
      </c>
    </row>
    <row r="1106" spans="1:4">
      <c r="A1106">
        <v>196872</v>
      </c>
      <c r="B1106">
        <v>2863461</v>
      </c>
      <c r="C1106">
        <v>2443</v>
      </c>
      <c r="D1106" t="s">
        <v>11</v>
      </c>
    </row>
    <row r="1107" spans="1:4">
      <c r="A1107">
        <v>196872</v>
      </c>
      <c r="B1107">
        <v>2863461</v>
      </c>
      <c r="C1107">
        <v>2832</v>
      </c>
      <c r="D1107" t="s">
        <v>11</v>
      </c>
    </row>
    <row r="1108" spans="1:4">
      <c r="A1108">
        <v>196872</v>
      </c>
      <c r="B1108">
        <v>2863461</v>
      </c>
      <c r="C1108">
        <v>3223</v>
      </c>
      <c r="D1108" t="s">
        <v>11</v>
      </c>
    </row>
    <row r="1109" spans="1:4">
      <c r="A1109">
        <v>196872</v>
      </c>
      <c r="B1109">
        <v>2863461</v>
      </c>
      <c r="C1109">
        <v>3607</v>
      </c>
      <c r="D1109" t="s">
        <v>11</v>
      </c>
    </row>
    <row r="1110" spans="1:4">
      <c r="A1110">
        <v>196872</v>
      </c>
      <c r="B1110">
        <v>2863461</v>
      </c>
      <c r="C1110">
        <v>3989</v>
      </c>
      <c r="D1110" t="s">
        <v>11</v>
      </c>
    </row>
    <row r="1111" spans="1:4">
      <c r="A1111">
        <v>196872</v>
      </c>
      <c r="B1111">
        <v>2863461</v>
      </c>
      <c r="C1111">
        <v>4375</v>
      </c>
      <c r="D1111" t="s">
        <v>11</v>
      </c>
    </row>
    <row r="1112" spans="1:4">
      <c r="A1112">
        <v>196873</v>
      </c>
      <c r="B1112">
        <v>2863462</v>
      </c>
      <c r="C1112">
        <v>403</v>
      </c>
      <c r="D1112" t="s">
        <v>16</v>
      </c>
    </row>
    <row r="1113" spans="1:4">
      <c r="A1113">
        <v>196873</v>
      </c>
      <c r="B1113">
        <v>2863462</v>
      </c>
      <c r="C1113">
        <v>796</v>
      </c>
      <c r="D1113" t="s">
        <v>11</v>
      </c>
    </row>
    <row r="1114" spans="1:4">
      <c r="A1114">
        <v>196873</v>
      </c>
      <c r="B1114">
        <v>2863462</v>
      </c>
      <c r="C1114">
        <v>1213</v>
      </c>
      <c r="D1114" t="s">
        <v>11</v>
      </c>
    </row>
    <row r="1115" spans="1:4">
      <c r="A1115">
        <v>196873</v>
      </c>
      <c r="B1115">
        <v>2863462</v>
      </c>
      <c r="C1115">
        <v>1419</v>
      </c>
      <c r="D1115" t="s">
        <v>13</v>
      </c>
    </row>
    <row r="1116" spans="1:4">
      <c r="A1116">
        <v>196873</v>
      </c>
      <c r="B1116">
        <v>2863462</v>
      </c>
      <c r="C1116">
        <v>1767</v>
      </c>
      <c r="D1116" t="s">
        <v>11</v>
      </c>
    </row>
    <row r="1117" spans="1:4">
      <c r="A1117">
        <v>196873</v>
      </c>
      <c r="B1117">
        <v>2863462</v>
      </c>
      <c r="C1117">
        <v>2043</v>
      </c>
      <c r="D1117" t="s">
        <v>16</v>
      </c>
    </row>
    <row r="1118" spans="1:4">
      <c r="A1118">
        <v>196873</v>
      </c>
      <c r="B1118">
        <v>2863462</v>
      </c>
      <c r="C1118">
        <v>2364</v>
      </c>
      <c r="D1118" t="s">
        <v>16</v>
      </c>
    </row>
    <row r="1119" spans="1:4">
      <c r="A1119">
        <v>196873</v>
      </c>
      <c r="B1119">
        <v>2863462</v>
      </c>
      <c r="C1119">
        <v>2695</v>
      </c>
      <c r="D1119" t="s">
        <v>11</v>
      </c>
    </row>
    <row r="1120" spans="1:4">
      <c r="A1120">
        <v>196873</v>
      </c>
      <c r="B1120">
        <v>2863462</v>
      </c>
      <c r="C1120">
        <v>2905</v>
      </c>
      <c r="D1120" t="s">
        <v>16</v>
      </c>
    </row>
    <row r="1121" spans="1:4">
      <c r="A1121">
        <v>196873</v>
      </c>
      <c r="B1121">
        <v>2863462</v>
      </c>
      <c r="C1121">
        <v>3327</v>
      </c>
      <c r="D1121" t="s">
        <v>11</v>
      </c>
    </row>
    <row r="1122" spans="1:4">
      <c r="A1122">
        <v>196873</v>
      </c>
      <c r="B1122">
        <v>2863462</v>
      </c>
      <c r="C1122">
        <v>3575</v>
      </c>
      <c r="D1122" t="s">
        <v>13</v>
      </c>
    </row>
    <row r="1123" spans="1:4">
      <c r="A1123">
        <v>196873</v>
      </c>
      <c r="B1123">
        <v>2863462</v>
      </c>
      <c r="C1123">
        <v>3881</v>
      </c>
      <c r="D1123" t="s">
        <v>16</v>
      </c>
    </row>
    <row r="1124" spans="1:4">
      <c r="A1124">
        <v>196873</v>
      </c>
      <c r="B1124">
        <v>2863462</v>
      </c>
      <c r="C1124">
        <v>4240</v>
      </c>
      <c r="D1124" t="s">
        <v>16</v>
      </c>
    </row>
    <row r="1125" spans="1:4">
      <c r="A1125">
        <v>196873</v>
      </c>
      <c r="B1125">
        <v>2863462</v>
      </c>
      <c r="C1125">
        <v>4469</v>
      </c>
      <c r="D1125" t="s">
        <v>16</v>
      </c>
    </row>
    <row r="1126" spans="1:4">
      <c r="A1126">
        <v>196874</v>
      </c>
      <c r="B1126">
        <v>2863463</v>
      </c>
      <c r="C1126">
        <v>665</v>
      </c>
      <c r="D1126" t="s">
        <v>14</v>
      </c>
    </row>
    <row r="1127" spans="1:4">
      <c r="A1127">
        <v>196874</v>
      </c>
      <c r="B1127">
        <v>2863463</v>
      </c>
      <c r="C1127">
        <v>1170</v>
      </c>
      <c r="D1127" t="s">
        <v>13</v>
      </c>
    </row>
    <row r="1128" spans="1:4">
      <c r="A1128">
        <v>196874</v>
      </c>
      <c r="B1128">
        <v>2863463</v>
      </c>
      <c r="C1128">
        <v>1657</v>
      </c>
      <c r="D1128" t="s">
        <v>11</v>
      </c>
    </row>
    <row r="1129" spans="1:4">
      <c r="A1129">
        <v>196874</v>
      </c>
      <c r="B1129">
        <v>2863463</v>
      </c>
      <c r="C1129">
        <v>2154</v>
      </c>
      <c r="D1129" t="s">
        <v>30</v>
      </c>
    </row>
    <row r="1130" spans="1:4">
      <c r="A1130">
        <v>196874</v>
      </c>
      <c r="B1130">
        <v>2863463</v>
      </c>
      <c r="C1130">
        <v>2655</v>
      </c>
      <c r="D1130" t="s">
        <v>30</v>
      </c>
    </row>
    <row r="1131" spans="1:4">
      <c r="A1131">
        <v>196874</v>
      </c>
      <c r="B1131">
        <v>2863463</v>
      </c>
      <c r="C1131">
        <v>3143</v>
      </c>
      <c r="D1131" t="s">
        <v>13</v>
      </c>
    </row>
    <row r="1132" spans="1:4">
      <c r="A1132">
        <v>196874</v>
      </c>
      <c r="B1132">
        <v>2863463</v>
      </c>
      <c r="C1132">
        <v>3638</v>
      </c>
      <c r="D1132" t="s">
        <v>13</v>
      </c>
    </row>
    <row r="1133" spans="1:4">
      <c r="A1133">
        <v>196874</v>
      </c>
      <c r="B1133">
        <v>2863463</v>
      </c>
      <c r="C1133">
        <v>4134</v>
      </c>
      <c r="D1133" t="s">
        <v>13</v>
      </c>
    </row>
    <row r="1134" spans="1:4">
      <c r="A1134">
        <v>196875</v>
      </c>
      <c r="B1134">
        <v>2863464</v>
      </c>
      <c r="C1134">
        <v>676</v>
      </c>
      <c r="D1134" t="s">
        <v>11</v>
      </c>
    </row>
    <row r="1135" spans="1:4">
      <c r="A1135">
        <v>196875</v>
      </c>
      <c r="B1135">
        <v>2863464</v>
      </c>
      <c r="C1135">
        <v>1197</v>
      </c>
      <c r="D1135" t="s">
        <v>11</v>
      </c>
    </row>
    <row r="1136" spans="1:4">
      <c r="A1136">
        <v>196875</v>
      </c>
      <c r="B1136">
        <v>2863464</v>
      </c>
      <c r="C1136">
        <v>1719</v>
      </c>
      <c r="D1136" t="s">
        <v>11</v>
      </c>
    </row>
    <row r="1137" spans="1:4">
      <c r="A1137">
        <v>196875</v>
      </c>
      <c r="B1137">
        <v>2863464</v>
      </c>
      <c r="C1137">
        <v>2241</v>
      </c>
      <c r="D1137" t="s">
        <v>11</v>
      </c>
    </row>
    <row r="1138" spans="1:4">
      <c r="A1138">
        <v>196875</v>
      </c>
      <c r="B1138">
        <v>2863464</v>
      </c>
      <c r="C1138">
        <v>2767</v>
      </c>
      <c r="D1138" t="s">
        <v>11</v>
      </c>
    </row>
    <row r="1139" spans="1:4">
      <c r="A1139">
        <v>196875</v>
      </c>
      <c r="B1139">
        <v>2863464</v>
      </c>
      <c r="C1139">
        <v>3293</v>
      </c>
      <c r="D1139" t="s">
        <v>11</v>
      </c>
    </row>
    <row r="1140" spans="1:4">
      <c r="A1140">
        <v>196875</v>
      </c>
      <c r="B1140">
        <v>2863464</v>
      </c>
      <c r="C1140">
        <v>3813</v>
      </c>
      <c r="D1140" t="s">
        <v>11</v>
      </c>
    </row>
    <row r="1141" spans="1:4">
      <c r="A1141">
        <v>196875</v>
      </c>
      <c r="B1141">
        <v>2863464</v>
      </c>
      <c r="C1141">
        <v>4341</v>
      </c>
      <c r="D1141" t="s">
        <v>11</v>
      </c>
    </row>
    <row r="1142" spans="1:4">
      <c r="A1142">
        <v>196945</v>
      </c>
      <c r="B1142">
        <v>2863671</v>
      </c>
      <c r="C1142">
        <v>649</v>
      </c>
      <c r="D1142" t="s">
        <v>12</v>
      </c>
    </row>
    <row r="1143" spans="1:4">
      <c r="A1143">
        <v>196945</v>
      </c>
      <c r="B1143">
        <v>2863671</v>
      </c>
      <c r="C1143">
        <v>1145</v>
      </c>
      <c r="D1143" t="s">
        <v>12</v>
      </c>
    </row>
    <row r="1144" spans="1:4">
      <c r="A1144">
        <v>196945</v>
      </c>
      <c r="B1144">
        <v>2863671</v>
      </c>
      <c r="C1144">
        <v>1627</v>
      </c>
      <c r="D1144" t="s">
        <v>12</v>
      </c>
    </row>
    <row r="1145" spans="1:4">
      <c r="A1145">
        <v>196945</v>
      </c>
      <c r="B1145">
        <v>2863671</v>
      </c>
      <c r="C1145">
        <v>2118</v>
      </c>
      <c r="D1145" t="s">
        <v>12</v>
      </c>
    </row>
    <row r="1146" spans="1:4">
      <c r="A1146">
        <v>196945</v>
      </c>
      <c r="B1146">
        <v>2863671</v>
      </c>
      <c r="C1146">
        <v>2600</v>
      </c>
      <c r="D1146" t="s">
        <v>12</v>
      </c>
    </row>
    <row r="1147" spans="1:4">
      <c r="A1147">
        <v>196945</v>
      </c>
      <c r="B1147">
        <v>2863671</v>
      </c>
      <c r="C1147">
        <v>3086</v>
      </c>
      <c r="D1147" t="s">
        <v>12</v>
      </c>
    </row>
    <row r="1148" spans="1:4">
      <c r="A1148">
        <v>196945</v>
      </c>
      <c r="B1148">
        <v>2863671</v>
      </c>
      <c r="C1148">
        <v>3574</v>
      </c>
      <c r="D1148" t="s">
        <v>12</v>
      </c>
    </row>
    <row r="1149" spans="1:4">
      <c r="A1149">
        <v>196945</v>
      </c>
      <c r="B1149">
        <v>2863671</v>
      </c>
      <c r="C1149">
        <v>4075</v>
      </c>
      <c r="D1149" t="s">
        <v>12</v>
      </c>
    </row>
    <row r="1150" spans="1:4">
      <c r="A1150">
        <v>196946</v>
      </c>
      <c r="B1150">
        <v>2863672</v>
      </c>
      <c r="C1150">
        <v>413</v>
      </c>
      <c r="D1150" t="s">
        <v>16</v>
      </c>
    </row>
    <row r="1151" spans="1:4">
      <c r="A1151">
        <v>196946</v>
      </c>
      <c r="B1151">
        <v>2863672</v>
      </c>
      <c r="C1151">
        <v>1044</v>
      </c>
      <c r="D1151" t="s">
        <v>27</v>
      </c>
    </row>
    <row r="1152" spans="1:4">
      <c r="A1152">
        <v>196946</v>
      </c>
      <c r="B1152">
        <v>2863672</v>
      </c>
      <c r="C1152">
        <v>1611</v>
      </c>
      <c r="D1152" t="s">
        <v>12</v>
      </c>
    </row>
    <row r="1153" spans="1:4">
      <c r="A1153">
        <v>196946</v>
      </c>
      <c r="B1153">
        <v>2863672</v>
      </c>
      <c r="C1153">
        <v>2127</v>
      </c>
      <c r="D1153" t="s">
        <v>12</v>
      </c>
    </row>
    <row r="1154" spans="1:4">
      <c r="A1154">
        <v>196946</v>
      </c>
      <c r="B1154">
        <v>2863672</v>
      </c>
      <c r="C1154">
        <v>2645</v>
      </c>
      <c r="D1154" t="s">
        <v>12</v>
      </c>
    </row>
    <row r="1155" spans="1:4">
      <c r="A1155">
        <v>196946</v>
      </c>
      <c r="B1155">
        <v>2863672</v>
      </c>
      <c r="C1155">
        <v>3156</v>
      </c>
      <c r="D1155" t="s">
        <v>12</v>
      </c>
    </row>
    <row r="1156" spans="1:4">
      <c r="A1156">
        <v>196946</v>
      </c>
      <c r="B1156">
        <v>2863672</v>
      </c>
      <c r="C1156">
        <v>3665</v>
      </c>
      <c r="D1156" t="s">
        <v>12</v>
      </c>
    </row>
    <row r="1157" spans="1:4">
      <c r="A1157">
        <v>196946</v>
      </c>
      <c r="B1157">
        <v>2863672</v>
      </c>
      <c r="C1157">
        <v>4190</v>
      </c>
      <c r="D1157" t="s">
        <v>12</v>
      </c>
    </row>
    <row r="1158" spans="1:4">
      <c r="A1158">
        <v>196947</v>
      </c>
      <c r="B1158">
        <v>2863673</v>
      </c>
      <c r="C1158">
        <v>623</v>
      </c>
      <c r="D1158" t="s">
        <v>11</v>
      </c>
    </row>
    <row r="1159" spans="1:4">
      <c r="A1159">
        <v>196947</v>
      </c>
      <c r="B1159">
        <v>2863673</v>
      </c>
      <c r="C1159">
        <v>1116</v>
      </c>
      <c r="D1159" t="s">
        <v>11</v>
      </c>
    </row>
    <row r="1160" spans="1:4">
      <c r="A1160">
        <v>196947</v>
      </c>
      <c r="B1160">
        <v>2863673</v>
      </c>
      <c r="C1160">
        <v>1607</v>
      </c>
      <c r="D1160" t="s">
        <v>11</v>
      </c>
    </row>
    <row r="1161" spans="1:4">
      <c r="A1161">
        <v>196947</v>
      </c>
      <c r="B1161">
        <v>2863673</v>
      </c>
      <c r="C1161">
        <v>2102</v>
      </c>
      <c r="D1161" t="s">
        <v>11</v>
      </c>
    </row>
    <row r="1162" spans="1:4">
      <c r="A1162">
        <v>196947</v>
      </c>
      <c r="B1162">
        <v>2863673</v>
      </c>
      <c r="C1162">
        <v>2583</v>
      </c>
      <c r="D1162" t="s">
        <v>11</v>
      </c>
    </row>
    <row r="1163" spans="1:4">
      <c r="A1163">
        <v>196947</v>
      </c>
      <c r="B1163">
        <v>2863673</v>
      </c>
      <c r="C1163">
        <v>3059</v>
      </c>
      <c r="D1163" t="s">
        <v>11</v>
      </c>
    </row>
    <row r="1164" spans="1:4">
      <c r="A1164">
        <v>196947</v>
      </c>
      <c r="B1164">
        <v>2863673</v>
      </c>
      <c r="C1164">
        <v>3541</v>
      </c>
      <c r="D1164" t="s">
        <v>11</v>
      </c>
    </row>
    <row r="1165" spans="1:4">
      <c r="A1165">
        <v>196947</v>
      </c>
      <c r="B1165">
        <v>2863673</v>
      </c>
      <c r="C1165">
        <v>4011</v>
      </c>
      <c r="D1165" t="s">
        <v>11</v>
      </c>
    </row>
    <row r="1166" spans="1:4">
      <c r="A1166">
        <v>196947</v>
      </c>
      <c r="B1166">
        <v>2863673</v>
      </c>
      <c r="C1166">
        <v>4481</v>
      </c>
      <c r="D1166" t="s">
        <v>11</v>
      </c>
    </row>
    <row r="1167" spans="1:4">
      <c r="A1167">
        <v>196948</v>
      </c>
      <c r="B1167">
        <v>2863674</v>
      </c>
      <c r="C1167">
        <v>445</v>
      </c>
      <c r="D1167" t="s">
        <v>11</v>
      </c>
    </row>
    <row r="1168" spans="1:4">
      <c r="A1168">
        <v>196948</v>
      </c>
      <c r="B1168">
        <v>2863674</v>
      </c>
      <c r="C1168">
        <v>797</v>
      </c>
      <c r="D1168" t="s">
        <v>11</v>
      </c>
    </row>
    <row r="1169" spans="1:4">
      <c r="A1169">
        <v>196948</v>
      </c>
      <c r="B1169">
        <v>2863674</v>
      </c>
      <c r="C1169">
        <v>1145</v>
      </c>
      <c r="D1169" t="s">
        <v>11</v>
      </c>
    </row>
    <row r="1170" spans="1:4">
      <c r="A1170">
        <v>196948</v>
      </c>
      <c r="B1170">
        <v>2863674</v>
      </c>
      <c r="C1170">
        <v>1500</v>
      </c>
      <c r="D1170" t="s">
        <v>11</v>
      </c>
    </row>
    <row r="1171" spans="1:4">
      <c r="A1171">
        <v>196948</v>
      </c>
      <c r="B1171">
        <v>2863674</v>
      </c>
      <c r="C1171">
        <v>1845</v>
      </c>
      <c r="D1171" t="s">
        <v>11</v>
      </c>
    </row>
    <row r="1172" spans="1:4">
      <c r="A1172">
        <v>196948</v>
      </c>
      <c r="B1172">
        <v>2863674</v>
      </c>
      <c r="C1172">
        <v>2194</v>
      </c>
      <c r="D1172" t="s">
        <v>11</v>
      </c>
    </row>
    <row r="1173" spans="1:4">
      <c r="A1173">
        <v>196948</v>
      </c>
      <c r="B1173">
        <v>2863674</v>
      </c>
      <c r="C1173">
        <v>2549</v>
      </c>
      <c r="D1173" t="s">
        <v>11</v>
      </c>
    </row>
    <row r="1174" spans="1:4">
      <c r="A1174">
        <v>196948</v>
      </c>
      <c r="B1174">
        <v>2863674</v>
      </c>
      <c r="C1174">
        <v>2898</v>
      </c>
      <c r="D1174" t="s">
        <v>11</v>
      </c>
    </row>
    <row r="1175" spans="1:4">
      <c r="A1175">
        <v>196948</v>
      </c>
      <c r="B1175">
        <v>2863674</v>
      </c>
      <c r="C1175">
        <v>3250</v>
      </c>
      <c r="D1175" t="s">
        <v>11</v>
      </c>
    </row>
    <row r="1176" spans="1:4">
      <c r="A1176">
        <v>196948</v>
      </c>
      <c r="B1176">
        <v>2863674</v>
      </c>
      <c r="C1176">
        <v>3601</v>
      </c>
      <c r="D1176" t="s">
        <v>11</v>
      </c>
    </row>
    <row r="1177" spans="1:4">
      <c r="A1177">
        <v>196948</v>
      </c>
      <c r="B1177">
        <v>2863674</v>
      </c>
      <c r="C1177">
        <v>3949</v>
      </c>
      <c r="D1177" t="s">
        <v>11</v>
      </c>
    </row>
    <row r="1178" spans="1:4">
      <c r="A1178">
        <v>196948</v>
      </c>
      <c r="B1178">
        <v>2863674</v>
      </c>
      <c r="C1178">
        <v>4210</v>
      </c>
      <c r="D1178" t="s">
        <v>13</v>
      </c>
    </row>
    <row r="1179" spans="1:4">
      <c r="A1179">
        <v>196949</v>
      </c>
      <c r="B1179">
        <v>2863675</v>
      </c>
      <c r="C1179">
        <v>486</v>
      </c>
      <c r="D1179" t="s">
        <v>11</v>
      </c>
    </row>
    <row r="1180" spans="1:4">
      <c r="A1180">
        <v>196949</v>
      </c>
      <c r="B1180">
        <v>2863675</v>
      </c>
      <c r="C1180">
        <v>877</v>
      </c>
      <c r="D1180" t="s">
        <v>11</v>
      </c>
    </row>
    <row r="1181" spans="1:4">
      <c r="A1181">
        <v>196949</v>
      </c>
      <c r="B1181">
        <v>2863675</v>
      </c>
      <c r="C1181">
        <v>1269</v>
      </c>
      <c r="D1181" t="s">
        <v>11</v>
      </c>
    </row>
    <row r="1182" spans="1:4">
      <c r="A1182">
        <v>196949</v>
      </c>
      <c r="B1182">
        <v>2863675</v>
      </c>
      <c r="C1182">
        <v>1667</v>
      </c>
      <c r="D1182" t="s">
        <v>11</v>
      </c>
    </row>
    <row r="1183" spans="1:4">
      <c r="A1183">
        <v>196949</v>
      </c>
      <c r="B1183">
        <v>2863675</v>
      </c>
      <c r="C1183">
        <v>2058</v>
      </c>
      <c r="D1183" t="s">
        <v>11</v>
      </c>
    </row>
    <row r="1184" spans="1:4">
      <c r="A1184">
        <v>196949</v>
      </c>
      <c r="B1184">
        <v>2863675</v>
      </c>
      <c r="C1184">
        <v>2431</v>
      </c>
      <c r="D1184" t="s">
        <v>11</v>
      </c>
    </row>
    <row r="1185" spans="1:4">
      <c r="A1185">
        <v>196949</v>
      </c>
      <c r="B1185">
        <v>2863675</v>
      </c>
      <c r="C1185">
        <v>2813</v>
      </c>
      <c r="D1185" t="s">
        <v>11</v>
      </c>
    </row>
    <row r="1186" spans="1:4">
      <c r="A1186">
        <v>196949</v>
      </c>
      <c r="B1186">
        <v>2863675</v>
      </c>
      <c r="C1186">
        <v>3206</v>
      </c>
      <c r="D1186" t="s">
        <v>11</v>
      </c>
    </row>
    <row r="1187" spans="1:4">
      <c r="A1187">
        <v>196949</v>
      </c>
      <c r="B1187">
        <v>2863675</v>
      </c>
      <c r="C1187">
        <v>3597</v>
      </c>
      <c r="D1187" t="s">
        <v>11</v>
      </c>
    </row>
    <row r="1188" spans="1:4">
      <c r="A1188">
        <v>196949</v>
      </c>
      <c r="B1188">
        <v>2863675</v>
      </c>
      <c r="C1188">
        <v>3991</v>
      </c>
      <c r="D1188" t="s">
        <v>11</v>
      </c>
    </row>
    <row r="1189" spans="1:4">
      <c r="A1189">
        <v>196949</v>
      </c>
      <c r="B1189">
        <v>2863675</v>
      </c>
      <c r="C1189">
        <v>4357</v>
      </c>
      <c r="D1189" t="s">
        <v>11</v>
      </c>
    </row>
    <row r="1190" spans="1:4">
      <c r="A1190">
        <v>196950</v>
      </c>
      <c r="B1190">
        <v>2863676</v>
      </c>
      <c r="C1190">
        <v>506</v>
      </c>
      <c r="D1190" t="s">
        <v>11</v>
      </c>
    </row>
    <row r="1191" spans="1:4">
      <c r="A1191">
        <v>196950</v>
      </c>
      <c r="B1191">
        <v>2863676</v>
      </c>
      <c r="C1191">
        <v>904</v>
      </c>
      <c r="D1191" t="s">
        <v>11</v>
      </c>
    </row>
    <row r="1192" spans="1:4">
      <c r="A1192">
        <v>196950</v>
      </c>
      <c r="B1192">
        <v>2863676</v>
      </c>
      <c r="C1192">
        <v>1302</v>
      </c>
      <c r="D1192" t="s">
        <v>11</v>
      </c>
    </row>
    <row r="1193" spans="1:4">
      <c r="A1193">
        <v>196950</v>
      </c>
      <c r="B1193">
        <v>2863676</v>
      </c>
      <c r="C1193">
        <v>1704</v>
      </c>
      <c r="D1193" t="s">
        <v>11</v>
      </c>
    </row>
    <row r="1194" spans="1:4">
      <c r="A1194">
        <v>196950</v>
      </c>
      <c r="B1194">
        <v>2863676</v>
      </c>
      <c r="C1194">
        <v>2095</v>
      </c>
      <c r="D1194" t="s">
        <v>11</v>
      </c>
    </row>
    <row r="1195" spans="1:4">
      <c r="A1195">
        <v>196950</v>
      </c>
      <c r="B1195">
        <v>2863676</v>
      </c>
      <c r="C1195">
        <v>2480</v>
      </c>
      <c r="D1195" t="s">
        <v>11</v>
      </c>
    </row>
    <row r="1196" spans="1:4">
      <c r="A1196">
        <v>196950</v>
      </c>
      <c r="B1196">
        <v>2863676</v>
      </c>
      <c r="C1196">
        <v>2871</v>
      </c>
      <c r="D1196" t="s">
        <v>11</v>
      </c>
    </row>
    <row r="1197" spans="1:4">
      <c r="A1197">
        <v>196950</v>
      </c>
      <c r="B1197">
        <v>2863676</v>
      </c>
      <c r="C1197">
        <v>3262</v>
      </c>
      <c r="D1197" t="s">
        <v>11</v>
      </c>
    </row>
    <row r="1198" spans="1:4">
      <c r="A1198">
        <v>196950</v>
      </c>
      <c r="B1198">
        <v>2863676</v>
      </c>
      <c r="C1198">
        <v>3649</v>
      </c>
      <c r="D1198" t="s">
        <v>11</v>
      </c>
    </row>
    <row r="1199" spans="1:4">
      <c r="A1199">
        <v>196950</v>
      </c>
      <c r="B1199">
        <v>2863676</v>
      </c>
      <c r="C1199">
        <v>4036</v>
      </c>
      <c r="D1199" t="s">
        <v>11</v>
      </c>
    </row>
    <row r="1200" spans="1:4">
      <c r="A1200">
        <v>196950</v>
      </c>
      <c r="B1200">
        <v>2863676</v>
      </c>
      <c r="C1200">
        <v>4433</v>
      </c>
      <c r="D1200" t="s">
        <v>11</v>
      </c>
    </row>
    <row r="1201" spans="1:4">
      <c r="A1201">
        <v>196951</v>
      </c>
      <c r="B1201">
        <v>2863677</v>
      </c>
      <c r="C1201">
        <v>463</v>
      </c>
      <c r="D1201" t="s">
        <v>11</v>
      </c>
    </row>
    <row r="1202" spans="1:4">
      <c r="A1202">
        <v>196951</v>
      </c>
      <c r="B1202">
        <v>2863677</v>
      </c>
      <c r="C1202">
        <v>825</v>
      </c>
      <c r="D1202" t="s">
        <v>11</v>
      </c>
    </row>
    <row r="1203" spans="1:4">
      <c r="A1203">
        <v>196951</v>
      </c>
      <c r="B1203">
        <v>2863677</v>
      </c>
      <c r="C1203">
        <v>1187</v>
      </c>
      <c r="D1203" t="s">
        <v>11</v>
      </c>
    </row>
    <row r="1204" spans="1:4">
      <c r="A1204">
        <v>196951</v>
      </c>
      <c r="B1204">
        <v>2863677</v>
      </c>
      <c r="C1204">
        <v>1550</v>
      </c>
      <c r="D1204" t="s">
        <v>11</v>
      </c>
    </row>
    <row r="1205" spans="1:4">
      <c r="A1205">
        <v>196951</v>
      </c>
      <c r="B1205">
        <v>2863677</v>
      </c>
      <c r="C1205">
        <v>1921</v>
      </c>
      <c r="D1205" t="s">
        <v>11</v>
      </c>
    </row>
    <row r="1206" spans="1:4">
      <c r="A1206">
        <v>196951</v>
      </c>
      <c r="B1206">
        <v>2863677</v>
      </c>
      <c r="C1206">
        <v>2290</v>
      </c>
      <c r="D1206" t="s">
        <v>11</v>
      </c>
    </row>
    <row r="1207" spans="1:4">
      <c r="A1207">
        <v>196951</v>
      </c>
      <c r="B1207">
        <v>2863677</v>
      </c>
      <c r="C1207">
        <v>2647</v>
      </c>
      <c r="D1207" t="s">
        <v>11</v>
      </c>
    </row>
    <row r="1208" spans="1:4">
      <c r="A1208">
        <v>196951</v>
      </c>
      <c r="B1208">
        <v>2863677</v>
      </c>
      <c r="C1208">
        <v>3006</v>
      </c>
      <c r="D1208" t="s">
        <v>11</v>
      </c>
    </row>
    <row r="1209" spans="1:4">
      <c r="A1209">
        <v>196951</v>
      </c>
      <c r="B1209">
        <v>2863677</v>
      </c>
      <c r="C1209">
        <v>3365</v>
      </c>
      <c r="D1209" t="s">
        <v>11</v>
      </c>
    </row>
    <row r="1210" spans="1:4">
      <c r="A1210">
        <v>196951</v>
      </c>
      <c r="B1210">
        <v>2863677</v>
      </c>
      <c r="C1210">
        <v>3718</v>
      </c>
      <c r="D1210" t="s">
        <v>11</v>
      </c>
    </row>
    <row r="1211" spans="1:4">
      <c r="A1211">
        <v>196951</v>
      </c>
      <c r="B1211">
        <v>2863677</v>
      </c>
      <c r="C1211">
        <v>4066</v>
      </c>
      <c r="D1211" t="s">
        <v>11</v>
      </c>
    </row>
    <row r="1212" spans="1:4">
      <c r="A1212">
        <v>196951</v>
      </c>
      <c r="B1212">
        <v>2863677</v>
      </c>
      <c r="C1212">
        <v>4407</v>
      </c>
      <c r="D1212" t="s">
        <v>11</v>
      </c>
    </row>
    <row r="1213" spans="1:4">
      <c r="A1213">
        <v>196952</v>
      </c>
      <c r="B1213">
        <v>2863678</v>
      </c>
      <c r="C1213">
        <v>662</v>
      </c>
      <c r="D1213" t="s">
        <v>11</v>
      </c>
    </row>
    <row r="1214" spans="1:4">
      <c r="A1214">
        <v>196952</v>
      </c>
      <c r="B1214">
        <v>2863678</v>
      </c>
      <c r="C1214">
        <v>1165</v>
      </c>
      <c r="D1214" t="s">
        <v>11</v>
      </c>
    </row>
    <row r="1215" spans="1:4">
      <c r="A1215">
        <v>196952</v>
      </c>
      <c r="B1215">
        <v>2863678</v>
      </c>
      <c r="C1215">
        <v>1664</v>
      </c>
      <c r="D1215" t="s">
        <v>11</v>
      </c>
    </row>
    <row r="1216" spans="1:4">
      <c r="A1216">
        <v>196952</v>
      </c>
      <c r="B1216">
        <v>2863678</v>
      </c>
      <c r="C1216">
        <v>2152</v>
      </c>
      <c r="D1216" t="s">
        <v>11</v>
      </c>
    </row>
    <row r="1217" spans="1:4">
      <c r="A1217">
        <v>196952</v>
      </c>
      <c r="B1217">
        <v>2863678</v>
      </c>
      <c r="C1217">
        <v>2677</v>
      </c>
      <c r="D1217" t="s">
        <v>11</v>
      </c>
    </row>
    <row r="1218" spans="1:4">
      <c r="A1218">
        <v>196952</v>
      </c>
      <c r="B1218">
        <v>2863678</v>
      </c>
      <c r="C1218">
        <v>3215</v>
      </c>
      <c r="D1218" t="s">
        <v>11</v>
      </c>
    </row>
    <row r="1219" spans="1:4">
      <c r="A1219">
        <v>196952</v>
      </c>
      <c r="B1219">
        <v>2863678</v>
      </c>
      <c r="C1219">
        <v>3755</v>
      </c>
      <c r="D1219" t="s">
        <v>11</v>
      </c>
    </row>
    <row r="1220" spans="1:4">
      <c r="A1220">
        <v>196952</v>
      </c>
      <c r="B1220">
        <v>2863678</v>
      </c>
      <c r="C1220">
        <v>4296</v>
      </c>
      <c r="D1220" t="s">
        <v>11</v>
      </c>
    </row>
    <row r="1221" spans="1:4">
      <c r="A1221">
        <v>196953</v>
      </c>
      <c r="B1221">
        <v>2863679</v>
      </c>
      <c r="C1221">
        <v>465</v>
      </c>
      <c r="D1221" t="s">
        <v>11</v>
      </c>
    </row>
    <row r="1222" spans="1:4">
      <c r="A1222">
        <v>196953</v>
      </c>
      <c r="B1222">
        <v>2863679</v>
      </c>
      <c r="C1222">
        <v>858</v>
      </c>
      <c r="D1222" t="s">
        <v>11</v>
      </c>
    </row>
    <row r="1223" spans="1:4">
      <c r="A1223">
        <v>196953</v>
      </c>
      <c r="B1223">
        <v>2863679</v>
      </c>
      <c r="C1223">
        <v>1293</v>
      </c>
      <c r="D1223" t="s">
        <v>11</v>
      </c>
    </row>
    <row r="1224" spans="1:4">
      <c r="A1224">
        <v>196953</v>
      </c>
      <c r="B1224">
        <v>2863679</v>
      </c>
      <c r="C1224">
        <v>1712</v>
      </c>
      <c r="D1224" t="s">
        <v>11</v>
      </c>
    </row>
    <row r="1225" spans="1:4">
      <c r="A1225">
        <v>196953</v>
      </c>
      <c r="B1225">
        <v>2863679</v>
      </c>
      <c r="C1225">
        <v>2099</v>
      </c>
      <c r="D1225" t="s">
        <v>11</v>
      </c>
    </row>
    <row r="1226" spans="1:4">
      <c r="A1226">
        <v>196953</v>
      </c>
      <c r="B1226">
        <v>2863679</v>
      </c>
      <c r="C1226">
        <v>2472</v>
      </c>
      <c r="D1226" t="s">
        <v>11</v>
      </c>
    </row>
    <row r="1227" spans="1:4">
      <c r="A1227">
        <v>196953</v>
      </c>
      <c r="B1227">
        <v>2863679</v>
      </c>
      <c r="C1227">
        <v>2849</v>
      </c>
      <c r="D1227" t="s">
        <v>11</v>
      </c>
    </row>
    <row r="1228" spans="1:4">
      <c r="A1228">
        <v>196953</v>
      </c>
      <c r="B1228">
        <v>2863679</v>
      </c>
      <c r="C1228">
        <v>3227</v>
      </c>
      <c r="D1228" t="s">
        <v>11</v>
      </c>
    </row>
    <row r="1229" spans="1:4">
      <c r="A1229">
        <v>196953</v>
      </c>
      <c r="B1229">
        <v>2863679</v>
      </c>
      <c r="C1229">
        <v>3621</v>
      </c>
      <c r="D1229" t="s">
        <v>11</v>
      </c>
    </row>
    <row r="1230" spans="1:4">
      <c r="A1230">
        <v>196953</v>
      </c>
      <c r="B1230">
        <v>2863679</v>
      </c>
      <c r="C1230">
        <v>4008</v>
      </c>
      <c r="D1230" t="s">
        <v>11</v>
      </c>
    </row>
    <row r="1231" spans="1:4">
      <c r="A1231">
        <v>196953</v>
      </c>
      <c r="B1231">
        <v>2863679</v>
      </c>
      <c r="C1231">
        <v>4384</v>
      </c>
      <c r="D1231" t="s">
        <v>11</v>
      </c>
    </row>
    <row r="1232" spans="1:4">
      <c r="A1232">
        <v>196954</v>
      </c>
      <c r="B1232">
        <v>2863680</v>
      </c>
      <c r="C1232">
        <v>679</v>
      </c>
      <c r="D1232" t="s">
        <v>11</v>
      </c>
    </row>
    <row r="1233" spans="1:4">
      <c r="A1233">
        <v>196954</v>
      </c>
      <c r="B1233">
        <v>2863680</v>
      </c>
      <c r="C1233">
        <v>1197</v>
      </c>
      <c r="D1233" t="s">
        <v>11</v>
      </c>
    </row>
    <row r="1234" spans="1:4">
      <c r="A1234">
        <v>196954</v>
      </c>
      <c r="B1234">
        <v>2863680</v>
      </c>
      <c r="C1234">
        <v>1707</v>
      </c>
      <c r="D1234" t="s">
        <v>11</v>
      </c>
    </row>
    <row r="1235" spans="1:4">
      <c r="A1235">
        <v>196954</v>
      </c>
      <c r="B1235">
        <v>2863680</v>
      </c>
      <c r="C1235">
        <v>2236</v>
      </c>
      <c r="D1235" t="s">
        <v>11</v>
      </c>
    </row>
    <row r="1236" spans="1:4">
      <c r="A1236">
        <v>196954</v>
      </c>
      <c r="B1236">
        <v>2863680</v>
      </c>
      <c r="C1236">
        <v>2750</v>
      </c>
      <c r="D1236" t="s">
        <v>11</v>
      </c>
    </row>
    <row r="1237" spans="1:4">
      <c r="A1237">
        <v>196954</v>
      </c>
      <c r="B1237">
        <v>2863680</v>
      </c>
      <c r="C1237">
        <v>3277</v>
      </c>
      <c r="D1237" t="s">
        <v>11</v>
      </c>
    </row>
    <row r="1238" spans="1:4">
      <c r="A1238">
        <v>196954</v>
      </c>
      <c r="B1238">
        <v>2863680</v>
      </c>
      <c r="C1238">
        <v>3785</v>
      </c>
      <c r="D1238" t="s">
        <v>11</v>
      </c>
    </row>
    <row r="1239" spans="1:4">
      <c r="A1239">
        <v>196954</v>
      </c>
      <c r="B1239">
        <v>2863680</v>
      </c>
      <c r="C1239">
        <v>4314</v>
      </c>
      <c r="D1239" t="s">
        <v>11</v>
      </c>
    </row>
    <row r="1240" spans="1:4">
      <c r="A1240">
        <v>196955</v>
      </c>
      <c r="B1240">
        <v>2863681</v>
      </c>
      <c r="C1240">
        <v>506</v>
      </c>
      <c r="D1240" t="s">
        <v>11</v>
      </c>
    </row>
    <row r="1241" spans="1:4">
      <c r="A1241">
        <v>196955</v>
      </c>
      <c r="B1241">
        <v>2863681</v>
      </c>
      <c r="C1241">
        <v>927</v>
      </c>
      <c r="D1241" t="s">
        <v>11</v>
      </c>
    </row>
    <row r="1242" spans="1:4">
      <c r="A1242">
        <v>196955</v>
      </c>
      <c r="B1242">
        <v>2863681</v>
      </c>
      <c r="C1242">
        <v>1332</v>
      </c>
      <c r="D1242" t="s">
        <v>11</v>
      </c>
    </row>
    <row r="1243" spans="1:4">
      <c r="A1243">
        <v>196955</v>
      </c>
      <c r="B1243">
        <v>2863681</v>
      </c>
      <c r="C1243">
        <v>1720</v>
      </c>
      <c r="D1243" t="s">
        <v>11</v>
      </c>
    </row>
    <row r="1244" spans="1:4">
      <c r="A1244">
        <v>196955</v>
      </c>
      <c r="B1244">
        <v>2863681</v>
      </c>
      <c r="C1244">
        <v>2107</v>
      </c>
      <c r="D1244" t="s">
        <v>11</v>
      </c>
    </row>
    <row r="1245" spans="1:4">
      <c r="A1245">
        <v>196955</v>
      </c>
      <c r="B1245">
        <v>2863681</v>
      </c>
      <c r="C1245">
        <v>2502</v>
      </c>
      <c r="D1245" t="s">
        <v>11</v>
      </c>
    </row>
    <row r="1246" spans="1:4">
      <c r="A1246">
        <v>196955</v>
      </c>
      <c r="B1246">
        <v>2863681</v>
      </c>
      <c r="C1246">
        <v>2884</v>
      </c>
      <c r="D1246" t="s">
        <v>11</v>
      </c>
    </row>
    <row r="1247" spans="1:4">
      <c r="A1247">
        <v>196955</v>
      </c>
      <c r="B1247">
        <v>2863681</v>
      </c>
      <c r="C1247">
        <v>3274</v>
      </c>
      <c r="D1247" t="s">
        <v>11</v>
      </c>
    </row>
    <row r="1248" spans="1:4">
      <c r="A1248">
        <v>196955</v>
      </c>
      <c r="B1248">
        <v>2863681</v>
      </c>
      <c r="C1248">
        <v>3679</v>
      </c>
      <c r="D1248" t="s">
        <v>11</v>
      </c>
    </row>
    <row r="1249" spans="1:4">
      <c r="A1249">
        <v>196955</v>
      </c>
      <c r="B1249">
        <v>2863681</v>
      </c>
      <c r="C1249">
        <v>4068</v>
      </c>
      <c r="D1249" t="s">
        <v>11</v>
      </c>
    </row>
    <row r="1250" spans="1:4">
      <c r="A1250">
        <v>196955</v>
      </c>
      <c r="B1250">
        <v>2863681</v>
      </c>
      <c r="C1250">
        <v>4459</v>
      </c>
      <c r="D1250" t="s">
        <v>11</v>
      </c>
    </row>
    <row r="1251" spans="1:4">
      <c r="A1251">
        <v>196956</v>
      </c>
      <c r="B1251">
        <v>2863682</v>
      </c>
      <c r="C1251">
        <v>697</v>
      </c>
      <c r="D1251" t="s">
        <v>11</v>
      </c>
    </row>
    <row r="1252" spans="1:4">
      <c r="A1252">
        <v>196956</v>
      </c>
      <c r="B1252">
        <v>2863682</v>
      </c>
      <c r="C1252">
        <v>1079</v>
      </c>
      <c r="D1252" t="s">
        <v>16</v>
      </c>
    </row>
    <row r="1253" spans="1:4">
      <c r="A1253">
        <v>196956</v>
      </c>
      <c r="B1253">
        <v>2863682</v>
      </c>
      <c r="C1253">
        <v>1750</v>
      </c>
      <c r="D1253" t="s">
        <v>11</v>
      </c>
    </row>
    <row r="1254" spans="1:4">
      <c r="A1254">
        <v>196956</v>
      </c>
      <c r="B1254">
        <v>2863682</v>
      </c>
      <c r="C1254">
        <v>2323</v>
      </c>
      <c r="D1254" t="s">
        <v>11</v>
      </c>
    </row>
    <row r="1255" spans="1:4">
      <c r="A1255">
        <v>196956</v>
      </c>
      <c r="B1255">
        <v>2863682</v>
      </c>
      <c r="C1255">
        <v>2711</v>
      </c>
      <c r="D1255" t="s">
        <v>16</v>
      </c>
    </row>
    <row r="1256" spans="1:4">
      <c r="A1256">
        <v>196956</v>
      </c>
      <c r="B1256">
        <v>2863682</v>
      </c>
      <c r="C1256">
        <v>3356</v>
      </c>
      <c r="D1256" t="s">
        <v>11</v>
      </c>
    </row>
    <row r="1257" spans="1:4">
      <c r="A1257">
        <v>196956</v>
      </c>
      <c r="B1257">
        <v>2863682</v>
      </c>
      <c r="C1257">
        <v>3969</v>
      </c>
      <c r="D1257" t="s">
        <v>11</v>
      </c>
    </row>
    <row r="1258" spans="1:4">
      <c r="A1258">
        <v>196956</v>
      </c>
      <c r="B1258">
        <v>2863682</v>
      </c>
      <c r="C1258">
        <v>4437</v>
      </c>
      <c r="D1258" t="s">
        <v>11</v>
      </c>
    </row>
    <row r="1259" spans="1:4">
      <c r="A1259">
        <v>196957</v>
      </c>
      <c r="B1259">
        <v>2863683</v>
      </c>
      <c r="C1259">
        <v>724</v>
      </c>
      <c r="D1259" t="s">
        <v>11</v>
      </c>
    </row>
    <row r="1260" spans="1:4">
      <c r="A1260">
        <v>196957</v>
      </c>
      <c r="B1260">
        <v>2863683</v>
      </c>
      <c r="C1260">
        <v>1117</v>
      </c>
      <c r="D1260" t="s">
        <v>16</v>
      </c>
    </row>
    <row r="1261" spans="1:4">
      <c r="A1261">
        <v>196957</v>
      </c>
      <c r="B1261">
        <v>2863683</v>
      </c>
      <c r="C1261">
        <v>1720</v>
      </c>
      <c r="D1261" t="s">
        <v>11</v>
      </c>
    </row>
    <row r="1262" spans="1:4">
      <c r="A1262">
        <v>196957</v>
      </c>
      <c r="B1262">
        <v>2863683</v>
      </c>
      <c r="C1262">
        <v>2164</v>
      </c>
      <c r="D1262" t="s">
        <v>11</v>
      </c>
    </row>
    <row r="1263" spans="1:4">
      <c r="A1263">
        <v>196957</v>
      </c>
      <c r="B1263">
        <v>2863683</v>
      </c>
      <c r="C1263">
        <v>2580</v>
      </c>
      <c r="D1263" t="s">
        <v>16</v>
      </c>
    </row>
    <row r="1264" spans="1:4">
      <c r="A1264">
        <v>196957</v>
      </c>
      <c r="B1264">
        <v>2863683</v>
      </c>
      <c r="C1264">
        <v>3190</v>
      </c>
      <c r="D1264" t="s">
        <v>11</v>
      </c>
    </row>
    <row r="1265" spans="1:4">
      <c r="A1265">
        <v>196957</v>
      </c>
      <c r="B1265">
        <v>2863683</v>
      </c>
      <c r="C1265">
        <v>3676</v>
      </c>
      <c r="D1265" t="s">
        <v>11</v>
      </c>
    </row>
    <row r="1266" spans="1:4">
      <c r="A1266">
        <v>196957</v>
      </c>
      <c r="B1266">
        <v>2863683</v>
      </c>
      <c r="C1266">
        <v>4079</v>
      </c>
      <c r="D1266" t="s">
        <v>16</v>
      </c>
    </row>
    <row r="1267" spans="1:4">
      <c r="A1267">
        <v>196958</v>
      </c>
      <c r="B1267">
        <v>2863684</v>
      </c>
      <c r="C1267">
        <v>506</v>
      </c>
      <c r="D1267" t="s">
        <v>11</v>
      </c>
    </row>
    <row r="1268" spans="1:4">
      <c r="A1268">
        <v>196958</v>
      </c>
      <c r="B1268">
        <v>2863684</v>
      </c>
      <c r="C1268">
        <v>955</v>
      </c>
      <c r="D1268" t="s">
        <v>11</v>
      </c>
    </row>
    <row r="1269" spans="1:4">
      <c r="A1269">
        <v>196958</v>
      </c>
      <c r="B1269">
        <v>2863684</v>
      </c>
      <c r="C1269">
        <v>1428</v>
      </c>
      <c r="D1269" t="s">
        <v>11</v>
      </c>
    </row>
    <row r="1270" spans="1:4">
      <c r="A1270">
        <v>196958</v>
      </c>
      <c r="B1270">
        <v>2863684</v>
      </c>
      <c r="C1270">
        <v>1872</v>
      </c>
      <c r="D1270" t="s">
        <v>11</v>
      </c>
    </row>
    <row r="1271" spans="1:4">
      <c r="A1271">
        <v>196958</v>
      </c>
      <c r="B1271">
        <v>2863684</v>
      </c>
      <c r="C1271">
        <v>2263</v>
      </c>
      <c r="D1271" t="s">
        <v>11</v>
      </c>
    </row>
    <row r="1272" spans="1:4">
      <c r="A1272">
        <v>196958</v>
      </c>
      <c r="B1272">
        <v>2863684</v>
      </c>
      <c r="C1272">
        <v>2703</v>
      </c>
      <c r="D1272" t="s">
        <v>11</v>
      </c>
    </row>
    <row r="1273" spans="1:4">
      <c r="A1273">
        <v>196958</v>
      </c>
      <c r="B1273">
        <v>2863684</v>
      </c>
      <c r="C1273">
        <v>3160</v>
      </c>
      <c r="D1273" t="s">
        <v>11</v>
      </c>
    </row>
    <row r="1274" spans="1:4">
      <c r="A1274">
        <v>196958</v>
      </c>
      <c r="B1274">
        <v>2863684</v>
      </c>
      <c r="C1274">
        <v>3596</v>
      </c>
      <c r="D1274" t="s">
        <v>11</v>
      </c>
    </row>
    <row r="1275" spans="1:4">
      <c r="A1275">
        <v>196958</v>
      </c>
      <c r="B1275">
        <v>2863684</v>
      </c>
      <c r="C1275">
        <v>3991</v>
      </c>
      <c r="D1275" t="s">
        <v>11</v>
      </c>
    </row>
    <row r="1276" spans="1:4">
      <c r="A1276">
        <v>196958</v>
      </c>
      <c r="B1276">
        <v>2863684</v>
      </c>
      <c r="C1276">
        <v>4429</v>
      </c>
      <c r="D1276" t="s">
        <v>11</v>
      </c>
    </row>
    <row r="1277" spans="1:4">
      <c r="A1277">
        <v>196959</v>
      </c>
      <c r="B1277">
        <v>2863685</v>
      </c>
      <c r="C1277">
        <v>712</v>
      </c>
      <c r="D1277" t="s">
        <v>11</v>
      </c>
    </row>
    <row r="1278" spans="1:4">
      <c r="A1278">
        <v>196959</v>
      </c>
      <c r="B1278">
        <v>2863685</v>
      </c>
      <c r="C1278">
        <v>1092</v>
      </c>
      <c r="D1278" t="s">
        <v>11</v>
      </c>
    </row>
    <row r="1279" spans="1:4">
      <c r="A1279">
        <v>196959</v>
      </c>
      <c r="B1279">
        <v>2863685</v>
      </c>
      <c r="C1279">
        <v>1504</v>
      </c>
      <c r="D1279" t="s">
        <v>16</v>
      </c>
    </row>
    <row r="1280" spans="1:4">
      <c r="A1280">
        <v>196959</v>
      </c>
      <c r="B1280">
        <v>2863685</v>
      </c>
      <c r="C1280">
        <v>2061</v>
      </c>
      <c r="D1280" t="s">
        <v>11</v>
      </c>
    </row>
    <row r="1281" spans="1:4">
      <c r="A1281">
        <v>196959</v>
      </c>
      <c r="B1281">
        <v>2863685</v>
      </c>
      <c r="C1281">
        <v>2427</v>
      </c>
      <c r="D1281" t="s">
        <v>16</v>
      </c>
    </row>
    <row r="1282" spans="1:4">
      <c r="A1282">
        <v>196959</v>
      </c>
      <c r="B1282">
        <v>2863685</v>
      </c>
      <c r="C1282">
        <v>3047</v>
      </c>
      <c r="D1282" t="s">
        <v>11</v>
      </c>
    </row>
    <row r="1283" spans="1:4">
      <c r="A1283">
        <v>196959</v>
      </c>
      <c r="B1283">
        <v>2863685</v>
      </c>
      <c r="C1283">
        <v>3521</v>
      </c>
      <c r="D1283" t="s">
        <v>11</v>
      </c>
    </row>
    <row r="1284" spans="1:4">
      <c r="A1284">
        <v>196959</v>
      </c>
      <c r="B1284">
        <v>2863685</v>
      </c>
      <c r="C1284">
        <v>3892</v>
      </c>
      <c r="D1284" t="s">
        <v>16</v>
      </c>
    </row>
    <row r="1285" spans="1:4">
      <c r="A1285">
        <v>196959</v>
      </c>
      <c r="B1285">
        <v>2863685</v>
      </c>
      <c r="C1285">
        <v>4495</v>
      </c>
      <c r="D1285" t="s">
        <v>11</v>
      </c>
    </row>
    <row r="1286" spans="1:4">
      <c r="A1286">
        <v>196960</v>
      </c>
      <c r="B1286">
        <v>2863686</v>
      </c>
      <c r="C1286">
        <v>461</v>
      </c>
      <c r="D1286" t="s">
        <v>11</v>
      </c>
    </row>
    <row r="1287" spans="1:4">
      <c r="A1287">
        <v>196960</v>
      </c>
      <c r="B1287">
        <v>2863686</v>
      </c>
      <c r="C1287">
        <v>831</v>
      </c>
      <c r="D1287" t="s">
        <v>11</v>
      </c>
    </row>
    <row r="1288" spans="1:4">
      <c r="A1288">
        <v>196960</v>
      </c>
      <c r="B1288">
        <v>2863686</v>
      </c>
      <c r="C1288">
        <v>1200</v>
      </c>
      <c r="D1288" t="s">
        <v>11</v>
      </c>
    </row>
    <row r="1289" spans="1:4">
      <c r="A1289">
        <v>196960</v>
      </c>
      <c r="B1289">
        <v>2863686</v>
      </c>
      <c r="C1289">
        <v>1566</v>
      </c>
      <c r="D1289" t="s">
        <v>11</v>
      </c>
    </row>
    <row r="1290" spans="1:4">
      <c r="A1290">
        <v>196960</v>
      </c>
      <c r="B1290">
        <v>2863686</v>
      </c>
      <c r="C1290">
        <v>1926</v>
      </c>
      <c r="D1290" t="s">
        <v>11</v>
      </c>
    </row>
    <row r="1291" spans="1:4">
      <c r="A1291">
        <v>196960</v>
      </c>
      <c r="B1291">
        <v>2863686</v>
      </c>
      <c r="C1291">
        <v>2291</v>
      </c>
      <c r="D1291" t="s">
        <v>11</v>
      </c>
    </row>
    <row r="1292" spans="1:4">
      <c r="A1292">
        <v>196960</v>
      </c>
      <c r="B1292">
        <v>2863686</v>
      </c>
      <c r="C1292">
        <v>2654</v>
      </c>
      <c r="D1292" t="s">
        <v>11</v>
      </c>
    </row>
    <row r="1293" spans="1:4">
      <c r="A1293">
        <v>196960</v>
      </c>
      <c r="B1293">
        <v>2863686</v>
      </c>
      <c r="C1293">
        <v>3019</v>
      </c>
      <c r="D1293" t="s">
        <v>11</v>
      </c>
    </row>
    <row r="1294" spans="1:4">
      <c r="A1294">
        <v>196960</v>
      </c>
      <c r="B1294">
        <v>2863686</v>
      </c>
      <c r="C1294">
        <v>3375</v>
      </c>
      <c r="D1294" t="s">
        <v>11</v>
      </c>
    </row>
    <row r="1295" spans="1:4">
      <c r="A1295">
        <v>196960</v>
      </c>
      <c r="B1295">
        <v>2863686</v>
      </c>
      <c r="C1295">
        <v>3734</v>
      </c>
      <c r="D1295" t="s">
        <v>11</v>
      </c>
    </row>
    <row r="1296" spans="1:4">
      <c r="A1296">
        <v>196960</v>
      </c>
      <c r="B1296">
        <v>2863686</v>
      </c>
      <c r="C1296">
        <v>4097</v>
      </c>
      <c r="D1296" t="s">
        <v>11</v>
      </c>
    </row>
    <row r="1297" spans="1:4">
      <c r="A1297">
        <v>196960</v>
      </c>
      <c r="B1297">
        <v>2863686</v>
      </c>
      <c r="C1297">
        <v>4458</v>
      </c>
      <c r="D1297" t="s">
        <v>11</v>
      </c>
    </row>
    <row r="1298" spans="1:4">
      <c r="A1298">
        <v>196961</v>
      </c>
      <c r="B1298">
        <v>2863687</v>
      </c>
      <c r="C1298">
        <v>693</v>
      </c>
      <c r="D1298" t="s">
        <v>12</v>
      </c>
    </row>
    <row r="1299" spans="1:4">
      <c r="A1299">
        <v>196961</v>
      </c>
      <c r="B1299">
        <v>2863687</v>
      </c>
      <c r="C1299">
        <v>1212</v>
      </c>
      <c r="D1299" t="s">
        <v>12</v>
      </c>
    </row>
    <row r="1300" spans="1:4">
      <c r="A1300">
        <v>196961</v>
      </c>
      <c r="B1300">
        <v>2863687</v>
      </c>
      <c r="C1300">
        <v>1746</v>
      </c>
      <c r="D1300" t="s">
        <v>12</v>
      </c>
    </row>
    <row r="1301" spans="1:4">
      <c r="A1301">
        <v>196961</v>
      </c>
      <c r="B1301">
        <v>2863687</v>
      </c>
      <c r="C1301">
        <v>2277</v>
      </c>
      <c r="D1301" t="s">
        <v>12</v>
      </c>
    </row>
    <row r="1302" spans="1:4">
      <c r="A1302">
        <v>196961</v>
      </c>
      <c r="B1302">
        <v>2863687</v>
      </c>
      <c r="C1302">
        <v>2819</v>
      </c>
      <c r="D1302" t="s">
        <v>12</v>
      </c>
    </row>
    <row r="1303" spans="1:4">
      <c r="A1303">
        <v>196961</v>
      </c>
      <c r="B1303">
        <v>2863687</v>
      </c>
      <c r="C1303">
        <v>3360</v>
      </c>
      <c r="D1303" t="s">
        <v>12</v>
      </c>
    </row>
    <row r="1304" spans="1:4">
      <c r="A1304">
        <v>196961</v>
      </c>
      <c r="B1304">
        <v>2863687</v>
      </c>
      <c r="C1304">
        <v>3910</v>
      </c>
      <c r="D1304" t="s">
        <v>12</v>
      </c>
    </row>
    <row r="1305" spans="1:4">
      <c r="A1305">
        <v>196962</v>
      </c>
      <c r="B1305">
        <v>2863688</v>
      </c>
      <c r="C1305">
        <v>723</v>
      </c>
      <c r="D1305" t="s">
        <v>11</v>
      </c>
    </row>
    <row r="1306" spans="1:4">
      <c r="A1306">
        <v>196962</v>
      </c>
      <c r="B1306">
        <v>2863688</v>
      </c>
      <c r="C1306">
        <v>1274</v>
      </c>
      <c r="D1306" t="s">
        <v>11</v>
      </c>
    </row>
    <row r="1307" spans="1:4">
      <c r="A1307">
        <v>196962</v>
      </c>
      <c r="B1307">
        <v>2863688</v>
      </c>
      <c r="C1307">
        <v>1827</v>
      </c>
      <c r="D1307" t="s">
        <v>11</v>
      </c>
    </row>
    <row r="1308" spans="1:4">
      <c r="A1308">
        <v>196962</v>
      </c>
      <c r="B1308">
        <v>2863688</v>
      </c>
      <c r="C1308">
        <v>2373</v>
      </c>
      <c r="D1308" t="s">
        <v>11</v>
      </c>
    </row>
    <row r="1309" spans="1:4">
      <c r="A1309">
        <v>196962</v>
      </c>
      <c r="B1309">
        <v>2863688</v>
      </c>
      <c r="C1309">
        <v>2925</v>
      </c>
      <c r="D1309" t="s">
        <v>11</v>
      </c>
    </row>
    <row r="1310" spans="1:4">
      <c r="A1310">
        <v>196962</v>
      </c>
      <c r="B1310">
        <v>2863688</v>
      </c>
      <c r="C1310">
        <v>3476</v>
      </c>
      <c r="D1310" t="s">
        <v>11</v>
      </c>
    </row>
    <row r="1311" spans="1:4">
      <c r="A1311">
        <v>196962</v>
      </c>
      <c r="B1311">
        <v>2863688</v>
      </c>
      <c r="C1311">
        <v>4021</v>
      </c>
      <c r="D1311" t="s">
        <v>11</v>
      </c>
    </row>
    <row r="1312" spans="1:4">
      <c r="A1312">
        <v>196963</v>
      </c>
      <c r="B1312">
        <v>2863689</v>
      </c>
      <c r="C1312">
        <v>719</v>
      </c>
      <c r="D1312" t="s">
        <v>11</v>
      </c>
    </row>
    <row r="1313" spans="1:4">
      <c r="A1313">
        <v>196963</v>
      </c>
      <c r="B1313">
        <v>2863689</v>
      </c>
      <c r="C1313">
        <v>1259</v>
      </c>
      <c r="D1313" t="s">
        <v>11</v>
      </c>
    </row>
    <row r="1314" spans="1:4">
      <c r="A1314">
        <v>196963</v>
      </c>
      <c r="B1314">
        <v>2863689</v>
      </c>
      <c r="C1314">
        <v>1801</v>
      </c>
      <c r="D1314" t="s">
        <v>11</v>
      </c>
    </row>
    <row r="1315" spans="1:4">
      <c r="A1315">
        <v>196963</v>
      </c>
      <c r="B1315">
        <v>2863689</v>
      </c>
      <c r="C1315">
        <v>2343</v>
      </c>
      <c r="D1315" t="s">
        <v>11</v>
      </c>
    </row>
    <row r="1316" spans="1:4">
      <c r="A1316">
        <v>196963</v>
      </c>
      <c r="B1316">
        <v>2863689</v>
      </c>
      <c r="C1316">
        <v>2874</v>
      </c>
      <c r="D1316" t="s">
        <v>11</v>
      </c>
    </row>
    <row r="1317" spans="1:4">
      <c r="A1317">
        <v>196963</v>
      </c>
      <c r="B1317">
        <v>2863689</v>
      </c>
      <c r="C1317">
        <v>3404</v>
      </c>
      <c r="D1317" t="s">
        <v>11</v>
      </c>
    </row>
    <row r="1318" spans="1:4">
      <c r="A1318">
        <v>196963</v>
      </c>
      <c r="B1318">
        <v>2863689</v>
      </c>
      <c r="C1318">
        <v>3938</v>
      </c>
      <c r="D1318" t="s">
        <v>11</v>
      </c>
    </row>
    <row r="1319" spans="1:4">
      <c r="A1319">
        <v>196963</v>
      </c>
      <c r="B1319">
        <v>2863689</v>
      </c>
      <c r="C1319">
        <v>4469</v>
      </c>
      <c r="D1319" t="s">
        <v>11</v>
      </c>
    </row>
    <row r="1320" spans="1:4">
      <c r="A1320">
        <v>196964</v>
      </c>
      <c r="B1320">
        <v>2863690</v>
      </c>
      <c r="C1320">
        <v>587</v>
      </c>
      <c r="D1320" t="s">
        <v>11</v>
      </c>
    </row>
    <row r="1321" spans="1:4">
      <c r="A1321">
        <v>196964</v>
      </c>
      <c r="B1321">
        <v>2863690</v>
      </c>
      <c r="C1321">
        <v>1050</v>
      </c>
      <c r="D1321" t="s">
        <v>11</v>
      </c>
    </row>
    <row r="1322" spans="1:4">
      <c r="A1322">
        <v>196964</v>
      </c>
      <c r="B1322">
        <v>2863690</v>
      </c>
      <c r="C1322">
        <v>1510</v>
      </c>
      <c r="D1322" t="s">
        <v>11</v>
      </c>
    </row>
    <row r="1323" spans="1:4">
      <c r="A1323">
        <v>196964</v>
      </c>
      <c r="B1323">
        <v>2863690</v>
      </c>
      <c r="C1323">
        <v>1944</v>
      </c>
      <c r="D1323" t="s">
        <v>11</v>
      </c>
    </row>
    <row r="1324" spans="1:4">
      <c r="A1324">
        <v>196964</v>
      </c>
      <c r="B1324">
        <v>2863690</v>
      </c>
      <c r="C1324">
        <v>2377</v>
      </c>
      <c r="D1324" t="s">
        <v>11</v>
      </c>
    </row>
    <row r="1325" spans="1:4">
      <c r="A1325">
        <v>196964</v>
      </c>
      <c r="B1325">
        <v>2863690</v>
      </c>
      <c r="C1325">
        <v>2826</v>
      </c>
      <c r="D1325" t="s">
        <v>11</v>
      </c>
    </row>
    <row r="1326" spans="1:4">
      <c r="A1326">
        <v>196964</v>
      </c>
      <c r="B1326">
        <v>2863690</v>
      </c>
      <c r="C1326">
        <v>3260</v>
      </c>
      <c r="D1326" t="s">
        <v>11</v>
      </c>
    </row>
    <row r="1327" spans="1:4">
      <c r="A1327">
        <v>196964</v>
      </c>
      <c r="B1327">
        <v>2863690</v>
      </c>
      <c r="C1327">
        <v>3671</v>
      </c>
      <c r="D1327" t="s">
        <v>11</v>
      </c>
    </row>
    <row r="1328" spans="1:4">
      <c r="A1328">
        <v>196964</v>
      </c>
      <c r="B1328">
        <v>2863690</v>
      </c>
      <c r="C1328">
        <v>4093</v>
      </c>
      <c r="D1328" t="s">
        <v>11</v>
      </c>
    </row>
    <row r="1329" spans="1:4">
      <c r="A1329">
        <v>196964</v>
      </c>
      <c r="B1329">
        <v>2863690</v>
      </c>
      <c r="C1329">
        <v>4528</v>
      </c>
      <c r="D1329" t="s">
        <v>11</v>
      </c>
    </row>
    <row r="1330" spans="1:4">
      <c r="A1330">
        <v>196965</v>
      </c>
      <c r="B1330">
        <v>2863691</v>
      </c>
      <c r="C1330">
        <v>643</v>
      </c>
      <c r="D1330" t="s">
        <v>11</v>
      </c>
    </row>
    <row r="1331" spans="1:4">
      <c r="A1331">
        <v>196965</v>
      </c>
      <c r="B1331">
        <v>2863691</v>
      </c>
      <c r="C1331">
        <v>1151</v>
      </c>
      <c r="D1331" t="s">
        <v>11</v>
      </c>
    </row>
    <row r="1332" spans="1:4">
      <c r="A1332">
        <v>196965</v>
      </c>
      <c r="B1332">
        <v>2863691</v>
      </c>
      <c r="C1332">
        <v>1652</v>
      </c>
      <c r="D1332" t="s">
        <v>11</v>
      </c>
    </row>
    <row r="1333" spans="1:4">
      <c r="A1333">
        <v>196965</v>
      </c>
      <c r="B1333">
        <v>2863691</v>
      </c>
      <c r="C1333">
        <v>2166</v>
      </c>
      <c r="D1333" t="s">
        <v>11</v>
      </c>
    </row>
    <row r="1334" spans="1:4">
      <c r="A1334">
        <v>196965</v>
      </c>
      <c r="B1334">
        <v>2863691</v>
      </c>
      <c r="C1334">
        <v>2694</v>
      </c>
      <c r="D1334" t="s">
        <v>11</v>
      </c>
    </row>
    <row r="1335" spans="1:4">
      <c r="A1335">
        <v>196965</v>
      </c>
      <c r="B1335">
        <v>2863691</v>
      </c>
      <c r="C1335">
        <v>3199</v>
      </c>
      <c r="D1335" t="s">
        <v>11</v>
      </c>
    </row>
    <row r="1336" spans="1:4">
      <c r="A1336">
        <v>196965</v>
      </c>
      <c r="B1336">
        <v>2863691</v>
      </c>
      <c r="C1336">
        <v>3695</v>
      </c>
      <c r="D1336" t="s">
        <v>11</v>
      </c>
    </row>
    <row r="1337" spans="1:4">
      <c r="A1337">
        <v>196965</v>
      </c>
      <c r="B1337">
        <v>2863691</v>
      </c>
      <c r="C1337">
        <v>4207</v>
      </c>
      <c r="D1337" t="s">
        <v>11</v>
      </c>
    </row>
    <row r="1338" spans="1:4">
      <c r="A1338">
        <v>196966</v>
      </c>
      <c r="B1338">
        <v>2863692</v>
      </c>
      <c r="C1338">
        <v>703</v>
      </c>
      <c r="D1338" t="s">
        <v>11</v>
      </c>
    </row>
    <row r="1339" spans="1:4">
      <c r="A1339">
        <v>196966</v>
      </c>
      <c r="B1339">
        <v>2863692</v>
      </c>
      <c r="C1339">
        <v>1249</v>
      </c>
      <c r="D1339" t="s">
        <v>11</v>
      </c>
    </row>
    <row r="1340" spans="1:4">
      <c r="A1340">
        <v>196966</v>
      </c>
      <c r="B1340">
        <v>2863692</v>
      </c>
      <c r="C1340">
        <v>1772</v>
      </c>
      <c r="D1340" t="s">
        <v>11</v>
      </c>
    </row>
    <row r="1341" spans="1:4">
      <c r="A1341">
        <v>196966</v>
      </c>
      <c r="B1341">
        <v>2863692</v>
      </c>
      <c r="C1341">
        <v>2297</v>
      </c>
      <c r="D1341" t="s">
        <v>11</v>
      </c>
    </row>
    <row r="1342" spans="1:4">
      <c r="A1342">
        <v>196966</v>
      </c>
      <c r="B1342">
        <v>2863692</v>
      </c>
      <c r="C1342">
        <v>2852</v>
      </c>
      <c r="D1342" t="s">
        <v>11</v>
      </c>
    </row>
    <row r="1343" spans="1:4">
      <c r="A1343">
        <v>196966</v>
      </c>
      <c r="B1343">
        <v>2863692</v>
      </c>
      <c r="C1343">
        <v>3394</v>
      </c>
      <c r="D1343" t="s">
        <v>11</v>
      </c>
    </row>
    <row r="1344" spans="1:4">
      <c r="A1344">
        <v>196966</v>
      </c>
      <c r="B1344">
        <v>2863692</v>
      </c>
      <c r="C1344">
        <v>3914</v>
      </c>
      <c r="D1344" t="s">
        <v>11</v>
      </c>
    </row>
    <row r="1345" spans="1:4">
      <c r="A1345">
        <v>196966</v>
      </c>
      <c r="B1345">
        <v>2863692</v>
      </c>
      <c r="C1345">
        <v>4455</v>
      </c>
      <c r="D1345" t="s">
        <v>11</v>
      </c>
    </row>
    <row r="1346" spans="1:4">
      <c r="A1346">
        <v>196967</v>
      </c>
      <c r="B1346">
        <v>2863693</v>
      </c>
      <c r="C1346">
        <v>422</v>
      </c>
      <c r="D1346" t="s">
        <v>18</v>
      </c>
    </row>
    <row r="1347" spans="1:4">
      <c r="A1347">
        <v>196967</v>
      </c>
      <c r="B1347">
        <v>2863693</v>
      </c>
      <c r="C1347">
        <v>731</v>
      </c>
      <c r="D1347" t="s">
        <v>18</v>
      </c>
    </row>
    <row r="1348" spans="1:4">
      <c r="A1348">
        <v>196967</v>
      </c>
      <c r="B1348">
        <v>2863693</v>
      </c>
      <c r="C1348">
        <v>1097</v>
      </c>
      <c r="D1348" t="s">
        <v>18</v>
      </c>
    </row>
    <row r="1349" spans="1:4">
      <c r="A1349">
        <v>196967</v>
      </c>
      <c r="B1349">
        <v>2863693</v>
      </c>
      <c r="C1349">
        <v>1467</v>
      </c>
      <c r="D1349" t="s">
        <v>18</v>
      </c>
    </row>
    <row r="1350" spans="1:4">
      <c r="A1350">
        <v>196967</v>
      </c>
      <c r="B1350">
        <v>2863693</v>
      </c>
      <c r="C1350">
        <v>1823</v>
      </c>
      <c r="D1350" t="s">
        <v>18</v>
      </c>
    </row>
    <row r="1351" spans="1:4">
      <c r="A1351">
        <v>196967</v>
      </c>
      <c r="B1351">
        <v>2863693</v>
      </c>
      <c r="C1351">
        <v>2210</v>
      </c>
      <c r="D1351" t="s">
        <v>18</v>
      </c>
    </row>
    <row r="1352" spans="1:4">
      <c r="A1352">
        <v>196967</v>
      </c>
      <c r="B1352">
        <v>2863693</v>
      </c>
      <c r="C1352">
        <v>2687</v>
      </c>
      <c r="D1352" t="s">
        <v>18</v>
      </c>
    </row>
    <row r="1353" spans="1:4">
      <c r="A1353">
        <v>196967</v>
      </c>
      <c r="B1353">
        <v>2863693</v>
      </c>
      <c r="C1353">
        <v>3105</v>
      </c>
      <c r="D1353" t="s">
        <v>18</v>
      </c>
    </row>
    <row r="1354" spans="1:4">
      <c r="A1354">
        <v>196967</v>
      </c>
      <c r="B1354">
        <v>2863693</v>
      </c>
      <c r="C1354">
        <v>3475</v>
      </c>
      <c r="D1354" t="s">
        <v>18</v>
      </c>
    </row>
    <row r="1355" spans="1:4">
      <c r="A1355">
        <v>196967</v>
      </c>
      <c r="B1355">
        <v>2863693</v>
      </c>
      <c r="C1355">
        <v>3845</v>
      </c>
      <c r="D1355" t="s">
        <v>18</v>
      </c>
    </row>
    <row r="1356" spans="1:4">
      <c r="A1356">
        <v>196967</v>
      </c>
      <c r="B1356">
        <v>2863693</v>
      </c>
      <c r="C1356">
        <v>4220</v>
      </c>
      <c r="D1356" t="s">
        <v>18</v>
      </c>
    </row>
    <row r="1357" spans="1:4">
      <c r="A1357">
        <v>196968</v>
      </c>
      <c r="B1357">
        <v>2863694</v>
      </c>
      <c r="C1357">
        <v>681</v>
      </c>
      <c r="D1357" t="s">
        <v>11</v>
      </c>
    </row>
    <row r="1358" spans="1:4">
      <c r="A1358">
        <v>196968</v>
      </c>
      <c r="B1358">
        <v>2863694</v>
      </c>
      <c r="C1358">
        <v>1172</v>
      </c>
      <c r="D1358" t="s">
        <v>11</v>
      </c>
    </row>
    <row r="1359" spans="1:4">
      <c r="A1359">
        <v>196968</v>
      </c>
      <c r="B1359">
        <v>2863694</v>
      </c>
      <c r="C1359">
        <v>1710</v>
      </c>
      <c r="D1359" t="s">
        <v>11</v>
      </c>
    </row>
    <row r="1360" spans="1:4">
      <c r="A1360">
        <v>196968</v>
      </c>
      <c r="B1360">
        <v>2863694</v>
      </c>
      <c r="C1360">
        <v>2254</v>
      </c>
      <c r="D1360" t="s">
        <v>11</v>
      </c>
    </row>
    <row r="1361" spans="1:4">
      <c r="A1361">
        <v>196968</v>
      </c>
      <c r="B1361">
        <v>2863694</v>
      </c>
      <c r="C1361">
        <v>2746</v>
      </c>
      <c r="D1361" t="s">
        <v>11</v>
      </c>
    </row>
    <row r="1362" spans="1:4">
      <c r="A1362">
        <v>196968</v>
      </c>
      <c r="B1362">
        <v>2863694</v>
      </c>
      <c r="C1362">
        <v>3258</v>
      </c>
      <c r="D1362" t="s">
        <v>11</v>
      </c>
    </row>
    <row r="1363" spans="1:4">
      <c r="A1363">
        <v>196968</v>
      </c>
      <c r="B1363">
        <v>2863694</v>
      </c>
      <c r="C1363">
        <v>3780</v>
      </c>
      <c r="D1363" t="s">
        <v>11</v>
      </c>
    </row>
    <row r="1364" spans="1:4">
      <c r="A1364">
        <v>196968</v>
      </c>
      <c r="B1364">
        <v>2863694</v>
      </c>
      <c r="C1364">
        <v>4266</v>
      </c>
      <c r="D1364" t="s">
        <v>11</v>
      </c>
    </row>
    <row r="1365" spans="1:4">
      <c r="A1365">
        <v>196969</v>
      </c>
      <c r="B1365">
        <v>2863695</v>
      </c>
      <c r="C1365">
        <v>799</v>
      </c>
      <c r="D1365" t="s">
        <v>11</v>
      </c>
    </row>
    <row r="1366" spans="1:4">
      <c r="A1366">
        <v>196969</v>
      </c>
      <c r="B1366">
        <v>2863695</v>
      </c>
      <c r="C1366">
        <v>1388</v>
      </c>
      <c r="D1366" t="s">
        <v>11</v>
      </c>
    </row>
    <row r="1367" spans="1:4">
      <c r="A1367">
        <v>196969</v>
      </c>
      <c r="B1367">
        <v>2863695</v>
      </c>
      <c r="C1367">
        <v>2000</v>
      </c>
      <c r="D1367" t="s">
        <v>11</v>
      </c>
    </row>
    <row r="1368" spans="1:4">
      <c r="A1368">
        <v>196969</v>
      </c>
      <c r="B1368">
        <v>2863695</v>
      </c>
      <c r="C1368">
        <v>2625</v>
      </c>
      <c r="D1368" t="s">
        <v>11</v>
      </c>
    </row>
    <row r="1369" spans="1:4">
      <c r="A1369">
        <v>196969</v>
      </c>
      <c r="B1369">
        <v>2863695</v>
      </c>
      <c r="C1369">
        <v>3221</v>
      </c>
      <c r="D1369" t="s">
        <v>11</v>
      </c>
    </row>
    <row r="1370" spans="1:4">
      <c r="A1370">
        <v>196969</v>
      </c>
      <c r="B1370">
        <v>2863695</v>
      </c>
      <c r="C1370">
        <v>3793</v>
      </c>
      <c r="D1370" t="s">
        <v>11</v>
      </c>
    </row>
    <row r="1371" spans="1:4">
      <c r="A1371">
        <v>196969</v>
      </c>
      <c r="B1371">
        <v>2863695</v>
      </c>
      <c r="C1371">
        <v>4400</v>
      </c>
      <c r="D1371" t="s">
        <v>11</v>
      </c>
    </row>
    <row r="1372" spans="1:4">
      <c r="A1372">
        <v>196970</v>
      </c>
      <c r="B1372">
        <v>2863696</v>
      </c>
      <c r="C1372">
        <v>436</v>
      </c>
      <c r="D1372" t="s">
        <v>11</v>
      </c>
    </row>
    <row r="1373" spans="1:4">
      <c r="A1373">
        <v>196970</v>
      </c>
      <c r="B1373">
        <v>2863696</v>
      </c>
      <c r="C1373">
        <v>800</v>
      </c>
      <c r="D1373" t="s">
        <v>11</v>
      </c>
    </row>
    <row r="1374" spans="1:4">
      <c r="A1374">
        <v>196970</v>
      </c>
      <c r="B1374">
        <v>2863696</v>
      </c>
      <c r="C1374">
        <v>1160</v>
      </c>
      <c r="D1374" t="s">
        <v>11</v>
      </c>
    </row>
    <row r="1375" spans="1:4">
      <c r="A1375">
        <v>196970</v>
      </c>
      <c r="B1375">
        <v>2863696</v>
      </c>
      <c r="C1375">
        <v>1513</v>
      </c>
      <c r="D1375" t="s">
        <v>11</v>
      </c>
    </row>
    <row r="1376" spans="1:4">
      <c r="A1376">
        <v>196970</v>
      </c>
      <c r="B1376">
        <v>2863696</v>
      </c>
      <c r="C1376">
        <v>1861</v>
      </c>
      <c r="D1376" t="s">
        <v>11</v>
      </c>
    </row>
    <row r="1377" spans="1:4">
      <c r="A1377">
        <v>196970</v>
      </c>
      <c r="B1377">
        <v>2863696</v>
      </c>
      <c r="C1377">
        <v>2223</v>
      </c>
      <c r="D1377" t="s">
        <v>11</v>
      </c>
    </row>
    <row r="1378" spans="1:4">
      <c r="A1378">
        <v>196970</v>
      </c>
      <c r="B1378">
        <v>2863696</v>
      </c>
      <c r="C1378">
        <v>2594</v>
      </c>
      <c r="D1378" t="s">
        <v>11</v>
      </c>
    </row>
    <row r="1379" spans="1:4">
      <c r="A1379">
        <v>196970</v>
      </c>
      <c r="B1379">
        <v>2863696</v>
      </c>
      <c r="C1379">
        <v>2954</v>
      </c>
      <c r="D1379" t="s">
        <v>11</v>
      </c>
    </row>
    <row r="1380" spans="1:4">
      <c r="A1380">
        <v>196970</v>
      </c>
      <c r="B1380">
        <v>2863696</v>
      </c>
      <c r="C1380">
        <v>3300</v>
      </c>
      <c r="D1380" t="s">
        <v>11</v>
      </c>
    </row>
    <row r="1381" spans="1:4">
      <c r="A1381">
        <v>196970</v>
      </c>
      <c r="B1381">
        <v>2863696</v>
      </c>
      <c r="C1381">
        <v>3656</v>
      </c>
      <c r="D1381" t="s">
        <v>11</v>
      </c>
    </row>
    <row r="1382" spans="1:4">
      <c r="A1382">
        <v>196970</v>
      </c>
      <c r="B1382">
        <v>2863696</v>
      </c>
      <c r="C1382">
        <v>4028</v>
      </c>
      <c r="D1382" t="s">
        <v>11</v>
      </c>
    </row>
    <row r="1383" spans="1:4">
      <c r="A1383">
        <v>196970</v>
      </c>
      <c r="B1383">
        <v>2863696</v>
      </c>
      <c r="C1383">
        <v>4393</v>
      </c>
      <c r="D1383" t="s">
        <v>11</v>
      </c>
    </row>
    <row r="1384" spans="1:4">
      <c r="A1384">
        <v>196971</v>
      </c>
      <c r="B1384">
        <v>2863697</v>
      </c>
      <c r="C1384">
        <v>290</v>
      </c>
      <c r="D1384" t="s">
        <v>11</v>
      </c>
    </row>
    <row r="1385" spans="1:4">
      <c r="A1385">
        <v>196971</v>
      </c>
      <c r="B1385">
        <v>2863697</v>
      </c>
      <c r="C1385">
        <v>517</v>
      </c>
      <c r="D1385" t="s">
        <v>11</v>
      </c>
    </row>
    <row r="1386" spans="1:4">
      <c r="A1386">
        <v>196971</v>
      </c>
      <c r="B1386">
        <v>2863697</v>
      </c>
      <c r="C1386">
        <v>741</v>
      </c>
      <c r="D1386" t="s">
        <v>11</v>
      </c>
    </row>
    <row r="1387" spans="1:4">
      <c r="A1387">
        <v>196971</v>
      </c>
      <c r="B1387">
        <v>2863697</v>
      </c>
      <c r="C1387">
        <v>966</v>
      </c>
      <c r="D1387" t="s">
        <v>11</v>
      </c>
    </row>
    <row r="1388" spans="1:4">
      <c r="A1388">
        <v>196971</v>
      </c>
      <c r="B1388">
        <v>2863697</v>
      </c>
      <c r="C1388">
        <v>1190</v>
      </c>
      <c r="D1388" t="s">
        <v>11</v>
      </c>
    </row>
    <row r="1389" spans="1:4">
      <c r="A1389">
        <v>196971</v>
      </c>
      <c r="B1389">
        <v>2863697</v>
      </c>
      <c r="C1389">
        <v>1415</v>
      </c>
      <c r="D1389" t="s">
        <v>11</v>
      </c>
    </row>
    <row r="1390" spans="1:4">
      <c r="A1390">
        <v>196971</v>
      </c>
      <c r="B1390">
        <v>2863697</v>
      </c>
      <c r="C1390">
        <v>1644</v>
      </c>
      <c r="D1390" t="s">
        <v>11</v>
      </c>
    </row>
    <row r="1391" spans="1:4">
      <c r="A1391">
        <v>196971</v>
      </c>
      <c r="B1391">
        <v>2863697</v>
      </c>
      <c r="C1391">
        <v>1875</v>
      </c>
      <c r="D1391" t="s">
        <v>11</v>
      </c>
    </row>
    <row r="1392" spans="1:4">
      <c r="A1392">
        <v>196971</v>
      </c>
      <c r="B1392">
        <v>2863697</v>
      </c>
      <c r="C1392">
        <v>2104</v>
      </c>
      <c r="D1392" t="s">
        <v>11</v>
      </c>
    </row>
    <row r="1393" spans="1:4">
      <c r="A1393">
        <v>196971</v>
      </c>
      <c r="B1393">
        <v>2863697</v>
      </c>
      <c r="C1393">
        <v>2335</v>
      </c>
      <c r="D1393" t="s">
        <v>11</v>
      </c>
    </row>
    <row r="1394" spans="1:4">
      <c r="A1394">
        <v>196971</v>
      </c>
      <c r="B1394">
        <v>2863697</v>
      </c>
      <c r="C1394">
        <v>2565</v>
      </c>
      <c r="D1394" t="s">
        <v>11</v>
      </c>
    </row>
    <row r="1395" spans="1:4">
      <c r="A1395">
        <v>196971</v>
      </c>
      <c r="B1395">
        <v>2863697</v>
      </c>
      <c r="C1395">
        <v>2789</v>
      </c>
      <c r="D1395" t="s">
        <v>11</v>
      </c>
    </row>
    <row r="1396" spans="1:4">
      <c r="A1396">
        <v>196971</v>
      </c>
      <c r="B1396">
        <v>2863697</v>
      </c>
      <c r="C1396">
        <v>3019</v>
      </c>
      <c r="D1396" t="s">
        <v>11</v>
      </c>
    </row>
    <row r="1397" spans="1:4">
      <c r="A1397">
        <v>196971</v>
      </c>
      <c r="B1397">
        <v>2863697</v>
      </c>
      <c r="C1397">
        <v>3247</v>
      </c>
      <c r="D1397" t="s">
        <v>11</v>
      </c>
    </row>
    <row r="1398" spans="1:4">
      <c r="A1398">
        <v>196971</v>
      </c>
      <c r="B1398">
        <v>2863697</v>
      </c>
      <c r="C1398">
        <v>3482</v>
      </c>
      <c r="D1398" t="s">
        <v>11</v>
      </c>
    </row>
    <row r="1399" spans="1:4">
      <c r="A1399">
        <v>196971</v>
      </c>
      <c r="B1399">
        <v>2863697</v>
      </c>
      <c r="C1399">
        <v>3719</v>
      </c>
      <c r="D1399" t="s">
        <v>11</v>
      </c>
    </row>
    <row r="1400" spans="1:4">
      <c r="A1400">
        <v>196971</v>
      </c>
      <c r="B1400">
        <v>2863697</v>
      </c>
      <c r="C1400">
        <v>3953</v>
      </c>
      <c r="D1400" t="s">
        <v>11</v>
      </c>
    </row>
    <row r="1401" spans="1:4">
      <c r="A1401">
        <v>196971</v>
      </c>
      <c r="B1401">
        <v>2863697</v>
      </c>
      <c r="C1401">
        <v>4184</v>
      </c>
      <c r="D1401" t="s">
        <v>16</v>
      </c>
    </row>
    <row r="1402" spans="1:4">
      <c r="A1402">
        <v>196971</v>
      </c>
      <c r="B1402">
        <v>2863697</v>
      </c>
      <c r="C1402">
        <v>4413</v>
      </c>
      <c r="D1402" t="s">
        <v>11</v>
      </c>
    </row>
    <row r="1403" spans="1:4">
      <c r="A1403">
        <v>196971</v>
      </c>
      <c r="B1403">
        <v>2863697</v>
      </c>
      <c r="C1403">
        <v>4643</v>
      </c>
      <c r="D1403" t="s">
        <v>11</v>
      </c>
    </row>
    <row r="1404" spans="1:4">
      <c r="A1404">
        <v>196972</v>
      </c>
      <c r="B1404">
        <v>2863698</v>
      </c>
      <c r="C1404">
        <v>687</v>
      </c>
      <c r="D1404" t="s">
        <v>11</v>
      </c>
    </row>
    <row r="1405" spans="1:4">
      <c r="A1405">
        <v>196972</v>
      </c>
      <c r="B1405">
        <v>2863698</v>
      </c>
      <c r="C1405">
        <v>1188</v>
      </c>
      <c r="D1405" t="s">
        <v>11</v>
      </c>
    </row>
    <row r="1406" spans="1:4">
      <c r="A1406">
        <v>196972</v>
      </c>
      <c r="B1406">
        <v>2863698</v>
      </c>
      <c r="C1406">
        <v>1706</v>
      </c>
      <c r="D1406" t="s">
        <v>11</v>
      </c>
    </row>
    <row r="1407" spans="1:4">
      <c r="A1407">
        <v>196972</v>
      </c>
      <c r="B1407">
        <v>2863698</v>
      </c>
      <c r="C1407">
        <v>2234</v>
      </c>
      <c r="D1407" t="s">
        <v>11</v>
      </c>
    </row>
    <row r="1408" spans="1:4">
      <c r="A1408">
        <v>196972</v>
      </c>
      <c r="B1408">
        <v>2863698</v>
      </c>
      <c r="C1408">
        <v>2741</v>
      </c>
      <c r="D1408" t="s">
        <v>11</v>
      </c>
    </row>
    <row r="1409" spans="1:4">
      <c r="A1409">
        <v>196972</v>
      </c>
      <c r="B1409">
        <v>2863698</v>
      </c>
      <c r="C1409">
        <v>3268</v>
      </c>
      <c r="D1409" t="s">
        <v>11</v>
      </c>
    </row>
    <row r="1410" spans="1:4">
      <c r="A1410">
        <v>196972</v>
      </c>
      <c r="B1410">
        <v>2863698</v>
      </c>
      <c r="C1410">
        <v>3490</v>
      </c>
      <c r="D1410" t="s">
        <v>16</v>
      </c>
    </row>
    <row r="1411" spans="1:4">
      <c r="A1411">
        <v>196972</v>
      </c>
      <c r="B1411">
        <v>2863698</v>
      </c>
      <c r="C1411">
        <v>3809</v>
      </c>
      <c r="D1411" t="s">
        <v>11</v>
      </c>
    </row>
    <row r="1412" spans="1:4">
      <c r="A1412">
        <v>196972</v>
      </c>
      <c r="B1412">
        <v>2863698</v>
      </c>
      <c r="C1412">
        <v>4325</v>
      </c>
      <c r="D1412" t="s">
        <v>11</v>
      </c>
    </row>
    <row r="1413" spans="1:4">
      <c r="A1413">
        <v>196973</v>
      </c>
      <c r="B1413">
        <v>2863699</v>
      </c>
      <c r="C1413">
        <v>384</v>
      </c>
      <c r="D1413" t="s">
        <v>11</v>
      </c>
    </row>
    <row r="1414" spans="1:4">
      <c r="A1414">
        <v>196973</v>
      </c>
      <c r="B1414">
        <v>2863699</v>
      </c>
      <c r="C1414">
        <v>679</v>
      </c>
      <c r="D1414" t="s">
        <v>11</v>
      </c>
    </row>
    <row r="1415" spans="1:4">
      <c r="A1415">
        <v>196973</v>
      </c>
      <c r="B1415">
        <v>2863699</v>
      </c>
      <c r="C1415">
        <v>974</v>
      </c>
      <c r="D1415" t="s">
        <v>11</v>
      </c>
    </row>
    <row r="1416" spans="1:4">
      <c r="A1416">
        <v>196973</v>
      </c>
      <c r="B1416">
        <v>2863699</v>
      </c>
      <c r="C1416">
        <v>1273</v>
      </c>
      <c r="D1416" t="s">
        <v>11</v>
      </c>
    </row>
    <row r="1417" spans="1:4">
      <c r="A1417">
        <v>196973</v>
      </c>
      <c r="B1417">
        <v>2863699</v>
      </c>
      <c r="C1417">
        <v>1571</v>
      </c>
      <c r="D1417" t="s">
        <v>11</v>
      </c>
    </row>
    <row r="1418" spans="1:4">
      <c r="A1418">
        <v>196973</v>
      </c>
      <c r="B1418">
        <v>2863699</v>
      </c>
      <c r="C1418">
        <v>1864</v>
      </c>
      <c r="D1418" t="s">
        <v>11</v>
      </c>
    </row>
    <row r="1419" spans="1:4">
      <c r="A1419">
        <v>196973</v>
      </c>
      <c r="B1419">
        <v>2863699</v>
      </c>
      <c r="C1419">
        <v>2158</v>
      </c>
      <c r="D1419" t="s">
        <v>11</v>
      </c>
    </row>
    <row r="1420" spans="1:4">
      <c r="A1420">
        <v>196973</v>
      </c>
      <c r="B1420">
        <v>2863699</v>
      </c>
      <c r="C1420">
        <v>2453</v>
      </c>
      <c r="D1420" t="s">
        <v>11</v>
      </c>
    </row>
    <row r="1421" spans="1:4">
      <c r="A1421">
        <v>196973</v>
      </c>
      <c r="B1421">
        <v>2863699</v>
      </c>
      <c r="C1421">
        <v>2750</v>
      </c>
      <c r="D1421" t="s">
        <v>11</v>
      </c>
    </row>
    <row r="1422" spans="1:4">
      <c r="A1422">
        <v>196973</v>
      </c>
      <c r="B1422">
        <v>2863699</v>
      </c>
      <c r="C1422">
        <v>3038</v>
      </c>
      <c r="D1422" t="s">
        <v>11</v>
      </c>
    </row>
    <row r="1423" spans="1:4">
      <c r="A1423">
        <v>196973</v>
      </c>
      <c r="B1423">
        <v>2863699</v>
      </c>
      <c r="C1423">
        <v>3328</v>
      </c>
      <c r="D1423" t="s">
        <v>11</v>
      </c>
    </row>
    <row r="1424" spans="1:4">
      <c r="A1424">
        <v>196973</v>
      </c>
      <c r="B1424">
        <v>2863699</v>
      </c>
      <c r="C1424">
        <v>3621</v>
      </c>
      <c r="D1424" t="s">
        <v>11</v>
      </c>
    </row>
    <row r="1425" spans="1:4">
      <c r="A1425">
        <v>196973</v>
      </c>
      <c r="B1425">
        <v>2863699</v>
      </c>
      <c r="C1425">
        <v>3913</v>
      </c>
      <c r="D1425" t="s">
        <v>11</v>
      </c>
    </row>
    <row r="1426" spans="1:4">
      <c r="A1426">
        <v>196973</v>
      </c>
      <c r="B1426">
        <v>2863699</v>
      </c>
      <c r="C1426">
        <v>4199</v>
      </c>
      <c r="D1426" t="s">
        <v>11</v>
      </c>
    </row>
    <row r="1427" spans="1:4">
      <c r="A1427">
        <v>196973</v>
      </c>
      <c r="B1427">
        <v>2863699</v>
      </c>
      <c r="C1427">
        <v>4483</v>
      </c>
      <c r="D1427" t="s">
        <v>11</v>
      </c>
    </row>
    <row r="1428" spans="1:4">
      <c r="A1428">
        <v>196974</v>
      </c>
      <c r="B1428">
        <v>2863700</v>
      </c>
      <c r="C1428">
        <v>576</v>
      </c>
      <c r="D1428" t="s">
        <v>11</v>
      </c>
    </row>
    <row r="1429" spans="1:4">
      <c r="A1429">
        <v>196974</v>
      </c>
      <c r="B1429">
        <v>2863700</v>
      </c>
      <c r="C1429">
        <v>1024</v>
      </c>
      <c r="D1429" t="s">
        <v>11</v>
      </c>
    </row>
    <row r="1430" spans="1:4">
      <c r="A1430">
        <v>196974</v>
      </c>
      <c r="B1430">
        <v>2863700</v>
      </c>
      <c r="C1430">
        <v>1487</v>
      </c>
      <c r="D1430" t="s">
        <v>11</v>
      </c>
    </row>
    <row r="1431" spans="1:4">
      <c r="A1431">
        <v>196974</v>
      </c>
      <c r="B1431">
        <v>2863700</v>
      </c>
      <c r="C1431">
        <v>1948</v>
      </c>
      <c r="D1431" t="s">
        <v>11</v>
      </c>
    </row>
    <row r="1432" spans="1:4">
      <c r="A1432">
        <v>196974</v>
      </c>
      <c r="B1432">
        <v>2863700</v>
      </c>
      <c r="C1432">
        <v>2400</v>
      </c>
      <c r="D1432" t="s">
        <v>11</v>
      </c>
    </row>
    <row r="1433" spans="1:4">
      <c r="A1433">
        <v>196974</v>
      </c>
      <c r="B1433">
        <v>2863700</v>
      </c>
      <c r="C1433">
        <v>2850</v>
      </c>
      <c r="D1433" t="s">
        <v>11</v>
      </c>
    </row>
    <row r="1434" spans="1:4">
      <c r="A1434">
        <v>196974</v>
      </c>
      <c r="B1434">
        <v>2863700</v>
      </c>
      <c r="C1434">
        <v>3319</v>
      </c>
      <c r="D1434" t="s">
        <v>11</v>
      </c>
    </row>
    <row r="1435" spans="1:4">
      <c r="A1435">
        <v>196974</v>
      </c>
      <c r="B1435">
        <v>2863700</v>
      </c>
      <c r="C1435">
        <v>3778</v>
      </c>
      <c r="D1435" t="s">
        <v>11</v>
      </c>
    </row>
    <row r="1436" spans="1:4">
      <c r="A1436">
        <v>196974</v>
      </c>
      <c r="B1436">
        <v>2863700</v>
      </c>
      <c r="C1436">
        <v>4228</v>
      </c>
      <c r="D1436" t="s">
        <v>11</v>
      </c>
    </row>
    <row r="1437" spans="1:4">
      <c r="A1437">
        <v>196975</v>
      </c>
      <c r="B1437">
        <v>2863701</v>
      </c>
      <c r="C1437">
        <v>738</v>
      </c>
      <c r="D1437" t="s">
        <v>14</v>
      </c>
    </row>
    <row r="1438" spans="1:4">
      <c r="A1438">
        <v>196975</v>
      </c>
      <c r="B1438">
        <v>2863701</v>
      </c>
      <c r="C1438">
        <v>1241</v>
      </c>
      <c r="D1438" t="s">
        <v>14</v>
      </c>
    </row>
    <row r="1439" spans="1:4">
      <c r="A1439">
        <v>196975</v>
      </c>
      <c r="B1439">
        <v>2863701</v>
      </c>
      <c r="C1439">
        <v>1710</v>
      </c>
      <c r="D1439" t="s">
        <v>14</v>
      </c>
    </row>
    <row r="1440" spans="1:4">
      <c r="A1440">
        <v>196975</v>
      </c>
      <c r="B1440">
        <v>2863701</v>
      </c>
      <c r="C1440">
        <v>2231</v>
      </c>
      <c r="D1440" t="s">
        <v>14</v>
      </c>
    </row>
    <row r="1441" spans="1:4">
      <c r="A1441">
        <v>196975</v>
      </c>
      <c r="B1441">
        <v>2863701</v>
      </c>
      <c r="C1441">
        <v>2734</v>
      </c>
      <c r="D1441" t="s">
        <v>14</v>
      </c>
    </row>
    <row r="1442" spans="1:4">
      <c r="A1442">
        <v>196975</v>
      </c>
      <c r="B1442">
        <v>2863701</v>
      </c>
      <c r="C1442">
        <v>3206</v>
      </c>
      <c r="D1442" t="s">
        <v>14</v>
      </c>
    </row>
    <row r="1443" spans="1:4">
      <c r="A1443">
        <v>196975</v>
      </c>
      <c r="B1443">
        <v>2863701</v>
      </c>
      <c r="C1443">
        <v>3575</v>
      </c>
      <c r="D1443" t="s">
        <v>14</v>
      </c>
    </row>
    <row r="1444" spans="1:4">
      <c r="A1444">
        <v>196975</v>
      </c>
      <c r="B1444">
        <v>2863701</v>
      </c>
      <c r="C1444">
        <v>4052</v>
      </c>
      <c r="D1444" t="s">
        <v>14</v>
      </c>
    </row>
    <row r="1445" spans="1:4">
      <c r="A1445">
        <v>196975</v>
      </c>
      <c r="B1445">
        <v>2863701</v>
      </c>
      <c r="C1445">
        <v>4494</v>
      </c>
      <c r="D1445" t="s">
        <v>14</v>
      </c>
    </row>
    <row r="1446" spans="1:4">
      <c r="A1446">
        <v>196976</v>
      </c>
      <c r="B1446">
        <v>2863702</v>
      </c>
      <c r="C1446">
        <v>660</v>
      </c>
      <c r="D1446" t="s">
        <v>11</v>
      </c>
    </row>
    <row r="1447" spans="1:4">
      <c r="A1447">
        <v>196976</v>
      </c>
      <c r="B1447">
        <v>2863702</v>
      </c>
      <c r="C1447">
        <v>1144</v>
      </c>
      <c r="D1447" t="s">
        <v>11</v>
      </c>
    </row>
    <row r="1448" spans="1:4">
      <c r="A1448">
        <v>196976</v>
      </c>
      <c r="B1448">
        <v>2863702</v>
      </c>
      <c r="C1448">
        <v>1617</v>
      </c>
      <c r="D1448" t="s">
        <v>11</v>
      </c>
    </row>
    <row r="1449" spans="1:4">
      <c r="A1449">
        <v>196976</v>
      </c>
      <c r="B1449">
        <v>2863702</v>
      </c>
      <c r="C1449">
        <v>2103</v>
      </c>
      <c r="D1449" t="s">
        <v>11</v>
      </c>
    </row>
    <row r="1450" spans="1:4">
      <c r="A1450">
        <v>196976</v>
      </c>
      <c r="B1450">
        <v>2863702</v>
      </c>
      <c r="C1450">
        <v>2584</v>
      </c>
      <c r="D1450" t="s">
        <v>11</v>
      </c>
    </row>
    <row r="1451" spans="1:4">
      <c r="A1451">
        <v>196976</v>
      </c>
      <c r="B1451">
        <v>2863702</v>
      </c>
      <c r="C1451">
        <v>3061</v>
      </c>
      <c r="D1451" t="s">
        <v>11</v>
      </c>
    </row>
    <row r="1452" spans="1:4">
      <c r="A1452">
        <v>196976</v>
      </c>
      <c r="B1452">
        <v>2863702</v>
      </c>
      <c r="C1452">
        <v>3533</v>
      </c>
      <c r="D1452" t="s">
        <v>11</v>
      </c>
    </row>
    <row r="1453" spans="1:4">
      <c r="A1453">
        <v>196976</v>
      </c>
      <c r="B1453">
        <v>2863702</v>
      </c>
      <c r="C1453">
        <v>4015</v>
      </c>
      <c r="D1453" t="s">
        <v>11</v>
      </c>
    </row>
    <row r="1454" spans="1:4">
      <c r="A1454">
        <v>196976</v>
      </c>
      <c r="B1454">
        <v>2863702</v>
      </c>
      <c r="C1454">
        <v>4488</v>
      </c>
      <c r="D1454" t="s">
        <v>11</v>
      </c>
    </row>
    <row r="1455" spans="1:4">
      <c r="A1455">
        <v>196977</v>
      </c>
      <c r="B1455">
        <v>2863703</v>
      </c>
      <c r="C1455">
        <v>453</v>
      </c>
      <c r="D1455" t="s">
        <v>11</v>
      </c>
    </row>
    <row r="1456" spans="1:4">
      <c r="A1456">
        <v>196977</v>
      </c>
      <c r="B1456">
        <v>2863703</v>
      </c>
      <c r="C1456">
        <v>825</v>
      </c>
      <c r="D1456" t="s">
        <v>11</v>
      </c>
    </row>
    <row r="1457" spans="1:4">
      <c r="A1457">
        <v>196977</v>
      </c>
      <c r="B1457">
        <v>2863703</v>
      </c>
      <c r="C1457">
        <v>1199</v>
      </c>
      <c r="D1457" t="s">
        <v>11</v>
      </c>
    </row>
    <row r="1458" spans="1:4">
      <c r="A1458">
        <v>196977</v>
      </c>
      <c r="B1458">
        <v>2863703</v>
      </c>
      <c r="C1458">
        <v>1569</v>
      </c>
      <c r="D1458" t="s">
        <v>11</v>
      </c>
    </row>
    <row r="1459" spans="1:4">
      <c r="A1459">
        <v>196977</v>
      </c>
      <c r="B1459">
        <v>2863703</v>
      </c>
      <c r="C1459">
        <v>1937</v>
      </c>
      <c r="D1459" t="s">
        <v>11</v>
      </c>
    </row>
    <row r="1460" spans="1:4">
      <c r="A1460">
        <v>196977</v>
      </c>
      <c r="B1460">
        <v>2863703</v>
      </c>
      <c r="C1460">
        <v>2304</v>
      </c>
      <c r="D1460" t="s">
        <v>11</v>
      </c>
    </row>
    <row r="1461" spans="1:4">
      <c r="A1461">
        <v>196977</v>
      </c>
      <c r="B1461">
        <v>2863703</v>
      </c>
      <c r="C1461">
        <v>2679</v>
      </c>
      <c r="D1461" t="s">
        <v>11</v>
      </c>
    </row>
    <row r="1462" spans="1:4">
      <c r="A1462">
        <v>196977</v>
      </c>
      <c r="B1462">
        <v>2863703</v>
      </c>
      <c r="C1462">
        <v>3057</v>
      </c>
      <c r="D1462" t="s">
        <v>11</v>
      </c>
    </row>
    <row r="1463" spans="1:4">
      <c r="A1463">
        <v>196977</v>
      </c>
      <c r="B1463">
        <v>2863703</v>
      </c>
      <c r="C1463">
        <v>3425</v>
      </c>
      <c r="D1463" t="s">
        <v>11</v>
      </c>
    </row>
    <row r="1464" spans="1:4">
      <c r="A1464">
        <v>196977</v>
      </c>
      <c r="B1464">
        <v>2863703</v>
      </c>
      <c r="C1464">
        <v>3783</v>
      </c>
      <c r="D1464" t="s">
        <v>11</v>
      </c>
    </row>
    <row r="1465" spans="1:4">
      <c r="A1465">
        <v>196977</v>
      </c>
      <c r="B1465">
        <v>2863703</v>
      </c>
      <c r="C1465">
        <v>4139</v>
      </c>
      <c r="D1465" t="s">
        <v>11</v>
      </c>
    </row>
    <row r="1466" spans="1:4">
      <c r="A1466">
        <v>196977</v>
      </c>
      <c r="B1466">
        <v>2863703</v>
      </c>
      <c r="C1466">
        <v>4502</v>
      </c>
      <c r="D1466" t="s">
        <v>11</v>
      </c>
    </row>
    <row r="1467" spans="1:4">
      <c r="A1467">
        <v>196978</v>
      </c>
      <c r="B1467">
        <v>2863704</v>
      </c>
      <c r="C1467">
        <v>682</v>
      </c>
      <c r="D1467" t="s">
        <v>11</v>
      </c>
    </row>
    <row r="1468" spans="1:4">
      <c r="A1468">
        <v>196978</v>
      </c>
      <c r="B1468">
        <v>2863704</v>
      </c>
      <c r="C1468">
        <v>1193</v>
      </c>
      <c r="D1468" t="s">
        <v>11</v>
      </c>
    </row>
    <row r="1469" spans="1:4">
      <c r="A1469">
        <v>196978</v>
      </c>
      <c r="B1469">
        <v>2863704</v>
      </c>
      <c r="C1469">
        <v>1712</v>
      </c>
      <c r="D1469" t="s">
        <v>11</v>
      </c>
    </row>
    <row r="1470" spans="1:4">
      <c r="A1470">
        <v>196978</v>
      </c>
      <c r="B1470">
        <v>2863704</v>
      </c>
      <c r="C1470">
        <v>2236</v>
      </c>
      <c r="D1470" t="s">
        <v>11</v>
      </c>
    </row>
    <row r="1471" spans="1:4">
      <c r="A1471">
        <v>196978</v>
      </c>
      <c r="B1471">
        <v>2863704</v>
      </c>
      <c r="C1471">
        <v>2751</v>
      </c>
      <c r="D1471" t="s">
        <v>11</v>
      </c>
    </row>
    <row r="1472" spans="1:4">
      <c r="A1472">
        <v>196978</v>
      </c>
      <c r="B1472">
        <v>2863704</v>
      </c>
      <c r="C1472">
        <v>3271</v>
      </c>
      <c r="D1472" t="s">
        <v>11</v>
      </c>
    </row>
    <row r="1473" spans="1:4">
      <c r="A1473">
        <v>196978</v>
      </c>
      <c r="B1473">
        <v>2863704</v>
      </c>
      <c r="C1473">
        <v>3789</v>
      </c>
      <c r="D1473" t="s">
        <v>11</v>
      </c>
    </row>
    <row r="1474" spans="1:4">
      <c r="A1474">
        <v>196978</v>
      </c>
      <c r="B1474">
        <v>2863704</v>
      </c>
      <c r="C1474">
        <v>4302</v>
      </c>
      <c r="D1474" t="s">
        <v>11</v>
      </c>
    </row>
    <row r="1475" spans="1:4">
      <c r="A1475">
        <v>196979</v>
      </c>
      <c r="B1475">
        <v>2863705</v>
      </c>
      <c r="C1475">
        <v>634</v>
      </c>
      <c r="D1475" t="s">
        <v>11</v>
      </c>
    </row>
    <row r="1476" spans="1:4">
      <c r="A1476">
        <v>196979</v>
      </c>
      <c r="B1476">
        <v>2863705</v>
      </c>
      <c r="C1476">
        <v>1123</v>
      </c>
      <c r="D1476" t="s">
        <v>11</v>
      </c>
    </row>
    <row r="1477" spans="1:4">
      <c r="A1477">
        <v>196979</v>
      </c>
      <c r="B1477">
        <v>2863705</v>
      </c>
      <c r="C1477">
        <v>1628</v>
      </c>
      <c r="D1477" t="s">
        <v>11</v>
      </c>
    </row>
    <row r="1478" spans="1:4">
      <c r="A1478">
        <v>196979</v>
      </c>
      <c r="B1478">
        <v>2863705</v>
      </c>
      <c r="C1478">
        <v>2092</v>
      </c>
      <c r="D1478" t="s">
        <v>11</v>
      </c>
    </row>
    <row r="1479" spans="1:4">
      <c r="A1479">
        <v>196979</v>
      </c>
      <c r="B1479">
        <v>2863705</v>
      </c>
      <c r="C1479">
        <v>2581</v>
      </c>
      <c r="D1479" t="s">
        <v>11</v>
      </c>
    </row>
    <row r="1480" spans="1:4">
      <c r="A1480">
        <v>196979</v>
      </c>
      <c r="B1480">
        <v>2863705</v>
      </c>
      <c r="C1480">
        <v>3060</v>
      </c>
      <c r="D1480" t="s">
        <v>11</v>
      </c>
    </row>
    <row r="1481" spans="1:4">
      <c r="A1481">
        <v>196979</v>
      </c>
      <c r="B1481">
        <v>2863705</v>
      </c>
      <c r="C1481">
        <v>3516</v>
      </c>
      <c r="D1481" t="s">
        <v>11</v>
      </c>
    </row>
    <row r="1482" spans="1:4">
      <c r="A1482">
        <v>196979</v>
      </c>
      <c r="B1482">
        <v>2863705</v>
      </c>
      <c r="C1482">
        <v>4006</v>
      </c>
      <c r="D1482" t="s">
        <v>11</v>
      </c>
    </row>
    <row r="1483" spans="1:4">
      <c r="A1483">
        <v>196979</v>
      </c>
      <c r="B1483">
        <v>2863705</v>
      </c>
      <c r="C1483">
        <v>4475</v>
      </c>
      <c r="D1483" t="s">
        <v>11</v>
      </c>
    </row>
    <row r="1484" spans="1:4">
      <c r="A1484">
        <v>196980</v>
      </c>
      <c r="B1484">
        <v>2863706</v>
      </c>
      <c r="C1484">
        <v>575</v>
      </c>
      <c r="D1484" t="s">
        <v>11</v>
      </c>
    </row>
    <row r="1485" spans="1:4">
      <c r="A1485">
        <v>196980</v>
      </c>
      <c r="B1485">
        <v>2863706</v>
      </c>
      <c r="C1485">
        <v>1018</v>
      </c>
      <c r="D1485" t="s">
        <v>11</v>
      </c>
    </row>
    <row r="1486" spans="1:4">
      <c r="A1486">
        <v>196980</v>
      </c>
      <c r="B1486">
        <v>2863706</v>
      </c>
      <c r="C1486">
        <v>1453</v>
      </c>
      <c r="D1486" t="s">
        <v>11</v>
      </c>
    </row>
    <row r="1487" spans="1:4">
      <c r="A1487">
        <v>196980</v>
      </c>
      <c r="B1487">
        <v>2863706</v>
      </c>
      <c r="C1487">
        <v>1885</v>
      </c>
      <c r="D1487" t="s">
        <v>11</v>
      </c>
    </row>
    <row r="1488" spans="1:4">
      <c r="A1488">
        <v>196980</v>
      </c>
      <c r="B1488">
        <v>2863706</v>
      </c>
      <c r="C1488">
        <v>2323</v>
      </c>
      <c r="D1488" t="s">
        <v>11</v>
      </c>
    </row>
    <row r="1489" spans="1:4">
      <c r="A1489">
        <v>196980</v>
      </c>
      <c r="B1489">
        <v>2863706</v>
      </c>
      <c r="C1489">
        <v>2754</v>
      </c>
      <c r="D1489" t="s">
        <v>11</v>
      </c>
    </row>
    <row r="1490" spans="1:4">
      <c r="A1490">
        <v>196980</v>
      </c>
      <c r="B1490">
        <v>2863706</v>
      </c>
      <c r="C1490">
        <v>3177</v>
      </c>
      <c r="D1490" t="s">
        <v>11</v>
      </c>
    </row>
    <row r="1491" spans="1:4">
      <c r="A1491">
        <v>196980</v>
      </c>
      <c r="B1491">
        <v>2863706</v>
      </c>
      <c r="C1491">
        <v>3611</v>
      </c>
      <c r="D1491" t="s">
        <v>11</v>
      </c>
    </row>
    <row r="1492" spans="1:4">
      <c r="A1492">
        <v>196980</v>
      </c>
      <c r="B1492">
        <v>2863706</v>
      </c>
      <c r="C1492">
        <v>4046</v>
      </c>
      <c r="D1492" t="s">
        <v>11</v>
      </c>
    </row>
    <row r="1493" spans="1:4">
      <c r="A1493">
        <v>196980</v>
      </c>
      <c r="B1493">
        <v>2863706</v>
      </c>
      <c r="C1493">
        <v>4474</v>
      </c>
      <c r="D1493" t="s">
        <v>11</v>
      </c>
    </row>
    <row r="1494" spans="1:4">
      <c r="A1494">
        <v>196981</v>
      </c>
      <c r="B1494">
        <v>2863707</v>
      </c>
      <c r="C1494">
        <v>651</v>
      </c>
      <c r="D1494" t="s">
        <v>11</v>
      </c>
    </row>
    <row r="1495" spans="1:4">
      <c r="A1495">
        <v>196981</v>
      </c>
      <c r="B1495">
        <v>2863707</v>
      </c>
      <c r="C1495">
        <v>1175</v>
      </c>
      <c r="D1495" t="s">
        <v>11</v>
      </c>
    </row>
    <row r="1496" spans="1:4">
      <c r="A1496">
        <v>196981</v>
      </c>
      <c r="B1496">
        <v>2863707</v>
      </c>
      <c r="C1496">
        <v>1672</v>
      </c>
      <c r="D1496" t="s">
        <v>11</v>
      </c>
    </row>
    <row r="1497" spans="1:4">
      <c r="A1497">
        <v>196981</v>
      </c>
      <c r="B1497">
        <v>2863707</v>
      </c>
      <c r="C1497">
        <v>2187</v>
      </c>
      <c r="D1497" t="s">
        <v>11</v>
      </c>
    </row>
    <row r="1498" spans="1:4">
      <c r="A1498">
        <v>196981</v>
      </c>
      <c r="B1498">
        <v>2863707</v>
      </c>
      <c r="C1498">
        <v>2709</v>
      </c>
      <c r="D1498" t="s">
        <v>11</v>
      </c>
    </row>
    <row r="1499" spans="1:4">
      <c r="A1499">
        <v>196981</v>
      </c>
      <c r="B1499">
        <v>2863707</v>
      </c>
      <c r="C1499">
        <v>3215</v>
      </c>
      <c r="D1499" t="s">
        <v>11</v>
      </c>
    </row>
    <row r="1500" spans="1:4">
      <c r="A1500">
        <v>196981</v>
      </c>
      <c r="B1500">
        <v>2863707</v>
      </c>
      <c r="C1500">
        <v>3688</v>
      </c>
      <c r="D1500" t="s">
        <v>11</v>
      </c>
    </row>
    <row r="1501" spans="1:4">
      <c r="A1501">
        <v>196981</v>
      </c>
      <c r="B1501">
        <v>2863707</v>
      </c>
      <c r="C1501">
        <v>3984</v>
      </c>
      <c r="D1501" t="s">
        <v>16</v>
      </c>
    </row>
    <row r="1502" spans="1:4">
      <c r="A1502">
        <v>196982</v>
      </c>
      <c r="B1502">
        <v>2863708</v>
      </c>
      <c r="C1502">
        <v>678</v>
      </c>
      <c r="D1502" t="s">
        <v>11</v>
      </c>
    </row>
    <row r="1503" spans="1:4">
      <c r="A1503">
        <v>196982</v>
      </c>
      <c r="B1503">
        <v>2863708</v>
      </c>
      <c r="C1503">
        <v>1211</v>
      </c>
      <c r="D1503" t="s">
        <v>11</v>
      </c>
    </row>
    <row r="1504" spans="1:4">
      <c r="A1504">
        <v>196982</v>
      </c>
      <c r="B1504">
        <v>2863708</v>
      </c>
      <c r="C1504">
        <v>1734</v>
      </c>
      <c r="D1504" t="s">
        <v>11</v>
      </c>
    </row>
    <row r="1505" spans="1:4">
      <c r="A1505">
        <v>196982</v>
      </c>
      <c r="B1505">
        <v>2863708</v>
      </c>
      <c r="C1505">
        <v>2267</v>
      </c>
      <c r="D1505" t="s">
        <v>11</v>
      </c>
    </row>
    <row r="1506" spans="1:4">
      <c r="A1506">
        <v>196982</v>
      </c>
      <c r="B1506">
        <v>2863708</v>
      </c>
      <c r="C1506">
        <v>2793</v>
      </c>
      <c r="D1506" t="s">
        <v>11</v>
      </c>
    </row>
    <row r="1507" spans="1:4">
      <c r="A1507">
        <v>196982</v>
      </c>
      <c r="B1507">
        <v>2863708</v>
      </c>
      <c r="C1507">
        <v>3315</v>
      </c>
      <c r="D1507" t="s">
        <v>11</v>
      </c>
    </row>
    <row r="1508" spans="1:4">
      <c r="A1508">
        <v>196982</v>
      </c>
      <c r="B1508">
        <v>2863708</v>
      </c>
      <c r="C1508">
        <v>3864</v>
      </c>
      <c r="D1508" t="s">
        <v>11</v>
      </c>
    </row>
    <row r="1509" spans="1:4">
      <c r="A1509">
        <v>196982</v>
      </c>
      <c r="B1509">
        <v>2863708</v>
      </c>
      <c r="C1509">
        <v>4391</v>
      </c>
      <c r="D1509" t="s">
        <v>11</v>
      </c>
    </row>
    <row r="1510" spans="1:4">
      <c r="A1510">
        <v>196983</v>
      </c>
      <c r="B1510">
        <v>2863709</v>
      </c>
      <c r="C1510">
        <v>663</v>
      </c>
      <c r="D1510" t="s">
        <v>19</v>
      </c>
    </row>
    <row r="1511" spans="1:4">
      <c r="A1511">
        <v>196983</v>
      </c>
      <c r="B1511">
        <v>2863709</v>
      </c>
      <c r="C1511">
        <v>1181</v>
      </c>
      <c r="D1511" t="s">
        <v>19</v>
      </c>
    </row>
    <row r="1512" spans="1:4">
      <c r="A1512">
        <v>196983</v>
      </c>
      <c r="B1512">
        <v>2863709</v>
      </c>
      <c r="C1512">
        <v>1690</v>
      </c>
      <c r="D1512" t="s">
        <v>19</v>
      </c>
    </row>
    <row r="1513" spans="1:4">
      <c r="A1513">
        <v>196983</v>
      </c>
      <c r="B1513">
        <v>2863709</v>
      </c>
      <c r="C1513">
        <v>2214</v>
      </c>
      <c r="D1513" t="s">
        <v>19</v>
      </c>
    </row>
    <row r="1514" spans="1:4">
      <c r="A1514">
        <v>196983</v>
      </c>
      <c r="B1514">
        <v>2863709</v>
      </c>
      <c r="C1514">
        <v>2731</v>
      </c>
      <c r="D1514" t="s">
        <v>19</v>
      </c>
    </row>
    <row r="1515" spans="1:4">
      <c r="A1515">
        <v>196983</v>
      </c>
      <c r="B1515">
        <v>2863709</v>
      </c>
      <c r="C1515">
        <v>3263</v>
      </c>
      <c r="D1515" t="s">
        <v>19</v>
      </c>
    </row>
    <row r="1516" spans="1:4">
      <c r="A1516">
        <v>196983</v>
      </c>
      <c r="B1516">
        <v>2863709</v>
      </c>
      <c r="C1516">
        <v>3786</v>
      </c>
      <c r="D1516" t="s">
        <v>19</v>
      </c>
    </row>
    <row r="1517" spans="1:4">
      <c r="A1517">
        <v>196983</v>
      </c>
      <c r="B1517">
        <v>2863709</v>
      </c>
      <c r="C1517">
        <v>4310</v>
      </c>
      <c r="D1517" t="s">
        <v>19</v>
      </c>
    </row>
    <row r="1518" spans="1:4">
      <c r="A1518">
        <v>196984</v>
      </c>
      <c r="B1518">
        <v>2863710</v>
      </c>
      <c r="C1518">
        <v>597</v>
      </c>
      <c r="D1518" t="s">
        <v>11</v>
      </c>
    </row>
    <row r="1519" spans="1:4">
      <c r="A1519">
        <v>196984</v>
      </c>
      <c r="B1519">
        <v>2863710</v>
      </c>
      <c r="C1519">
        <v>1061</v>
      </c>
      <c r="D1519" t="s">
        <v>11</v>
      </c>
    </row>
    <row r="1520" spans="1:4">
      <c r="A1520">
        <v>196984</v>
      </c>
      <c r="B1520">
        <v>2863710</v>
      </c>
      <c r="C1520">
        <v>1525</v>
      </c>
      <c r="D1520" t="s">
        <v>11</v>
      </c>
    </row>
    <row r="1521" spans="1:4">
      <c r="A1521">
        <v>196984</v>
      </c>
      <c r="B1521">
        <v>2863710</v>
      </c>
      <c r="C1521">
        <v>1971</v>
      </c>
      <c r="D1521" t="s">
        <v>11</v>
      </c>
    </row>
    <row r="1522" spans="1:4">
      <c r="A1522">
        <v>196984</v>
      </c>
      <c r="B1522">
        <v>2863710</v>
      </c>
      <c r="C1522">
        <v>2408</v>
      </c>
      <c r="D1522" t="s">
        <v>11</v>
      </c>
    </row>
    <row r="1523" spans="1:4">
      <c r="A1523">
        <v>196984</v>
      </c>
      <c r="B1523">
        <v>2863710</v>
      </c>
      <c r="C1523">
        <v>2846</v>
      </c>
      <c r="D1523" t="s">
        <v>11</v>
      </c>
    </row>
    <row r="1524" spans="1:4">
      <c r="A1524">
        <v>196984</v>
      </c>
      <c r="B1524">
        <v>2863710</v>
      </c>
      <c r="C1524">
        <v>3317</v>
      </c>
      <c r="D1524" t="s">
        <v>11</v>
      </c>
    </row>
    <row r="1525" spans="1:4">
      <c r="A1525">
        <v>196984</v>
      </c>
      <c r="B1525">
        <v>2863710</v>
      </c>
      <c r="C1525">
        <v>3778</v>
      </c>
      <c r="D1525" t="s">
        <v>11</v>
      </c>
    </row>
    <row r="1526" spans="1:4">
      <c r="A1526">
        <v>196984</v>
      </c>
      <c r="B1526">
        <v>2863710</v>
      </c>
      <c r="C1526">
        <v>4256</v>
      </c>
      <c r="D1526" t="s">
        <v>11</v>
      </c>
    </row>
    <row r="1527" spans="1:4">
      <c r="A1527">
        <v>196985</v>
      </c>
      <c r="B1527">
        <v>2863711</v>
      </c>
      <c r="C1527">
        <v>513</v>
      </c>
      <c r="D1527" t="s">
        <v>11</v>
      </c>
    </row>
    <row r="1528" spans="1:4">
      <c r="A1528">
        <v>196985</v>
      </c>
      <c r="B1528">
        <v>2863711</v>
      </c>
      <c r="C1528">
        <v>911</v>
      </c>
      <c r="D1528" t="s">
        <v>11</v>
      </c>
    </row>
    <row r="1529" spans="1:4">
      <c r="A1529">
        <v>196985</v>
      </c>
      <c r="B1529">
        <v>2863711</v>
      </c>
      <c r="C1529">
        <v>1313</v>
      </c>
      <c r="D1529" t="s">
        <v>11</v>
      </c>
    </row>
    <row r="1530" spans="1:4">
      <c r="A1530">
        <v>196985</v>
      </c>
      <c r="B1530">
        <v>2863711</v>
      </c>
      <c r="C1530">
        <v>1712</v>
      </c>
      <c r="D1530" t="s">
        <v>11</v>
      </c>
    </row>
    <row r="1531" spans="1:4">
      <c r="A1531">
        <v>196985</v>
      </c>
      <c r="B1531">
        <v>2863711</v>
      </c>
      <c r="C1531">
        <v>2106</v>
      </c>
      <c r="D1531" t="s">
        <v>11</v>
      </c>
    </row>
    <row r="1532" spans="1:4">
      <c r="A1532">
        <v>196985</v>
      </c>
      <c r="B1532">
        <v>2863711</v>
      </c>
      <c r="C1532">
        <v>2504</v>
      </c>
      <c r="D1532" t="s">
        <v>11</v>
      </c>
    </row>
    <row r="1533" spans="1:4">
      <c r="A1533">
        <v>196985</v>
      </c>
      <c r="B1533">
        <v>2863711</v>
      </c>
      <c r="C1533">
        <v>2901</v>
      </c>
      <c r="D1533" t="s">
        <v>11</v>
      </c>
    </row>
    <row r="1534" spans="1:4">
      <c r="A1534">
        <v>196985</v>
      </c>
      <c r="B1534">
        <v>2863711</v>
      </c>
      <c r="C1534">
        <v>3296</v>
      </c>
      <c r="D1534" t="s">
        <v>11</v>
      </c>
    </row>
    <row r="1535" spans="1:4">
      <c r="A1535">
        <v>196985</v>
      </c>
      <c r="B1535">
        <v>2863711</v>
      </c>
      <c r="C1535">
        <v>3690</v>
      </c>
      <c r="D1535" t="s">
        <v>11</v>
      </c>
    </row>
    <row r="1536" spans="1:4">
      <c r="A1536">
        <v>196985</v>
      </c>
      <c r="B1536">
        <v>2863711</v>
      </c>
      <c r="C1536">
        <v>4081</v>
      </c>
      <c r="D1536" t="s">
        <v>11</v>
      </c>
    </row>
    <row r="1537" spans="1:4">
      <c r="A1537">
        <v>196985</v>
      </c>
      <c r="B1537">
        <v>2863711</v>
      </c>
      <c r="C1537">
        <v>4474</v>
      </c>
      <c r="D1537" t="s">
        <v>11</v>
      </c>
    </row>
    <row r="1538" spans="1:4">
      <c r="A1538">
        <v>196986</v>
      </c>
      <c r="B1538">
        <v>2863712</v>
      </c>
      <c r="C1538">
        <v>522</v>
      </c>
      <c r="D1538" t="s">
        <v>11</v>
      </c>
    </row>
    <row r="1539" spans="1:4">
      <c r="A1539">
        <v>196986</v>
      </c>
      <c r="B1539">
        <v>2863712</v>
      </c>
      <c r="C1539">
        <v>965</v>
      </c>
      <c r="D1539" t="s">
        <v>11</v>
      </c>
    </row>
    <row r="1540" spans="1:4">
      <c r="A1540">
        <v>196986</v>
      </c>
      <c r="B1540">
        <v>2863712</v>
      </c>
      <c r="C1540">
        <v>1418</v>
      </c>
      <c r="D1540" t="s">
        <v>11</v>
      </c>
    </row>
    <row r="1541" spans="1:4">
      <c r="A1541">
        <v>196986</v>
      </c>
      <c r="B1541">
        <v>2863712</v>
      </c>
      <c r="C1541">
        <v>1816</v>
      </c>
      <c r="D1541" t="s">
        <v>11</v>
      </c>
    </row>
    <row r="1542" spans="1:4">
      <c r="A1542">
        <v>196986</v>
      </c>
      <c r="B1542">
        <v>2863712</v>
      </c>
      <c r="C1542">
        <v>2214</v>
      </c>
      <c r="D1542" t="s">
        <v>11</v>
      </c>
    </row>
    <row r="1543" spans="1:4">
      <c r="A1543">
        <v>196986</v>
      </c>
      <c r="B1543">
        <v>2863712</v>
      </c>
      <c r="C1543">
        <v>2637</v>
      </c>
      <c r="D1543" t="s">
        <v>11</v>
      </c>
    </row>
    <row r="1544" spans="1:4">
      <c r="A1544">
        <v>196986</v>
      </c>
      <c r="B1544">
        <v>2863712</v>
      </c>
      <c r="C1544">
        <v>3064</v>
      </c>
      <c r="D1544" t="s">
        <v>11</v>
      </c>
    </row>
    <row r="1545" spans="1:4">
      <c r="A1545">
        <v>196986</v>
      </c>
      <c r="B1545">
        <v>2863712</v>
      </c>
      <c r="C1545">
        <v>3453</v>
      </c>
      <c r="D1545" t="s">
        <v>11</v>
      </c>
    </row>
    <row r="1546" spans="1:4">
      <c r="A1546">
        <v>196986</v>
      </c>
      <c r="B1546">
        <v>2863712</v>
      </c>
      <c r="C1546">
        <v>3895</v>
      </c>
      <c r="D1546" t="s">
        <v>11</v>
      </c>
    </row>
    <row r="1547" spans="1:4">
      <c r="A1547">
        <v>196986</v>
      </c>
      <c r="B1547">
        <v>2863712</v>
      </c>
      <c r="C1547">
        <v>4347</v>
      </c>
      <c r="D1547" t="s">
        <v>11</v>
      </c>
    </row>
    <row r="1548" spans="1:4">
      <c r="A1548">
        <v>196987</v>
      </c>
      <c r="B1548">
        <v>2863713</v>
      </c>
      <c r="C1548">
        <v>494</v>
      </c>
      <c r="D1548" t="s">
        <v>11</v>
      </c>
    </row>
    <row r="1549" spans="1:4">
      <c r="A1549">
        <v>196987</v>
      </c>
      <c r="B1549">
        <v>2863713</v>
      </c>
      <c r="C1549">
        <v>887</v>
      </c>
      <c r="D1549" t="s">
        <v>11</v>
      </c>
    </row>
    <row r="1550" spans="1:4">
      <c r="A1550">
        <v>196987</v>
      </c>
      <c r="B1550">
        <v>2863713</v>
      </c>
      <c r="C1550">
        <v>1264</v>
      </c>
      <c r="D1550" t="s">
        <v>11</v>
      </c>
    </row>
    <row r="1551" spans="1:4">
      <c r="A1551">
        <v>196987</v>
      </c>
      <c r="B1551">
        <v>2863713</v>
      </c>
      <c r="C1551">
        <v>1638</v>
      </c>
      <c r="D1551" t="s">
        <v>11</v>
      </c>
    </row>
    <row r="1552" spans="1:4">
      <c r="A1552">
        <v>196987</v>
      </c>
      <c r="B1552">
        <v>2863713</v>
      </c>
      <c r="C1552">
        <v>2024</v>
      </c>
      <c r="D1552" t="s">
        <v>11</v>
      </c>
    </row>
    <row r="1553" spans="1:4">
      <c r="A1553">
        <v>196987</v>
      </c>
      <c r="B1553">
        <v>2863713</v>
      </c>
      <c r="C1553">
        <v>2418</v>
      </c>
      <c r="D1553" t="s">
        <v>11</v>
      </c>
    </row>
    <row r="1554" spans="1:4">
      <c r="A1554">
        <v>196987</v>
      </c>
      <c r="B1554">
        <v>2863713</v>
      </c>
      <c r="C1554">
        <v>2797</v>
      </c>
      <c r="D1554" t="s">
        <v>11</v>
      </c>
    </row>
    <row r="1555" spans="1:4">
      <c r="A1555">
        <v>196987</v>
      </c>
      <c r="B1555">
        <v>2863713</v>
      </c>
      <c r="C1555">
        <v>3192</v>
      </c>
      <c r="D1555" t="s">
        <v>11</v>
      </c>
    </row>
    <row r="1556" spans="1:4">
      <c r="A1556">
        <v>196987</v>
      </c>
      <c r="B1556">
        <v>2863713</v>
      </c>
      <c r="C1556">
        <v>3595</v>
      </c>
      <c r="D1556" t="s">
        <v>11</v>
      </c>
    </row>
    <row r="1557" spans="1:4">
      <c r="A1557">
        <v>196987</v>
      </c>
      <c r="B1557">
        <v>2863713</v>
      </c>
      <c r="C1557">
        <v>3998</v>
      </c>
      <c r="D1557" t="s">
        <v>11</v>
      </c>
    </row>
    <row r="1558" spans="1:4">
      <c r="A1558">
        <v>196987</v>
      </c>
      <c r="B1558">
        <v>2863713</v>
      </c>
      <c r="C1558">
        <v>4377</v>
      </c>
      <c r="D1558" t="s">
        <v>11</v>
      </c>
    </row>
    <row r="1559" spans="1:4">
      <c r="A1559">
        <v>196988</v>
      </c>
      <c r="B1559">
        <v>2863714</v>
      </c>
      <c r="C1559">
        <v>692</v>
      </c>
      <c r="D1559" t="s">
        <v>11</v>
      </c>
    </row>
    <row r="1560" spans="1:4">
      <c r="A1560">
        <v>196988</v>
      </c>
      <c r="B1560">
        <v>2863714</v>
      </c>
      <c r="C1560">
        <v>1256</v>
      </c>
      <c r="D1560" t="s">
        <v>11</v>
      </c>
    </row>
    <row r="1561" spans="1:4">
      <c r="A1561">
        <v>196988</v>
      </c>
      <c r="B1561">
        <v>2863714</v>
      </c>
      <c r="C1561">
        <v>1842</v>
      </c>
      <c r="D1561" t="s">
        <v>11</v>
      </c>
    </row>
    <row r="1562" spans="1:4">
      <c r="A1562">
        <v>196988</v>
      </c>
      <c r="B1562">
        <v>2863714</v>
      </c>
      <c r="C1562">
        <v>2384</v>
      </c>
      <c r="D1562" t="s">
        <v>11</v>
      </c>
    </row>
    <row r="1563" spans="1:4">
      <c r="A1563">
        <v>196988</v>
      </c>
      <c r="B1563">
        <v>2863714</v>
      </c>
      <c r="C1563">
        <v>2896</v>
      </c>
      <c r="D1563" t="s">
        <v>11</v>
      </c>
    </row>
    <row r="1564" spans="1:4">
      <c r="A1564">
        <v>196988</v>
      </c>
      <c r="B1564">
        <v>2863714</v>
      </c>
      <c r="C1564">
        <v>3459</v>
      </c>
      <c r="D1564" t="s">
        <v>11</v>
      </c>
    </row>
    <row r="1565" spans="1:4">
      <c r="A1565">
        <v>196988</v>
      </c>
      <c r="B1565">
        <v>2863714</v>
      </c>
      <c r="C1565">
        <v>4017</v>
      </c>
      <c r="D1565" t="s">
        <v>11</v>
      </c>
    </row>
    <row r="1566" spans="1:4">
      <c r="A1566">
        <v>196989</v>
      </c>
      <c r="B1566">
        <v>2863715</v>
      </c>
      <c r="C1566">
        <v>699</v>
      </c>
      <c r="D1566" t="s">
        <v>11</v>
      </c>
    </row>
    <row r="1567" spans="1:4">
      <c r="A1567">
        <v>196989</v>
      </c>
      <c r="B1567">
        <v>2863715</v>
      </c>
      <c r="C1567">
        <v>1251</v>
      </c>
      <c r="D1567" t="s">
        <v>11</v>
      </c>
    </row>
    <row r="1568" spans="1:4">
      <c r="A1568">
        <v>196989</v>
      </c>
      <c r="B1568">
        <v>2863715</v>
      </c>
      <c r="C1568">
        <v>1813</v>
      </c>
      <c r="D1568" t="s">
        <v>11</v>
      </c>
    </row>
    <row r="1569" spans="1:4">
      <c r="A1569">
        <v>196989</v>
      </c>
      <c r="B1569">
        <v>2863715</v>
      </c>
      <c r="C1569">
        <v>2358</v>
      </c>
      <c r="D1569" t="s">
        <v>11</v>
      </c>
    </row>
    <row r="1570" spans="1:4">
      <c r="A1570">
        <v>196989</v>
      </c>
      <c r="B1570">
        <v>2863715</v>
      </c>
      <c r="C1570">
        <v>2909</v>
      </c>
      <c r="D1570" t="s">
        <v>11</v>
      </c>
    </row>
    <row r="1571" spans="1:4">
      <c r="A1571">
        <v>196989</v>
      </c>
      <c r="B1571">
        <v>2863715</v>
      </c>
      <c r="C1571">
        <v>3456</v>
      </c>
      <c r="D1571" t="s">
        <v>11</v>
      </c>
    </row>
    <row r="1572" spans="1:4">
      <c r="A1572">
        <v>196989</v>
      </c>
      <c r="B1572">
        <v>2863715</v>
      </c>
      <c r="C1572">
        <v>3991</v>
      </c>
      <c r="D1572" t="s">
        <v>11</v>
      </c>
    </row>
    <row r="1573" spans="1:4">
      <c r="A1573">
        <v>196990</v>
      </c>
      <c r="B1573">
        <v>2863716</v>
      </c>
      <c r="C1573">
        <v>467</v>
      </c>
      <c r="D1573" t="s">
        <v>11</v>
      </c>
    </row>
    <row r="1574" spans="1:4">
      <c r="A1574">
        <v>196990</v>
      </c>
      <c r="B1574">
        <v>2863716</v>
      </c>
      <c r="C1574">
        <v>842</v>
      </c>
      <c r="D1574" t="s">
        <v>11</v>
      </c>
    </row>
    <row r="1575" spans="1:4">
      <c r="A1575">
        <v>196990</v>
      </c>
      <c r="B1575">
        <v>2863716</v>
      </c>
      <c r="C1575">
        <v>1231</v>
      </c>
      <c r="D1575" t="s">
        <v>11</v>
      </c>
    </row>
    <row r="1576" spans="1:4">
      <c r="A1576">
        <v>196990</v>
      </c>
      <c r="B1576">
        <v>2863716</v>
      </c>
      <c r="C1576">
        <v>1627</v>
      </c>
      <c r="D1576" t="s">
        <v>11</v>
      </c>
    </row>
    <row r="1577" spans="1:4">
      <c r="A1577">
        <v>196990</v>
      </c>
      <c r="B1577">
        <v>2863716</v>
      </c>
      <c r="C1577">
        <v>1999</v>
      </c>
      <c r="D1577" t="s">
        <v>11</v>
      </c>
    </row>
    <row r="1578" spans="1:4">
      <c r="A1578">
        <v>196990</v>
      </c>
      <c r="B1578">
        <v>2863716</v>
      </c>
      <c r="C1578">
        <v>2364</v>
      </c>
      <c r="D1578" t="s">
        <v>11</v>
      </c>
    </row>
    <row r="1579" spans="1:4">
      <c r="A1579">
        <v>196990</v>
      </c>
      <c r="B1579">
        <v>2863716</v>
      </c>
      <c r="C1579">
        <v>2712</v>
      </c>
      <c r="D1579" t="s">
        <v>11</v>
      </c>
    </row>
    <row r="1580" spans="1:4">
      <c r="A1580">
        <v>196990</v>
      </c>
      <c r="B1580">
        <v>2863716</v>
      </c>
      <c r="C1580">
        <v>3059</v>
      </c>
      <c r="D1580" t="s">
        <v>11</v>
      </c>
    </row>
    <row r="1581" spans="1:4">
      <c r="A1581">
        <v>196990</v>
      </c>
      <c r="B1581">
        <v>2863716</v>
      </c>
      <c r="C1581">
        <v>3418</v>
      </c>
      <c r="D1581" t="s">
        <v>11</v>
      </c>
    </row>
    <row r="1582" spans="1:4">
      <c r="A1582">
        <v>196990</v>
      </c>
      <c r="B1582">
        <v>2863716</v>
      </c>
      <c r="C1582">
        <v>3800</v>
      </c>
      <c r="D1582" t="s">
        <v>11</v>
      </c>
    </row>
    <row r="1583" spans="1:4">
      <c r="A1583">
        <v>196990</v>
      </c>
      <c r="B1583">
        <v>2863716</v>
      </c>
      <c r="C1583">
        <v>4173</v>
      </c>
      <c r="D1583" t="s">
        <v>11</v>
      </c>
    </row>
    <row r="1584" spans="1:4">
      <c r="A1584">
        <v>196990</v>
      </c>
      <c r="B1584">
        <v>2863716</v>
      </c>
      <c r="C1584">
        <v>4528</v>
      </c>
      <c r="D1584" t="s">
        <v>11</v>
      </c>
    </row>
    <row r="1585" spans="1:4">
      <c r="A1585">
        <v>196991</v>
      </c>
      <c r="B1585">
        <v>2863717</v>
      </c>
      <c r="C1585">
        <v>607</v>
      </c>
      <c r="D1585" t="s">
        <v>11</v>
      </c>
    </row>
    <row r="1586" spans="1:4">
      <c r="A1586">
        <v>196991</v>
      </c>
      <c r="B1586">
        <v>2863717</v>
      </c>
      <c r="C1586">
        <v>1054</v>
      </c>
      <c r="D1586" t="s">
        <v>11</v>
      </c>
    </row>
    <row r="1587" spans="1:4">
      <c r="A1587">
        <v>196991</v>
      </c>
      <c r="B1587">
        <v>2863717</v>
      </c>
      <c r="C1587">
        <v>1514</v>
      </c>
      <c r="D1587" t="s">
        <v>11</v>
      </c>
    </row>
    <row r="1588" spans="1:4">
      <c r="A1588">
        <v>196991</v>
      </c>
      <c r="B1588">
        <v>2863717</v>
      </c>
      <c r="C1588">
        <v>1981</v>
      </c>
      <c r="D1588" t="s">
        <v>11</v>
      </c>
    </row>
    <row r="1589" spans="1:4">
      <c r="A1589">
        <v>196991</v>
      </c>
      <c r="B1589">
        <v>2863717</v>
      </c>
      <c r="C1589">
        <v>2428</v>
      </c>
      <c r="D1589" t="s">
        <v>11</v>
      </c>
    </row>
    <row r="1590" spans="1:4">
      <c r="A1590">
        <v>196991</v>
      </c>
      <c r="B1590">
        <v>2863717</v>
      </c>
      <c r="C1590">
        <v>2884</v>
      </c>
      <c r="D1590" t="s">
        <v>11</v>
      </c>
    </row>
    <row r="1591" spans="1:4">
      <c r="A1591">
        <v>196991</v>
      </c>
      <c r="B1591">
        <v>2863717</v>
      </c>
      <c r="C1591">
        <v>3345</v>
      </c>
      <c r="D1591" t="s">
        <v>11</v>
      </c>
    </row>
    <row r="1592" spans="1:4">
      <c r="A1592">
        <v>196991</v>
      </c>
      <c r="B1592">
        <v>2863717</v>
      </c>
      <c r="C1592">
        <v>3787</v>
      </c>
      <c r="D1592" t="s">
        <v>11</v>
      </c>
    </row>
    <row r="1593" spans="1:4">
      <c r="A1593">
        <v>196991</v>
      </c>
      <c r="B1593">
        <v>2863717</v>
      </c>
      <c r="C1593">
        <v>4230</v>
      </c>
      <c r="D1593" t="s">
        <v>11</v>
      </c>
    </row>
    <row r="1594" spans="1:4">
      <c r="A1594">
        <v>196992</v>
      </c>
      <c r="B1594">
        <v>2863718</v>
      </c>
      <c r="C1594">
        <v>546</v>
      </c>
      <c r="D1594" t="s">
        <v>16</v>
      </c>
    </row>
    <row r="1595" spans="1:4">
      <c r="A1595">
        <v>196992</v>
      </c>
      <c r="B1595">
        <v>2863718</v>
      </c>
      <c r="C1595">
        <v>1105</v>
      </c>
      <c r="D1595" t="s">
        <v>11</v>
      </c>
    </row>
    <row r="1596" spans="1:4">
      <c r="A1596">
        <v>196992</v>
      </c>
      <c r="B1596">
        <v>2863718</v>
      </c>
      <c r="C1596">
        <v>1637</v>
      </c>
      <c r="D1596" t="s">
        <v>11</v>
      </c>
    </row>
    <row r="1597" spans="1:4">
      <c r="A1597">
        <v>196992</v>
      </c>
      <c r="B1597">
        <v>2863718</v>
      </c>
      <c r="C1597">
        <v>2133</v>
      </c>
      <c r="D1597" t="s">
        <v>11</v>
      </c>
    </row>
    <row r="1598" spans="1:4">
      <c r="A1598">
        <v>196992</v>
      </c>
      <c r="B1598">
        <v>2863718</v>
      </c>
      <c r="C1598">
        <v>2516</v>
      </c>
      <c r="D1598" t="s">
        <v>11</v>
      </c>
    </row>
    <row r="1599" spans="1:4">
      <c r="A1599">
        <v>196992</v>
      </c>
      <c r="B1599">
        <v>2863718</v>
      </c>
      <c r="C1599">
        <v>2871</v>
      </c>
      <c r="D1599" t="s">
        <v>11</v>
      </c>
    </row>
    <row r="1600" spans="1:4">
      <c r="A1600">
        <v>196992</v>
      </c>
      <c r="B1600">
        <v>2863718</v>
      </c>
      <c r="C1600">
        <v>3250</v>
      </c>
      <c r="D1600" t="s">
        <v>11</v>
      </c>
    </row>
    <row r="1601" spans="1:4">
      <c r="A1601">
        <v>196992</v>
      </c>
      <c r="B1601">
        <v>2863718</v>
      </c>
      <c r="C1601">
        <v>3765</v>
      </c>
      <c r="D1601" t="s">
        <v>11</v>
      </c>
    </row>
    <row r="1602" spans="1:4">
      <c r="A1602">
        <v>196992</v>
      </c>
      <c r="B1602">
        <v>2863718</v>
      </c>
      <c r="C1602">
        <v>4299</v>
      </c>
      <c r="D1602" t="s">
        <v>11</v>
      </c>
    </row>
    <row r="1603" spans="1:4">
      <c r="A1603">
        <v>196993</v>
      </c>
      <c r="B1603">
        <v>2863719</v>
      </c>
      <c r="C1603">
        <v>653</v>
      </c>
      <c r="D1603" t="s">
        <v>11</v>
      </c>
    </row>
    <row r="1604" spans="1:4">
      <c r="A1604">
        <v>196993</v>
      </c>
      <c r="B1604">
        <v>2863719</v>
      </c>
      <c r="C1604">
        <v>1102</v>
      </c>
      <c r="D1604" t="s">
        <v>11</v>
      </c>
    </row>
    <row r="1605" spans="1:4">
      <c r="A1605">
        <v>196993</v>
      </c>
      <c r="B1605">
        <v>2863719</v>
      </c>
      <c r="C1605">
        <v>1541</v>
      </c>
      <c r="D1605" t="s">
        <v>11</v>
      </c>
    </row>
    <row r="1606" spans="1:4">
      <c r="A1606">
        <v>196993</v>
      </c>
      <c r="B1606">
        <v>2863719</v>
      </c>
      <c r="C1606">
        <v>1955</v>
      </c>
      <c r="D1606" t="s">
        <v>11</v>
      </c>
    </row>
    <row r="1607" spans="1:4">
      <c r="A1607">
        <v>196993</v>
      </c>
      <c r="B1607">
        <v>2863719</v>
      </c>
      <c r="C1607">
        <v>2371</v>
      </c>
      <c r="D1607" t="s">
        <v>11</v>
      </c>
    </row>
    <row r="1608" spans="1:4">
      <c r="A1608">
        <v>196993</v>
      </c>
      <c r="B1608">
        <v>2863719</v>
      </c>
      <c r="C1608">
        <v>2901</v>
      </c>
      <c r="D1608" t="s">
        <v>11</v>
      </c>
    </row>
    <row r="1609" spans="1:4">
      <c r="A1609">
        <v>196993</v>
      </c>
      <c r="B1609">
        <v>2863719</v>
      </c>
      <c r="C1609">
        <v>3399</v>
      </c>
      <c r="D1609" t="s">
        <v>11</v>
      </c>
    </row>
    <row r="1610" spans="1:4">
      <c r="A1610">
        <v>196993</v>
      </c>
      <c r="B1610">
        <v>2863719</v>
      </c>
      <c r="C1610">
        <v>3836</v>
      </c>
      <c r="D1610" t="s">
        <v>11</v>
      </c>
    </row>
    <row r="1611" spans="1:4">
      <c r="A1611">
        <v>196993</v>
      </c>
      <c r="B1611">
        <v>2863719</v>
      </c>
      <c r="C1611">
        <v>4227</v>
      </c>
      <c r="D1611" t="s">
        <v>16</v>
      </c>
    </row>
    <row r="1612" spans="1:4">
      <c r="A1612">
        <v>196994</v>
      </c>
      <c r="B1612">
        <v>2863720</v>
      </c>
      <c r="C1612">
        <v>518</v>
      </c>
      <c r="D1612" t="s">
        <v>18</v>
      </c>
    </row>
    <row r="1613" spans="1:4">
      <c r="A1613">
        <v>196994</v>
      </c>
      <c r="B1613">
        <v>2863720</v>
      </c>
      <c r="C1613">
        <v>1022</v>
      </c>
      <c r="D1613" t="s">
        <v>18</v>
      </c>
    </row>
    <row r="1614" spans="1:4">
      <c r="A1614">
        <v>196994</v>
      </c>
      <c r="B1614">
        <v>2863720</v>
      </c>
      <c r="C1614">
        <v>1368</v>
      </c>
      <c r="D1614" t="s">
        <v>18</v>
      </c>
    </row>
    <row r="1615" spans="1:4">
      <c r="A1615">
        <v>196994</v>
      </c>
      <c r="B1615">
        <v>2863720</v>
      </c>
      <c r="C1615">
        <v>1769</v>
      </c>
      <c r="D1615" t="s">
        <v>18</v>
      </c>
    </row>
    <row r="1616" spans="1:4">
      <c r="A1616">
        <v>196994</v>
      </c>
      <c r="B1616">
        <v>2863720</v>
      </c>
      <c r="C1616">
        <v>2204</v>
      </c>
      <c r="D1616" t="s">
        <v>18</v>
      </c>
    </row>
    <row r="1617" spans="1:4">
      <c r="A1617">
        <v>196994</v>
      </c>
      <c r="B1617">
        <v>2863720</v>
      </c>
      <c r="C1617">
        <v>2538</v>
      </c>
      <c r="D1617" t="s">
        <v>18</v>
      </c>
    </row>
    <row r="1618" spans="1:4">
      <c r="A1618">
        <v>196994</v>
      </c>
      <c r="B1618">
        <v>2863720</v>
      </c>
      <c r="C1618">
        <v>2917</v>
      </c>
      <c r="D1618" t="s">
        <v>18</v>
      </c>
    </row>
    <row r="1619" spans="1:4">
      <c r="A1619">
        <v>196994</v>
      </c>
      <c r="B1619">
        <v>2863720</v>
      </c>
      <c r="C1619">
        <v>3269</v>
      </c>
      <c r="D1619" t="s">
        <v>18</v>
      </c>
    </row>
    <row r="1620" spans="1:4">
      <c r="A1620">
        <v>196994</v>
      </c>
      <c r="B1620">
        <v>2863720</v>
      </c>
      <c r="C1620">
        <v>3639</v>
      </c>
      <c r="D1620" t="s">
        <v>18</v>
      </c>
    </row>
    <row r="1621" spans="1:4">
      <c r="A1621">
        <v>196994</v>
      </c>
      <c r="B1621">
        <v>2863720</v>
      </c>
      <c r="C1621">
        <v>4030</v>
      </c>
      <c r="D1621" t="s">
        <v>18</v>
      </c>
    </row>
    <row r="1622" spans="1:4">
      <c r="A1622">
        <v>196994</v>
      </c>
      <c r="B1622">
        <v>2863720</v>
      </c>
      <c r="C1622">
        <v>4446</v>
      </c>
      <c r="D1622" t="s">
        <v>18</v>
      </c>
    </row>
    <row r="1623" spans="1:4">
      <c r="A1623">
        <v>196995</v>
      </c>
      <c r="B1623">
        <v>2863721</v>
      </c>
      <c r="C1623">
        <v>396</v>
      </c>
      <c r="D1623" t="s">
        <v>11</v>
      </c>
    </row>
    <row r="1624" spans="1:4">
      <c r="A1624">
        <v>196995</v>
      </c>
      <c r="B1624">
        <v>2863721</v>
      </c>
      <c r="C1624">
        <v>708</v>
      </c>
      <c r="D1624" t="s">
        <v>11</v>
      </c>
    </row>
    <row r="1625" spans="1:4">
      <c r="A1625">
        <v>196995</v>
      </c>
      <c r="B1625">
        <v>2863721</v>
      </c>
      <c r="C1625">
        <v>1034</v>
      </c>
      <c r="D1625" t="s">
        <v>11</v>
      </c>
    </row>
    <row r="1626" spans="1:4">
      <c r="A1626">
        <v>196995</v>
      </c>
      <c r="B1626">
        <v>2863721</v>
      </c>
      <c r="C1626">
        <v>1351</v>
      </c>
      <c r="D1626" t="s">
        <v>11</v>
      </c>
    </row>
    <row r="1627" spans="1:4">
      <c r="A1627">
        <v>196995</v>
      </c>
      <c r="B1627">
        <v>2863721</v>
      </c>
      <c r="C1627">
        <v>1655</v>
      </c>
      <c r="D1627" t="s">
        <v>11</v>
      </c>
    </row>
    <row r="1628" spans="1:4">
      <c r="A1628">
        <v>196995</v>
      </c>
      <c r="B1628">
        <v>2863721</v>
      </c>
      <c r="C1628">
        <v>1974</v>
      </c>
      <c r="D1628" t="s">
        <v>11</v>
      </c>
    </row>
    <row r="1629" spans="1:4">
      <c r="A1629">
        <v>196995</v>
      </c>
      <c r="B1629">
        <v>2863721</v>
      </c>
      <c r="C1629">
        <v>2297</v>
      </c>
      <c r="D1629" t="s">
        <v>11</v>
      </c>
    </row>
    <row r="1630" spans="1:4">
      <c r="A1630">
        <v>196995</v>
      </c>
      <c r="B1630">
        <v>2863721</v>
      </c>
      <c r="C1630">
        <v>2595</v>
      </c>
      <c r="D1630" t="s">
        <v>11</v>
      </c>
    </row>
    <row r="1631" spans="1:4">
      <c r="A1631">
        <v>196995</v>
      </c>
      <c r="B1631">
        <v>2863721</v>
      </c>
      <c r="C1631">
        <v>2908</v>
      </c>
      <c r="D1631" t="s">
        <v>11</v>
      </c>
    </row>
    <row r="1632" spans="1:4">
      <c r="A1632">
        <v>196995</v>
      </c>
      <c r="B1632">
        <v>2863721</v>
      </c>
      <c r="C1632">
        <v>3237</v>
      </c>
      <c r="D1632" t="s">
        <v>11</v>
      </c>
    </row>
    <row r="1633" spans="1:4">
      <c r="A1633">
        <v>196995</v>
      </c>
      <c r="B1633">
        <v>2863721</v>
      </c>
      <c r="C1633">
        <v>3536</v>
      </c>
      <c r="D1633" t="s">
        <v>11</v>
      </c>
    </row>
    <row r="1634" spans="1:4">
      <c r="A1634">
        <v>196995</v>
      </c>
      <c r="B1634">
        <v>2863721</v>
      </c>
      <c r="C1634">
        <v>3842</v>
      </c>
      <c r="D1634" t="s">
        <v>11</v>
      </c>
    </row>
    <row r="1635" spans="1:4">
      <c r="A1635">
        <v>196995</v>
      </c>
      <c r="B1635">
        <v>2863721</v>
      </c>
      <c r="C1635">
        <v>4168</v>
      </c>
      <c r="D1635" t="s">
        <v>16</v>
      </c>
    </row>
    <row r="1636" spans="1:4">
      <c r="A1636">
        <v>196995</v>
      </c>
      <c r="B1636">
        <v>2863721</v>
      </c>
      <c r="C1636">
        <v>4470</v>
      </c>
      <c r="D1636" t="s">
        <v>11</v>
      </c>
    </row>
    <row r="1637" spans="1:4">
      <c r="A1637">
        <v>196996</v>
      </c>
      <c r="B1637">
        <v>2863722</v>
      </c>
      <c r="C1637">
        <v>448</v>
      </c>
      <c r="D1637" t="s">
        <v>16</v>
      </c>
    </row>
    <row r="1638" spans="1:4">
      <c r="A1638">
        <v>196996</v>
      </c>
      <c r="B1638">
        <v>2863722</v>
      </c>
      <c r="C1638">
        <v>697</v>
      </c>
      <c r="D1638" t="s">
        <v>16</v>
      </c>
    </row>
    <row r="1639" spans="1:4">
      <c r="A1639">
        <v>196996</v>
      </c>
      <c r="B1639">
        <v>2863722</v>
      </c>
      <c r="C1639">
        <v>1117</v>
      </c>
      <c r="D1639" t="s">
        <v>12</v>
      </c>
    </row>
    <row r="1640" spans="1:4">
      <c r="A1640">
        <v>196996</v>
      </c>
      <c r="B1640">
        <v>2863722</v>
      </c>
      <c r="C1640">
        <v>1364</v>
      </c>
      <c r="D1640" t="s">
        <v>16</v>
      </c>
    </row>
    <row r="1641" spans="1:4">
      <c r="A1641">
        <v>196996</v>
      </c>
      <c r="B1641">
        <v>2863722</v>
      </c>
      <c r="C1641">
        <v>1788</v>
      </c>
      <c r="D1641" t="s">
        <v>12</v>
      </c>
    </row>
    <row r="1642" spans="1:4">
      <c r="A1642">
        <v>196996</v>
      </c>
      <c r="B1642">
        <v>2863722</v>
      </c>
      <c r="C1642">
        <v>2151</v>
      </c>
      <c r="D1642" t="s">
        <v>12</v>
      </c>
    </row>
    <row r="1643" spans="1:4">
      <c r="A1643">
        <v>196996</v>
      </c>
      <c r="B1643">
        <v>2863722</v>
      </c>
      <c r="C1643">
        <v>2421</v>
      </c>
      <c r="D1643" t="s">
        <v>16</v>
      </c>
    </row>
    <row r="1644" spans="1:4">
      <c r="A1644">
        <v>196996</v>
      </c>
      <c r="B1644">
        <v>2863722</v>
      </c>
      <c r="C1644">
        <v>2825</v>
      </c>
      <c r="D1644" t="s">
        <v>12</v>
      </c>
    </row>
    <row r="1645" spans="1:4">
      <c r="A1645">
        <v>196996</v>
      </c>
      <c r="B1645">
        <v>2863722</v>
      </c>
      <c r="C1645">
        <v>3184</v>
      </c>
      <c r="D1645" t="s">
        <v>12</v>
      </c>
    </row>
    <row r="1646" spans="1:4">
      <c r="A1646">
        <v>196996</v>
      </c>
      <c r="B1646">
        <v>2863722</v>
      </c>
      <c r="C1646">
        <v>3425</v>
      </c>
      <c r="D1646" t="s">
        <v>16</v>
      </c>
    </row>
    <row r="1647" spans="1:4">
      <c r="A1647">
        <v>196996</v>
      </c>
      <c r="B1647">
        <v>2863722</v>
      </c>
      <c r="C1647">
        <v>3879</v>
      </c>
      <c r="D1647" t="s">
        <v>12</v>
      </c>
    </row>
    <row r="1648" spans="1:4">
      <c r="A1648">
        <v>196996</v>
      </c>
      <c r="B1648">
        <v>2863722</v>
      </c>
      <c r="C1648">
        <v>4242</v>
      </c>
      <c r="D1648" t="s">
        <v>13</v>
      </c>
    </row>
    <row r="1649" spans="1:4">
      <c r="A1649">
        <v>196996</v>
      </c>
      <c r="B1649">
        <v>2863722</v>
      </c>
      <c r="C1649">
        <v>4498</v>
      </c>
      <c r="D1649" t="s">
        <v>12</v>
      </c>
    </row>
    <row r="1650" spans="1:4">
      <c r="A1650">
        <v>196997</v>
      </c>
      <c r="B1650">
        <v>2863723</v>
      </c>
      <c r="C1650">
        <v>667</v>
      </c>
      <c r="D1650" t="s">
        <v>11</v>
      </c>
    </row>
    <row r="1651" spans="1:4">
      <c r="A1651">
        <v>196997</v>
      </c>
      <c r="B1651">
        <v>2863723</v>
      </c>
      <c r="C1651">
        <v>1181</v>
      </c>
      <c r="D1651" t="s">
        <v>11</v>
      </c>
    </row>
    <row r="1652" spans="1:4">
      <c r="A1652">
        <v>196997</v>
      </c>
      <c r="B1652">
        <v>2863723</v>
      </c>
      <c r="C1652">
        <v>1688</v>
      </c>
      <c r="D1652" t="s">
        <v>11</v>
      </c>
    </row>
    <row r="1653" spans="1:4">
      <c r="A1653">
        <v>196997</v>
      </c>
      <c r="B1653">
        <v>2863723</v>
      </c>
      <c r="C1653">
        <v>2206</v>
      </c>
      <c r="D1653" t="s">
        <v>11</v>
      </c>
    </row>
    <row r="1654" spans="1:4">
      <c r="A1654">
        <v>196997</v>
      </c>
      <c r="B1654">
        <v>2863723</v>
      </c>
      <c r="C1654">
        <v>2727</v>
      </c>
      <c r="D1654" t="s">
        <v>11</v>
      </c>
    </row>
    <row r="1655" spans="1:4">
      <c r="A1655">
        <v>196997</v>
      </c>
      <c r="B1655">
        <v>2863723</v>
      </c>
      <c r="C1655">
        <v>3243</v>
      </c>
      <c r="D1655" t="s">
        <v>11</v>
      </c>
    </row>
    <row r="1656" spans="1:4">
      <c r="A1656">
        <v>196997</v>
      </c>
      <c r="B1656">
        <v>2863723</v>
      </c>
      <c r="C1656">
        <v>3766</v>
      </c>
      <c r="D1656" t="s">
        <v>11</v>
      </c>
    </row>
    <row r="1657" spans="1:4">
      <c r="A1657">
        <v>196997</v>
      </c>
      <c r="B1657">
        <v>2863723</v>
      </c>
      <c r="C1657">
        <v>4284</v>
      </c>
      <c r="D1657" t="s">
        <v>11</v>
      </c>
    </row>
    <row r="1658" spans="1:4">
      <c r="A1658">
        <v>196998</v>
      </c>
      <c r="B1658">
        <v>2863724</v>
      </c>
      <c r="C1658">
        <v>489</v>
      </c>
      <c r="D1658" t="s">
        <v>11</v>
      </c>
    </row>
    <row r="1659" spans="1:4">
      <c r="A1659">
        <v>196998</v>
      </c>
      <c r="B1659">
        <v>2863724</v>
      </c>
      <c r="C1659">
        <v>889</v>
      </c>
      <c r="D1659" t="s">
        <v>11</v>
      </c>
    </row>
    <row r="1660" spans="1:4">
      <c r="A1660">
        <v>196998</v>
      </c>
      <c r="B1660">
        <v>2863724</v>
      </c>
      <c r="C1660">
        <v>1282</v>
      </c>
      <c r="D1660" t="s">
        <v>11</v>
      </c>
    </row>
    <row r="1661" spans="1:4">
      <c r="A1661">
        <v>196998</v>
      </c>
      <c r="B1661">
        <v>2863724</v>
      </c>
      <c r="C1661">
        <v>1674</v>
      </c>
      <c r="D1661" t="s">
        <v>11</v>
      </c>
    </row>
    <row r="1662" spans="1:4">
      <c r="A1662">
        <v>196998</v>
      </c>
      <c r="B1662">
        <v>2863724</v>
      </c>
      <c r="C1662">
        <v>2065</v>
      </c>
      <c r="D1662" t="s">
        <v>11</v>
      </c>
    </row>
    <row r="1663" spans="1:4">
      <c r="A1663">
        <v>196998</v>
      </c>
      <c r="B1663">
        <v>2863724</v>
      </c>
      <c r="C1663">
        <v>2453</v>
      </c>
      <c r="D1663" t="s">
        <v>11</v>
      </c>
    </row>
    <row r="1664" spans="1:4">
      <c r="A1664">
        <v>196998</v>
      </c>
      <c r="B1664">
        <v>2863724</v>
      </c>
      <c r="C1664">
        <v>2851</v>
      </c>
      <c r="D1664" t="s">
        <v>11</v>
      </c>
    </row>
    <row r="1665" spans="1:4">
      <c r="A1665">
        <v>196998</v>
      </c>
      <c r="B1665">
        <v>2863724</v>
      </c>
      <c r="C1665">
        <v>3244</v>
      </c>
      <c r="D1665" t="s">
        <v>11</v>
      </c>
    </row>
    <row r="1666" spans="1:4">
      <c r="A1666">
        <v>196998</v>
      </c>
      <c r="B1666">
        <v>2863724</v>
      </c>
      <c r="C1666">
        <v>3643</v>
      </c>
      <c r="D1666" t="s">
        <v>11</v>
      </c>
    </row>
    <row r="1667" spans="1:4">
      <c r="A1667">
        <v>196998</v>
      </c>
      <c r="B1667">
        <v>2863724</v>
      </c>
      <c r="C1667">
        <v>4049</v>
      </c>
      <c r="D1667" t="s">
        <v>11</v>
      </c>
    </row>
    <row r="1668" spans="1:4">
      <c r="A1668">
        <v>196998</v>
      </c>
      <c r="B1668">
        <v>2863724</v>
      </c>
      <c r="C1668">
        <v>4442</v>
      </c>
      <c r="D1668" t="s">
        <v>11</v>
      </c>
    </row>
    <row r="1669" spans="1:4">
      <c r="A1669">
        <v>196999</v>
      </c>
      <c r="B1669">
        <v>2863725</v>
      </c>
      <c r="C1669">
        <v>558</v>
      </c>
      <c r="D1669" t="s">
        <v>11</v>
      </c>
    </row>
    <row r="1670" spans="1:4">
      <c r="A1670">
        <v>196999</v>
      </c>
      <c r="B1670">
        <v>2863725</v>
      </c>
      <c r="C1670">
        <v>981</v>
      </c>
      <c r="D1670" t="s">
        <v>11</v>
      </c>
    </row>
    <row r="1671" spans="1:4">
      <c r="A1671">
        <v>196999</v>
      </c>
      <c r="B1671">
        <v>2863725</v>
      </c>
      <c r="C1671">
        <v>1410</v>
      </c>
      <c r="D1671" t="s">
        <v>11</v>
      </c>
    </row>
    <row r="1672" spans="1:4">
      <c r="A1672">
        <v>196999</v>
      </c>
      <c r="B1672">
        <v>2863725</v>
      </c>
      <c r="C1672">
        <v>1834</v>
      </c>
      <c r="D1672" t="s">
        <v>11</v>
      </c>
    </row>
    <row r="1673" spans="1:4">
      <c r="A1673">
        <v>196999</v>
      </c>
      <c r="B1673">
        <v>2863725</v>
      </c>
      <c r="C1673">
        <v>2249</v>
      </c>
      <c r="D1673" t="s">
        <v>11</v>
      </c>
    </row>
    <row r="1674" spans="1:4">
      <c r="A1674">
        <v>196999</v>
      </c>
      <c r="B1674">
        <v>2863725</v>
      </c>
      <c r="C1674">
        <v>2675</v>
      </c>
      <c r="D1674" t="s">
        <v>11</v>
      </c>
    </row>
    <row r="1675" spans="1:4">
      <c r="A1675">
        <v>196999</v>
      </c>
      <c r="B1675">
        <v>2863725</v>
      </c>
      <c r="C1675">
        <v>3108</v>
      </c>
      <c r="D1675" t="s">
        <v>11</v>
      </c>
    </row>
    <row r="1676" spans="1:4">
      <c r="A1676">
        <v>196999</v>
      </c>
      <c r="B1676">
        <v>2863725</v>
      </c>
      <c r="C1676">
        <v>3525</v>
      </c>
      <c r="D1676" t="s">
        <v>11</v>
      </c>
    </row>
    <row r="1677" spans="1:4">
      <c r="A1677">
        <v>196999</v>
      </c>
      <c r="B1677">
        <v>2863725</v>
      </c>
      <c r="C1677">
        <v>3948</v>
      </c>
      <c r="D1677" t="s">
        <v>11</v>
      </c>
    </row>
    <row r="1678" spans="1:4">
      <c r="A1678">
        <v>196999</v>
      </c>
      <c r="B1678">
        <v>2863725</v>
      </c>
      <c r="C1678">
        <v>4375</v>
      </c>
      <c r="D1678" t="s">
        <v>11</v>
      </c>
    </row>
    <row r="1679" spans="1:4">
      <c r="A1679">
        <v>197000</v>
      </c>
      <c r="B1679">
        <v>2863726</v>
      </c>
      <c r="C1679">
        <v>687</v>
      </c>
      <c r="D1679" t="s">
        <v>11</v>
      </c>
    </row>
    <row r="1680" spans="1:4">
      <c r="A1680">
        <v>197000</v>
      </c>
      <c r="B1680">
        <v>2863726</v>
      </c>
      <c r="C1680">
        <v>1182</v>
      </c>
      <c r="D1680" t="s">
        <v>11</v>
      </c>
    </row>
    <row r="1681" spans="1:4">
      <c r="A1681">
        <v>197000</v>
      </c>
      <c r="B1681">
        <v>2863726</v>
      </c>
      <c r="C1681">
        <v>1694</v>
      </c>
      <c r="D1681" t="s">
        <v>11</v>
      </c>
    </row>
    <row r="1682" spans="1:4">
      <c r="A1682">
        <v>197000</v>
      </c>
      <c r="B1682">
        <v>2863726</v>
      </c>
      <c r="C1682">
        <v>2221</v>
      </c>
      <c r="D1682" t="s">
        <v>11</v>
      </c>
    </row>
    <row r="1683" spans="1:4">
      <c r="A1683">
        <v>197000</v>
      </c>
      <c r="B1683">
        <v>2863726</v>
      </c>
      <c r="C1683">
        <v>2753</v>
      </c>
      <c r="D1683" t="s">
        <v>11</v>
      </c>
    </row>
    <row r="1684" spans="1:4">
      <c r="A1684">
        <v>197000</v>
      </c>
      <c r="B1684">
        <v>2863726</v>
      </c>
      <c r="C1684">
        <v>3249</v>
      </c>
      <c r="D1684" t="s">
        <v>11</v>
      </c>
    </row>
    <row r="1685" spans="1:4">
      <c r="A1685">
        <v>197000</v>
      </c>
      <c r="B1685">
        <v>2863726</v>
      </c>
      <c r="C1685">
        <v>3766</v>
      </c>
      <c r="D1685" t="s">
        <v>11</v>
      </c>
    </row>
    <row r="1686" spans="1:4">
      <c r="A1686">
        <v>197000</v>
      </c>
      <c r="B1686">
        <v>2863726</v>
      </c>
      <c r="C1686">
        <v>4297</v>
      </c>
      <c r="D1686" t="s">
        <v>11</v>
      </c>
    </row>
    <row r="1687" spans="1:4">
      <c r="A1687">
        <v>197001</v>
      </c>
      <c r="B1687">
        <v>2863727</v>
      </c>
      <c r="C1687">
        <v>590</v>
      </c>
      <c r="D1687" t="s">
        <v>11</v>
      </c>
    </row>
    <row r="1688" spans="1:4">
      <c r="A1688">
        <v>197001</v>
      </c>
      <c r="B1688">
        <v>2863727</v>
      </c>
      <c r="C1688">
        <v>1038</v>
      </c>
      <c r="D1688" t="s">
        <v>11</v>
      </c>
    </row>
    <row r="1689" spans="1:4">
      <c r="A1689">
        <v>197001</v>
      </c>
      <c r="B1689">
        <v>2863727</v>
      </c>
      <c r="C1689">
        <v>1465</v>
      </c>
      <c r="D1689" t="s">
        <v>11</v>
      </c>
    </row>
    <row r="1690" spans="1:4">
      <c r="A1690">
        <v>197001</v>
      </c>
      <c r="B1690">
        <v>2863727</v>
      </c>
      <c r="C1690">
        <v>1884</v>
      </c>
      <c r="D1690" t="s">
        <v>11</v>
      </c>
    </row>
    <row r="1691" spans="1:4">
      <c r="A1691">
        <v>197001</v>
      </c>
      <c r="B1691">
        <v>2863727</v>
      </c>
      <c r="C1691">
        <v>2324</v>
      </c>
      <c r="D1691" t="s">
        <v>11</v>
      </c>
    </row>
    <row r="1692" spans="1:4">
      <c r="A1692">
        <v>197001</v>
      </c>
      <c r="B1692">
        <v>2863727</v>
      </c>
      <c r="C1692">
        <v>2768</v>
      </c>
      <c r="D1692" t="s">
        <v>11</v>
      </c>
    </row>
    <row r="1693" spans="1:4">
      <c r="A1693">
        <v>197001</v>
      </c>
      <c r="B1693">
        <v>2863727</v>
      </c>
      <c r="C1693">
        <v>3221</v>
      </c>
      <c r="D1693" t="s">
        <v>11</v>
      </c>
    </row>
    <row r="1694" spans="1:4">
      <c r="A1694">
        <v>197001</v>
      </c>
      <c r="B1694">
        <v>2863727</v>
      </c>
      <c r="C1694">
        <v>3687</v>
      </c>
      <c r="D1694" t="s">
        <v>11</v>
      </c>
    </row>
    <row r="1695" spans="1:4">
      <c r="A1695">
        <v>197001</v>
      </c>
      <c r="B1695">
        <v>2863727</v>
      </c>
      <c r="C1695">
        <v>4124</v>
      </c>
      <c r="D1695" t="s">
        <v>11</v>
      </c>
    </row>
    <row r="1696" spans="1:4">
      <c r="A1696">
        <v>197002</v>
      </c>
      <c r="B1696">
        <v>2863728</v>
      </c>
      <c r="C1696">
        <v>451</v>
      </c>
      <c r="D1696" t="s">
        <v>18</v>
      </c>
    </row>
    <row r="1697" spans="1:4">
      <c r="A1697">
        <v>197002</v>
      </c>
      <c r="B1697">
        <v>2863728</v>
      </c>
      <c r="C1697">
        <v>699</v>
      </c>
      <c r="D1697" t="s">
        <v>18</v>
      </c>
    </row>
    <row r="1698" spans="1:4">
      <c r="A1698">
        <v>197002</v>
      </c>
      <c r="B1698">
        <v>2863728</v>
      </c>
      <c r="C1698">
        <v>1080</v>
      </c>
      <c r="D1698" t="s">
        <v>18</v>
      </c>
    </row>
    <row r="1699" spans="1:4">
      <c r="A1699">
        <v>197002</v>
      </c>
      <c r="B1699">
        <v>2863728</v>
      </c>
      <c r="C1699">
        <v>1334</v>
      </c>
      <c r="D1699" t="s">
        <v>18</v>
      </c>
    </row>
    <row r="1700" spans="1:4">
      <c r="A1700">
        <v>197002</v>
      </c>
      <c r="B1700">
        <v>2863728</v>
      </c>
      <c r="C1700">
        <v>1701</v>
      </c>
      <c r="D1700" t="s">
        <v>18</v>
      </c>
    </row>
    <row r="1701" spans="1:4">
      <c r="A1701">
        <v>197002</v>
      </c>
      <c r="B1701">
        <v>2863728</v>
      </c>
      <c r="C1701">
        <v>2102</v>
      </c>
      <c r="D1701" t="s">
        <v>22</v>
      </c>
    </row>
    <row r="1702" spans="1:4">
      <c r="A1702">
        <v>197002</v>
      </c>
      <c r="B1702">
        <v>2863728</v>
      </c>
      <c r="C1702">
        <v>2525</v>
      </c>
      <c r="D1702" t="s">
        <v>18</v>
      </c>
    </row>
    <row r="1703" spans="1:4">
      <c r="A1703">
        <v>197002</v>
      </c>
      <c r="B1703">
        <v>2863728</v>
      </c>
      <c r="C1703">
        <v>2950</v>
      </c>
      <c r="D1703" t="s">
        <v>18</v>
      </c>
    </row>
    <row r="1704" spans="1:4">
      <c r="A1704">
        <v>197002</v>
      </c>
      <c r="B1704">
        <v>2863728</v>
      </c>
      <c r="C1704">
        <v>3339</v>
      </c>
      <c r="D1704" t="s">
        <v>18</v>
      </c>
    </row>
    <row r="1705" spans="1:4">
      <c r="A1705">
        <v>197002</v>
      </c>
      <c r="B1705">
        <v>2863728</v>
      </c>
      <c r="C1705">
        <v>3757</v>
      </c>
      <c r="D1705" t="s">
        <v>18</v>
      </c>
    </row>
    <row r="1706" spans="1:4">
      <c r="A1706">
        <v>197002</v>
      </c>
      <c r="B1706">
        <v>2863728</v>
      </c>
      <c r="C1706">
        <v>4173</v>
      </c>
      <c r="D1706" t="s">
        <v>18</v>
      </c>
    </row>
    <row r="1707" spans="1:4">
      <c r="A1707">
        <v>197003</v>
      </c>
      <c r="B1707">
        <v>2863729</v>
      </c>
      <c r="C1707">
        <v>840</v>
      </c>
      <c r="D1707" t="s">
        <v>11</v>
      </c>
    </row>
    <row r="1708" spans="1:4">
      <c r="A1708">
        <v>197003</v>
      </c>
      <c r="B1708">
        <v>2863729</v>
      </c>
      <c r="C1708">
        <v>1482</v>
      </c>
      <c r="D1708" t="s">
        <v>11</v>
      </c>
    </row>
    <row r="1709" spans="1:4">
      <c r="A1709">
        <v>197003</v>
      </c>
      <c r="B1709">
        <v>2863729</v>
      </c>
      <c r="C1709">
        <v>2107</v>
      </c>
      <c r="D1709" t="s">
        <v>11</v>
      </c>
    </row>
    <row r="1710" spans="1:4">
      <c r="A1710">
        <v>197003</v>
      </c>
      <c r="B1710">
        <v>2863729</v>
      </c>
      <c r="C1710">
        <v>2732</v>
      </c>
      <c r="D1710" t="s">
        <v>11</v>
      </c>
    </row>
    <row r="1711" spans="1:4">
      <c r="A1711">
        <v>197003</v>
      </c>
      <c r="B1711">
        <v>2863729</v>
      </c>
      <c r="C1711">
        <v>3369</v>
      </c>
      <c r="D1711" t="s">
        <v>11</v>
      </c>
    </row>
    <row r="1712" spans="1:4">
      <c r="A1712">
        <v>197003</v>
      </c>
      <c r="B1712">
        <v>2863729</v>
      </c>
      <c r="C1712">
        <v>3971</v>
      </c>
      <c r="D1712" t="s">
        <v>11</v>
      </c>
    </row>
    <row r="1713" spans="1:4">
      <c r="A1713">
        <v>197004</v>
      </c>
      <c r="B1713">
        <v>2863730</v>
      </c>
      <c r="C1713">
        <v>561</v>
      </c>
      <c r="D1713" t="s">
        <v>11</v>
      </c>
    </row>
    <row r="1714" spans="1:4">
      <c r="A1714">
        <v>197004</v>
      </c>
      <c r="B1714">
        <v>2863730</v>
      </c>
      <c r="C1714">
        <v>1008</v>
      </c>
      <c r="D1714" t="s">
        <v>11</v>
      </c>
    </row>
    <row r="1715" spans="1:4">
      <c r="A1715">
        <v>197004</v>
      </c>
      <c r="B1715">
        <v>2863730</v>
      </c>
      <c r="C1715">
        <v>1466</v>
      </c>
      <c r="D1715" t="s">
        <v>11</v>
      </c>
    </row>
    <row r="1716" spans="1:4">
      <c r="A1716">
        <v>197004</v>
      </c>
      <c r="B1716">
        <v>2863730</v>
      </c>
      <c r="C1716">
        <v>2012</v>
      </c>
      <c r="D1716" t="s">
        <v>11</v>
      </c>
    </row>
    <row r="1717" spans="1:4">
      <c r="A1717">
        <v>197004</v>
      </c>
      <c r="B1717">
        <v>2863730</v>
      </c>
      <c r="C1717">
        <v>2583</v>
      </c>
      <c r="D1717" t="s">
        <v>11</v>
      </c>
    </row>
    <row r="1718" spans="1:4">
      <c r="A1718">
        <v>197004</v>
      </c>
      <c r="B1718">
        <v>2863730</v>
      </c>
      <c r="C1718">
        <v>3128</v>
      </c>
      <c r="D1718" t="s">
        <v>11</v>
      </c>
    </row>
    <row r="1719" spans="1:4">
      <c r="A1719">
        <v>197004</v>
      </c>
      <c r="B1719">
        <v>2863730</v>
      </c>
      <c r="C1719">
        <v>3682</v>
      </c>
      <c r="D1719" t="s">
        <v>11</v>
      </c>
    </row>
    <row r="1720" spans="1:4">
      <c r="A1720">
        <v>197004</v>
      </c>
      <c r="B1720">
        <v>2863730</v>
      </c>
      <c r="C1720">
        <v>4207</v>
      </c>
      <c r="D1720" t="s">
        <v>11</v>
      </c>
    </row>
    <row r="1721" spans="1:4">
      <c r="A1721">
        <v>197005</v>
      </c>
      <c r="B1721">
        <v>2863731</v>
      </c>
      <c r="C1721">
        <v>684</v>
      </c>
      <c r="D1721" t="s">
        <v>11</v>
      </c>
    </row>
    <row r="1722" spans="1:4">
      <c r="A1722">
        <v>197005</v>
      </c>
      <c r="B1722">
        <v>2863731</v>
      </c>
      <c r="C1722">
        <v>1202</v>
      </c>
      <c r="D1722" t="s">
        <v>11</v>
      </c>
    </row>
    <row r="1723" spans="1:4">
      <c r="A1723">
        <v>197005</v>
      </c>
      <c r="B1723">
        <v>2863731</v>
      </c>
      <c r="C1723">
        <v>1688</v>
      </c>
      <c r="D1723" t="s">
        <v>11</v>
      </c>
    </row>
    <row r="1724" spans="1:4">
      <c r="A1724">
        <v>197005</v>
      </c>
      <c r="B1724">
        <v>2863731</v>
      </c>
      <c r="C1724">
        <v>2192</v>
      </c>
      <c r="D1724" t="s">
        <v>11</v>
      </c>
    </row>
    <row r="1725" spans="1:4">
      <c r="A1725">
        <v>197005</v>
      </c>
      <c r="B1725">
        <v>2863731</v>
      </c>
      <c r="C1725">
        <v>2709</v>
      </c>
      <c r="D1725" t="s">
        <v>11</v>
      </c>
    </row>
    <row r="1726" spans="1:4">
      <c r="A1726">
        <v>197005</v>
      </c>
      <c r="B1726">
        <v>2863731</v>
      </c>
      <c r="C1726">
        <v>3192</v>
      </c>
      <c r="D1726" t="s">
        <v>11</v>
      </c>
    </row>
    <row r="1727" spans="1:4">
      <c r="A1727">
        <v>197005</v>
      </c>
      <c r="B1727">
        <v>2863731</v>
      </c>
      <c r="C1727">
        <v>3672</v>
      </c>
      <c r="D1727" t="s">
        <v>11</v>
      </c>
    </row>
    <row r="1728" spans="1:4">
      <c r="A1728">
        <v>197005</v>
      </c>
      <c r="B1728">
        <v>2863731</v>
      </c>
      <c r="C1728">
        <v>4173</v>
      </c>
      <c r="D1728" t="s">
        <v>11</v>
      </c>
    </row>
    <row r="1729" spans="1:4">
      <c r="A1729">
        <v>197006</v>
      </c>
      <c r="B1729">
        <v>2863732</v>
      </c>
      <c r="C1729">
        <v>630</v>
      </c>
      <c r="D1729" t="s">
        <v>11</v>
      </c>
    </row>
    <row r="1730" spans="1:4">
      <c r="A1730">
        <v>197006</v>
      </c>
      <c r="B1730">
        <v>2863732</v>
      </c>
      <c r="C1730">
        <v>1096</v>
      </c>
      <c r="D1730" t="s">
        <v>11</v>
      </c>
    </row>
    <row r="1731" spans="1:4">
      <c r="A1731">
        <v>197006</v>
      </c>
      <c r="B1731">
        <v>2863732</v>
      </c>
      <c r="C1731">
        <v>1585</v>
      </c>
      <c r="D1731" t="s">
        <v>11</v>
      </c>
    </row>
    <row r="1732" spans="1:4">
      <c r="A1732">
        <v>197006</v>
      </c>
      <c r="B1732">
        <v>2863732</v>
      </c>
      <c r="C1732">
        <v>2080</v>
      </c>
      <c r="D1732" t="s">
        <v>11</v>
      </c>
    </row>
    <row r="1733" spans="1:4">
      <c r="A1733">
        <v>197006</v>
      </c>
      <c r="B1733">
        <v>2863732</v>
      </c>
      <c r="C1733">
        <v>2574</v>
      </c>
      <c r="D1733" t="s">
        <v>11</v>
      </c>
    </row>
    <row r="1734" spans="1:4">
      <c r="A1734">
        <v>197006</v>
      </c>
      <c r="B1734">
        <v>2863732</v>
      </c>
      <c r="C1734">
        <v>3052</v>
      </c>
      <c r="D1734" t="s">
        <v>11</v>
      </c>
    </row>
    <row r="1735" spans="1:4">
      <c r="A1735">
        <v>197006</v>
      </c>
      <c r="B1735">
        <v>2863732</v>
      </c>
      <c r="C1735">
        <v>3556</v>
      </c>
      <c r="D1735" t="s">
        <v>11</v>
      </c>
    </row>
    <row r="1736" spans="1:4">
      <c r="A1736">
        <v>197006</v>
      </c>
      <c r="B1736">
        <v>2863732</v>
      </c>
      <c r="C1736">
        <v>4066</v>
      </c>
      <c r="D1736" t="s">
        <v>11</v>
      </c>
    </row>
    <row r="1737" spans="1:4">
      <c r="A1737">
        <v>197007</v>
      </c>
      <c r="B1737">
        <v>2863733</v>
      </c>
      <c r="C1737">
        <v>478</v>
      </c>
      <c r="D1737" t="s">
        <v>11</v>
      </c>
    </row>
    <row r="1738" spans="1:4">
      <c r="A1738">
        <v>197007</v>
      </c>
      <c r="B1738">
        <v>2863733</v>
      </c>
      <c r="C1738">
        <v>843</v>
      </c>
      <c r="D1738" t="s">
        <v>11</v>
      </c>
    </row>
    <row r="1739" spans="1:4">
      <c r="A1739">
        <v>197007</v>
      </c>
      <c r="B1739">
        <v>2863733</v>
      </c>
      <c r="C1739">
        <v>1183</v>
      </c>
      <c r="D1739" t="s">
        <v>11</v>
      </c>
    </row>
    <row r="1740" spans="1:4">
      <c r="A1740">
        <v>197007</v>
      </c>
      <c r="B1740">
        <v>2863733</v>
      </c>
      <c r="C1740">
        <v>1506</v>
      </c>
      <c r="D1740" t="s">
        <v>11</v>
      </c>
    </row>
    <row r="1741" spans="1:4">
      <c r="A1741">
        <v>197007</v>
      </c>
      <c r="B1741">
        <v>2863733</v>
      </c>
      <c r="C1741">
        <v>1814</v>
      </c>
      <c r="D1741" t="s">
        <v>11</v>
      </c>
    </row>
    <row r="1742" spans="1:4">
      <c r="A1742">
        <v>197007</v>
      </c>
      <c r="B1742">
        <v>2863733</v>
      </c>
      <c r="C1742">
        <v>2124</v>
      </c>
      <c r="D1742" t="s">
        <v>11</v>
      </c>
    </row>
    <row r="1743" spans="1:4">
      <c r="A1743">
        <v>197007</v>
      </c>
      <c r="B1743">
        <v>2863733</v>
      </c>
      <c r="C1743">
        <v>2429</v>
      </c>
      <c r="D1743" t="s">
        <v>11</v>
      </c>
    </row>
    <row r="1744" spans="1:4">
      <c r="A1744">
        <v>197007</v>
      </c>
      <c r="B1744">
        <v>2863733</v>
      </c>
      <c r="C1744">
        <v>2738</v>
      </c>
      <c r="D1744" t="s">
        <v>11</v>
      </c>
    </row>
    <row r="1745" spans="1:4">
      <c r="A1745">
        <v>197007</v>
      </c>
      <c r="B1745">
        <v>2863733</v>
      </c>
      <c r="C1745">
        <v>3028</v>
      </c>
      <c r="D1745" t="s">
        <v>11</v>
      </c>
    </row>
    <row r="1746" spans="1:4">
      <c r="A1746">
        <v>197007</v>
      </c>
      <c r="B1746">
        <v>2863733</v>
      </c>
      <c r="C1746">
        <v>3317</v>
      </c>
      <c r="D1746" t="s">
        <v>11</v>
      </c>
    </row>
    <row r="1747" spans="1:4">
      <c r="A1747">
        <v>197007</v>
      </c>
      <c r="B1747">
        <v>2863733</v>
      </c>
      <c r="C1747">
        <v>3605</v>
      </c>
      <c r="D1747" t="s">
        <v>11</v>
      </c>
    </row>
    <row r="1748" spans="1:4">
      <c r="A1748">
        <v>197007</v>
      </c>
      <c r="B1748">
        <v>2863733</v>
      </c>
      <c r="C1748">
        <v>3902</v>
      </c>
      <c r="D1748" t="s">
        <v>11</v>
      </c>
    </row>
    <row r="1749" spans="1:4">
      <c r="A1749">
        <v>197007</v>
      </c>
      <c r="B1749">
        <v>2863733</v>
      </c>
      <c r="C1749">
        <v>4208</v>
      </c>
      <c r="D1749" t="s">
        <v>11</v>
      </c>
    </row>
    <row r="1750" spans="1:4">
      <c r="A1750">
        <v>197007</v>
      </c>
      <c r="B1750">
        <v>2863733</v>
      </c>
      <c r="C1750">
        <v>4502</v>
      </c>
      <c r="D1750" t="s">
        <v>11</v>
      </c>
    </row>
    <row r="1751" spans="1:4">
      <c r="A1751">
        <v>197008</v>
      </c>
      <c r="B1751">
        <v>2863734</v>
      </c>
      <c r="C1751">
        <v>572</v>
      </c>
      <c r="D1751" t="s">
        <v>11</v>
      </c>
    </row>
    <row r="1752" spans="1:4">
      <c r="A1752">
        <v>197008</v>
      </c>
      <c r="B1752">
        <v>2863734</v>
      </c>
      <c r="C1752">
        <v>1019</v>
      </c>
      <c r="D1752" t="s">
        <v>11</v>
      </c>
    </row>
    <row r="1753" spans="1:4">
      <c r="A1753">
        <v>197008</v>
      </c>
      <c r="B1753">
        <v>2863734</v>
      </c>
      <c r="C1753">
        <v>1458</v>
      </c>
      <c r="D1753" t="s">
        <v>11</v>
      </c>
    </row>
    <row r="1754" spans="1:4">
      <c r="A1754">
        <v>197008</v>
      </c>
      <c r="B1754">
        <v>2863734</v>
      </c>
      <c r="C1754">
        <v>1889</v>
      </c>
      <c r="D1754" t="s">
        <v>11</v>
      </c>
    </row>
    <row r="1755" spans="1:4">
      <c r="A1755">
        <v>197008</v>
      </c>
      <c r="B1755">
        <v>2863734</v>
      </c>
      <c r="C1755">
        <v>2332</v>
      </c>
      <c r="D1755" t="s">
        <v>11</v>
      </c>
    </row>
    <row r="1756" spans="1:4">
      <c r="A1756">
        <v>197008</v>
      </c>
      <c r="B1756">
        <v>2863734</v>
      </c>
      <c r="C1756">
        <v>2772</v>
      </c>
      <c r="D1756" t="s">
        <v>11</v>
      </c>
    </row>
    <row r="1757" spans="1:4">
      <c r="A1757">
        <v>197008</v>
      </c>
      <c r="B1757">
        <v>2863734</v>
      </c>
      <c r="C1757">
        <v>3196</v>
      </c>
      <c r="D1757" t="s">
        <v>11</v>
      </c>
    </row>
    <row r="1758" spans="1:4">
      <c r="A1758">
        <v>197008</v>
      </c>
      <c r="B1758">
        <v>2863734</v>
      </c>
      <c r="C1758">
        <v>3618</v>
      </c>
      <c r="D1758" t="s">
        <v>11</v>
      </c>
    </row>
    <row r="1759" spans="1:4">
      <c r="A1759">
        <v>197008</v>
      </c>
      <c r="B1759">
        <v>2863734</v>
      </c>
      <c r="C1759">
        <v>4046</v>
      </c>
      <c r="D1759" t="s">
        <v>11</v>
      </c>
    </row>
    <row r="1760" spans="1:4">
      <c r="A1760">
        <v>197008</v>
      </c>
      <c r="B1760">
        <v>2863734</v>
      </c>
      <c r="C1760">
        <v>4466</v>
      </c>
      <c r="D1760" t="s">
        <v>11</v>
      </c>
    </row>
    <row r="1761" spans="1:4">
      <c r="A1761">
        <v>197009</v>
      </c>
      <c r="B1761">
        <v>2863735</v>
      </c>
      <c r="C1761">
        <v>626</v>
      </c>
      <c r="D1761" t="s">
        <v>11</v>
      </c>
    </row>
    <row r="1762" spans="1:4">
      <c r="A1762">
        <v>197009</v>
      </c>
      <c r="B1762">
        <v>2863735</v>
      </c>
      <c r="C1762">
        <v>1131</v>
      </c>
      <c r="D1762" t="s">
        <v>11</v>
      </c>
    </row>
    <row r="1763" spans="1:4">
      <c r="A1763">
        <v>197009</v>
      </c>
      <c r="B1763">
        <v>2863735</v>
      </c>
      <c r="C1763">
        <v>1619</v>
      </c>
      <c r="D1763" t="s">
        <v>11</v>
      </c>
    </row>
    <row r="1764" spans="1:4">
      <c r="A1764">
        <v>197009</v>
      </c>
      <c r="B1764">
        <v>2863735</v>
      </c>
      <c r="C1764">
        <v>2107</v>
      </c>
      <c r="D1764" t="s">
        <v>11</v>
      </c>
    </row>
    <row r="1765" spans="1:4">
      <c r="A1765">
        <v>197009</v>
      </c>
      <c r="B1765">
        <v>2863735</v>
      </c>
      <c r="C1765">
        <v>2599</v>
      </c>
      <c r="D1765" t="s">
        <v>11</v>
      </c>
    </row>
    <row r="1766" spans="1:4">
      <c r="A1766">
        <v>197009</v>
      </c>
      <c r="B1766">
        <v>2863735</v>
      </c>
      <c r="C1766">
        <v>3099</v>
      </c>
      <c r="D1766" t="s">
        <v>11</v>
      </c>
    </row>
    <row r="1767" spans="1:4">
      <c r="A1767">
        <v>197009</v>
      </c>
      <c r="B1767">
        <v>2863735</v>
      </c>
      <c r="C1767">
        <v>3581</v>
      </c>
      <c r="D1767" t="s">
        <v>11</v>
      </c>
    </row>
    <row r="1768" spans="1:4">
      <c r="A1768">
        <v>197009</v>
      </c>
      <c r="B1768">
        <v>2863735</v>
      </c>
      <c r="C1768">
        <v>4089</v>
      </c>
      <c r="D1768" t="s">
        <v>11</v>
      </c>
    </row>
    <row r="1769" spans="1:4">
      <c r="A1769">
        <v>197010</v>
      </c>
      <c r="B1769">
        <v>2863736</v>
      </c>
      <c r="C1769">
        <v>497</v>
      </c>
      <c r="D1769" t="s">
        <v>11</v>
      </c>
    </row>
    <row r="1770" spans="1:4">
      <c r="A1770">
        <v>197010</v>
      </c>
      <c r="B1770">
        <v>2863736</v>
      </c>
      <c r="C1770">
        <v>878</v>
      </c>
      <c r="D1770" t="s">
        <v>11</v>
      </c>
    </row>
    <row r="1771" spans="1:4">
      <c r="A1771">
        <v>197010</v>
      </c>
      <c r="B1771">
        <v>2863736</v>
      </c>
      <c r="C1771">
        <v>1269</v>
      </c>
      <c r="D1771" t="s">
        <v>11</v>
      </c>
    </row>
    <row r="1772" spans="1:4">
      <c r="A1772">
        <v>197010</v>
      </c>
      <c r="B1772">
        <v>2863736</v>
      </c>
      <c r="C1772">
        <v>1670</v>
      </c>
      <c r="D1772" t="s">
        <v>11</v>
      </c>
    </row>
    <row r="1773" spans="1:4">
      <c r="A1773">
        <v>197010</v>
      </c>
      <c r="B1773">
        <v>2863736</v>
      </c>
      <c r="C1773">
        <v>2087</v>
      </c>
      <c r="D1773" t="s">
        <v>11</v>
      </c>
    </row>
    <row r="1774" spans="1:4">
      <c r="A1774">
        <v>197010</v>
      </c>
      <c r="B1774">
        <v>2863736</v>
      </c>
      <c r="C1774">
        <v>2510</v>
      </c>
      <c r="D1774" t="s">
        <v>11</v>
      </c>
    </row>
    <row r="1775" spans="1:4">
      <c r="A1775">
        <v>197010</v>
      </c>
      <c r="B1775">
        <v>2863736</v>
      </c>
      <c r="C1775">
        <v>2913</v>
      </c>
      <c r="D1775" t="s">
        <v>11</v>
      </c>
    </row>
    <row r="1776" spans="1:4">
      <c r="A1776">
        <v>197010</v>
      </c>
      <c r="B1776">
        <v>2863736</v>
      </c>
      <c r="C1776">
        <v>3337</v>
      </c>
      <c r="D1776" t="s">
        <v>11</v>
      </c>
    </row>
    <row r="1777" spans="1:4">
      <c r="A1777">
        <v>197010</v>
      </c>
      <c r="B1777">
        <v>2863736</v>
      </c>
      <c r="C1777">
        <v>3772</v>
      </c>
      <c r="D1777" t="s">
        <v>11</v>
      </c>
    </row>
    <row r="1778" spans="1:4">
      <c r="A1778">
        <v>197010</v>
      </c>
      <c r="B1778">
        <v>2863736</v>
      </c>
      <c r="C1778">
        <v>4190</v>
      </c>
      <c r="D1778" t="s">
        <v>11</v>
      </c>
    </row>
    <row r="1779" spans="1:4">
      <c r="A1779">
        <v>197011</v>
      </c>
      <c r="B1779">
        <v>2863737</v>
      </c>
      <c r="C1779">
        <v>635</v>
      </c>
      <c r="D1779" t="s">
        <v>11</v>
      </c>
    </row>
    <row r="1780" spans="1:4">
      <c r="A1780">
        <v>197011</v>
      </c>
      <c r="B1780">
        <v>2863737</v>
      </c>
      <c r="C1780">
        <v>1119</v>
      </c>
      <c r="D1780" t="s">
        <v>11</v>
      </c>
    </row>
    <row r="1781" spans="1:4">
      <c r="A1781">
        <v>197011</v>
      </c>
      <c r="B1781">
        <v>2863737</v>
      </c>
      <c r="C1781">
        <v>1593</v>
      </c>
      <c r="D1781" t="s">
        <v>11</v>
      </c>
    </row>
    <row r="1782" spans="1:4">
      <c r="A1782">
        <v>197011</v>
      </c>
      <c r="B1782">
        <v>2863737</v>
      </c>
      <c r="C1782">
        <v>2060</v>
      </c>
      <c r="D1782" t="s">
        <v>11</v>
      </c>
    </row>
    <row r="1783" spans="1:4">
      <c r="A1783">
        <v>197011</v>
      </c>
      <c r="B1783">
        <v>2863737</v>
      </c>
      <c r="C1783">
        <v>2538</v>
      </c>
      <c r="D1783" t="s">
        <v>11</v>
      </c>
    </row>
    <row r="1784" spans="1:4">
      <c r="A1784">
        <v>197011</v>
      </c>
      <c r="B1784">
        <v>2863737</v>
      </c>
      <c r="C1784">
        <v>3020</v>
      </c>
      <c r="D1784" t="s">
        <v>11</v>
      </c>
    </row>
    <row r="1785" spans="1:4">
      <c r="A1785">
        <v>197011</v>
      </c>
      <c r="B1785">
        <v>2863737</v>
      </c>
      <c r="C1785">
        <v>3493</v>
      </c>
      <c r="D1785" t="s">
        <v>11</v>
      </c>
    </row>
    <row r="1786" spans="1:4">
      <c r="A1786">
        <v>197011</v>
      </c>
      <c r="B1786">
        <v>2863737</v>
      </c>
      <c r="C1786">
        <v>3965</v>
      </c>
      <c r="D1786" t="s">
        <v>11</v>
      </c>
    </row>
    <row r="1787" spans="1:4">
      <c r="A1787">
        <v>197011</v>
      </c>
      <c r="B1787">
        <v>2863737</v>
      </c>
      <c r="C1787">
        <v>4432</v>
      </c>
      <c r="D1787" t="s">
        <v>11</v>
      </c>
    </row>
    <row r="1788" spans="1:4">
      <c r="A1788">
        <v>197012</v>
      </c>
      <c r="B1788">
        <v>2863738</v>
      </c>
      <c r="C1788">
        <v>983</v>
      </c>
      <c r="D1788" t="s">
        <v>11</v>
      </c>
    </row>
    <row r="1789" spans="1:4">
      <c r="A1789">
        <v>197012</v>
      </c>
      <c r="B1789">
        <v>2863738</v>
      </c>
      <c r="C1789">
        <v>1689</v>
      </c>
      <c r="D1789" t="s">
        <v>11</v>
      </c>
    </row>
    <row r="1790" spans="1:4">
      <c r="A1790">
        <v>197012</v>
      </c>
      <c r="B1790">
        <v>2863738</v>
      </c>
      <c r="C1790">
        <v>2421</v>
      </c>
      <c r="D1790" t="s">
        <v>11</v>
      </c>
    </row>
    <row r="1791" spans="1:4">
      <c r="A1791">
        <v>197012</v>
      </c>
      <c r="B1791">
        <v>2863738</v>
      </c>
      <c r="C1791">
        <v>3152</v>
      </c>
      <c r="D1791" t="s">
        <v>11</v>
      </c>
    </row>
    <row r="1792" spans="1:4">
      <c r="A1792">
        <v>197012</v>
      </c>
      <c r="B1792">
        <v>2863738</v>
      </c>
      <c r="C1792">
        <v>3864</v>
      </c>
      <c r="D1792" t="s">
        <v>11</v>
      </c>
    </row>
    <row r="1793" spans="1:4">
      <c r="A1793">
        <v>197013</v>
      </c>
      <c r="B1793">
        <v>2863739</v>
      </c>
      <c r="C1793">
        <v>291</v>
      </c>
      <c r="D1793" t="s">
        <v>11</v>
      </c>
    </row>
    <row r="1794" spans="1:4">
      <c r="A1794">
        <v>197013</v>
      </c>
      <c r="B1794">
        <v>2863739</v>
      </c>
      <c r="C1794">
        <v>520</v>
      </c>
      <c r="D1794" t="s">
        <v>11</v>
      </c>
    </row>
    <row r="1795" spans="1:4">
      <c r="A1795">
        <v>197013</v>
      </c>
      <c r="B1795">
        <v>2863739</v>
      </c>
      <c r="C1795">
        <v>745</v>
      </c>
      <c r="D1795" t="s">
        <v>11</v>
      </c>
    </row>
    <row r="1796" spans="1:4">
      <c r="A1796">
        <v>197013</v>
      </c>
      <c r="B1796">
        <v>2863739</v>
      </c>
      <c r="C1796">
        <v>972</v>
      </c>
      <c r="D1796" t="s">
        <v>11</v>
      </c>
    </row>
    <row r="1797" spans="1:4">
      <c r="A1797">
        <v>197013</v>
      </c>
      <c r="B1797">
        <v>2863739</v>
      </c>
      <c r="C1797">
        <v>1192</v>
      </c>
      <c r="D1797" t="s">
        <v>11</v>
      </c>
    </row>
    <row r="1798" spans="1:4">
      <c r="A1798">
        <v>197013</v>
      </c>
      <c r="B1798">
        <v>2863739</v>
      </c>
      <c r="C1798">
        <v>1416</v>
      </c>
      <c r="D1798" t="s">
        <v>11</v>
      </c>
    </row>
    <row r="1799" spans="1:4">
      <c r="A1799">
        <v>197013</v>
      </c>
      <c r="B1799">
        <v>2863739</v>
      </c>
      <c r="C1799">
        <v>1639</v>
      </c>
      <c r="D1799" t="s">
        <v>11</v>
      </c>
    </row>
    <row r="1800" spans="1:4">
      <c r="A1800">
        <v>197013</v>
      </c>
      <c r="B1800">
        <v>2863739</v>
      </c>
      <c r="C1800">
        <v>1865</v>
      </c>
      <c r="D1800" t="s">
        <v>11</v>
      </c>
    </row>
    <row r="1801" spans="1:4">
      <c r="A1801">
        <v>197013</v>
      </c>
      <c r="B1801">
        <v>2863739</v>
      </c>
      <c r="C1801">
        <v>2095</v>
      </c>
      <c r="D1801" t="s">
        <v>11</v>
      </c>
    </row>
    <row r="1802" spans="1:4">
      <c r="A1802">
        <v>197013</v>
      </c>
      <c r="B1802">
        <v>2863739</v>
      </c>
      <c r="C1802">
        <v>2325</v>
      </c>
      <c r="D1802" t="s">
        <v>11</v>
      </c>
    </row>
    <row r="1803" spans="1:4">
      <c r="A1803">
        <v>197013</v>
      </c>
      <c r="B1803">
        <v>2863739</v>
      </c>
      <c r="C1803">
        <v>2553</v>
      </c>
      <c r="D1803" t="s">
        <v>11</v>
      </c>
    </row>
    <row r="1804" spans="1:4">
      <c r="A1804">
        <v>197013</v>
      </c>
      <c r="B1804">
        <v>2863739</v>
      </c>
      <c r="C1804">
        <v>2778</v>
      </c>
      <c r="D1804" t="s">
        <v>11</v>
      </c>
    </row>
    <row r="1805" spans="1:4">
      <c r="A1805">
        <v>197013</v>
      </c>
      <c r="B1805">
        <v>2863739</v>
      </c>
      <c r="C1805">
        <v>3007</v>
      </c>
      <c r="D1805" t="s">
        <v>11</v>
      </c>
    </row>
    <row r="1806" spans="1:4">
      <c r="A1806">
        <v>197013</v>
      </c>
      <c r="B1806">
        <v>2863739</v>
      </c>
      <c r="C1806">
        <v>3229</v>
      </c>
      <c r="D1806" t="s">
        <v>11</v>
      </c>
    </row>
    <row r="1807" spans="1:4">
      <c r="A1807">
        <v>197013</v>
      </c>
      <c r="B1807">
        <v>2863739</v>
      </c>
      <c r="C1807">
        <v>3462</v>
      </c>
      <c r="D1807" t="s">
        <v>11</v>
      </c>
    </row>
    <row r="1808" spans="1:4">
      <c r="A1808">
        <v>197013</v>
      </c>
      <c r="B1808">
        <v>2863739</v>
      </c>
      <c r="C1808">
        <v>3685</v>
      </c>
      <c r="D1808" t="s">
        <v>11</v>
      </c>
    </row>
    <row r="1809" spans="1:4">
      <c r="A1809">
        <v>197013</v>
      </c>
      <c r="B1809">
        <v>2863739</v>
      </c>
      <c r="C1809">
        <v>3908</v>
      </c>
      <c r="D1809" t="s">
        <v>11</v>
      </c>
    </row>
    <row r="1810" spans="1:4">
      <c r="A1810">
        <v>197013</v>
      </c>
      <c r="B1810">
        <v>2863739</v>
      </c>
      <c r="C1810">
        <v>4136</v>
      </c>
      <c r="D1810" t="s">
        <v>11</v>
      </c>
    </row>
    <row r="1811" spans="1:4">
      <c r="A1811">
        <v>197013</v>
      </c>
      <c r="B1811">
        <v>2863739</v>
      </c>
      <c r="C1811">
        <v>4367</v>
      </c>
      <c r="D1811" t="s">
        <v>11</v>
      </c>
    </row>
    <row r="1812" spans="1:4">
      <c r="A1812">
        <v>197013</v>
      </c>
      <c r="B1812">
        <v>2863739</v>
      </c>
      <c r="C1812">
        <v>4594</v>
      </c>
      <c r="D1812" t="s">
        <v>11</v>
      </c>
    </row>
    <row r="1813" spans="1:4">
      <c r="A1813">
        <v>197014</v>
      </c>
      <c r="B1813">
        <v>2863740</v>
      </c>
      <c r="C1813">
        <v>589</v>
      </c>
      <c r="D1813" t="s">
        <v>11</v>
      </c>
    </row>
    <row r="1814" spans="1:4">
      <c r="A1814">
        <v>197014</v>
      </c>
      <c r="B1814">
        <v>2863740</v>
      </c>
      <c r="C1814">
        <v>1064</v>
      </c>
      <c r="D1814" t="s">
        <v>11</v>
      </c>
    </row>
    <row r="1815" spans="1:4">
      <c r="A1815">
        <v>197014</v>
      </c>
      <c r="B1815">
        <v>2863740</v>
      </c>
      <c r="C1815">
        <v>1489</v>
      </c>
      <c r="D1815" t="s">
        <v>11</v>
      </c>
    </row>
    <row r="1816" spans="1:4">
      <c r="A1816">
        <v>197014</v>
      </c>
      <c r="B1816">
        <v>2863740</v>
      </c>
      <c r="C1816">
        <v>1924</v>
      </c>
      <c r="D1816" t="s">
        <v>11</v>
      </c>
    </row>
    <row r="1817" spans="1:4">
      <c r="A1817">
        <v>197014</v>
      </c>
      <c r="B1817">
        <v>2863740</v>
      </c>
      <c r="C1817">
        <v>2379</v>
      </c>
      <c r="D1817" t="s">
        <v>11</v>
      </c>
    </row>
    <row r="1818" spans="1:4">
      <c r="A1818">
        <v>197014</v>
      </c>
      <c r="B1818">
        <v>2863740</v>
      </c>
      <c r="C1818">
        <v>2808</v>
      </c>
      <c r="D1818" t="s">
        <v>11</v>
      </c>
    </row>
    <row r="1819" spans="1:4">
      <c r="A1819">
        <v>197014</v>
      </c>
      <c r="B1819">
        <v>2863740</v>
      </c>
      <c r="C1819">
        <v>3244</v>
      </c>
      <c r="D1819" t="s">
        <v>11</v>
      </c>
    </row>
    <row r="1820" spans="1:4">
      <c r="A1820">
        <v>197014</v>
      </c>
      <c r="B1820">
        <v>2863740</v>
      </c>
      <c r="C1820">
        <v>3690</v>
      </c>
      <c r="D1820" t="s">
        <v>11</v>
      </c>
    </row>
    <row r="1821" spans="1:4">
      <c r="A1821">
        <v>197014</v>
      </c>
      <c r="B1821">
        <v>2863740</v>
      </c>
      <c r="C1821">
        <v>4113</v>
      </c>
      <c r="D1821" t="s">
        <v>11</v>
      </c>
    </row>
    <row r="1822" spans="1:4">
      <c r="A1822">
        <v>197014</v>
      </c>
      <c r="B1822">
        <v>2863740</v>
      </c>
      <c r="C1822">
        <v>4529</v>
      </c>
      <c r="D1822" t="s">
        <v>11</v>
      </c>
    </row>
    <row r="1823" spans="1:4">
      <c r="A1823">
        <v>197174</v>
      </c>
      <c r="B1823">
        <v>2864552</v>
      </c>
      <c r="C1823">
        <v>418</v>
      </c>
      <c r="D1823" t="s">
        <v>11</v>
      </c>
    </row>
    <row r="1824" spans="1:4">
      <c r="A1824">
        <v>197174</v>
      </c>
      <c r="B1824">
        <v>2864552</v>
      </c>
      <c r="C1824">
        <v>756</v>
      </c>
      <c r="D1824" t="s">
        <v>11</v>
      </c>
    </row>
    <row r="1825" spans="1:4">
      <c r="A1825">
        <v>197174</v>
      </c>
      <c r="B1825">
        <v>2864552</v>
      </c>
      <c r="C1825">
        <v>1098</v>
      </c>
      <c r="D1825" t="s">
        <v>11</v>
      </c>
    </row>
    <row r="1826" spans="1:4">
      <c r="A1826">
        <v>197174</v>
      </c>
      <c r="B1826">
        <v>2864552</v>
      </c>
      <c r="C1826">
        <v>1441</v>
      </c>
      <c r="D1826" t="s">
        <v>11</v>
      </c>
    </row>
    <row r="1827" spans="1:4">
      <c r="A1827">
        <v>197174</v>
      </c>
      <c r="B1827">
        <v>2864552</v>
      </c>
      <c r="C1827">
        <v>1779</v>
      </c>
      <c r="D1827" t="s">
        <v>11</v>
      </c>
    </row>
    <row r="1828" spans="1:4">
      <c r="A1828">
        <v>197174</v>
      </c>
      <c r="B1828">
        <v>2864552</v>
      </c>
      <c r="C1828">
        <v>2120</v>
      </c>
      <c r="D1828" t="s">
        <v>11</v>
      </c>
    </row>
    <row r="1829" spans="1:4">
      <c r="A1829">
        <v>197174</v>
      </c>
      <c r="B1829">
        <v>2864552</v>
      </c>
      <c r="C1829">
        <v>2460</v>
      </c>
      <c r="D1829" t="s">
        <v>11</v>
      </c>
    </row>
    <row r="1830" spans="1:4">
      <c r="A1830">
        <v>197174</v>
      </c>
      <c r="B1830">
        <v>2864552</v>
      </c>
      <c r="C1830">
        <v>2797</v>
      </c>
      <c r="D1830" t="s">
        <v>11</v>
      </c>
    </row>
    <row r="1831" spans="1:4">
      <c r="A1831">
        <v>197174</v>
      </c>
      <c r="B1831">
        <v>2864552</v>
      </c>
      <c r="C1831">
        <v>3138</v>
      </c>
      <c r="D1831" t="s">
        <v>11</v>
      </c>
    </row>
    <row r="1832" spans="1:4">
      <c r="A1832">
        <v>197174</v>
      </c>
      <c r="B1832">
        <v>2864552</v>
      </c>
      <c r="C1832">
        <v>3477</v>
      </c>
      <c r="D1832" t="s">
        <v>11</v>
      </c>
    </row>
    <row r="1833" spans="1:4">
      <c r="A1833">
        <v>197174</v>
      </c>
      <c r="B1833">
        <v>2864552</v>
      </c>
      <c r="C1833">
        <v>3815</v>
      </c>
      <c r="D1833" t="s">
        <v>11</v>
      </c>
    </row>
    <row r="1834" spans="1:4">
      <c r="A1834">
        <v>197174</v>
      </c>
      <c r="B1834">
        <v>2864552</v>
      </c>
      <c r="C1834">
        <v>4155</v>
      </c>
      <c r="D1834" t="s">
        <v>16</v>
      </c>
    </row>
    <row r="1835" spans="1:4">
      <c r="A1835">
        <v>197174</v>
      </c>
      <c r="B1835">
        <v>2864552</v>
      </c>
      <c r="C1835">
        <v>4495</v>
      </c>
      <c r="D1835" t="s">
        <v>11</v>
      </c>
    </row>
    <row r="1836" spans="1:4">
      <c r="A1836">
        <v>197175</v>
      </c>
      <c r="B1836">
        <v>2864553</v>
      </c>
      <c r="C1836">
        <v>416</v>
      </c>
      <c r="D1836" t="s">
        <v>11</v>
      </c>
    </row>
    <row r="1837" spans="1:4">
      <c r="A1837">
        <v>197175</v>
      </c>
      <c r="B1837">
        <v>2864553</v>
      </c>
      <c r="C1837">
        <v>757</v>
      </c>
      <c r="D1837" t="s">
        <v>11</v>
      </c>
    </row>
    <row r="1838" spans="1:4">
      <c r="A1838">
        <v>197175</v>
      </c>
      <c r="B1838">
        <v>2864553</v>
      </c>
      <c r="C1838">
        <v>1095</v>
      </c>
      <c r="D1838" t="s">
        <v>11</v>
      </c>
    </row>
    <row r="1839" spans="1:4">
      <c r="A1839">
        <v>197175</v>
      </c>
      <c r="B1839">
        <v>2864553</v>
      </c>
      <c r="C1839">
        <v>1436</v>
      </c>
      <c r="D1839" t="s">
        <v>11</v>
      </c>
    </row>
    <row r="1840" spans="1:4">
      <c r="A1840">
        <v>197175</v>
      </c>
      <c r="B1840">
        <v>2864553</v>
      </c>
      <c r="C1840">
        <v>1775</v>
      </c>
      <c r="D1840" t="s">
        <v>11</v>
      </c>
    </row>
    <row r="1841" spans="1:4">
      <c r="A1841">
        <v>197175</v>
      </c>
      <c r="B1841">
        <v>2864553</v>
      </c>
      <c r="C1841">
        <v>2112</v>
      </c>
      <c r="D1841" t="s">
        <v>11</v>
      </c>
    </row>
    <row r="1842" spans="1:4">
      <c r="A1842">
        <v>197175</v>
      </c>
      <c r="B1842">
        <v>2864553</v>
      </c>
      <c r="C1842">
        <v>2451</v>
      </c>
      <c r="D1842" t="s">
        <v>11</v>
      </c>
    </row>
    <row r="1843" spans="1:4">
      <c r="A1843">
        <v>197175</v>
      </c>
      <c r="B1843">
        <v>2864553</v>
      </c>
      <c r="C1843">
        <v>2792</v>
      </c>
      <c r="D1843" t="s">
        <v>11</v>
      </c>
    </row>
    <row r="1844" spans="1:4">
      <c r="A1844">
        <v>197175</v>
      </c>
      <c r="B1844">
        <v>2864553</v>
      </c>
      <c r="C1844">
        <v>3132</v>
      </c>
      <c r="D1844" t="s">
        <v>13</v>
      </c>
    </row>
    <row r="1845" spans="1:4">
      <c r="A1845">
        <v>197175</v>
      </c>
      <c r="B1845">
        <v>2864553</v>
      </c>
      <c r="C1845">
        <v>3804</v>
      </c>
      <c r="D1845" t="s">
        <v>27</v>
      </c>
    </row>
    <row r="1846" spans="1:4">
      <c r="A1846">
        <v>197175</v>
      </c>
      <c r="B1846">
        <v>2864553</v>
      </c>
      <c r="C1846">
        <v>4144</v>
      </c>
      <c r="D1846" t="s">
        <v>13</v>
      </c>
    </row>
    <row r="1847" spans="1:4">
      <c r="A1847">
        <v>197175</v>
      </c>
      <c r="B1847">
        <v>2864553</v>
      </c>
      <c r="C1847">
        <v>4483</v>
      </c>
      <c r="D1847" t="s">
        <v>11</v>
      </c>
    </row>
    <row r="1848" spans="1:4">
      <c r="A1848">
        <v>197175</v>
      </c>
      <c r="B1848">
        <v>2864553</v>
      </c>
      <c r="C1848">
        <v>4813</v>
      </c>
      <c r="D1848" t="s">
        <v>11</v>
      </c>
    </row>
    <row r="1849" spans="1:4">
      <c r="A1849">
        <v>197176</v>
      </c>
      <c r="B1849">
        <v>2864554</v>
      </c>
      <c r="C1849">
        <v>603</v>
      </c>
      <c r="D1849" t="s">
        <v>11</v>
      </c>
    </row>
    <row r="1850" spans="1:4">
      <c r="A1850">
        <v>197176</v>
      </c>
      <c r="B1850">
        <v>2864554</v>
      </c>
      <c r="C1850">
        <v>1011</v>
      </c>
      <c r="D1850" t="s">
        <v>11</v>
      </c>
    </row>
    <row r="1851" spans="1:4">
      <c r="A1851">
        <v>197176</v>
      </c>
      <c r="B1851">
        <v>2864554</v>
      </c>
      <c r="C1851">
        <v>1432</v>
      </c>
      <c r="D1851" t="s">
        <v>11</v>
      </c>
    </row>
    <row r="1852" spans="1:4">
      <c r="A1852">
        <v>197176</v>
      </c>
      <c r="B1852">
        <v>2864554</v>
      </c>
      <c r="C1852">
        <v>1680</v>
      </c>
      <c r="D1852" t="s">
        <v>16</v>
      </c>
    </row>
    <row r="1853" spans="1:4">
      <c r="A1853">
        <v>197176</v>
      </c>
      <c r="B1853">
        <v>2864554</v>
      </c>
      <c r="C1853">
        <v>2138</v>
      </c>
      <c r="D1853" t="s">
        <v>11</v>
      </c>
    </row>
    <row r="1854" spans="1:4">
      <c r="A1854">
        <v>197176</v>
      </c>
      <c r="B1854">
        <v>2864554</v>
      </c>
      <c r="C1854">
        <v>2617</v>
      </c>
      <c r="D1854" t="s">
        <v>11</v>
      </c>
    </row>
    <row r="1855" spans="1:4">
      <c r="A1855">
        <v>197176</v>
      </c>
      <c r="B1855">
        <v>2864554</v>
      </c>
      <c r="C1855">
        <v>3038</v>
      </c>
      <c r="D1855" t="s">
        <v>11</v>
      </c>
    </row>
    <row r="1856" spans="1:4">
      <c r="A1856">
        <v>197176</v>
      </c>
      <c r="B1856">
        <v>2864554</v>
      </c>
      <c r="C1856">
        <v>3446</v>
      </c>
      <c r="D1856" t="s">
        <v>11</v>
      </c>
    </row>
    <row r="1857" spans="1:4">
      <c r="A1857">
        <v>197176</v>
      </c>
      <c r="B1857">
        <v>2864554</v>
      </c>
      <c r="C1857">
        <v>3867</v>
      </c>
      <c r="D1857" t="s">
        <v>11</v>
      </c>
    </row>
    <row r="1858" spans="1:4">
      <c r="A1858">
        <v>197176</v>
      </c>
      <c r="B1858">
        <v>2864554</v>
      </c>
      <c r="C1858">
        <v>4293</v>
      </c>
      <c r="D1858" t="s">
        <v>11</v>
      </c>
    </row>
    <row r="1859" spans="1:4">
      <c r="A1859">
        <v>197176</v>
      </c>
      <c r="B1859">
        <v>2864554</v>
      </c>
      <c r="C1859">
        <v>4710</v>
      </c>
      <c r="D1859" t="s">
        <v>11</v>
      </c>
    </row>
    <row r="1860" spans="1:4">
      <c r="A1860">
        <v>197177</v>
      </c>
      <c r="B1860">
        <v>2864555</v>
      </c>
      <c r="C1860">
        <v>296</v>
      </c>
      <c r="D1860" t="s">
        <v>18</v>
      </c>
    </row>
    <row r="1861" spans="1:4">
      <c r="A1861">
        <v>197177</v>
      </c>
      <c r="B1861">
        <v>2864555</v>
      </c>
      <c r="C1861">
        <v>531</v>
      </c>
      <c r="D1861" t="s">
        <v>18</v>
      </c>
    </row>
    <row r="1862" spans="1:4">
      <c r="A1862">
        <v>197177</v>
      </c>
      <c r="B1862">
        <v>2864555</v>
      </c>
      <c r="C1862">
        <v>744</v>
      </c>
      <c r="D1862" t="s">
        <v>20</v>
      </c>
    </row>
    <row r="1863" spans="1:4">
      <c r="A1863">
        <v>197177</v>
      </c>
      <c r="B1863">
        <v>2864555</v>
      </c>
      <c r="C1863">
        <v>960</v>
      </c>
      <c r="D1863" t="s">
        <v>20</v>
      </c>
    </row>
    <row r="1864" spans="1:4">
      <c r="A1864">
        <v>197177</v>
      </c>
      <c r="B1864">
        <v>2864555</v>
      </c>
      <c r="C1864">
        <v>1181</v>
      </c>
      <c r="D1864" t="s">
        <v>20</v>
      </c>
    </row>
    <row r="1865" spans="1:4">
      <c r="A1865">
        <v>197177</v>
      </c>
      <c r="B1865">
        <v>2864555</v>
      </c>
      <c r="C1865">
        <v>1400</v>
      </c>
      <c r="D1865" t="s">
        <v>20</v>
      </c>
    </row>
    <row r="1866" spans="1:4">
      <c r="A1866">
        <v>197177</v>
      </c>
      <c r="B1866">
        <v>2864555</v>
      </c>
      <c r="C1866">
        <v>1623</v>
      </c>
      <c r="D1866" t="s">
        <v>20</v>
      </c>
    </row>
    <row r="1867" spans="1:4">
      <c r="A1867">
        <v>197177</v>
      </c>
      <c r="B1867">
        <v>2864555</v>
      </c>
      <c r="C1867">
        <v>1860</v>
      </c>
      <c r="D1867" t="s">
        <v>18</v>
      </c>
    </row>
    <row r="1868" spans="1:4">
      <c r="A1868">
        <v>197177</v>
      </c>
      <c r="B1868">
        <v>2864555</v>
      </c>
      <c r="C1868">
        <v>2086</v>
      </c>
      <c r="D1868" t="s">
        <v>18</v>
      </c>
    </row>
    <row r="1869" spans="1:4">
      <c r="A1869">
        <v>197177</v>
      </c>
      <c r="B1869">
        <v>2864555</v>
      </c>
      <c r="C1869">
        <v>2399</v>
      </c>
      <c r="D1869" t="s">
        <v>18</v>
      </c>
    </row>
    <row r="1870" spans="1:4">
      <c r="A1870">
        <v>197177</v>
      </c>
      <c r="B1870">
        <v>2864555</v>
      </c>
      <c r="C1870">
        <v>2620</v>
      </c>
      <c r="D1870" t="s">
        <v>18</v>
      </c>
    </row>
    <row r="1871" spans="1:4">
      <c r="A1871">
        <v>197177</v>
      </c>
      <c r="B1871">
        <v>2864555</v>
      </c>
      <c r="C1871">
        <v>2839</v>
      </c>
      <c r="D1871" t="s">
        <v>18</v>
      </c>
    </row>
    <row r="1872" spans="1:4">
      <c r="A1872">
        <v>197177</v>
      </c>
      <c r="B1872">
        <v>2864555</v>
      </c>
      <c r="C1872">
        <v>3065</v>
      </c>
      <c r="D1872" t="s">
        <v>18</v>
      </c>
    </row>
    <row r="1873" spans="1:4">
      <c r="A1873">
        <v>197177</v>
      </c>
      <c r="B1873">
        <v>2864555</v>
      </c>
      <c r="C1873">
        <v>3402</v>
      </c>
      <c r="D1873" t="s">
        <v>18</v>
      </c>
    </row>
    <row r="1874" spans="1:4">
      <c r="A1874">
        <v>197177</v>
      </c>
      <c r="B1874">
        <v>2864555</v>
      </c>
      <c r="C1874">
        <v>3633</v>
      </c>
      <c r="D1874" t="s">
        <v>18</v>
      </c>
    </row>
    <row r="1875" spans="1:4">
      <c r="A1875">
        <v>197177</v>
      </c>
      <c r="B1875">
        <v>2864555</v>
      </c>
      <c r="C1875">
        <v>3843</v>
      </c>
      <c r="D1875" t="s">
        <v>18</v>
      </c>
    </row>
    <row r="1876" spans="1:4">
      <c r="A1876">
        <v>197177</v>
      </c>
      <c r="B1876">
        <v>2864555</v>
      </c>
      <c r="C1876">
        <v>4058</v>
      </c>
      <c r="D1876" t="s">
        <v>16</v>
      </c>
    </row>
    <row r="1877" spans="1:4">
      <c r="A1877">
        <v>197177</v>
      </c>
      <c r="B1877">
        <v>2864555</v>
      </c>
      <c r="C1877">
        <v>4279</v>
      </c>
      <c r="D1877" t="s">
        <v>16</v>
      </c>
    </row>
    <row r="1878" spans="1:4">
      <c r="A1878">
        <v>197177</v>
      </c>
      <c r="B1878">
        <v>2864555</v>
      </c>
      <c r="C1878">
        <v>4501</v>
      </c>
      <c r="D1878" t="s">
        <v>16</v>
      </c>
    </row>
    <row r="1879" spans="1:4">
      <c r="A1879">
        <v>197177</v>
      </c>
      <c r="B1879">
        <v>2864555</v>
      </c>
      <c r="C1879">
        <v>4721</v>
      </c>
      <c r="D1879" t="s">
        <v>18</v>
      </c>
    </row>
    <row r="1880" spans="1:4">
      <c r="A1880">
        <v>197178</v>
      </c>
      <c r="B1880">
        <v>2864556</v>
      </c>
      <c r="C1880">
        <v>756</v>
      </c>
      <c r="D1880" t="s">
        <v>11</v>
      </c>
    </row>
    <row r="1881" spans="1:4">
      <c r="A1881">
        <v>197178</v>
      </c>
      <c r="B1881">
        <v>2864556</v>
      </c>
      <c r="C1881">
        <v>1349</v>
      </c>
      <c r="D1881" t="s">
        <v>11</v>
      </c>
    </row>
    <row r="1882" spans="1:4">
      <c r="A1882">
        <v>197178</v>
      </c>
      <c r="B1882">
        <v>2864556</v>
      </c>
      <c r="C1882">
        <v>1867</v>
      </c>
      <c r="D1882" t="s">
        <v>11</v>
      </c>
    </row>
    <row r="1883" spans="1:4">
      <c r="A1883">
        <v>197178</v>
      </c>
      <c r="B1883">
        <v>2864556</v>
      </c>
      <c r="C1883">
        <v>2373</v>
      </c>
      <c r="D1883" t="s">
        <v>11</v>
      </c>
    </row>
    <row r="1884" spans="1:4">
      <c r="A1884">
        <v>197178</v>
      </c>
      <c r="B1884">
        <v>2864556</v>
      </c>
      <c r="C1884">
        <v>2879</v>
      </c>
      <c r="D1884" t="s">
        <v>11</v>
      </c>
    </row>
    <row r="1885" spans="1:4">
      <c r="A1885">
        <v>197178</v>
      </c>
      <c r="B1885">
        <v>2864556</v>
      </c>
      <c r="C1885">
        <v>3536</v>
      </c>
      <c r="D1885" t="s">
        <v>11</v>
      </c>
    </row>
    <row r="1886" spans="1:4">
      <c r="A1886">
        <v>197178</v>
      </c>
      <c r="B1886">
        <v>2864556</v>
      </c>
      <c r="C1886">
        <v>4130</v>
      </c>
      <c r="D1886" t="s">
        <v>11</v>
      </c>
    </row>
    <row r="1887" spans="1:4">
      <c r="A1887">
        <v>197179</v>
      </c>
      <c r="B1887">
        <v>2864557</v>
      </c>
      <c r="C1887">
        <v>576</v>
      </c>
      <c r="D1887" t="s">
        <v>11</v>
      </c>
    </row>
    <row r="1888" spans="1:4">
      <c r="A1888">
        <v>197179</v>
      </c>
      <c r="B1888">
        <v>2864557</v>
      </c>
      <c r="C1888">
        <v>1030</v>
      </c>
      <c r="D1888" t="s">
        <v>11</v>
      </c>
    </row>
    <row r="1889" spans="1:4">
      <c r="A1889">
        <v>197179</v>
      </c>
      <c r="B1889">
        <v>2864557</v>
      </c>
      <c r="C1889">
        <v>1461</v>
      </c>
      <c r="D1889" t="s">
        <v>11</v>
      </c>
    </row>
    <row r="1890" spans="1:4">
      <c r="A1890">
        <v>197179</v>
      </c>
      <c r="B1890">
        <v>2864557</v>
      </c>
      <c r="C1890">
        <v>1900</v>
      </c>
      <c r="D1890" t="s">
        <v>11</v>
      </c>
    </row>
    <row r="1891" spans="1:4">
      <c r="A1891">
        <v>197179</v>
      </c>
      <c r="B1891">
        <v>2864557</v>
      </c>
      <c r="C1891">
        <v>2367</v>
      </c>
      <c r="D1891" t="s">
        <v>11</v>
      </c>
    </row>
    <row r="1892" spans="1:4">
      <c r="A1892">
        <v>197179</v>
      </c>
      <c r="B1892">
        <v>2864557</v>
      </c>
      <c r="C1892">
        <v>2851</v>
      </c>
      <c r="D1892" t="s">
        <v>11</v>
      </c>
    </row>
    <row r="1893" spans="1:4">
      <c r="A1893">
        <v>197179</v>
      </c>
      <c r="B1893">
        <v>2864557</v>
      </c>
      <c r="C1893">
        <v>3335</v>
      </c>
      <c r="D1893" t="s">
        <v>11</v>
      </c>
    </row>
    <row r="1894" spans="1:4">
      <c r="A1894">
        <v>197179</v>
      </c>
      <c r="B1894">
        <v>2864557</v>
      </c>
      <c r="C1894">
        <v>3818</v>
      </c>
      <c r="D1894" t="s">
        <v>11</v>
      </c>
    </row>
    <row r="1895" spans="1:4">
      <c r="A1895">
        <v>197179</v>
      </c>
      <c r="B1895">
        <v>2864557</v>
      </c>
      <c r="C1895">
        <v>4289</v>
      </c>
      <c r="D1895" t="s">
        <v>11</v>
      </c>
    </row>
    <row r="1896" spans="1:4">
      <c r="A1896">
        <v>197180</v>
      </c>
      <c r="B1896">
        <v>2864558</v>
      </c>
      <c r="C1896">
        <v>624</v>
      </c>
      <c r="D1896" t="s">
        <v>11</v>
      </c>
    </row>
    <row r="1897" spans="1:4">
      <c r="A1897">
        <v>197180</v>
      </c>
      <c r="B1897">
        <v>2864558</v>
      </c>
      <c r="C1897">
        <v>1084</v>
      </c>
      <c r="D1897" t="s">
        <v>11</v>
      </c>
    </row>
    <row r="1898" spans="1:4">
      <c r="A1898">
        <v>197180</v>
      </c>
      <c r="B1898">
        <v>2864558</v>
      </c>
      <c r="C1898">
        <v>1523</v>
      </c>
      <c r="D1898" t="s">
        <v>11</v>
      </c>
    </row>
    <row r="1899" spans="1:4">
      <c r="A1899">
        <v>197180</v>
      </c>
      <c r="B1899">
        <v>2864558</v>
      </c>
      <c r="C1899">
        <v>1981</v>
      </c>
      <c r="D1899" t="s">
        <v>11</v>
      </c>
    </row>
    <row r="1900" spans="1:4">
      <c r="A1900">
        <v>197180</v>
      </c>
      <c r="B1900">
        <v>2864558</v>
      </c>
      <c r="C1900">
        <v>2457</v>
      </c>
      <c r="D1900" t="s">
        <v>11</v>
      </c>
    </row>
    <row r="1901" spans="1:4">
      <c r="A1901">
        <v>197180</v>
      </c>
      <c r="B1901">
        <v>2864558</v>
      </c>
      <c r="C1901">
        <v>2944</v>
      </c>
      <c r="D1901" t="s">
        <v>11</v>
      </c>
    </row>
    <row r="1902" spans="1:4">
      <c r="A1902">
        <v>197180</v>
      </c>
      <c r="B1902">
        <v>2864558</v>
      </c>
      <c r="C1902">
        <v>3433</v>
      </c>
      <c r="D1902" t="s">
        <v>11</v>
      </c>
    </row>
    <row r="1903" spans="1:4">
      <c r="A1903">
        <v>197180</v>
      </c>
      <c r="B1903">
        <v>2864558</v>
      </c>
      <c r="C1903">
        <v>3909</v>
      </c>
      <c r="D1903" t="s">
        <v>11</v>
      </c>
    </row>
    <row r="1904" spans="1:4">
      <c r="A1904">
        <v>197180</v>
      </c>
      <c r="B1904">
        <v>2864558</v>
      </c>
      <c r="C1904">
        <v>4365</v>
      </c>
      <c r="D1904" t="s">
        <v>11</v>
      </c>
    </row>
    <row r="1905" spans="1:4">
      <c r="A1905">
        <v>197320</v>
      </c>
      <c r="B1905">
        <v>2864698</v>
      </c>
      <c r="C1905">
        <v>612</v>
      </c>
      <c r="D1905" t="s">
        <v>11</v>
      </c>
    </row>
    <row r="1906" spans="1:4">
      <c r="A1906">
        <v>197320</v>
      </c>
      <c r="B1906">
        <v>2864698</v>
      </c>
      <c r="C1906">
        <v>1087</v>
      </c>
      <c r="D1906" t="s">
        <v>11</v>
      </c>
    </row>
    <row r="1907" spans="1:4">
      <c r="A1907">
        <v>197320</v>
      </c>
      <c r="B1907">
        <v>2864698</v>
      </c>
      <c r="C1907">
        <v>1575</v>
      </c>
      <c r="D1907" t="s">
        <v>11</v>
      </c>
    </row>
    <row r="1908" spans="1:4">
      <c r="A1908">
        <v>197320</v>
      </c>
      <c r="B1908">
        <v>2864698</v>
      </c>
      <c r="C1908">
        <v>2081</v>
      </c>
      <c r="D1908" t="s">
        <v>11</v>
      </c>
    </row>
    <row r="1909" spans="1:4">
      <c r="A1909">
        <v>197320</v>
      </c>
      <c r="B1909">
        <v>2864698</v>
      </c>
      <c r="C1909">
        <v>2613</v>
      </c>
      <c r="D1909" t="s">
        <v>11</v>
      </c>
    </row>
    <row r="1910" spans="1:4">
      <c r="A1910">
        <v>197320</v>
      </c>
      <c r="B1910">
        <v>2864698</v>
      </c>
      <c r="C1910">
        <v>3139</v>
      </c>
      <c r="D1910" t="s">
        <v>11</v>
      </c>
    </row>
    <row r="1911" spans="1:4">
      <c r="A1911">
        <v>197320</v>
      </c>
      <c r="B1911">
        <v>2864698</v>
      </c>
      <c r="C1911">
        <v>3663</v>
      </c>
      <c r="D1911" t="s">
        <v>11</v>
      </c>
    </row>
    <row r="1912" spans="1:4">
      <c r="A1912">
        <v>197320</v>
      </c>
      <c r="B1912">
        <v>2864698</v>
      </c>
      <c r="C1912">
        <v>4201</v>
      </c>
      <c r="D1912" t="s">
        <v>11</v>
      </c>
    </row>
    <row r="1913" spans="1:4">
      <c r="A1913">
        <v>197324</v>
      </c>
      <c r="B1913">
        <v>2864702</v>
      </c>
      <c r="C1913">
        <v>611</v>
      </c>
      <c r="D1913" t="s">
        <v>11</v>
      </c>
    </row>
    <row r="1914" spans="1:4">
      <c r="A1914">
        <v>197324</v>
      </c>
      <c r="B1914">
        <v>2864702</v>
      </c>
      <c r="C1914">
        <v>1081</v>
      </c>
      <c r="D1914" t="s">
        <v>11</v>
      </c>
    </row>
    <row r="1915" spans="1:4">
      <c r="A1915">
        <v>197324</v>
      </c>
      <c r="B1915">
        <v>2864702</v>
      </c>
      <c r="C1915">
        <v>1557</v>
      </c>
      <c r="D1915" t="s">
        <v>11</v>
      </c>
    </row>
    <row r="1916" spans="1:4">
      <c r="A1916">
        <v>197324</v>
      </c>
      <c r="B1916">
        <v>2864702</v>
      </c>
      <c r="C1916">
        <v>2034</v>
      </c>
      <c r="D1916" t="s">
        <v>11</v>
      </c>
    </row>
    <row r="1917" spans="1:4">
      <c r="A1917">
        <v>197324</v>
      </c>
      <c r="B1917">
        <v>2864702</v>
      </c>
      <c r="C1917">
        <v>2506</v>
      </c>
      <c r="D1917" t="s">
        <v>11</v>
      </c>
    </row>
    <row r="1918" spans="1:4">
      <c r="A1918">
        <v>197324</v>
      </c>
      <c r="B1918">
        <v>2864702</v>
      </c>
      <c r="C1918">
        <v>2979</v>
      </c>
      <c r="D1918" t="s">
        <v>11</v>
      </c>
    </row>
    <row r="1919" spans="1:4">
      <c r="A1919">
        <v>197324</v>
      </c>
      <c r="B1919">
        <v>2864702</v>
      </c>
      <c r="C1919">
        <v>3456</v>
      </c>
      <c r="D1919" t="s">
        <v>11</v>
      </c>
    </row>
    <row r="1920" spans="1:4">
      <c r="A1920">
        <v>197324</v>
      </c>
      <c r="B1920">
        <v>2864702</v>
      </c>
      <c r="C1920">
        <v>3933</v>
      </c>
      <c r="D1920" t="s">
        <v>11</v>
      </c>
    </row>
    <row r="1921" spans="1:4">
      <c r="A1921">
        <v>197324</v>
      </c>
      <c r="B1921">
        <v>2864702</v>
      </c>
      <c r="C1921">
        <v>4406</v>
      </c>
      <c r="D1921" t="s">
        <v>11</v>
      </c>
    </row>
    <row r="1922" spans="1:4">
      <c r="A1922">
        <v>197325</v>
      </c>
      <c r="B1922">
        <v>2864703</v>
      </c>
      <c r="C1922">
        <v>729</v>
      </c>
      <c r="D1922" t="s">
        <v>11</v>
      </c>
    </row>
    <row r="1923" spans="1:4">
      <c r="A1923">
        <v>197325</v>
      </c>
      <c r="B1923">
        <v>2864703</v>
      </c>
      <c r="C1923">
        <v>1265</v>
      </c>
      <c r="D1923" t="s">
        <v>11</v>
      </c>
    </row>
    <row r="1924" spans="1:4">
      <c r="A1924">
        <v>197325</v>
      </c>
      <c r="B1924">
        <v>2864703</v>
      </c>
      <c r="C1924">
        <v>1814</v>
      </c>
      <c r="D1924" t="s">
        <v>11</v>
      </c>
    </row>
    <row r="1925" spans="1:4">
      <c r="A1925">
        <v>197325</v>
      </c>
      <c r="B1925">
        <v>2864703</v>
      </c>
      <c r="C1925">
        <v>2357</v>
      </c>
      <c r="D1925" t="s">
        <v>11</v>
      </c>
    </row>
    <row r="1926" spans="1:4">
      <c r="A1926">
        <v>197325</v>
      </c>
      <c r="B1926">
        <v>2864703</v>
      </c>
      <c r="C1926">
        <v>2886</v>
      </c>
      <c r="D1926" t="s">
        <v>11</v>
      </c>
    </row>
    <row r="1927" spans="1:4">
      <c r="A1927">
        <v>197325</v>
      </c>
      <c r="B1927">
        <v>2864703</v>
      </c>
      <c r="C1927">
        <v>3420</v>
      </c>
      <c r="D1927" t="s">
        <v>11</v>
      </c>
    </row>
    <row r="1928" spans="1:4">
      <c r="A1928">
        <v>197325</v>
      </c>
      <c r="B1928">
        <v>2864703</v>
      </c>
      <c r="C1928">
        <v>3944</v>
      </c>
      <c r="D1928" t="s">
        <v>11</v>
      </c>
    </row>
    <row r="1929" spans="1:4">
      <c r="A1929">
        <v>197406</v>
      </c>
      <c r="B1929">
        <v>2864784</v>
      </c>
      <c r="C1929">
        <v>521</v>
      </c>
      <c r="D1929" t="s">
        <v>11</v>
      </c>
    </row>
    <row r="1930" spans="1:4">
      <c r="A1930">
        <v>197406</v>
      </c>
      <c r="B1930">
        <v>2864784</v>
      </c>
      <c r="C1930">
        <v>937</v>
      </c>
      <c r="D1930" t="s">
        <v>11</v>
      </c>
    </row>
    <row r="1931" spans="1:4">
      <c r="A1931">
        <v>197406</v>
      </c>
      <c r="B1931">
        <v>2864784</v>
      </c>
      <c r="C1931">
        <v>1348</v>
      </c>
      <c r="D1931" t="s">
        <v>11</v>
      </c>
    </row>
    <row r="1932" spans="1:4">
      <c r="A1932">
        <v>197406</v>
      </c>
      <c r="B1932">
        <v>2864784</v>
      </c>
      <c r="C1932">
        <v>1772</v>
      </c>
      <c r="D1932" t="s">
        <v>11</v>
      </c>
    </row>
    <row r="1933" spans="1:4">
      <c r="A1933">
        <v>197406</v>
      </c>
      <c r="B1933">
        <v>2864784</v>
      </c>
      <c r="C1933">
        <v>2202</v>
      </c>
      <c r="D1933" t="s">
        <v>11</v>
      </c>
    </row>
    <row r="1934" spans="1:4">
      <c r="A1934">
        <v>197406</v>
      </c>
      <c r="B1934">
        <v>2864784</v>
      </c>
      <c r="C1934">
        <v>2619</v>
      </c>
      <c r="D1934" t="s">
        <v>11</v>
      </c>
    </row>
    <row r="1935" spans="1:4">
      <c r="A1935">
        <v>197406</v>
      </c>
      <c r="B1935">
        <v>2864784</v>
      </c>
      <c r="C1935">
        <v>3043</v>
      </c>
      <c r="D1935" t="s">
        <v>11</v>
      </c>
    </row>
    <row r="1936" spans="1:4">
      <c r="A1936">
        <v>197406</v>
      </c>
      <c r="B1936">
        <v>2864784</v>
      </c>
      <c r="C1936">
        <v>3456</v>
      </c>
      <c r="D1936" t="s">
        <v>11</v>
      </c>
    </row>
    <row r="1937" spans="1:4">
      <c r="A1937">
        <v>197406</v>
      </c>
      <c r="B1937">
        <v>2864784</v>
      </c>
      <c r="C1937">
        <v>3872</v>
      </c>
      <c r="D1937" t="s">
        <v>11</v>
      </c>
    </row>
    <row r="1938" spans="1:4">
      <c r="A1938">
        <v>197406</v>
      </c>
      <c r="B1938">
        <v>2864784</v>
      </c>
      <c r="C1938">
        <v>4278</v>
      </c>
      <c r="D1938" t="s">
        <v>11</v>
      </c>
    </row>
    <row r="1939" spans="1:4">
      <c r="A1939">
        <v>197407</v>
      </c>
      <c r="B1939">
        <v>2864785</v>
      </c>
      <c r="C1939">
        <v>529</v>
      </c>
      <c r="D1939" t="s">
        <v>11</v>
      </c>
    </row>
    <row r="1940" spans="1:4">
      <c r="A1940">
        <v>197407</v>
      </c>
      <c r="B1940">
        <v>2864785</v>
      </c>
      <c r="C1940">
        <v>972</v>
      </c>
      <c r="D1940" t="s">
        <v>11</v>
      </c>
    </row>
    <row r="1941" spans="1:4">
      <c r="A1941">
        <v>197407</v>
      </c>
      <c r="B1941">
        <v>2864785</v>
      </c>
      <c r="C1941">
        <v>1403</v>
      </c>
      <c r="D1941" t="s">
        <v>11</v>
      </c>
    </row>
    <row r="1942" spans="1:4">
      <c r="A1942">
        <v>197407</v>
      </c>
      <c r="B1942">
        <v>2864785</v>
      </c>
      <c r="C1942">
        <v>1821</v>
      </c>
      <c r="D1942" t="s">
        <v>11</v>
      </c>
    </row>
    <row r="1943" spans="1:4">
      <c r="A1943">
        <v>197407</v>
      </c>
      <c r="B1943">
        <v>2864785</v>
      </c>
      <c r="C1943">
        <v>2211</v>
      </c>
      <c r="D1943" t="s">
        <v>11</v>
      </c>
    </row>
    <row r="1944" spans="1:4">
      <c r="A1944">
        <v>197407</v>
      </c>
      <c r="B1944">
        <v>2864785</v>
      </c>
      <c r="C1944">
        <v>2657</v>
      </c>
      <c r="D1944" t="s">
        <v>11</v>
      </c>
    </row>
    <row r="1945" spans="1:4">
      <c r="A1945">
        <v>197407</v>
      </c>
      <c r="B1945">
        <v>2864785</v>
      </c>
      <c r="C1945">
        <v>3037</v>
      </c>
      <c r="D1945" t="s">
        <v>11</v>
      </c>
    </row>
    <row r="1946" spans="1:4">
      <c r="A1946">
        <v>197407</v>
      </c>
      <c r="B1946">
        <v>2864785</v>
      </c>
      <c r="C1946">
        <v>3456</v>
      </c>
      <c r="D1946" t="s">
        <v>11</v>
      </c>
    </row>
    <row r="1947" spans="1:4">
      <c r="A1947">
        <v>197407</v>
      </c>
      <c r="B1947">
        <v>2864785</v>
      </c>
      <c r="C1947">
        <v>3865</v>
      </c>
      <c r="D1947" t="s">
        <v>11</v>
      </c>
    </row>
    <row r="1948" spans="1:4">
      <c r="A1948">
        <v>197407</v>
      </c>
      <c r="B1948">
        <v>2864785</v>
      </c>
      <c r="C1948">
        <v>4256</v>
      </c>
      <c r="D1948" t="s">
        <v>11</v>
      </c>
    </row>
    <row r="1949" spans="1:4">
      <c r="A1949">
        <v>197408</v>
      </c>
      <c r="B1949">
        <v>2864786</v>
      </c>
      <c r="C1949">
        <v>825</v>
      </c>
      <c r="D1949" t="s">
        <v>11</v>
      </c>
    </row>
    <row r="1950" spans="1:4">
      <c r="A1950">
        <v>197408</v>
      </c>
      <c r="B1950">
        <v>2864786</v>
      </c>
      <c r="C1950">
        <v>1470</v>
      </c>
      <c r="D1950" t="s">
        <v>11</v>
      </c>
    </row>
    <row r="1951" spans="1:4">
      <c r="A1951">
        <v>197408</v>
      </c>
      <c r="B1951">
        <v>2864786</v>
      </c>
      <c r="C1951">
        <v>2094</v>
      </c>
      <c r="D1951" t="s">
        <v>11</v>
      </c>
    </row>
    <row r="1952" spans="1:4">
      <c r="A1952">
        <v>197408</v>
      </c>
      <c r="B1952">
        <v>2864786</v>
      </c>
      <c r="C1952">
        <v>2743</v>
      </c>
      <c r="D1952" t="s">
        <v>11</v>
      </c>
    </row>
    <row r="1953" spans="1:4">
      <c r="A1953">
        <v>197408</v>
      </c>
      <c r="B1953">
        <v>2864786</v>
      </c>
      <c r="C1953">
        <v>3375</v>
      </c>
      <c r="D1953" t="s">
        <v>11</v>
      </c>
    </row>
    <row r="1954" spans="1:4">
      <c r="A1954">
        <v>197408</v>
      </c>
      <c r="B1954">
        <v>2864786</v>
      </c>
      <c r="C1954">
        <v>4017</v>
      </c>
      <c r="D1954" t="s">
        <v>11</v>
      </c>
    </row>
    <row r="1955" spans="1:4">
      <c r="A1955">
        <v>197409</v>
      </c>
      <c r="B1955">
        <v>2864787</v>
      </c>
      <c r="C1955">
        <v>435</v>
      </c>
      <c r="D1955" t="s">
        <v>18</v>
      </c>
    </row>
    <row r="1956" spans="1:4">
      <c r="A1956">
        <v>197409</v>
      </c>
      <c r="B1956">
        <v>2864787</v>
      </c>
      <c r="C1956">
        <v>822</v>
      </c>
      <c r="D1956" t="s">
        <v>18</v>
      </c>
    </row>
    <row r="1957" spans="1:4">
      <c r="A1957">
        <v>197409</v>
      </c>
      <c r="B1957">
        <v>2864787</v>
      </c>
      <c r="C1957">
        <v>1234</v>
      </c>
      <c r="D1957" t="s">
        <v>18</v>
      </c>
    </row>
    <row r="1958" spans="1:4">
      <c r="A1958">
        <v>197409</v>
      </c>
      <c r="B1958">
        <v>2864787</v>
      </c>
      <c r="C1958">
        <v>1621</v>
      </c>
      <c r="D1958" t="s">
        <v>18</v>
      </c>
    </row>
    <row r="1959" spans="1:4">
      <c r="A1959">
        <v>197409</v>
      </c>
      <c r="B1959">
        <v>2864787</v>
      </c>
      <c r="C1959">
        <v>1912</v>
      </c>
      <c r="D1959" t="s">
        <v>18</v>
      </c>
    </row>
    <row r="1960" spans="1:4">
      <c r="A1960">
        <v>197409</v>
      </c>
      <c r="B1960">
        <v>2864787</v>
      </c>
      <c r="C1960">
        <v>2234</v>
      </c>
      <c r="D1960" t="s">
        <v>18</v>
      </c>
    </row>
    <row r="1961" spans="1:4">
      <c r="A1961">
        <v>197409</v>
      </c>
      <c r="B1961">
        <v>2864787</v>
      </c>
      <c r="C1961">
        <v>2567</v>
      </c>
      <c r="D1961" t="s">
        <v>18</v>
      </c>
    </row>
    <row r="1962" spans="1:4">
      <c r="A1962">
        <v>197409</v>
      </c>
      <c r="B1962">
        <v>2864787</v>
      </c>
      <c r="C1962">
        <v>2835</v>
      </c>
      <c r="D1962" t="s">
        <v>18</v>
      </c>
    </row>
    <row r="1963" spans="1:4">
      <c r="A1963">
        <v>197409</v>
      </c>
      <c r="B1963">
        <v>2864787</v>
      </c>
      <c r="C1963">
        <v>3103</v>
      </c>
      <c r="D1963" t="s">
        <v>18</v>
      </c>
    </row>
    <row r="1964" spans="1:4">
      <c r="A1964">
        <v>197409</v>
      </c>
      <c r="B1964">
        <v>2864787</v>
      </c>
      <c r="C1964">
        <v>3529</v>
      </c>
      <c r="D1964" t="s">
        <v>18</v>
      </c>
    </row>
    <row r="1965" spans="1:4">
      <c r="A1965">
        <v>197409</v>
      </c>
      <c r="B1965">
        <v>2864787</v>
      </c>
      <c r="C1965">
        <v>3876</v>
      </c>
      <c r="D1965" t="s">
        <v>18</v>
      </c>
    </row>
    <row r="1966" spans="1:4">
      <c r="A1966">
        <v>197409</v>
      </c>
      <c r="B1966">
        <v>2864787</v>
      </c>
      <c r="C1966">
        <v>4197</v>
      </c>
      <c r="D1966" t="s">
        <v>18</v>
      </c>
    </row>
    <row r="1967" spans="1:4">
      <c r="A1967">
        <v>197409</v>
      </c>
      <c r="B1967">
        <v>2864787</v>
      </c>
      <c r="C1967">
        <v>4468</v>
      </c>
      <c r="D1967" t="s">
        <v>18</v>
      </c>
    </row>
    <row r="1968" spans="1:4">
      <c r="A1968">
        <v>197410</v>
      </c>
      <c r="B1968">
        <v>2864788</v>
      </c>
      <c r="C1968">
        <v>422</v>
      </c>
      <c r="D1968" t="s">
        <v>18</v>
      </c>
    </row>
    <row r="1969" spans="1:4">
      <c r="A1969">
        <v>197410</v>
      </c>
      <c r="B1969">
        <v>2864788</v>
      </c>
      <c r="C1969">
        <v>727</v>
      </c>
      <c r="D1969" t="s">
        <v>18</v>
      </c>
    </row>
    <row r="1970" spans="1:4">
      <c r="A1970">
        <v>197410</v>
      </c>
      <c r="B1970">
        <v>2864788</v>
      </c>
      <c r="C1970">
        <v>1087</v>
      </c>
      <c r="D1970" t="s">
        <v>18</v>
      </c>
    </row>
    <row r="1971" spans="1:4">
      <c r="A1971">
        <v>197410</v>
      </c>
      <c r="B1971">
        <v>2864788</v>
      </c>
      <c r="C1971">
        <v>1397</v>
      </c>
      <c r="D1971" t="s">
        <v>18</v>
      </c>
    </row>
    <row r="1972" spans="1:4">
      <c r="A1972">
        <v>197410</v>
      </c>
      <c r="B1972">
        <v>2864788</v>
      </c>
      <c r="C1972">
        <v>1742</v>
      </c>
      <c r="D1972" t="s">
        <v>18</v>
      </c>
    </row>
    <row r="1973" spans="1:4">
      <c r="A1973">
        <v>197410</v>
      </c>
      <c r="B1973">
        <v>2864788</v>
      </c>
      <c r="C1973">
        <v>2052</v>
      </c>
      <c r="D1973" t="s">
        <v>18</v>
      </c>
    </row>
    <row r="1974" spans="1:4">
      <c r="A1974">
        <v>197410</v>
      </c>
      <c r="B1974">
        <v>2864788</v>
      </c>
      <c r="C1974">
        <v>2485</v>
      </c>
      <c r="D1974" t="s">
        <v>18</v>
      </c>
    </row>
    <row r="1975" spans="1:4">
      <c r="A1975">
        <v>197410</v>
      </c>
      <c r="B1975">
        <v>2864788</v>
      </c>
      <c r="C1975">
        <v>2789</v>
      </c>
      <c r="D1975" t="s">
        <v>18</v>
      </c>
    </row>
    <row r="1976" spans="1:4">
      <c r="A1976">
        <v>197410</v>
      </c>
      <c r="B1976">
        <v>2864788</v>
      </c>
      <c r="C1976">
        <v>3139</v>
      </c>
      <c r="D1976" t="s">
        <v>18</v>
      </c>
    </row>
    <row r="1977" spans="1:4">
      <c r="A1977">
        <v>197410</v>
      </c>
      <c r="B1977">
        <v>2864788</v>
      </c>
      <c r="C1977">
        <v>3405</v>
      </c>
      <c r="D1977" t="s">
        <v>18</v>
      </c>
    </row>
    <row r="1978" spans="1:4">
      <c r="A1978">
        <v>197410</v>
      </c>
      <c r="B1978">
        <v>2864788</v>
      </c>
      <c r="C1978">
        <v>3734</v>
      </c>
      <c r="D1978" t="s">
        <v>18</v>
      </c>
    </row>
    <row r="1979" spans="1:4">
      <c r="A1979">
        <v>197410</v>
      </c>
      <c r="B1979">
        <v>2864788</v>
      </c>
      <c r="C1979">
        <v>4206</v>
      </c>
      <c r="D1979" t="s">
        <v>18</v>
      </c>
    </row>
    <row r="1980" spans="1:4">
      <c r="A1980">
        <v>197410</v>
      </c>
      <c r="B1980">
        <v>2864788</v>
      </c>
      <c r="C1980">
        <v>4567</v>
      </c>
      <c r="D1980" t="s">
        <v>18</v>
      </c>
    </row>
    <row r="1981" spans="1:4">
      <c r="A1981">
        <v>197411</v>
      </c>
      <c r="B1981">
        <v>2864789</v>
      </c>
      <c r="C1981">
        <v>650</v>
      </c>
      <c r="D1981" t="s">
        <v>11</v>
      </c>
    </row>
    <row r="1982" spans="1:4">
      <c r="A1982">
        <v>197411</v>
      </c>
      <c r="B1982">
        <v>2864789</v>
      </c>
      <c r="C1982">
        <v>1146</v>
      </c>
      <c r="D1982" t="s">
        <v>11</v>
      </c>
    </row>
    <row r="1983" spans="1:4">
      <c r="A1983">
        <v>197411</v>
      </c>
      <c r="B1983">
        <v>2864789</v>
      </c>
      <c r="C1983">
        <v>1636</v>
      </c>
      <c r="D1983" t="s">
        <v>11</v>
      </c>
    </row>
    <row r="1984" spans="1:4">
      <c r="A1984">
        <v>197411</v>
      </c>
      <c r="B1984">
        <v>2864789</v>
      </c>
      <c r="C1984">
        <v>2113</v>
      </c>
      <c r="D1984" t="s">
        <v>11</v>
      </c>
    </row>
    <row r="1985" spans="1:4">
      <c r="A1985">
        <v>197411</v>
      </c>
      <c r="B1985">
        <v>2864789</v>
      </c>
      <c r="C1985">
        <v>2601</v>
      </c>
      <c r="D1985" t="s">
        <v>11</v>
      </c>
    </row>
    <row r="1986" spans="1:4">
      <c r="A1986">
        <v>197411</v>
      </c>
      <c r="B1986">
        <v>2864789</v>
      </c>
      <c r="C1986">
        <v>3084</v>
      </c>
      <c r="D1986" t="s">
        <v>11</v>
      </c>
    </row>
    <row r="1987" spans="1:4">
      <c r="A1987">
        <v>197411</v>
      </c>
      <c r="B1987">
        <v>2864789</v>
      </c>
      <c r="C1987">
        <v>3551</v>
      </c>
      <c r="D1987" t="s">
        <v>11</v>
      </c>
    </row>
    <row r="1988" spans="1:4">
      <c r="A1988">
        <v>197411</v>
      </c>
      <c r="B1988">
        <v>2864789</v>
      </c>
      <c r="C1988">
        <v>4027</v>
      </c>
      <c r="D1988" t="s">
        <v>11</v>
      </c>
    </row>
    <row r="1989" spans="1:4">
      <c r="A1989">
        <v>197411</v>
      </c>
      <c r="B1989">
        <v>2864789</v>
      </c>
      <c r="C1989">
        <v>4504</v>
      </c>
      <c r="D1989" t="s">
        <v>11</v>
      </c>
    </row>
    <row r="1990" spans="1:4">
      <c r="A1990">
        <v>197412</v>
      </c>
      <c r="B1990">
        <v>2864790</v>
      </c>
      <c r="C1990">
        <v>504</v>
      </c>
      <c r="D1990" t="s">
        <v>11</v>
      </c>
    </row>
    <row r="1991" spans="1:4">
      <c r="A1991">
        <v>197412</v>
      </c>
      <c r="B1991">
        <v>2864790</v>
      </c>
      <c r="C1991">
        <v>892</v>
      </c>
      <c r="D1991" t="s">
        <v>11</v>
      </c>
    </row>
    <row r="1992" spans="1:4">
      <c r="A1992">
        <v>197412</v>
      </c>
      <c r="B1992">
        <v>2864790</v>
      </c>
      <c r="C1992">
        <v>1300</v>
      </c>
      <c r="D1992" t="s">
        <v>11</v>
      </c>
    </row>
    <row r="1993" spans="1:4">
      <c r="A1993">
        <v>197412</v>
      </c>
      <c r="B1993">
        <v>2864790</v>
      </c>
      <c r="C1993">
        <v>1708</v>
      </c>
      <c r="D1993" t="s">
        <v>11</v>
      </c>
    </row>
    <row r="1994" spans="1:4">
      <c r="A1994">
        <v>197412</v>
      </c>
      <c r="B1994">
        <v>2864790</v>
      </c>
      <c r="C1994">
        <v>2107</v>
      </c>
      <c r="D1994" t="s">
        <v>11</v>
      </c>
    </row>
    <row r="1995" spans="1:4">
      <c r="A1995">
        <v>197412</v>
      </c>
      <c r="B1995">
        <v>2864790</v>
      </c>
      <c r="C1995">
        <v>2493</v>
      </c>
      <c r="D1995" t="s">
        <v>11</v>
      </c>
    </row>
    <row r="1996" spans="1:4">
      <c r="A1996">
        <v>197412</v>
      </c>
      <c r="B1996">
        <v>2864790</v>
      </c>
      <c r="C1996">
        <v>2889</v>
      </c>
      <c r="D1996" t="s">
        <v>11</v>
      </c>
    </row>
    <row r="1997" spans="1:4">
      <c r="A1997">
        <v>197412</v>
      </c>
      <c r="B1997">
        <v>2864790</v>
      </c>
      <c r="C1997">
        <v>3283</v>
      </c>
      <c r="D1997" t="s">
        <v>11</v>
      </c>
    </row>
    <row r="1998" spans="1:4">
      <c r="A1998">
        <v>197412</v>
      </c>
      <c r="B1998">
        <v>2864790</v>
      </c>
      <c r="C1998">
        <v>3673</v>
      </c>
      <c r="D1998" t="s">
        <v>11</v>
      </c>
    </row>
    <row r="1999" spans="1:4">
      <c r="A1999">
        <v>197412</v>
      </c>
      <c r="B1999">
        <v>2864790</v>
      </c>
      <c r="C1999">
        <v>4068</v>
      </c>
      <c r="D1999" t="s">
        <v>11</v>
      </c>
    </row>
    <row r="2000" spans="1:4">
      <c r="A2000">
        <v>197412</v>
      </c>
      <c r="B2000">
        <v>2864790</v>
      </c>
      <c r="C2000">
        <v>4462</v>
      </c>
      <c r="D2000" t="s">
        <v>11</v>
      </c>
    </row>
    <row r="2001" spans="1:4">
      <c r="A2001">
        <v>197413</v>
      </c>
      <c r="B2001">
        <v>2864791</v>
      </c>
      <c r="C2001">
        <v>557</v>
      </c>
      <c r="D2001" t="s">
        <v>11</v>
      </c>
    </row>
    <row r="2002" spans="1:4">
      <c r="A2002">
        <v>197413</v>
      </c>
      <c r="B2002">
        <v>2864791</v>
      </c>
      <c r="C2002">
        <v>971</v>
      </c>
      <c r="D2002" t="s">
        <v>11</v>
      </c>
    </row>
    <row r="2003" spans="1:4">
      <c r="A2003">
        <v>197413</v>
      </c>
      <c r="B2003">
        <v>2864791</v>
      </c>
      <c r="C2003">
        <v>1387</v>
      </c>
      <c r="D2003" t="s">
        <v>11</v>
      </c>
    </row>
    <row r="2004" spans="1:4">
      <c r="A2004">
        <v>197413</v>
      </c>
      <c r="B2004">
        <v>2864791</v>
      </c>
      <c r="C2004">
        <v>1812</v>
      </c>
      <c r="D2004" t="s">
        <v>11</v>
      </c>
    </row>
    <row r="2005" spans="1:4">
      <c r="A2005">
        <v>197413</v>
      </c>
      <c r="B2005">
        <v>2864791</v>
      </c>
      <c r="C2005">
        <v>2239</v>
      </c>
      <c r="D2005" t="s">
        <v>11</v>
      </c>
    </row>
    <row r="2006" spans="1:4">
      <c r="A2006">
        <v>197413</v>
      </c>
      <c r="B2006">
        <v>2864791</v>
      </c>
      <c r="C2006">
        <v>2658</v>
      </c>
      <c r="D2006" t="s">
        <v>11</v>
      </c>
    </row>
    <row r="2007" spans="1:4">
      <c r="A2007">
        <v>197413</v>
      </c>
      <c r="B2007">
        <v>2864791</v>
      </c>
      <c r="C2007">
        <v>3087</v>
      </c>
      <c r="D2007" t="s">
        <v>11</v>
      </c>
    </row>
    <row r="2008" spans="1:4">
      <c r="A2008">
        <v>197413</v>
      </c>
      <c r="B2008">
        <v>2864791</v>
      </c>
      <c r="C2008">
        <v>3514</v>
      </c>
      <c r="D2008" t="s">
        <v>11</v>
      </c>
    </row>
    <row r="2009" spans="1:4">
      <c r="A2009">
        <v>197413</v>
      </c>
      <c r="B2009">
        <v>2864791</v>
      </c>
      <c r="C2009">
        <v>3931</v>
      </c>
      <c r="D2009" t="s">
        <v>11</v>
      </c>
    </row>
    <row r="2010" spans="1:4">
      <c r="A2010">
        <v>197413</v>
      </c>
      <c r="B2010">
        <v>2864791</v>
      </c>
      <c r="C2010">
        <v>4351</v>
      </c>
      <c r="D2010" t="s">
        <v>11</v>
      </c>
    </row>
    <row r="2011" spans="1:4">
      <c r="A2011">
        <v>199041</v>
      </c>
      <c r="B2011">
        <v>2866419</v>
      </c>
      <c r="C2011">
        <v>445</v>
      </c>
      <c r="D2011" t="s">
        <v>11</v>
      </c>
    </row>
    <row r="2012" spans="1:4">
      <c r="A2012">
        <v>199041</v>
      </c>
      <c r="B2012">
        <v>2866419</v>
      </c>
      <c r="C2012">
        <v>798</v>
      </c>
      <c r="D2012" t="s">
        <v>11</v>
      </c>
    </row>
    <row r="2013" spans="1:4">
      <c r="A2013">
        <v>199041</v>
      </c>
      <c r="B2013">
        <v>2866419</v>
      </c>
      <c r="C2013">
        <v>1155</v>
      </c>
      <c r="D2013" t="s">
        <v>11</v>
      </c>
    </row>
    <row r="2014" spans="1:4">
      <c r="A2014">
        <v>199041</v>
      </c>
      <c r="B2014">
        <v>2866419</v>
      </c>
      <c r="C2014">
        <v>1505</v>
      </c>
      <c r="D2014" t="s">
        <v>11</v>
      </c>
    </row>
    <row r="2015" spans="1:4">
      <c r="A2015">
        <v>199041</v>
      </c>
      <c r="B2015">
        <v>2866419</v>
      </c>
      <c r="C2015">
        <v>1855</v>
      </c>
      <c r="D2015" t="s">
        <v>11</v>
      </c>
    </row>
    <row r="2016" spans="1:4">
      <c r="A2016">
        <v>199041</v>
      </c>
      <c r="B2016">
        <v>2866419</v>
      </c>
      <c r="C2016">
        <v>2212</v>
      </c>
      <c r="D2016" t="s">
        <v>11</v>
      </c>
    </row>
    <row r="2017" spans="1:4">
      <c r="A2017">
        <v>199041</v>
      </c>
      <c r="B2017">
        <v>2866419</v>
      </c>
      <c r="C2017">
        <v>2566</v>
      </c>
      <c r="D2017" t="s">
        <v>11</v>
      </c>
    </row>
    <row r="2018" spans="1:4">
      <c r="A2018">
        <v>199041</v>
      </c>
      <c r="B2018">
        <v>2866419</v>
      </c>
      <c r="C2018">
        <v>2915</v>
      </c>
      <c r="D2018" t="s">
        <v>11</v>
      </c>
    </row>
    <row r="2019" spans="1:4">
      <c r="A2019">
        <v>199041</v>
      </c>
      <c r="B2019">
        <v>2866419</v>
      </c>
      <c r="C2019">
        <v>3267</v>
      </c>
      <c r="D2019" t="s">
        <v>11</v>
      </c>
    </row>
    <row r="2020" spans="1:4">
      <c r="A2020">
        <v>199041</v>
      </c>
      <c r="B2020">
        <v>2866419</v>
      </c>
      <c r="C2020">
        <v>3622</v>
      </c>
      <c r="D2020" t="s">
        <v>11</v>
      </c>
    </row>
    <row r="2021" spans="1:4">
      <c r="A2021">
        <v>199041</v>
      </c>
      <c r="B2021">
        <v>2866419</v>
      </c>
      <c r="C2021">
        <v>3972</v>
      </c>
      <c r="D2021" t="s">
        <v>11</v>
      </c>
    </row>
    <row r="2022" spans="1:4">
      <c r="A2022">
        <v>199041</v>
      </c>
      <c r="B2022">
        <v>2866419</v>
      </c>
      <c r="C2022">
        <v>4321</v>
      </c>
      <c r="D2022" t="s">
        <v>11</v>
      </c>
    </row>
    <row r="2023" spans="1:4">
      <c r="A2023">
        <v>199042</v>
      </c>
      <c r="B2023">
        <v>2866420</v>
      </c>
      <c r="C2023">
        <v>681</v>
      </c>
      <c r="D2023" t="s">
        <v>11</v>
      </c>
    </row>
    <row r="2024" spans="1:4">
      <c r="A2024">
        <v>199042</v>
      </c>
      <c r="B2024">
        <v>2866420</v>
      </c>
      <c r="C2024">
        <v>1196</v>
      </c>
      <c r="D2024" t="s">
        <v>11</v>
      </c>
    </row>
    <row r="2025" spans="1:4">
      <c r="A2025">
        <v>199042</v>
      </c>
      <c r="B2025">
        <v>2866420</v>
      </c>
      <c r="C2025">
        <v>1717</v>
      </c>
      <c r="D2025" t="s">
        <v>11</v>
      </c>
    </row>
    <row r="2026" spans="1:4">
      <c r="A2026">
        <v>199042</v>
      </c>
      <c r="B2026">
        <v>2866420</v>
      </c>
      <c r="C2026">
        <v>2236</v>
      </c>
      <c r="D2026" t="s">
        <v>11</v>
      </c>
    </row>
    <row r="2027" spans="1:4">
      <c r="A2027">
        <v>199042</v>
      </c>
      <c r="B2027">
        <v>2866420</v>
      </c>
      <c r="C2027">
        <v>2738</v>
      </c>
      <c r="D2027" t="s">
        <v>11</v>
      </c>
    </row>
    <row r="2028" spans="1:4">
      <c r="A2028">
        <v>199042</v>
      </c>
      <c r="B2028">
        <v>2866420</v>
      </c>
      <c r="C2028">
        <v>3255</v>
      </c>
      <c r="D2028" t="s">
        <v>11</v>
      </c>
    </row>
    <row r="2029" spans="1:4">
      <c r="A2029">
        <v>199042</v>
      </c>
      <c r="B2029">
        <v>2866420</v>
      </c>
      <c r="C2029">
        <v>3772</v>
      </c>
      <c r="D2029" t="s">
        <v>11</v>
      </c>
    </row>
    <row r="2030" spans="1:4">
      <c r="A2030">
        <v>199042</v>
      </c>
      <c r="B2030">
        <v>2866420</v>
      </c>
      <c r="C2030">
        <v>4262</v>
      </c>
      <c r="D2030" t="s">
        <v>11</v>
      </c>
    </row>
    <row r="2031" spans="1:4">
      <c r="A2031">
        <v>199043</v>
      </c>
      <c r="B2031">
        <v>2866421</v>
      </c>
      <c r="C2031">
        <v>469</v>
      </c>
      <c r="D2031" t="s">
        <v>19</v>
      </c>
    </row>
    <row r="2032" spans="1:4">
      <c r="A2032">
        <v>199043</v>
      </c>
      <c r="B2032">
        <v>2866421</v>
      </c>
      <c r="C2032">
        <v>833</v>
      </c>
      <c r="D2032" t="s">
        <v>19</v>
      </c>
    </row>
    <row r="2033" spans="1:4">
      <c r="A2033">
        <v>199043</v>
      </c>
      <c r="B2033">
        <v>2866421</v>
      </c>
      <c r="C2033">
        <v>1188</v>
      </c>
      <c r="D2033" t="s">
        <v>19</v>
      </c>
    </row>
    <row r="2034" spans="1:4">
      <c r="A2034">
        <v>199043</v>
      </c>
      <c r="B2034">
        <v>2866421</v>
      </c>
      <c r="C2034">
        <v>1548</v>
      </c>
      <c r="D2034" t="s">
        <v>19</v>
      </c>
    </row>
    <row r="2035" spans="1:4">
      <c r="A2035">
        <v>199043</v>
      </c>
      <c r="B2035">
        <v>2866421</v>
      </c>
      <c r="C2035">
        <v>1928</v>
      </c>
      <c r="D2035" t="s">
        <v>19</v>
      </c>
    </row>
    <row r="2036" spans="1:4">
      <c r="A2036">
        <v>199043</v>
      </c>
      <c r="B2036">
        <v>2866421</v>
      </c>
      <c r="C2036">
        <v>2342</v>
      </c>
      <c r="D2036" t="s">
        <v>19</v>
      </c>
    </row>
    <row r="2037" spans="1:4">
      <c r="A2037">
        <v>199043</v>
      </c>
      <c r="B2037">
        <v>2866421</v>
      </c>
      <c r="C2037">
        <v>2687</v>
      </c>
      <c r="D2037" t="s">
        <v>19</v>
      </c>
    </row>
    <row r="2038" spans="1:4">
      <c r="A2038">
        <v>199043</v>
      </c>
      <c r="B2038">
        <v>2866421</v>
      </c>
      <c r="C2038">
        <v>3053</v>
      </c>
      <c r="D2038" t="s">
        <v>19</v>
      </c>
    </row>
    <row r="2039" spans="1:4">
      <c r="A2039">
        <v>199043</v>
      </c>
      <c r="B2039">
        <v>2866421</v>
      </c>
      <c r="C2039">
        <v>3413</v>
      </c>
      <c r="D2039" t="s">
        <v>19</v>
      </c>
    </row>
    <row r="2040" spans="1:4">
      <c r="A2040">
        <v>199043</v>
      </c>
      <c r="B2040">
        <v>2866421</v>
      </c>
      <c r="C2040">
        <v>3792</v>
      </c>
      <c r="D2040" t="s">
        <v>19</v>
      </c>
    </row>
    <row r="2041" spans="1:4">
      <c r="A2041">
        <v>199043</v>
      </c>
      <c r="B2041">
        <v>2866421</v>
      </c>
      <c r="C2041">
        <v>4167</v>
      </c>
      <c r="D2041" t="s">
        <v>19</v>
      </c>
    </row>
    <row r="2042" spans="1:4">
      <c r="A2042">
        <v>199043</v>
      </c>
      <c r="B2042">
        <v>2866421</v>
      </c>
      <c r="C2042">
        <v>4531</v>
      </c>
      <c r="D2042" t="s">
        <v>19</v>
      </c>
    </row>
    <row r="2043" spans="1:4">
      <c r="A2043">
        <v>199044</v>
      </c>
      <c r="B2043">
        <v>2866422</v>
      </c>
      <c r="C2043">
        <v>556</v>
      </c>
      <c r="D2043" t="s">
        <v>11</v>
      </c>
    </row>
    <row r="2044" spans="1:4">
      <c r="A2044">
        <v>199044</v>
      </c>
      <c r="B2044">
        <v>2866422</v>
      </c>
      <c r="C2044">
        <v>1003</v>
      </c>
      <c r="D2044" t="s">
        <v>11</v>
      </c>
    </row>
    <row r="2045" spans="1:4">
      <c r="A2045">
        <v>199044</v>
      </c>
      <c r="B2045">
        <v>2866422</v>
      </c>
      <c r="C2045">
        <v>1453</v>
      </c>
      <c r="D2045" t="s">
        <v>11</v>
      </c>
    </row>
    <row r="2046" spans="1:4">
      <c r="A2046">
        <v>199044</v>
      </c>
      <c r="B2046">
        <v>2866422</v>
      </c>
      <c r="C2046">
        <v>1887</v>
      </c>
      <c r="D2046" t="s">
        <v>11</v>
      </c>
    </row>
    <row r="2047" spans="1:4">
      <c r="A2047">
        <v>199044</v>
      </c>
      <c r="B2047">
        <v>2866422</v>
      </c>
      <c r="C2047">
        <v>2309</v>
      </c>
      <c r="D2047" t="s">
        <v>11</v>
      </c>
    </row>
    <row r="2048" spans="1:4">
      <c r="A2048">
        <v>199044</v>
      </c>
      <c r="B2048">
        <v>2866422</v>
      </c>
      <c r="C2048">
        <v>2753</v>
      </c>
      <c r="D2048" t="s">
        <v>11</v>
      </c>
    </row>
    <row r="2049" spans="1:4">
      <c r="A2049">
        <v>199044</v>
      </c>
      <c r="B2049">
        <v>2866422</v>
      </c>
      <c r="C2049">
        <v>3206</v>
      </c>
      <c r="D2049" t="s">
        <v>11</v>
      </c>
    </row>
    <row r="2050" spans="1:4">
      <c r="A2050">
        <v>199044</v>
      </c>
      <c r="B2050">
        <v>2866422</v>
      </c>
      <c r="C2050">
        <v>3660</v>
      </c>
      <c r="D2050" t="s">
        <v>11</v>
      </c>
    </row>
    <row r="2051" spans="1:4">
      <c r="A2051">
        <v>199044</v>
      </c>
      <c r="B2051">
        <v>2866422</v>
      </c>
      <c r="C2051">
        <v>4093</v>
      </c>
      <c r="D2051" t="s">
        <v>11</v>
      </c>
    </row>
    <row r="2052" spans="1:4">
      <c r="A2052">
        <v>199044</v>
      </c>
      <c r="B2052">
        <v>2866422</v>
      </c>
      <c r="C2052">
        <v>4520</v>
      </c>
      <c r="D2052" t="s">
        <v>11</v>
      </c>
    </row>
    <row r="2053" spans="1:4">
      <c r="A2053">
        <v>199045</v>
      </c>
      <c r="B2053">
        <v>2866423</v>
      </c>
      <c r="C2053">
        <v>454</v>
      </c>
      <c r="D2053" t="s">
        <v>11</v>
      </c>
    </row>
    <row r="2054" spans="1:4">
      <c r="A2054">
        <v>199045</v>
      </c>
      <c r="B2054">
        <v>2866423</v>
      </c>
      <c r="C2054">
        <v>817</v>
      </c>
      <c r="D2054" t="s">
        <v>11</v>
      </c>
    </row>
    <row r="2055" spans="1:4">
      <c r="A2055">
        <v>199045</v>
      </c>
      <c r="B2055">
        <v>2866423</v>
      </c>
      <c r="C2055">
        <v>1184</v>
      </c>
      <c r="D2055" t="s">
        <v>11</v>
      </c>
    </row>
    <row r="2056" spans="1:4">
      <c r="A2056">
        <v>199045</v>
      </c>
      <c r="B2056">
        <v>2866423</v>
      </c>
      <c r="C2056">
        <v>1549</v>
      </c>
      <c r="D2056" t="s">
        <v>11</v>
      </c>
    </row>
    <row r="2057" spans="1:4">
      <c r="A2057">
        <v>199045</v>
      </c>
      <c r="B2057">
        <v>2866423</v>
      </c>
      <c r="C2057">
        <v>1917</v>
      </c>
      <c r="D2057" t="s">
        <v>11</v>
      </c>
    </row>
    <row r="2058" spans="1:4">
      <c r="A2058">
        <v>199045</v>
      </c>
      <c r="B2058">
        <v>2866423</v>
      </c>
      <c r="C2058">
        <v>2291</v>
      </c>
      <c r="D2058" t="s">
        <v>11</v>
      </c>
    </row>
    <row r="2059" spans="1:4">
      <c r="A2059">
        <v>199045</v>
      </c>
      <c r="B2059">
        <v>2866423</v>
      </c>
      <c r="C2059">
        <v>2665</v>
      </c>
      <c r="D2059" t="s">
        <v>11</v>
      </c>
    </row>
    <row r="2060" spans="1:4">
      <c r="A2060">
        <v>199045</v>
      </c>
      <c r="B2060">
        <v>2866423</v>
      </c>
      <c r="C2060">
        <v>3032</v>
      </c>
      <c r="D2060" t="s">
        <v>11</v>
      </c>
    </row>
    <row r="2061" spans="1:4">
      <c r="A2061">
        <v>199045</v>
      </c>
      <c r="B2061">
        <v>2866423</v>
      </c>
      <c r="C2061">
        <v>3406</v>
      </c>
      <c r="D2061" t="s">
        <v>11</v>
      </c>
    </row>
    <row r="2062" spans="1:4">
      <c r="A2062">
        <v>199045</v>
      </c>
      <c r="B2062">
        <v>2866423</v>
      </c>
      <c r="C2062">
        <v>3783</v>
      </c>
      <c r="D2062" t="s">
        <v>11</v>
      </c>
    </row>
    <row r="2063" spans="1:4">
      <c r="A2063">
        <v>199045</v>
      </c>
      <c r="B2063">
        <v>2866423</v>
      </c>
      <c r="C2063">
        <v>4152</v>
      </c>
      <c r="D2063" t="s">
        <v>11</v>
      </c>
    </row>
    <row r="2064" spans="1:4">
      <c r="A2064">
        <v>199045</v>
      </c>
      <c r="B2064">
        <v>2866423</v>
      </c>
      <c r="C2064">
        <v>4521</v>
      </c>
      <c r="D2064" t="s">
        <v>11</v>
      </c>
    </row>
    <row r="2065" spans="1:4">
      <c r="A2065">
        <v>199046</v>
      </c>
      <c r="B2065">
        <v>2866424</v>
      </c>
      <c r="C2065">
        <v>479</v>
      </c>
      <c r="D2065" t="s">
        <v>11</v>
      </c>
    </row>
    <row r="2066" spans="1:4">
      <c r="A2066">
        <v>199046</v>
      </c>
      <c r="B2066">
        <v>2866424</v>
      </c>
      <c r="C2066">
        <v>847</v>
      </c>
      <c r="D2066" t="s">
        <v>11</v>
      </c>
    </row>
    <row r="2067" spans="1:4">
      <c r="A2067">
        <v>199046</v>
      </c>
      <c r="B2067">
        <v>2866424</v>
      </c>
      <c r="C2067">
        <v>1215</v>
      </c>
      <c r="D2067" t="s">
        <v>11</v>
      </c>
    </row>
    <row r="2068" spans="1:4">
      <c r="A2068">
        <v>199046</v>
      </c>
      <c r="B2068">
        <v>2866424</v>
      </c>
      <c r="C2068">
        <v>1586</v>
      </c>
      <c r="D2068" t="s">
        <v>11</v>
      </c>
    </row>
    <row r="2069" spans="1:4">
      <c r="A2069">
        <v>199046</v>
      </c>
      <c r="B2069">
        <v>2866424</v>
      </c>
      <c r="C2069">
        <v>1954</v>
      </c>
      <c r="D2069" t="s">
        <v>11</v>
      </c>
    </row>
    <row r="2070" spans="1:4">
      <c r="A2070">
        <v>199046</v>
      </c>
      <c r="B2070">
        <v>2866424</v>
      </c>
      <c r="C2070">
        <v>2318</v>
      </c>
      <c r="D2070" t="s">
        <v>11</v>
      </c>
    </row>
    <row r="2071" spans="1:4">
      <c r="A2071">
        <v>199046</v>
      </c>
      <c r="B2071">
        <v>2866424</v>
      </c>
      <c r="C2071">
        <v>2688</v>
      </c>
      <c r="D2071" t="s">
        <v>11</v>
      </c>
    </row>
    <row r="2072" spans="1:4">
      <c r="A2072">
        <v>199046</v>
      </c>
      <c r="B2072">
        <v>2866424</v>
      </c>
      <c r="C2072">
        <v>3062</v>
      </c>
      <c r="D2072" t="s">
        <v>11</v>
      </c>
    </row>
    <row r="2073" spans="1:4">
      <c r="A2073">
        <v>199046</v>
      </c>
      <c r="B2073">
        <v>2866424</v>
      </c>
      <c r="C2073">
        <v>3430</v>
      </c>
      <c r="D2073" t="s">
        <v>11</v>
      </c>
    </row>
    <row r="2074" spans="1:4">
      <c r="A2074">
        <v>199046</v>
      </c>
      <c r="B2074">
        <v>2866424</v>
      </c>
      <c r="C2074">
        <v>3796</v>
      </c>
      <c r="D2074" t="s">
        <v>11</v>
      </c>
    </row>
    <row r="2075" spans="1:4">
      <c r="A2075">
        <v>199046</v>
      </c>
      <c r="B2075">
        <v>2866424</v>
      </c>
      <c r="C2075">
        <v>4167</v>
      </c>
      <c r="D2075" t="s">
        <v>11</v>
      </c>
    </row>
    <row r="2076" spans="1:4">
      <c r="A2076">
        <v>199046</v>
      </c>
      <c r="B2076">
        <v>2866424</v>
      </c>
      <c r="C2076">
        <v>4541</v>
      </c>
      <c r="D2076" t="s">
        <v>11</v>
      </c>
    </row>
    <row r="2077" spans="1:4">
      <c r="A2077">
        <v>199047</v>
      </c>
      <c r="B2077">
        <v>2866425</v>
      </c>
      <c r="C2077">
        <v>380</v>
      </c>
      <c r="D2077" t="s">
        <v>11</v>
      </c>
    </row>
    <row r="2078" spans="1:4">
      <c r="A2078">
        <v>199047</v>
      </c>
      <c r="B2078">
        <v>2866425</v>
      </c>
      <c r="C2078">
        <v>691</v>
      </c>
      <c r="D2078" t="s">
        <v>11</v>
      </c>
    </row>
    <row r="2079" spans="1:4">
      <c r="A2079">
        <v>199047</v>
      </c>
      <c r="B2079">
        <v>2866425</v>
      </c>
      <c r="C2079">
        <v>1008</v>
      </c>
      <c r="D2079" t="s">
        <v>11</v>
      </c>
    </row>
    <row r="2080" spans="1:4">
      <c r="A2080">
        <v>199047</v>
      </c>
      <c r="B2080">
        <v>2866425</v>
      </c>
      <c r="C2080">
        <v>1320</v>
      </c>
      <c r="D2080" t="s">
        <v>11</v>
      </c>
    </row>
    <row r="2081" spans="1:4">
      <c r="A2081">
        <v>199047</v>
      </c>
      <c r="B2081">
        <v>2866425</v>
      </c>
      <c r="C2081">
        <v>1632</v>
      </c>
      <c r="D2081" t="s">
        <v>11</v>
      </c>
    </row>
    <row r="2082" spans="1:4">
      <c r="A2082">
        <v>199047</v>
      </c>
      <c r="B2082">
        <v>2866425</v>
      </c>
      <c r="C2082">
        <v>1946</v>
      </c>
      <c r="D2082" t="s">
        <v>11</v>
      </c>
    </row>
    <row r="2083" spans="1:4">
      <c r="A2083">
        <v>199047</v>
      </c>
      <c r="B2083">
        <v>2866425</v>
      </c>
      <c r="C2083">
        <v>2259</v>
      </c>
      <c r="D2083" t="s">
        <v>11</v>
      </c>
    </row>
    <row r="2084" spans="1:4">
      <c r="A2084">
        <v>199047</v>
      </c>
      <c r="B2084">
        <v>2866425</v>
      </c>
      <c r="C2084">
        <v>2572</v>
      </c>
      <c r="D2084" t="s">
        <v>11</v>
      </c>
    </row>
    <row r="2085" spans="1:4">
      <c r="A2085">
        <v>199047</v>
      </c>
      <c r="B2085">
        <v>2866425</v>
      </c>
      <c r="C2085">
        <v>2884</v>
      </c>
      <c r="D2085" t="s">
        <v>11</v>
      </c>
    </row>
    <row r="2086" spans="1:4">
      <c r="A2086">
        <v>199047</v>
      </c>
      <c r="B2086">
        <v>2866425</v>
      </c>
      <c r="C2086">
        <v>3195</v>
      </c>
      <c r="D2086" t="s">
        <v>11</v>
      </c>
    </row>
    <row r="2087" spans="1:4">
      <c r="A2087">
        <v>199047</v>
      </c>
      <c r="B2087">
        <v>2866425</v>
      </c>
      <c r="C2087">
        <v>3513</v>
      </c>
      <c r="D2087" t="s">
        <v>11</v>
      </c>
    </row>
    <row r="2088" spans="1:4">
      <c r="A2088">
        <v>199047</v>
      </c>
      <c r="B2088">
        <v>2866425</v>
      </c>
      <c r="C2088">
        <v>3826</v>
      </c>
      <c r="D2088" t="s">
        <v>11</v>
      </c>
    </row>
    <row r="2089" spans="1:4">
      <c r="A2089">
        <v>199047</v>
      </c>
      <c r="B2089">
        <v>2866425</v>
      </c>
      <c r="C2089">
        <v>4138</v>
      </c>
      <c r="D2089" t="s">
        <v>16</v>
      </c>
    </row>
    <row r="2090" spans="1:4">
      <c r="A2090">
        <v>199047</v>
      </c>
      <c r="B2090">
        <v>2866425</v>
      </c>
      <c r="C2090">
        <v>4448</v>
      </c>
      <c r="D2090" t="s">
        <v>11</v>
      </c>
    </row>
    <row r="2091" spans="1:4">
      <c r="A2091">
        <v>199048</v>
      </c>
      <c r="B2091">
        <v>2866426</v>
      </c>
      <c r="C2091">
        <v>385</v>
      </c>
      <c r="D2091" t="s">
        <v>11</v>
      </c>
    </row>
    <row r="2092" spans="1:4">
      <c r="A2092">
        <v>199048</v>
      </c>
      <c r="B2092">
        <v>2866426</v>
      </c>
      <c r="C2092">
        <v>700</v>
      </c>
      <c r="D2092" t="s">
        <v>11</v>
      </c>
    </row>
    <row r="2093" spans="1:4">
      <c r="A2093">
        <v>199048</v>
      </c>
      <c r="B2093">
        <v>2866426</v>
      </c>
      <c r="C2093">
        <v>1014</v>
      </c>
      <c r="D2093" t="s">
        <v>11</v>
      </c>
    </row>
    <row r="2094" spans="1:4">
      <c r="A2094">
        <v>199048</v>
      </c>
      <c r="B2094">
        <v>2866426</v>
      </c>
      <c r="C2094">
        <v>1328</v>
      </c>
      <c r="D2094" t="s">
        <v>11</v>
      </c>
    </row>
    <row r="2095" spans="1:4">
      <c r="A2095">
        <v>199048</v>
      </c>
      <c r="B2095">
        <v>2866426</v>
      </c>
      <c r="C2095">
        <v>1643</v>
      </c>
      <c r="D2095" t="s">
        <v>11</v>
      </c>
    </row>
    <row r="2096" spans="1:4">
      <c r="A2096">
        <v>199048</v>
      </c>
      <c r="B2096">
        <v>2866426</v>
      </c>
      <c r="C2096">
        <v>1958</v>
      </c>
      <c r="D2096" t="s">
        <v>11</v>
      </c>
    </row>
    <row r="2097" spans="1:4">
      <c r="A2097">
        <v>199048</v>
      </c>
      <c r="B2097">
        <v>2866426</v>
      </c>
      <c r="C2097">
        <v>2274</v>
      </c>
      <c r="D2097" t="s">
        <v>11</v>
      </c>
    </row>
    <row r="2098" spans="1:4">
      <c r="A2098">
        <v>199048</v>
      </c>
      <c r="B2098">
        <v>2866426</v>
      </c>
      <c r="C2098">
        <v>2589</v>
      </c>
      <c r="D2098" t="s">
        <v>11</v>
      </c>
    </row>
    <row r="2099" spans="1:4">
      <c r="A2099">
        <v>199048</v>
      </c>
      <c r="B2099">
        <v>2866426</v>
      </c>
      <c r="C2099">
        <v>2904</v>
      </c>
      <c r="D2099" t="s">
        <v>11</v>
      </c>
    </row>
    <row r="2100" spans="1:4">
      <c r="A2100">
        <v>199048</v>
      </c>
      <c r="B2100">
        <v>2866426</v>
      </c>
      <c r="C2100">
        <v>3220</v>
      </c>
      <c r="D2100" t="s">
        <v>11</v>
      </c>
    </row>
    <row r="2101" spans="1:4">
      <c r="A2101">
        <v>199048</v>
      </c>
      <c r="B2101">
        <v>2866426</v>
      </c>
      <c r="C2101">
        <v>3536</v>
      </c>
      <c r="D2101" t="s">
        <v>11</v>
      </c>
    </row>
    <row r="2102" spans="1:4">
      <c r="A2102">
        <v>199048</v>
      </c>
      <c r="B2102">
        <v>2866426</v>
      </c>
      <c r="C2102">
        <v>3850</v>
      </c>
      <c r="D2102" t="s">
        <v>11</v>
      </c>
    </row>
    <row r="2103" spans="1:4">
      <c r="A2103">
        <v>199048</v>
      </c>
      <c r="B2103">
        <v>2866426</v>
      </c>
      <c r="C2103">
        <v>4165</v>
      </c>
      <c r="D2103" t="s">
        <v>11</v>
      </c>
    </row>
    <row r="2104" spans="1:4">
      <c r="A2104">
        <v>199048</v>
      </c>
      <c r="B2104">
        <v>2866426</v>
      </c>
      <c r="C2104">
        <v>4481</v>
      </c>
      <c r="D2104" t="s">
        <v>11</v>
      </c>
    </row>
    <row r="2105" spans="1:4">
      <c r="A2105">
        <v>199049</v>
      </c>
      <c r="B2105">
        <v>2866427</v>
      </c>
      <c r="C2105">
        <v>522</v>
      </c>
      <c r="D2105" t="s">
        <v>19</v>
      </c>
    </row>
    <row r="2106" spans="1:4">
      <c r="A2106">
        <v>199049</v>
      </c>
      <c r="B2106">
        <v>2866427</v>
      </c>
      <c r="C2106">
        <v>934</v>
      </c>
      <c r="D2106" t="s">
        <v>19</v>
      </c>
    </row>
    <row r="2107" spans="1:4">
      <c r="A2107">
        <v>199049</v>
      </c>
      <c r="B2107">
        <v>2866427</v>
      </c>
      <c r="C2107">
        <v>1347</v>
      </c>
      <c r="D2107" t="s">
        <v>19</v>
      </c>
    </row>
    <row r="2108" spans="1:4">
      <c r="A2108">
        <v>199049</v>
      </c>
      <c r="B2108">
        <v>2866427</v>
      </c>
      <c r="C2108">
        <v>1761</v>
      </c>
      <c r="D2108" t="s">
        <v>19</v>
      </c>
    </row>
    <row r="2109" spans="1:4">
      <c r="A2109">
        <v>199049</v>
      </c>
      <c r="B2109">
        <v>2866427</v>
      </c>
      <c r="C2109">
        <v>2175</v>
      </c>
      <c r="D2109" t="s">
        <v>19</v>
      </c>
    </row>
    <row r="2110" spans="1:4">
      <c r="A2110">
        <v>199049</v>
      </c>
      <c r="B2110">
        <v>2866427</v>
      </c>
      <c r="C2110">
        <v>2589</v>
      </c>
      <c r="D2110" t="s">
        <v>19</v>
      </c>
    </row>
    <row r="2111" spans="1:4">
      <c r="A2111">
        <v>199049</v>
      </c>
      <c r="B2111">
        <v>2866427</v>
      </c>
      <c r="C2111">
        <v>3003</v>
      </c>
      <c r="D2111" t="s">
        <v>19</v>
      </c>
    </row>
    <row r="2112" spans="1:4">
      <c r="A2112">
        <v>199049</v>
      </c>
      <c r="B2112">
        <v>2866427</v>
      </c>
      <c r="C2112">
        <v>3418</v>
      </c>
      <c r="D2112" t="s">
        <v>19</v>
      </c>
    </row>
    <row r="2113" spans="1:4">
      <c r="A2113">
        <v>199049</v>
      </c>
      <c r="B2113">
        <v>2866427</v>
      </c>
      <c r="C2113">
        <v>3831</v>
      </c>
      <c r="D2113" t="s">
        <v>19</v>
      </c>
    </row>
    <row r="2114" spans="1:4">
      <c r="A2114">
        <v>199049</v>
      </c>
      <c r="B2114">
        <v>2866427</v>
      </c>
      <c r="C2114">
        <v>4245</v>
      </c>
      <c r="D2114" t="s">
        <v>13</v>
      </c>
    </row>
    <row r="2115" spans="1:4">
      <c r="A2115">
        <v>199050</v>
      </c>
      <c r="B2115">
        <v>2866428</v>
      </c>
      <c r="C2115">
        <v>445</v>
      </c>
      <c r="D2115" t="s">
        <v>11</v>
      </c>
    </row>
    <row r="2116" spans="1:4">
      <c r="A2116">
        <v>199050</v>
      </c>
      <c r="B2116">
        <v>2866428</v>
      </c>
      <c r="C2116">
        <v>797</v>
      </c>
      <c r="D2116" t="s">
        <v>11</v>
      </c>
    </row>
    <row r="2117" spans="1:4">
      <c r="A2117">
        <v>199050</v>
      </c>
      <c r="B2117">
        <v>2866428</v>
      </c>
      <c r="C2117">
        <v>1146</v>
      </c>
      <c r="D2117" t="s">
        <v>11</v>
      </c>
    </row>
    <row r="2118" spans="1:4">
      <c r="A2118">
        <v>199050</v>
      </c>
      <c r="B2118">
        <v>2866428</v>
      </c>
      <c r="C2118">
        <v>1489</v>
      </c>
      <c r="D2118" t="s">
        <v>11</v>
      </c>
    </row>
    <row r="2119" spans="1:4">
      <c r="A2119">
        <v>199050</v>
      </c>
      <c r="B2119">
        <v>2866428</v>
      </c>
      <c r="C2119">
        <v>1836</v>
      </c>
      <c r="D2119" t="s">
        <v>11</v>
      </c>
    </row>
    <row r="2120" spans="1:4">
      <c r="A2120">
        <v>199050</v>
      </c>
      <c r="B2120">
        <v>2866428</v>
      </c>
      <c r="C2120">
        <v>2184</v>
      </c>
      <c r="D2120" t="s">
        <v>11</v>
      </c>
    </row>
    <row r="2121" spans="1:4">
      <c r="A2121">
        <v>199050</v>
      </c>
      <c r="B2121">
        <v>2866428</v>
      </c>
      <c r="C2121">
        <v>2531</v>
      </c>
      <c r="D2121" t="s">
        <v>11</v>
      </c>
    </row>
    <row r="2122" spans="1:4">
      <c r="A2122">
        <v>199050</v>
      </c>
      <c r="B2122">
        <v>2866428</v>
      </c>
      <c r="C2122">
        <v>2876</v>
      </c>
      <c r="D2122" t="s">
        <v>11</v>
      </c>
    </row>
    <row r="2123" spans="1:4">
      <c r="A2123">
        <v>199050</v>
      </c>
      <c r="B2123">
        <v>2866428</v>
      </c>
      <c r="C2123">
        <v>3221</v>
      </c>
      <c r="D2123" t="s">
        <v>11</v>
      </c>
    </row>
    <row r="2124" spans="1:4">
      <c r="A2124">
        <v>199050</v>
      </c>
      <c r="B2124">
        <v>2866428</v>
      </c>
      <c r="C2124">
        <v>3568</v>
      </c>
      <c r="D2124" t="s">
        <v>11</v>
      </c>
    </row>
    <row r="2125" spans="1:4">
      <c r="A2125">
        <v>199050</v>
      </c>
      <c r="B2125">
        <v>2866428</v>
      </c>
      <c r="C2125">
        <v>3913</v>
      </c>
      <c r="D2125" t="s">
        <v>11</v>
      </c>
    </row>
    <row r="2126" spans="1:4">
      <c r="A2126">
        <v>199050</v>
      </c>
      <c r="B2126">
        <v>2866428</v>
      </c>
      <c r="C2126">
        <v>4262</v>
      </c>
      <c r="D2126" t="s">
        <v>11</v>
      </c>
    </row>
    <row r="2127" spans="1:4">
      <c r="A2127">
        <v>199050</v>
      </c>
      <c r="B2127">
        <v>2866428</v>
      </c>
      <c r="C2127">
        <v>4605</v>
      </c>
      <c r="D2127" t="s">
        <v>11</v>
      </c>
    </row>
    <row r="2128" spans="1:4">
      <c r="A2128">
        <v>199052</v>
      </c>
      <c r="B2128">
        <v>2866430</v>
      </c>
      <c r="C2128">
        <v>523</v>
      </c>
      <c r="D2128" t="s">
        <v>19</v>
      </c>
    </row>
    <row r="2129" spans="1:4">
      <c r="A2129">
        <v>199052</v>
      </c>
      <c r="B2129">
        <v>2866430</v>
      </c>
      <c r="C2129">
        <v>906</v>
      </c>
      <c r="D2129" t="s">
        <v>19</v>
      </c>
    </row>
    <row r="2130" spans="1:4">
      <c r="A2130">
        <v>199052</v>
      </c>
      <c r="B2130">
        <v>2866430</v>
      </c>
      <c r="C2130">
        <v>1253</v>
      </c>
      <c r="D2130" t="s">
        <v>19</v>
      </c>
    </row>
    <row r="2131" spans="1:4">
      <c r="A2131">
        <v>199052</v>
      </c>
      <c r="B2131">
        <v>2866430</v>
      </c>
      <c r="C2131">
        <v>1587</v>
      </c>
      <c r="D2131" t="s">
        <v>19</v>
      </c>
    </row>
    <row r="2132" spans="1:4">
      <c r="A2132">
        <v>199052</v>
      </c>
      <c r="B2132">
        <v>2866430</v>
      </c>
      <c r="C2132">
        <v>1958</v>
      </c>
      <c r="D2132" t="s">
        <v>19</v>
      </c>
    </row>
    <row r="2133" spans="1:4">
      <c r="A2133">
        <v>199052</v>
      </c>
      <c r="B2133">
        <v>2866430</v>
      </c>
      <c r="C2133">
        <v>2391</v>
      </c>
      <c r="D2133" t="s">
        <v>19</v>
      </c>
    </row>
    <row r="2134" spans="1:4">
      <c r="A2134">
        <v>199052</v>
      </c>
      <c r="B2134">
        <v>2866430</v>
      </c>
      <c r="C2134">
        <v>2781</v>
      </c>
      <c r="D2134" t="s">
        <v>19</v>
      </c>
    </row>
    <row r="2135" spans="1:4">
      <c r="A2135">
        <v>199052</v>
      </c>
      <c r="B2135">
        <v>2866430</v>
      </c>
      <c r="C2135">
        <v>3145</v>
      </c>
      <c r="D2135" t="s">
        <v>19</v>
      </c>
    </row>
    <row r="2136" spans="1:4">
      <c r="A2136">
        <v>199052</v>
      </c>
      <c r="B2136">
        <v>2866430</v>
      </c>
      <c r="C2136">
        <v>3488</v>
      </c>
      <c r="D2136" t="s">
        <v>19</v>
      </c>
    </row>
    <row r="2137" spans="1:4">
      <c r="A2137">
        <v>199052</v>
      </c>
      <c r="B2137">
        <v>2866430</v>
      </c>
      <c r="C2137">
        <v>3836</v>
      </c>
      <c r="D2137" t="s">
        <v>19</v>
      </c>
    </row>
    <row r="2138" spans="1:4">
      <c r="A2138">
        <v>199052</v>
      </c>
      <c r="B2138">
        <v>2866430</v>
      </c>
      <c r="C2138">
        <v>4281</v>
      </c>
      <c r="D2138" t="s">
        <v>19</v>
      </c>
    </row>
    <row r="2139" spans="1:4">
      <c r="A2139">
        <v>199053</v>
      </c>
      <c r="B2139">
        <v>2866431</v>
      </c>
      <c r="C2139">
        <v>556</v>
      </c>
      <c r="D2139" t="s">
        <v>11</v>
      </c>
    </row>
    <row r="2140" spans="1:4">
      <c r="A2140">
        <v>199053</v>
      </c>
      <c r="B2140">
        <v>2866431</v>
      </c>
      <c r="C2140">
        <v>1008</v>
      </c>
      <c r="D2140" t="s">
        <v>11</v>
      </c>
    </row>
    <row r="2141" spans="1:4">
      <c r="A2141">
        <v>199053</v>
      </c>
      <c r="B2141">
        <v>2866431</v>
      </c>
      <c r="C2141">
        <v>1465</v>
      </c>
      <c r="D2141" t="s">
        <v>11</v>
      </c>
    </row>
    <row r="2142" spans="1:4">
      <c r="A2142">
        <v>199053</v>
      </c>
      <c r="B2142">
        <v>2866431</v>
      </c>
      <c r="C2142">
        <v>1895</v>
      </c>
      <c r="D2142" t="s">
        <v>11</v>
      </c>
    </row>
    <row r="2143" spans="1:4">
      <c r="A2143">
        <v>199053</v>
      </c>
      <c r="B2143">
        <v>2866431</v>
      </c>
      <c r="C2143">
        <v>2354</v>
      </c>
      <c r="D2143" t="s">
        <v>11</v>
      </c>
    </row>
    <row r="2144" spans="1:4">
      <c r="A2144">
        <v>199053</v>
      </c>
      <c r="B2144">
        <v>2866431</v>
      </c>
      <c r="C2144">
        <v>2806</v>
      </c>
      <c r="D2144" t="s">
        <v>11</v>
      </c>
    </row>
    <row r="2145" spans="1:4">
      <c r="A2145">
        <v>199053</v>
      </c>
      <c r="B2145">
        <v>2866431</v>
      </c>
      <c r="C2145">
        <v>3231</v>
      </c>
      <c r="D2145" t="s">
        <v>11</v>
      </c>
    </row>
    <row r="2146" spans="1:4">
      <c r="A2146">
        <v>199053</v>
      </c>
      <c r="B2146">
        <v>2866431</v>
      </c>
      <c r="C2146">
        <v>3663</v>
      </c>
      <c r="D2146" t="s">
        <v>11</v>
      </c>
    </row>
    <row r="2147" spans="1:4">
      <c r="A2147">
        <v>199053</v>
      </c>
      <c r="B2147">
        <v>2866431</v>
      </c>
      <c r="C2147">
        <v>4103</v>
      </c>
      <c r="D2147" t="s">
        <v>11</v>
      </c>
    </row>
    <row r="2148" spans="1:4">
      <c r="A2148">
        <v>199053</v>
      </c>
      <c r="B2148">
        <v>2866431</v>
      </c>
      <c r="C2148">
        <v>4524</v>
      </c>
      <c r="D2148" t="s">
        <v>11</v>
      </c>
    </row>
    <row r="2149" spans="1:4">
      <c r="A2149">
        <v>199054</v>
      </c>
      <c r="B2149">
        <v>2866432</v>
      </c>
      <c r="C2149">
        <v>437</v>
      </c>
      <c r="D2149" t="s">
        <v>19</v>
      </c>
    </row>
    <row r="2150" spans="1:4">
      <c r="A2150">
        <v>199054</v>
      </c>
      <c r="B2150">
        <v>2866432</v>
      </c>
      <c r="C2150">
        <v>783</v>
      </c>
      <c r="D2150" t="s">
        <v>19</v>
      </c>
    </row>
    <row r="2151" spans="1:4">
      <c r="A2151">
        <v>199054</v>
      </c>
      <c r="B2151">
        <v>2866432</v>
      </c>
      <c r="C2151">
        <v>1131</v>
      </c>
      <c r="D2151" t="s">
        <v>19</v>
      </c>
    </row>
    <row r="2152" spans="1:4">
      <c r="A2152">
        <v>199054</v>
      </c>
      <c r="B2152">
        <v>2866432</v>
      </c>
      <c r="C2152">
        <v>1492</v>
      </c>
      <c r="D2152" t="s">
        <v>19</v>
      </c>
    </row>
    <row r="2153" spans="1:4">
      <c r="A2153">
        <v>199054</v>
      </c>
      <c r="B2153">
        <v>2866432</v>
      </c>
      <c r="C2153">
        <v>1853</v>
      </c>
      <c r="D2153" t="s">
        <v>19</v>
      </c>
    </row>
    <row r="2154" spans="1:4">
      <c r="A2154">
        <v>199054</v>
      </c>
      <c r="B2154">
        <v>2866432</v>
      </c>
      <c r="C2154">
        <v>2216</v>
      </c>
      <c r="D2154" t="s">
        <v>19</v>
      </c>
    </row>
    <row r="2155" spans="1:4">
      <c r="A2155">
        <v>199054</v>
      </c>
      <c r="B2155">
        <v>2866432</v>
      </c>
      <c r="C2155">
        <v>2579</v>
      </c>
      <c r="D2155" t="s">
        <v>19</v>
      </c>
    </row>
    <row r="2156" spans="1:4">
      <c r="A2156">
        <v>199054</v>
      </c>
      <c r="B2156">
        <v>2866432</v>
      </c>
      <c r="C2156">
        <v>2961</v>
      </c>
      <c r="D2156" t="s">
        <v>19</v>
      </c>
    </row>
    <row r="2157" spans="1:4">
      <c r="A2157">
        <v>199054</v>
      </c>
      <c r="B2157">
        <v>2866432</v>
      </c>
      <c r="C2157">
        <v>3351</v>
      </c>
      <c r="D2157" t="s">
        <v>19</v>
      </c>
    </row>
    <row r="2158" spans="1:4">
      <c r="A2158">
        <v>199054</v>
      </c>
      <c r="B2158">
        <v>2866432</v>
      </c>
      <c r="C2158">
        <v>3717</v>
      </c>
      <c r="D2158" t="s">
        <v>19</v>
      </c>
    </row>
    <row r="2159" spans="1:4">
      <c r="A2159">
        <v>199054</v>
      </c>
      <c r="B2159">
        <v>2866432</v>
      </c>
      <c r="C2159">
        <v>4138</v>
      </c>
      <c r="D2159" t="s">
        <v>19</v>
      </c>
    </row>
    <row r="2160" spans="1:4">
      <c r="A2160">
        <v>199160</v>
      </c>
      <c r="B2160">
        <v>2866538</v>
      </c>
      <c r="C2160">
        <v>444</v>
      </c>
      <c r="D2160" t="s">
        <v>11</v>
      </c>
    </row>
    <row r="2161" spans="1:4">
      <c r="A2161">
        <v>199160</v>
      </c>
      <c r="B2161">
        <v>2866538</v>
      </c>
      <c r="C2161">
        <v>804</v>
      </c>
      <c r="D2161" t="s">
        <v>11</v>
      </c>
    </row>
    <row r="2162" spans="1:4">
      <c r="A2162">
        <v>199160</v>
      </c>
      <c r="B2162">
        <v>2866538</v>
      </c>
      <c r="C2162">
        <v>1165</v>
      </c>
      <c r="D2162" t="s">
        <v>11</v>
      </c>
    </row>
    <row r="2163" spans="1:4">
      <c r="A2163">
        <v>199160</v>
      </c>
      <c r="B2163">
        <v>2866538</v>
      </c>
      <c r="C2163">
        <v>1524</v>
      </c>
      <c r="D2163" t="s">
        <v>11</v>
      </c>
    </row>
    <row r="2164" spans="1:4">
      <c r="A2164">
        <v>199160</v>
      </c>
      <c r="B2164">
        <v>2866538</v>
      </c>
      <c r="C2164">
        <v>1884</v>
      </c>
      <c r="D2164" t="s">
        <v>11</v>
      </c>
    </row>
    <row r="2165" spans="1:4">
      <c r="A2165">
        <v>199160</v>
      </c>
      <c r="B2165">
        <v>2866538</v>
      </c>
      <c r="C2165">
        <v>2246</v>
      </c>
      <c r="D2165" t="s">
        <v>11</v>
      </c>
    </row>
    <row r="2166" spans="1:4">
      <c r="A2166">
        <v>199160</v>
      </c>
      <c r="B2166">
        <v>2866538</v>
      </c>
      <c r="C2166">
        <v>2609</v>
      </c>
      <c r="D2166" t="s">
        <v>11</v>
      </c>
    </row>
    <row r="2167" spans="1:4">
      <c r="A2167">
        <v>199160</v>
      </c>
      <c r="B2167">
        <v>2866538</v>
      </c>
      <c r="C2167">
        <v>2971</v>
      </c>
      <c r="D2167" t="s">
        <v>11</v>
      </c>
    </row>
    <row r="2168" spans="1:4">
      <c r="A2168">
        <v>199160</v>
      </c>
      <c r="B2168">
        <v>2866538</v>
      </c>
      <c r="C2168">
        <v>3333</v>
      </c>
      <c r="D2168" t="s">
        <v>11</v>
      </c>
    </row>
    <row r="2169" spans="1:4">
      <c r="A2169">
        <v>199160</v>
      </c>
      <c r="B2169">
        <v>2866538</v>
      </c>
      <c r="C2169">
        <v>3699</v>
      </c>
      <c r="D2169" t="s">
        <v>11</v>
      </c>
    </row>
    <row r="2170" spans="1:4">
      <c r="A2170">
        <v>199160</v>
      </c>
      <c r="B2170">
        <v>2866538</v>
      </c>
      <c r="C2170">
        <v>4067</v>
      </c>
      <c r="D2170" t="s">
        <v>11</v>
      </c>
    </row>
    <row r="2171" spans="1:4">
      <c r="A2171">
        <v>199160</v>
      </c>
      <c r="B2171">
        <v>2866538</v>
      </c>
      <c r="C2171">
        <v>4434</v>
      </c>
      <c r="D2171" t="s">
        <v>11</v>
      </c>
    </row>
    <row r="2172" spans="1:4">
      <c r="A2172">
        <v>199187</v>
      </c>
      <c r="B2172">
        <v>2866565</v>
      </c>
      <c r="C2172">
        <v>500</v>
      </c>
      <c r="D2172" t="s">
        <v>11</v>
      </c>
    </row>
    <row r="2173" spans="1:4">
      <c r="A2173">
        <v>199187</v>
      </c>
      <c r="B2173">
        <v>2866565</v>
      </c>
      <c r="C2173">
        <v>901</v>
      </c>
      <c r="D2173" t="s">
        <v>11</v>
      </c>
    </row>
    <row r="2174" spans="1:4">
      <c r="A2174">
        <v>199187</v>
      </c>
      <c r="B2174">
        <v>2866565</v>
      </c>
      <c r="C2174">
        <v>1304</v>
      </c>
      <c r="D2174" t="s">
        <v>11</v>
      </c>
    </row>
    <row r="2175" spans="1:4">
      <c r="A2175">
        <v>199187</v>
      </c>
      <c r="B2175">
        <v>2866565</v>
      </c>
      <c r="C2175">
        <v>1706</v>
      </c>
      <c r="D2175" t="s">
        <v>11</v>
      </c>
    </row>
    <row r="2176" spans="1:4">
      <c r="A2176">
        <v>199187</v>
      </c>
      <c r="B2176">
        <v>2866565</v>
      </c>
      <c r="C2176">
        <v>2092</v>
      </c>
      <c r="D2176" t="s">
        <v>11</v>
      </c>
    </row>
    <row r="2177" spans="1:4">
      <c r="A2177">
        <v>199187</v>
      </c>
      <c r="B2177">
        <v>2866565</v>
      </c>
      <c r="C2177">
        <v>2490</v>
      </c>
      <c r="D2177" t="s">
        <v>11</v>
      </c>
    </row>
    <row r="2178" spans="1:4">
      <c r="A2178">
        <v>199187</v>
      </c>
      <c r="B2178">
        <v>2866565</v>
      </c>
      <c r="C2178">
        <v>2886</v>
      </c>
      <c r="D2178" t="s">
        <v>11</v>
      </c>
    </row>
    <row r="2179" spans="1:4">
      <c r="A2179">
        <v>199187</v>
      </c>
      <c r="B2179">
        <v>2866565</v>
      </c>
      <c r="C2179">
        <v>3282</v>
      </c>
      <c r="D2179" t="s">
        <v>11</v>
      </c>
    </row>
    <row r="2180" spans="1:4">
      <c r="A2180">
        <v>199187</v>
      </c>
      <c r="B2180">
        <v>2866565</v>
      </c>
      <c r="C2180">
        <v>3667</v>
      </c>
      <c r="D2180" t="s">
        <v>11</v>
      </c>
    </row>
    <row r="2181" spans="1:4">
      <c r="A2181">
        <v>199187</v>
      </c>
      <c r="B2181">
        <v>2866565</v>
      </c>
      <c r="C2181">
        <v>4052</v>
      </c>
      <c r="D2181" t="s">
        <v>11</v>
      </c>
    </row>
    <row r="2182" spans="1:4">
      <c r="A2182">
        <v>199187</v>
      </c>
      <c r="B2182">
        <v>2866565</v>
      </c>
      <c r="C2182">
        <v>4446</v>
      </c>
      <c r="D2182" t="s">
        <v>11</v>
      </c>
    </row>
    <row r="2183" spans="1:4">
      <c r="A2183">
        <v>199188</v>
      </c>
      <c r="B2183">
        <v>2866566</v>
      </c>
      <c r="C2183">
        <v>488</v>
      </c>
      <c r="D2183" t="s">
        <v>11</v>
      </c>
    </row>
    <row r="2184" spans="1:4">
      <c r="A2184">
        <v>199188</v>
      </c>
      <c r="B2184">
        <v>2866566</v>
      </c>
      <c r="C2184">
        <v>864</v>
      </c>
      <c r="D2184" t="s">
        <v>16</v>
      </c>
    </row>
    <row r="2185" spans="1:4">
      <c r="A2185">
        <v>199188</v>
      </c>
      <c r="B2185">
        <v>2866566</v>
      </c>
      <c r="C2185">
        <v>1240</v>
      </c>
      <c r="D2185" t="s">
        <v>11</v>
      </c>
    </row>
    <row r="2186" spans="1:4">
      <c r="A2186">
        <v>199188</v>
      </c>
      <c r="B2186">
        <v>2866566</v>
      </c>
      <c r="C2186">
        <v>1616</v>
      </c>
      <c r="D2186" t="s">
        <v>11</v>
      </c>
    </row>
    <row r="2187" spans="1:4">
      <c r="A2187">
        <v>199188</v>
      </c>
      <c r="B2187">
        <v>2866566</v>
      </c>
      <c r="C2187">
        <v>1998</v>
      </c>
      <c r="D2187" t="s">
        <v>11</v>
      </c>
    </row>
    <row r="2188" spans="1:4">
      <c r="A2188">
        <v>199188</v>
      </c>
      <c r="B2188">
        <v>2866566</v>
      </c>
      <c r="C2188">
        <v>2384</v>
      </c>
      <c r="D2188" t="s">
        <v>11</v>
      </c>
    </row>
    <row r="2189" spans="1:4">
      <c r="A2189">
        <v>199188</v>
      </c>
      <c r="B2189">
        <v>2866566</v>
      </c>
      <c r="C2189">
        <v>2764</v>
      </c>
      <c r="D2189" t="s">
        <v>11</v>
      </c>
    </row>
    <row r="2190" spans="1:4">
      <c r="A2190">
        <v>199188</v>
      </c>
      <c r="B2190">
        <v>2866566</v>
      </c>
      <c r="C2190">
        <v>3133</v>
      </c>
      <c r="D2190" t="s">
        <v>11</v>
      </c>
    </row>
    <row r="2191" spans="1:4">
      <c r="A2191">
        <v>199188</v>
      </c>
      <c r="B2191">
        <v>2866566</v>
      </c>
      <c r="C2191">
        <v>3499</v>
      </c>
      <c r="D2191" t="s">
        <v>11</v>
      </c>
    </row>
    <row r="2192" spans="1:4">
      <c r="A2192">
        <v>199188</v>
      </c>
      <c r="B2192">
        <v>2866566</v>
      </c>
      <c r="C2192">
        <v>3872</v>
      </c>
      <c r="D2192" t="s">
        <v>11</v>
      </c>
    </row>
    <row r="2193" spans="1:4">
      <c r="A2193">
        <v>199188</v>
      </c>
      <c r="B2193">
        <v>2866566</v>
      </c>
      <c r="C2193">
        <v>4244</v>
      </c>
      <c r="D2193" t="s">
        <v>11</v>
      </c>
    </row>
    <row r="2194" spans="1:4">
      <c r="A2194">
        <v>199188</v>
      </c>
      <c r="B2194">
        <v>2866566</v>
      </c>
      <c r="C2194">
        <v>4612</v>
      </c>
      <c r="D2194" t="s">
        <v>11</v>
      </c>
    </row>
    <row r="2195" spans="1:4">
      <c r="A2195">
        <v>199189</v>
      </c>
      <c r="B2195">
        <v>2866567</v>
      </c>
      <c r="C2195">
        <v>568</v>
      </c>
      <c r="D2195" t="s">
        <v>11</v>
      </c>
    </row>
    <row r="2196" spans="1:4">
      <c r="A2196">
        <v>199189</v>
      </c>
      <c r="B2196">
        <v>2866567</v>
      </c>
      <c r="C2196">
        <v>1018</v>
      </c>
      <c r="D2196" t="s">
        <v>11</v>
      </c>
    </row>
    <row r="2197" spans="1:4">
      <c r="A2197">
        <v>199189</v>
      </c>
      <c r="B2197">
        <v>2866567</v>
      </c>
      <c r="C2197">
        <v>1469</v>
      </c>
      <c r="D2197" t="s">
        <v>11</v>
      </c>
    </row>
    <row r="2198" spans="1:4">
      <c r="A2198">
        <v>199189</v>
      </c>
      <c r="B2198">
        <v>2866567</v>
      </c>
      <c r="C2198">
        <v>1918</v>
      </c>
      <c r="D2198" t="s">
        <v>11</v>
      </c>
    </row>
    <row r="2199" spans="1:4">
      <c r="A2199">
        <v>199189</v>
      </c>
      <c r="B2199">
        <v>2866567</v>
      </c>
      <c r="C2199">
        <v>2370</v>
      </c>
      <c r="D2199" t="s">
        <v>11</v>
      </c>
    </row>
    <row r="2200" spans="1:4">
      <c r="A2200">
        <v>199189</v>
      </c>
      <c r="B2200">
        <v>2866567</v>
      </c>
      <c r="C2200">
        <v>2819</v>
      </c>
      <c r="D2200" t="s">
        <v>11</v>
      </c>
    </row>
    <row r="2201" spans="1:4">
      <c r="A2201">
        <v>199189</v>
      </c>
      <c r="B2201">
        <v>2866567</v>
      </c>
      <c r="C2201">
        <v>3266</v>
      </c>
      <c r="D2201" t="s">
        <v>11</v>
      </c>
    </row>
    <row r="2202" spans="1:4">
      <c r="A2202">
        <v>199189</v>
      </c>
      <c r="B2202">
        <v>2866567</v>
      </c>
      <c r="C2202">
        <v>3716</v>
      </c>
      <c r="D2202" t="s">
        <v>11</v>
      </c>
    </row>
    <row r="2203" spans="1:4">
      <c r="A2203">
        <v>199189</v>
      </c>
      <c r="B2203">
        <v>2866567</v>
      </c>
      <c r="C2203">
        <v>4033</v>
      </c>
      <c r="D2203" t="s">
        <v>16</v>
      </c>
    </row>
    <row r="2204" spans="1:4">
      <c r="A2204">
        <v>199570</v>
      </c>
      <c r="B2204">
        <v>2866948</v>
      </c>
      <c r="C2204">
        <v>692</v>
      </c>
      <c r="D2204" t="s">
        <v>11</v>
      </c>
    </row>
    <row r="2205" spans="1:4">
      <c r="A2205">
        <v>199570</v>
      </c>
      <c r="B2205">
        <v>2866948</v>
      </c>
      <c r="C2205">
        <v>1213</v>
      </c>
      <c r="D2205" t="s">
        <v>11</v>
      </c>
    </row>
    <row r="2206" spans="1:4">
      <c r="A2206">
        <v>199570</v>
      </c>
      <c r="B2206">
        <v>2866948</v>
      </c>
      <c r="C2206">
        <v>1721</v>
      </c>
      <c r="D2206" t="s">
        <v>11</v>
      </c>
    </row>
    <row r="2207" spans="1:4">
      <c r="A2207">
        <v>199570</v>
      </c>
      <c r="B2207">
        <v>2866948</v>
      </c>
      <c r="C2207">
        <v>2242</v>
      </c>
      <c r="D2207" t="s">
        <v>11</v>
      </c>
    </row>
    <row r="2208" spans="1:4">
      <c r="A2208">
        <v>199570</v>
      </c>
      <c r="B2208">
        <v>2866948</v>
      </c>
      <c r="C2208">
        <v>2762</v>
      </c>
      <c r="D2208" t="s">
        <v>11</v>
      </c>
    </row>
    <row r="2209" spans="1:4">
      <c r="A2209">
        <v>199570</v>
      </c>
      <c r="B2209">
        <v>2866948</v>
      </c>
      <c r="C2209">
        <v>3279</v>
      </c>
      <c r="D2209" t="s">
        <v>11</v>
      </c>
    </row>
    <row r="2210" spans="1:4">
      <c r="A2210">
        <v>199570</v>
      </c>
      <c r="B2210">
        <v>2866948</v>
      </c>
      <c r="C2210">
        <v>3780</v>
      </c>
      <c r="D2210" t="s">
        <v>11</v>
      </c>
    </row>
    <row r="2211" spans="1:4">
      <c r="A2211">
        <v>199570</v>
      </c>
      <c r="B2211">
        <v>2866948</v>
      </c>
      <c r="C2211">
        <v>4300</v>
      </c>
      <c r="D2211" t="s">
        <v>11</v>
      </c>
    </row>
    <row r="2212" spans="1:4">
      <c r="A2212">
        <v>199571</v>
      </c>
      <c r="B2212">
        <v>2866949</v>
      </c>
      <c r="C2212">
        <v>667</v>
      </c>
      <c r="D2212" t="s">
        <v>11</v>
      </c>
    </row>
    <row r="2213" spans="1:4">
      <c r="A2213">
        <v>199571</v>
      </c>
      <c r="B2213">
        <v>2866949</v>
      </c>
      <c r="C2213">
        <v>1195</v>
      </c>
      <c r="D2213" t="s">
        <v>11</v>
      </c>
    </row>
    <row r="2214" spans="1:4">
      <c r="A2214">
        <v>199571</v>
      </c>
      <c r="B2214">
        <v>2866949</v>
      </c>
      <c r="C2214">
        <v>1720</v>
      </c>
      <c r="D2214" t="s">
        <v>11</v>
      </c>
    </row>
    <row r="2215" spans="1:4">
      <c r="A2215">
        <v>199571</v>
      </c>
      <c r="B2215">
        <v>2866949</v>
      </c>
      <c r="C2215">
        <v>2234</v>
      </c>
      <c r="D2215" t="s">
        <v>11</v>
      </c>
    </row>
    <row r="2216" spans="1:4">
      <c r="A2216">
        <v>199571</v>
      </c>
      <c r="B2216">
        <v>2866949</v>
      </c>
      <c r="C2216">
        <v>2743</v>
      </c>
      <c r="D2216" t="s">
        <v>11</v>
      </c>
    </row>
    <row r="2217" spans="1:4">
      <c r="A2217">
        <v>199571</v>
      </c>
      <c r="B2217">
        <v>2866949</v>
      </c>
      <c r="C2217">
        <v>3264</v>
      </c>
      <c r="D2217" t="s">
        <v>11</v>
      </c>
    </row>
    <row r="2218" spans="1:4">
      <c r="A2218">
        <v>199571</v>
      </c>
      <c r="B2218">
        <v>2866949</v>
      </c>
      <c r="C2218">
        <v>3788</v>
      </c>
      <c r="D2218" t="s">
        <v>11</v>
      </c>
    </row>
    <row r="2219" spans="1:4">
      <c r="A2219">
        <v>199571</v>
      </c>
      <c r="B2219">
        <v>2866949</v>
      </c>
      <c r="C2219">
        <v>4294</v>
      </c>
      <c r="D2219" t="s">
        <v>11</v>
      </c>
    </row>
    <row r="2220" spans="1:4">
      <c r="A2220">
        <v>199572</v>
      </c>
      <c r="B2220">
        <v>2866950</v>
      </c>
      <c r="C2220">
        <v>766</v>
      </c>
      <c r="D2220" t="s">
        <v>11</v>
      </c>
    </row>
    <row r="2221" spans="1:4">
      <c r="A2221">
        <v>199572</v>
      </c>
      <c r="B2221">
        <v>2866950</v>
      </c>
      <c r="C2221">
        <v>1357</v>
      </c>
      <c r="D2221" t="s">
        <v>11</v>
      </c>
    </row>
    <row r="2222" spans="1:4">
      <c r="A2222">
        <v>199572</v>
      </c>
      <c r="B2222">
        <v>2866950</v>
      </c>
      <c r="C2222">
        <v>1948</v>
      </c>
      <c r="D2222" t="s">
        <v>11</v>
      </c>
    </row>
    <row r="2223" spans="1:4">
      <c r="A2223">
        <v>199572</v>
      </c>
      <c r="B2223">
        <v>2866950</v>
      </c>
      <c r="C2223">
        <v>2533</v>
      </c>
      <c r="D2223" t="s">
        <v>11</v>
      </c>
    </row>
    <row r="2224" spans="1:4">
      <c r="A2224">
        <v>199572</v>
      </c>
      <c r="B2224">
        <v>2866950</v>
      </c>
      <c r="C2224">
        <v>3147</v>
      </c>
      <c r="D2224" t="s">
        <v>11</v>
      </c>
    </row>
    <row r="2225" spans="1:4">
      <c r="A2225">
        <v>199572</v>
      </c>
      <c r="B2225">
        <v>2866950</v>
      </c>
      <c r="C2225">
        <v>3751</v>
      </c>
      <c r="D2225" t="s">
        <v>11</v>
      </c>
    </row>
    <row r="2226" spans="1:4">
      <c r="A2226">
        <v>199572</v>
      </c>
      <c r="B2226">
        <v>2866950</v>
      </c>
      <c r="C2226">
        <v>4330</v>
      </c>
      <c r="D2226" t="s">
        <v>11</v>
      </c>
    </row>
    <row r="2227" spans="1:4">
      <c r="A2227">
        <v>199573</v>
      </c>
      <c r="B2227">
        <v>2866951</v>
      </c>
      <c r="C2227">
        <v>556</v>
      </c>
      <c r="D2227" t="s">
        <v>11</v>
      </c>
    </row>
    <row r="2228" spans="1:4">
      <c r="A2228">
        <v>199573</v>
      </c>
      <c r="B2228">
        <v>2866951</v>
      </c>
      <c r="C2228">
        <v>991</v>
      </c>
      <c r="D2228" t="s">
        <v>11</v>
      </c>
    </row>
    <row r="2229" spans="1:4">
      <c r="A2229">
        <v>199573</v>
      </c>
      <c r="B2229">
        <v>2866951</v>
      </c>
      <c r="C2229">
        <v>1423</v>
      </c>
      <c r="D2229" t="s">
        <v>11</v>
      </c>
    </row>
    <row r="2230" spans="1:4">
      <c r="A2230">
        <v>199573</v>
      </c>
      <c r="B2230">
        <v>2866951</v>
      </c>
      <c r="C2230">
        <v>1855</v>
      </c>
      <c r="D2230" t="s">
        <v>11</v>
      </c>
    </row>
    <row r="2231" spans="1:4">
      <c r="A2231">
        <v>199573</v>
      </c>
      <c r="B2231">
        <v>2866951</v>
      </c>
      <c r="C2231">
        <v>2286</v>
      </c>
      <c r="D2231" t="s">
        <v>11</v>
      </c>
    </row>
    <row r="2232" spans="1:4">
      <c r="A2232">
        <v>199573</v>
      </c>
      <c r="B2232">
        <v>2866951</v>
      </c>
      <c r="C2232">
        <v>2717</v>
      </c>
      <c r="D2232" t="s">
        <v>11</v>
      </c>
    </row>
    <row r="2233" spans="1:4">
      <c r="A2233">
        <v>199573</v>
      </c>
      <c r="B2233">
        <v>2866951</v>
      </c>
      <c r="C2233">
        <v>3148</v>
      </c>
      <c r="D2233" t="s">
        <v>11</v>
      </c>
    </row>
    <row r="2234" spans="1:4">
      <c r="A2234">
        <v>199573</v>
      </c>
      <c r="B2234">
        <v>2866951</v>
      </c>
      <c r="C2234">
        <v>3577</v>
      </c>
      <c r="D2234" t="s">
        <v>11</v>
      </c>
    </row>
    <row r="2235" spans="1:4">
      <c r="A2235">
        <v>199573</v>
      </c>
      <c r="B2235">
        <v>2866951</v>
      </c>
      <c r="C2235">
        <v>4007</v>
      </c>
      <c r="D2235" t="s">
        <v>11</v>
      </c>
    </row>
    <row r="2236" spans="1:4">
      <c r="A2236">
        <v>199573</v>
      </c>
      <c r="B2236">
        <v>2866951</v>
      </c>
      <c r="C2236">
        <v>4431</v>
      </c>
      <c r="D2236" t="s">
        <v>11</v>
      </c>
    </row>
    <row r="2237" spans="1:4">
      <c r="A2237">
        <v>201780</v>
      </c>
      <c r="B2237">
        <v>2869158</v>
      </c>
      <c r="C2237">
        <v>563</v>
      </c>
      <c r="D2237" t="s">
        <v>11</v>
      </c>
    </row>
    <row r="2238" spans="1:4">
      <c r="A2238">
        <v>201780</v>
      </c>
      <c r="B2238">
        <v>2869158</v>
      </c>
      <c r="C2238">
        <v>988</v>
      </c>
      <c r="D2238" t="s">
        <v>11</v>
      </c>
    </row>
    <row r="2239" spans="1:4">
      <c r="A2239">
        <v>201780</v>
      </c>
      <c r="B2239">
        <v>2869158</v>
      </c>
      <c r="C2239">
        <v>1410</v>
      </c>
      <c r="D2239" t="s">
        <v>11</v>
      </c>
    </row>
    <row r="2240" spans="1:4">
      <c r="A2240">
        <v>201780</v>
      </c>
      <c r="B2240">
        <v>2869158</v>
      </c>
      <c r="C2240">
        <v>1850</v>
      </c>
      <c r="D2240" t="s">
        <v>11</v>
      </c>
    </row>
    <row r="2241" spans="1:4">
      <c r="A2241">
        <v>201780</v>
      </c>
      <c r="B2241">
        <v>2869158</v>
      </c>
      <c r="C2241">
        <v>2030</v>
      </c>
      <c r="D2241" t="s">
        <v>16</v>
      </c>
    </row>
    <row r="2242" spans="1:4">
      <c r="A2242">
        <v>201780</v>
      </c>
      <c r="B2242">
        <v>2869158</v>
      </c>
      <c r="C2242">
        <v>2269</v>
      </c>
      <c r="D2242" t="s">
        <v>16</v>
      </c>
    </row>
    <row r="2243" spans="1:4">
      <c r="A2243">
        <v>201780</v>
      </c>
      <c r="B2243">
        <v>2869158</v>
      </c>
      <c r="C2243">
        <v>2681</v>
      </c>
      <c r="D2243" t="s">
        <v>11</v>
      </c>
    </row>
    <row r="2244" spans="1:4">
      <c r="A2244">
        <v>201780</v>
      </c>
      <c r="B2244">
        <v>2869158</v>
      </c>
      <c r="C2244">
        <v>3120</v>
      </c>
      <c r="D2244" t="s">
        <v>11</v>
      </c>
    </row>
    <row r="2245" spans="1:4">
      <c r="A2245">
        <v>201780</v>
      </c>
      <c r="B2245">
        <v>2869158</v>
      </c>
      <c r="C2245">
        <v>3568</v>
      </c>
      <c r="D2245" t="s">
        <v>11</v>
      </c>
    </row>
    <row r="2246" spans="1:4">
      <c r="A2246">
        <v>201780</v>
      </c>
      <c r="B2246">
        <v>2869158</v>
      </c>
      <c r="C2246">
        <v>3984</v>
      </c>
      <c r="D2246" t="s">
        <v>11</v>
      </c>
    </row>
    <row r="2247" spans="1:4">
      <c r="A2247">
        <v>201780</v>
      </c>
      <c r="B2247">
        <v>2869158</v>
      </c>
      <c r="C2247">
        <v>4412</v>
      </c>
      <c r="D2247" t="s">
        <v>11</v>
      </c>
    </row>
    <row r="2248" spans="1:4">
      <c r="A2248">
        <v>201781</v>
      </c>
      <c r="B2248">
        <v>2869159</v>
      </c>
      <c r="C2248">
        <v>577</v>
      </c>
      <c r="D2248" t="s">
        <v>11</v>
      </c>
    </row>
    <row r="2249" spans="1:4">
      <c r="A2249">
        <v>201781</v>
      </c>
      <c r="B2249">
        <v>2869159</v>
      </c>
      <c r="C2249">
        <v>1016</v>
      </c>
      <c r="D2249" t="s">
        <v>11</v>
      </c>
    </row>
    <row r="2250" spans="1:4">
      <c r="A2250">
        <v>201781</v>
      </c>
      <c r="B2250">
        <v>2869159</v>
      </c>
      <c r="C2250">
        <v>1449</v>
      </c>
      <c r="D2250" t="s">
        <v>11</v>
      </c>
    </row>
    <row r="2251" spans="1:4">
      <c r="A2251">
        <v>201781</v>
      </c>
      <c r="B2251">
        <v>2869159</v>
      </c>
      <c r="C2251">
        <v>1884</v>
      </c>
      <c r="D2251" t="s">
        <v>11</v>
      </c>
    </row>
    <row r="2252" spans="1:4">
      <c r="A2252">
        <v>201781</v>
      </c>
      <c r="B2252">
        <v>2869159</v>
      </c>
      <c r="C2252">
        <v>2313</v>
      </c>
      <c r="D2252" t="s">
        <v>11</v>
      </c>
    </row>
    <row r="2253" spans="1:4">
      <c r="A2253">
        <v>201781</v>
      </c>
      <c r="B2253">
        <v>2869159</v>
      </c>
      <c r="C2253">
        <v>2743</v>
      </c>
      <c r="D2253" t="s">
        <v>11</v>
      </c>
    </row>
    <row r="2254" spans="1:4">
      <c r="A2254">
        <v>201781</v>
      </c>
      <c r="B2254">
        <v>2869159</v>
      </c>
      <c r="C2254">
        <v>3177</v>
      </c>
      <c r="D2254" t="s">
        <v>11</v>
      </c>
    </row>
    <row r="2255" spans="1:4">
      <c r="A2255">
        <v>201781</v>
      </c>
      <c r="B2255">
        <v>2869159</v>
      </c>
      <c r="C2255">
        <v>3614</v>
      </c>
      <c r="D2255" t="s">
        <v>11</v>
      </c>
    </row>
    <row r="2256" spans="1:4">
      <c r="A2256">
        <v>201781</v>
      </c>
      <c r="B2256">
        <v>2869159</v>
      </c>
      <c r="C2256">
        <v>4056</v>
      </c>
      <c r="D2256" t="s">
        <v>11</v>
      </c>
    </row>
    <row r="2257" spans="1:4">
      <c r="A2257">
        <v>201781</v>
      </c>
      <c r="B2257">
        <v>2869159</v>
      </c>
      <c r="C2257">
        <v>4499</v>
      </c>
      <c r="D2257" t="s">
        <v>11</v>
      </c>
    </row>
    <row r="2258" spans="1:4">
      <c r="A2258">
        <v>201782</v>
      </c>
      <c r="B2258">
        <v>2869160</v>
      </c>
      <c r="C2258">
        <v>615</v>
      </c>
      <c r="D2258" t="s">
        <v>11</v>
      </c>
    </row>
    <row r="2259" spans="1:4">
      <c r="A2259">
        <v>201782</v>
      </c>
      <c r="B2259">
        <v>2869160</v>
      </c>
      <c r="C2259">
        <v>1005</v>
      </c>
      <c r="D2259" t="s">
        <v>16</v>
      </c>
    </row>
    <row r="2260" spans="1:4">
      <c r="A2260">
        <v>201782</v>
      </c>
      <c r="B2260">
        <v>2869160</v>
      </c>
      <c r="C2260">
        <v>1377</v>
      </c>
      <c r="D2260" t="s">
        <v>16</v>
      </c>
    </row>
    <row r="2261" spans="1:4">
      <c r="A2261">
        <v>201782</v>
      </c>
      <c r="B2261">
        <v>2869160</v>
      </c>
      <c r="C2261">
        <v>1857</v>
      </c>
      <c r="D2261" t="s">
        <v>11</v>
      </c>
    </row>
    <row r="2262" spans="1:4">
      <c r="A2262">
        <v>201782</v>
      </c>
      <c r="B2262">
        <v>2869160</v>
      </c>
      <c r="C2262">
        <v>2372</v>
      </c>
      <c r="D2262" t="s">
        <v>11</v>
      </c>
    </row>
    <row r="2263" spans="1:4">
      <c r="A2263">
        <v>201782</v>
      </c>
      <c r="B2263">
        <v>2869160</v>
      </c>
      <c r="C2263">
        <v>2864</v>
      </c>
      <c r="D2263" t="s">
        <v>11</v>
      </c>
    </row>
    <row r="2264" spans="1:4">
      <c r="A2264">
        <v>201782</v>
      </c>
      <c r="B2264">
        <v>2869160</v>
      </c>
      <c r="C2264">
        <v>3316</v>
      </c>
      <c r="D2264" t="s">
        <v>11</v>
      </c>
    </row>
    <row r="2265" spans="1:4">
      <c r="A2265">
        <v>201782</v>
      </c>
      <c r="B2265">
        <v>2869160</v>
      </c>
      <c r="C2265">
        <v>3735</v>
      </c>
      <c r="D2265" t="s">
        <v>11</v>
      </c>
    </row>
    <row r="2266" spans="1:4">
      <c r="A2266">
        <v>201782</v>
      </c>
      <c r="B2266">
        <v>2869160</v>
      </c>
      <c r="C2266">
        <v>4221</v>
      </c>
      <c r="D2266" t="s">
        <v>11</v>
      </c>
    </row>
    <row r="2267" spans="1:4">
      <c r="A2267">
        <v>201784</v>
      </c>
      <c r="B2267">
        <v>2869162</v>
      </c>
      <c r="C2267">
        <v>564</v>
      </c>
      <c r="D2267" t="s">
        <v>11</v>
      </c>
    </row>
    <row r="2268" spans="1:4">
      <c r="A2268">
        <v>201784</v>
      </c>
      <c r="B2268">
        <v>2869162</v>
      </c>
      <c r="C2268">
        <v>962</v>
      </c>
      <c r="D2268" t="s">
        <v>11</v>
      </c>
    </row>
    <row r="2269" spans="1:4">
      <c r="A2269">
        <v>201784</v>
      </c>
      <c r="B2269">
        <v>2869162</v>
      </c>
      <c r="C2269">
        <v>1373</v>
      </c>
      <c r="D2269" t="s">
        <v>11</v>
      </c>
    </row>
    <row r="2270" spans="1:4">
      <c r="A2270">
        <v>201784</v>
      </c>
      <c r="B2270">
        <v>2869162</v>
      </c>
      <c r="C2270">
        <v>1809</v>
      </c>
      <c r="D2270" t="s">
        <v>11</v>
      </c>
    </row>
    <row r="2271" spans="1:4">
      <c r="A2271">
        <v>201784</v>
      </c>
      <c r="B2271">
        <v>2869162</v>
      </c>
      <c r="C2271">
        <v>2221</v>
      </c>
      <c r="D2271" t="s">
        <v>11</v>
      </c>
    </row>
    <row r="2272" spans="1:4">
      <c r="A2272">
        <v>201784</v>
      </c>
      <c r="B2272">
        <v>2869162</v>
      </c>
      <c r="C2272">
        <v>2630</v>
      </c>
      <c r="D2272" t="s">
        <v>11</v>
      </c>
    </row>
    <row r="2273" spans="1:4">
      <c r="A2273">
        <v>201784</v>
      </c>
      <c r="B2273">
        <v>2869162</v>
      </c>
      <c r="C2273">
        <v>3065</v>
      </c>
      <c r="D2273" t="s">
        <v>11</v>
      </c>
    </row>
    <row r="2274" spans="1:4">
      <c r="A2274">
        <v>201784</v>
      </c>
      <c r="B2274">
        <v>2869162</v>
      </c>
      <c r="C2274">
        <v>3513</v>
      </c>
      <c r="D2274" t="s">
        <v>11</v>
      </c>
    </row>
    <row r="2275" spans="1:4">
      <c r="A2275">
        <v>201784</v>
      </c>
      <c r="B2275">
        <v>2869162</v>
      </c>
      <c r="C2275">
        <v>3925</v>
      </c>
      <c r="D2275" t="s">
        <v>11</v>
      </c>
    </row>
    <row r="2276" spans="1:4">
      <c r="A2276">
        <v>201784</v>
      </c>
      <c r="B2276">
        <v>2869162</v>
      </c>
      <c r="C2276">
        <v>4359</v>
      </c>
      <c r="D2276" t="s">
        <v>11</v>
      </c>
    </row>
    <row r="2277" spans="1:4">
      <c r="A2277">
        <v>201785</v>
      </c>
      <c r="B2277">
        <v>2869163</v>
      </c>
      <c r="C2277">
        <v>526</v>
      </c>
      <c r="D2277" t="s">
        <v>11</v>
      </c>
    </row>
    <row r="2278" spans="1:4">
      <c r="A2278">
        <v>201785</v>
      </c>
      <c r="B2278">
        <v>2869163</v>
      </c>
      <c r="C2278">
        <v>953</v>
      </c>
      <c r="D2278" t="s">
        <v>11</v>
      </c>
    </row>
    <row r="2279" spans="1:4">
      <c r="A2279">
        <v>201785</v>
      </c>
      <c r="B2279">
        <v>2869163</v>
      </c>
      <c r="C2279">
        <v>1376</v>
      </c>
      <c r="D2279" t="s">
        <v>11</v>
      </c>
    </row>
    <row r="2280" spans="1:4">
      <c r="A2280">
        <v>201785</v>
      </c>
      <c r="B2280">
        <v>2869163</v>
      </c>
      <c r="C2280">
        <v>1775</v>
      </c>
      <c r="D2280" t="s">
        <v>11</v>
      </c>
    </row>
    <row r="2281" spans="1:4">
      <c r="A2281">
        <v>201785</v>
      </c>
      <c r="B2281">
        <v>2869163</v>
      </c>
      <c r="C2281">
        <v>2164</v>
      </c>
      <c r="D2281" t="s">
        <v>11</v>
      </c>
    </row>
    <row r="2282" spans="1:4">
      <c r="A2282">
        <v>201785</v>
      </c>
      <c r="B2282">
        <v>2869163</v>
      </c>
      <c r="C2282">
        <v>2568</v>
      </c>
      <c r="D2282" t="s">
        <v>11</v>
      </c>
    </row>
    <row r="2283" spans="1:4">
      <c r="A2283">
        <v>201785</v>
      </c>
      <c r="B2283">
        <v>2869163</v>
      </c>
      <c r="C2283">
        <v>2995</v>
      </c>
      <c r="D2283" t="s">
        <v>11</v>
      </c>
    </row>
    <row r="2284" spans="1:4">
      <c r="A2284">
        <v>201785</v>
      </c>
      <c r="B2284">
        <v>2869163</v>
      </c>
      <c r="C2284">
        <v>3413</v>
      </c>
      <c r="D2284" t="s">
        <v>11</v>
      </c>
    </row>
    <row r="2285" spans="1:4">
      <c r="A2285">
        <v>201785</v>
      </c>
      <c r="B2285">
        <v>2869163</v>
      </c>
      <c r="C2285">
        <v>3821</v>
      </c>
      <c r="D2285" t="s">
        <v>11</v>
      </c>
    </row>
    <row r="2286" spans="1:4">
      <c r="A2286">
        <v>201785</v>
      </c>
      <c r="B2286">
        <v>2869163</v>
      </c>
      <c r="C2286">
        <v>4212</v>
      </c>
      <c r="D2286" t="s">
        <v>11</v>
      </c>
    </row>
    <row r="2287" spans="1:4">
      <c r="A2287">
        <v>201786</v>
      </c>
      <c r="B2287">
        <v>2869164</v>
      </c>
      <c r="C2287">
        <v>522</v>
      </c>
      <c r="D2287" t="s">
        <v>11</v>
      </c>
    </row>
    <row r="2288" spans="1:4">
      <c r="A2288">
        <v>201786</v>
      </c>
      <c r="B2288">
        <v>2869164</v>
      </c>
      <c r="C2288">
        <v>952</v>
      </c>
      <c r="D2288" t="s">
        <v>11</v>
      </c>
    </row>
    <row r="2289" spans="1:4">
      <c r="A2289">
        <v>201786</v>
      </c>
      <c r="B2289">
        <v>2869164</v>
      </c>
      <c r="C2289">
        <v>1380</v>
      </c>
      <c r="D2289" t="s">
        <v>11</v>
      </c>
    </row>
    <row r="2290" spans="1:4">
      <c r="A2290">
        <v>201786</v>
      </c>
      <c r="B2290">
        <v>2869164</v>
      </c>
      <c r="C2290">
        <v>1773</v>
      </c>
      <c r="D2290" t="s">
        <v>11</v>
      </c>
    </row>
    <row r="2291" spans="1:4">
      <c r="A2291">
        <v>201786</v>
      </c>
      <c r="B2291">
        <v>2869164</v>
      </c>
      <c r="C2291">
        <v>2178</v>
      </c>
      <c r="D2291" t="s">
        <v>11</v>
      </c>
    </row>
    <row r="2292" spans="1:4">
      <c r="A2292">
        <v>201786</v>
      </c>
      <c r="B2292">
        <v>2869164</v>
      </c>
      <c r="C2292">
        <v>2595</v>
      </c>
      <c r="D2292" t="s">
        <v>11</v>
      </c>
    </row>
    <row r="2293" spans="1:4">
      <c r="A2293">
        <v>201786</v>
      </c>
      <c r="B2293">
        <v>2869164</v>
      </c>
      <c r="C2293">
        <v>3000</v>
      </c>
      <c r="D2293" t="s">
        <v>11</v>
      </c>
    </row>
    <row r="2294" spans="1:4">
      <c r="A2294">
        <v>201786</v>
      </c>
      <c r="B2294">
        <v>2869164</v>
      </c>
      <c r="C2294">
        <v>3389</v>
      </c>
      <c r="D2294" t="s">
        <v>11</v>
      </c>
    </row>
    <row r="2295" spans="1:4">
      <c r="A2295">
        <v>201786</v>
      </c>
      <c r="B2295">
        <v>2869164</v>
      </c>
      <c r="C2295">
        <v>3796</v>
      </c>
      <c r="D2295" t="s">
        <v>11</v>
      </c>
    </row>
    <row r="2296" spans="1:4">
      <c r="A2296">
        <v>201786</v>
      </c>
      <c r="B2296">
        <v>2869164</v>
      </c>
      <c r="C2296">
        <v>4213</v>
      </c>
      <c r="D2296" t="s">
        <v>11</v>
      </c>
    </row>
    <row r="2297" spans="1:4">
      <c r="A2297">
        <v>201787</v>
      </c>
      <c r="B2297">
        <v>2869165</v>
      </c>
      <c r="C2297">
        <v>477</v>
      </c>
      <c r="D2297" t="s">
        <v>11</v>
      </c>
    </row>
    <row r="2298" spans="1:4">
      <c r="A2298">
        <v>201787</v>
      </c>
      <c r="B2298">
        <v>2869165</v>
      </c>
      <c r="C2298">
        <v>869</v>
      </c>
      <c r="D2298" t="s">
        <v>11</v>
      </c>
    </row>
    <row r="2299" spans="1:4">
      <c r="A2299">
        <v>201787</v>
      </c>
      <c r="B2299">
        <v>2869165</v>
      </c>
      <c r="C2299">
        <v>1248</v>
      </c>
      <c r="D2299" t="s">
        <v>11</v>
      </c>
    </row>
    <row r="2300" spans="1:4">
      <c r="A2300">
        <v>201787</v>
      </c>
      <c r="B2300">
        <v>2869165</v>
      </c>
      <c r="C2300">
        <v>1636</v>
      </c>
      <c r="D2300" t="s">
        <v>11</v>
      </c>
    </row>
    <row r="2301" spans="1:4">
      <c r="A2301">
        <v>201787</v>
      </c>
      <c r="B2301">
        <v>2869165</v>
      </c>
      <c r="C2301">
        <v>2041</v>
      </c>
      <c r="D2301" t="s">
        <v>11</v>
      </c>
    </row>
    <row r="2302" spans="1:4">
      <c r="A2302">
        <v>201787</v>
      </c>
      <c r="B2302">
        <v>2869165</v>
      </c>
      <c r="C2302">
        <v>2436</v>
      </c>
      <c r="D2302" t="s">
        <v>11</v>
      </c>
    </row>
    <row r="2303" spans="1:4">
      <c r="A2303">
        <v>201787</v>
      </c>
      <c r="B2303">
        <v>2869165</v>
      </c>
      <c r="C2303">
        <v>2833</v>
      </c>
      <c r="D2303" t="s">
        <v>11</v>
      </c>
    </row>
    <row r="2304" spans="1:4">
      <c r="A2304">
        <v>201787</v>
      </c>
      <c r="B2304">
        <v>2869165</v>
      </c>
      <c r="C2304">
        <v>3249</v>
      </c>
      <c r="D2304" t="s">
        <v>11</v>
      </c>
    </row>
    <row r="2305" spans="1:4">
      <c r="A2305">
        <v>201787</v>
      </c>
      <c r="B2305">
        <v>2869165</v>
      </c>
      <c r="C2305">
        <v>3658</v>
      </c>
      <c r="D2305" t="s">
        <v>11</v>
      </c>
    </row>
    <row r="2306" spans="1:4">
      <c r="A2306">
        <v>201787</v>
      </c>
      <c r="B2306">
        <v>2869165</v>
      </c>
      <c r="C2306">
        <v>4057</v>
      </c>
      <c r="D2306" t="s">
        <v>11</v>
      </c>
    </row>
    <row r="2307" spans="1:4">
      <c r="A2307">
        <v>201787</v>
      </c>
      <c r="B2307">
        <v>2869165</v>
      </c>
      <c r="C2307">
        <v>4459</v>
      </c>
      <c r="D2307" t="s">
        <v>11</v>
      </c>
    </row>
    <row r="2308" spans="1:4">
      <c r="A2308">
        <v>201788</v>
      </c>
      <c r="B2308">
        <v>2869166</v>
      </c>
      <c r="C2308">
        <v>706</v>
      </c>
      <c r="D2308" t="s">
        <v>11</v>
      </c>
    </row>
    <row r="2309" spans="1:4">
      <c r="A2309">
        <v>201788</v>
      </c>
      <c r="B2309">
        <v>2869166</v>
      </c>
      <c r="C2309">
        <v>1254</v>
      </c>
      <c r="D2309" t="s">
        <v>11</v>
      </c>
    </row>
    <row r="2310" spans="1:4">
      <c r="A2310">
        <v>201788</v>
      </c>
      <c r="B2310">
        <v>2869166</v>
      </c>
      <c r="C2310">
        <v>1795</v>
      </c>
      <c r="D2310" t="s">
        <v>11</v>
      </c>
    </row>
    <row r="2311" spans="1:4">
      <c r="A2311">
        <v>201788</v>
      </c>
      <c r="B2311">
        <v>2869166</v>
      </c>
      <c r="C2311">
        <v>2322</v>
      </c>
      <c r="D2311" t="s">
        <v>11</v>
      </c>
    </row>
    <row r="2312" spans="1:4">
      <c r="A2312">
        <v>201788</v>
      </c>
      <c r="B2312">
        <v>2869166</v>
      </c>
      <c r="C2312">
        <v>2860</v>
      </c>
      <c r="D2312" t="s">
        <v>11</v>
      </c>
    </row>
    <row r="2313" spans="1:4">
      <c r="A2313">
        <v>201788</v>
      </c>
      <c r="B2313">
        <v>2869166</v>
      </c>
      <c r="C2313">
        <v>3400</v>
      </c>
      <c r="D2313" t="s">
        <v>11</v>
      </c>
    </row>
    <row r="2314" spans="1:4">
      <c r="A2314">
        <v>201788</v>
      </c>
      <c r="B2314">
        <v>2869166</v>
      </c>
      <c r="C2314">
        <v>3955</v>
      </c>
      <c r="D2314" t="s">
        <v>11</v>
      </c>
    </row>
    <row r="2315" spans="1:4">
      <c r="A2315">
        <v>201789</v>
      </c>
      <c r="B2315">
        <v>2869167</v>
      </c>
      <c r="C2315">
        <v>438</v>
      </c>
      <c r="D2315" t="s">
        <v>11</v>
      </c>
    </row>
    <row r="2316" spans="1:4">
      <c r="A2316">
        <v>201789</v>
      </c>
      <c r="B2316">
        <v>2869167</v>
      </c>
      <c r="C2316">
        <v>785</v>
      </c>
      <c r="D2316" t="s">
        <v>11</v>
      </c>
    </row>
    <row r="2317" spans="1:4">
      <c r="A2317">
        <v>201789</v>
      </c>
      <c r="B2317">
        <v>2869167</v>
      </c>
      <c r="C2317">
        <v>1133</v>
      </c>
      <c r="D2317" t="s">
        <v>11</v>
      </c>
    </row>
    <row r="2318" spans="1:4">
      <c r="A2318">
        <v>201789</v>
      </c>
      <c r="B2318">
        <v>2869167</v>
      </c>
      <c r="C2318">
        <v>1488</v>
      </c>
      <c r="D2318" t="s">
        <v>11</v>
      </c>
    </row>
    <row r="2319" spans="1:4">
      <c r="A2319">
        <v>201789</v>
      </c>
      <c r="B2319">
        <v>2869167</v>
      </c>
      <c r="C2319">
        <v>1831</v>
      </c>
      <c r="D2319" t="s">
        <v>11</v>
      </c>
    </row>
    <row r="2320" spans="1:4">
      <c r="A2320">
        <v>201789</v>
      </c>
      <c r="B2320">
        <v>2869167</v>
      </c>
      <c r="C2320">
        <v>2177</v>
      </c>
      <c r="D2320" t="s">
        <v>11</v>
      </c>
    </row>
    <row r="2321" spans="1:4">
      <c r="A2321">
        <v>201789</v>
      </c>
      <c r="B2321">
        <v>2869167</v>
      </c>
      <c r="C2321">
        <v>2529</v>
      </c>
      <c r="D2321" t="s">
        <v>11</v>
      </c>
    </row>
    <row r="2322" spans="1:4">
      <c r="A2322">
        <v>201789</v>
      </c>
      <c r="B2322">
        <v>2869167</v>
      </c>
      <c r="C2322">
        <v>2879</v>
      </c>
      <c r="D2322" t="s">
        <v>11</v>
      </c>
    </row>
    <row r="2323" spans="1:4">
      <c r="A2323">
        <v>201789</v>
      </c>
      <c r="B2323">
        <v>2869167</v>
      </c>
      <c r="C2323">
        <v>3224</v>
      </c>
      <c r="D2323" t="s">
        <v>11</v>
      </c>
    </row>
    <row r="2324" spans="1:4">
      <c r="A2324">
        <v>201789</v>
      </c>
      <c r="B2324">
        <v>2869167</v>
      </c>
      <c r="C2324">
        <v>3574</v>
      </c>
      <c r="D2324" t="s">
        <v>11</v>
      </c>
    </row>
    <row r="2325" spans="1:4">
      <c r="A2325">
        <v>201789</v>
      </c>
      <c r="B2325">
        <v>2869167</v>
      </c>
      <c r="C2325">
        <v>3924</v>
      </c>
      <c r="D2325" t="s">
        <v>11</v>
      </c>
    </row>
    <row r="2326" spans="1:4">
      <c r="A2326">
        <v>201789</v>
      </c>
      <c r="B2326">
        <v>2869167</v>
      </c>
      <c r="C2326">
        <v>4273</v>
      </c>
      <c r="D2326" t="s">
        <v>11</v>
      </c>
    </row>
    <row r="2327" spans="1:4">
      <c r="A2327">
        <v>201789</v>
      </c>
      <c r="B2327">
        <v>2869167</v>
      </c>
      <c r="C2327">
        <v>4618</v>
      </c>
      <c r="D2327" t="s">
        <v>11</v>
      </c>
    </row>
    <row r="2328" spans="1:4">
      <c r="A2328">
        <v>201791</v>
      </c>
      <c r="B2328">
        <v>2869169</v>
      </c>
      <c r="C2328">
        <v>574</v>
      </c>
      <c r="D2328" t="s">
        <v>11</v>
      </c>
    </row>
    <row r="2329" spans="1:4">
      <c r="A2329">
        <v>201791</v>
      </c>
      <c r="B2329">
        <v>2869169</v>
      </c>
      <c r="C2329">
        <v>1036</v>
      </c>
      <c r="D2329" t="s">
        <v>11</v>
      </c>
    </row>
    <row r="2330" spans="1:4">
      <c r="A2330">
        <v>201791</v>
      </c>
      <c r="B2330">
        <v>2869169</v>
      </c>
      <c r="C2330">
        <v>1480</v>
      </c>
      <c r="D2330" t="s">
        <v>11</v>
      </c>
    </row>
    <row r="2331" spans="1:4">
      <c r="A2331">
        <v>201791</v>
      </c>
      <c r="B2331">
        <v>2869169</v>
      </c>
      <c r="C2331">
        <v>1932</v>
      </c>
      <c r="D2331" t="s">
        <v>11</v>
      </c>
    </row>
    <row r="2332" spans="1:4">
      <c r="A2332">
        <v>201791</v>
      </c>
      <c r="B2332">
        <v>2869169</v>
      </c>
      <c r="C2332">
        <v>2386</v>
      </c>
      <c r="D2332" t="s">
        <v>11</v>
      </c>
    </row>
    <row r="2333" spans="1:4">
      <c r="A2333">
        <v>201791</v>
      </c>
      <c r="B2333">
        <v>2869169</v>
      </c>
      <c r="C2333">
        <v>2833</v>
      </c>
      <c r="D2333" t="s">
        <v>11</v>
      </c>
    </row>
    <row r="2334" spans="1:4">
      <c r="A2334">
        <v>201791</v>
      </c>
      <c r="B2334">
        <v>2869169</v>
      </c>
      <c r="C2334">
        <v>3274</v>
      </c>
      <c r="D2334" t="s">
        <v>11</v>
      </c>
    </row>
    <row r="2335" spans="1:4">
      <c r="A2335">
        <v>201791</v>
      </c>
      <c r="B2335">
        <v>2869169</v>
      </c>
      <c r="C2335">
        <v>3731</v>
      </c>
      <c r="D2335" t="s">
        <v>11</v>
      </c>
    </row>
    <row r="2336" spans="1:4">
      <c r="A2336">
        <v>201791</v>
      </c>
      <c r="B2336">
        <v>2869169</v>
      </c>
      <c r="C2336">
        <v>4190</v>
      </c>
      <c r="D2336" t="s">
        <v>11</v>
      </c>
    </row>
    <row r="2337" spans="1:4">
      <c r="A2337">
        <v>201792</v>
      </c>
      <c r="B2337">
        <v>2869170</v>
      </c>
      <c r="C2337">
        <v>595</v>
      </c>
      <c r="D2337" t="s">
        <v>11</v>
      </c>
    </row>
    <row r="2338" spans="1:4">
      <c r="A2338">
        <v>201792</v>
      </c>
      <c r="B2338">
        <v>2869170</v>
      </c>
      <c r="C2338">
        <v>1054</v>
      </c>
      <c r="D2338" t="s">
        <v>11</v>
      </c>
    </row>
    <row r="2339" spans="1:4">
      <c r="A2339">
        <v>201792</v>
      </c>
      <c r="B2339">
        <v>2869170</v>
      </c>
      <c r="C2339">
        <v>1508</v>
      </c>
      <c r="D2339" t="s">
        <v>11</v>
      </c>
    </row>
    <row r="2340" spans="1:4">
      <c r="A2340">
        <v>201792</v>
      </c>
      <c r="B2340">
        <v>2869170</v>
      </c>
      <c r="C2340">
        <v>1962</v>
      </c>
      <c r="D2340" t="s">
        <v>11</v>
      </c>
    </row>
    <row r="2341" spans="1:4">
      <c r="A2341">
        <v>201792</v>
      </c>
      <c r="B2341">
        <v>2869170</v>
      </c>
      <c r="C2341">
        <v>2420</v>
      </c>
      <c r="D2341" t="s">
        <v>11</v>
      </c>
    </row>
    <row r="2342" spans="1:4">
      <c r="A2342">
        <v>201792</v>
      </c>
      <c r="B2342">
        <v>2869170</v>
      </c>
      <c r="C2342">
        <v>2880</v>
      </c>
      <c r="D2342" t="s">
        <v>11</v>
      </c>
    </row>
    <row r="2343" spans="1:4">
      <c r="A2343">
        <v>201792</v>
      </c>
      <c r="B2343">
        <v>2869170</v>
      </c>
      <c r="C2343">
        <v>3337</v>
      </c>
      <c r="D2343" t="s">
        <v>11</v>
      </c>
    </row>
    <row r="2344" spans="1:4">
      <c r="A2344">
        <v>201792</v>
      </c>
      <c r="B2344">
        <v>2869170</v>
      </c>
      <c r="C2344">
        <v>3802</v>
      </c>
      <c r="D2344" t="s">
        <v>11</v>
      </c>
    </row>
    <row r="2345" spans="1:4">
      <c r="A2345">
        <v>201792</v>
      </c>
      <c r="B2345">
        <v>2869170</v>
      </c>
      <c r="C2345">
        <v>4264</v>
      </c>
      <c r="D2345" t="s">
        <v>11</v>
      </c>
    </row>
    <row r="2346" spans="1:4">
      <c r="A2346">
        <v>201793</v>
      </c>
      <c r="B2346">
        <v>2869171</v>
      </c>
      <c r="C2346">
        <v>633</v>
      </c>
      <c r="D2346" t="s">
        <v>11</v>
      </c>
    </row>
    <row r="2347" spans="1:4">
      <c r="A2347">
        <v>201793</v>
      </c>
      <c r="B2347">
        <v>2869171</v>
      </c>
      <c r="C2347">
        <v>1127</v>
      </c>
      <c r="D2347" t="s">
        <v>11</v>
      </c>
    </row>
    <row r="2348" spans="1:4">
      <c r="A2348">
        <v>201793</v>
      </c>
      <c r="B2348">
        <v>2869171</v>
      </c>
      <c r="C2348">
        <v>1630</v>
      </c>
      <c r="D2348" t="s">
        <v>11</v>
      </c>
    </row>
    <row r="2349" spans="1:4">
      <c r="A2349">
        <v>201793</v>
      </c>
      <c r="B2349">
        <v>2869171</v>
      </c>
      <c r="C2349">
        <v>2116</v>
      </c>
      <c r="D2349" t="s">
        <v>11</v>
      </c>
    </row>
    <row r="2350" spans="1:4">
      <c r="A2350">
        <v>201793</v>
      </c>
      <c r="B2350">
        <v>2869171</v>
      </c>
      <c r="C2350">
        <v>2605</v>
      </c>
      <c r="D2350" t="s">
        <v>11</v>
      </c>
    </row>
    <row r="2351" spans="1:4">
      <c r="A2351">
        <v>201793</v>
      </c>
      <c r="B2351">
        <v>2869171</v>
      </c>
      <c r="C2351">
        <v>3096</v>
      </c>
      <c r="D2351" t="s">
        <v>11</v>
      </c>
    </row>
    <row r="2352" spans="1:4">
      <c r="A2352">
        <v>201793</v>
      </c>
      <c r="B2352">
        <v>2869171</v>
      </c>
      <c r="C2352">
        <v>3594</v>
      </c>
      <c r="D2352" t="s">
        <v>11</v>
      </c>
    </row>
    <row r="2353" spans="1:4">
      <c r="A2353">
        <v>201793</v>
      </c>
      <c r="B2353">
        <v>2869171</v>
      </c>
      <c r="C2353">
        <v>4094</v>
      </c>
      <c r="D2353" t="s">
        <v>11</v>
      </c>
    </row>
    <row r="2354" spans="1:4">
      <c r="A2354">
        <v>201794</v>
      </c>
      <c r="B2354">
        <v>2869172</v>
      </c>
      <c r="C2354">
        <v>693</v>
      </c>
      <c r="D2354" t="s">
        <v>11</v>
      </c>
    </row>
    <row r="2355" spans="1:4">
      <c r="A2355">
        <v>201794</v>
      </c>
      <c r="B2355">
        <v>2869172</v>
      </c>
      <c r="C2355">
        <v>1228</v>
      </c>
      <c r="D2355" t="s">
        <v>11</v>
      </c>
    </row>
    <row r="2356" spans="1:4">
      <c r="A2356">
        <v>201794</v>
      </c>
      <c r="B2356">
        <v>2869172</v>
      </c>
      <c r="C2356">
        <v>1745</v>
      </c>
      <c r="D2356" t="s">
        <v>11</v>
      </c>
    </row>
    <row r="2357" spans="1:4">
      <c r="A2357">
        <v>201794</v>
      </c>
      <c r="B2357">
        <v>2869172</v>
      </c>
      <c r="C2357">
        <v>2263</v>
      </c>
      <c r="D2357" t="s">
        <v>11</v>
      </c>
    </row>
    <row r="2358" spans="1:4">
      <c r="A2358">
        <v>201794</v>
      </c>
      <c r="B2358">
        <v>2869172</v>
      </c>
      <c r="C2358">
        <v>2792</v>
      </c>
      <c r="D2358" t="s">
        <v>11</v>
      </c>
    </row>
    <row r="2359" spans="1:4">
      <c r="A2359">
        <v>201794</v>
      </c>
      <c r="B2359">
        <v>2869172</v>
      </c>
      <c r="C2359">
        <v>3320</v>
      </c>
      <c r="D2359" t="s">
        <v>11</v>
      </c>
    </row>
    <row r="2360" spans="1:4">
      <c r="A2360">
        <v>201794</v>
      </c>
      <c r="B2360">
        <v>2869172</v>
      </c>
      <c r="C2360">
        <v>3834</v>
      </c>
      <c r="D2360" t="s">
        <v>11</v>
      </c>
    </row>
    <row r="2361" spans="1:4">
      <c r="A2361">
        <v>201794</v>
      </c>
      <c r="B2361">
        <v>2869172</v>
      </c>
      <c r="C2361">
        <v>4356</v>
      </c>
      <c r="D2361" t="s">
        <v>11</v>
      </c>
    </row>
    <row r="2362" spans="1:4">
      <c r="A2362">
        <v>201795</v>
      </c>
      <c r="B2362">
        <v>2869173</v>
      </c>
      <c r="C2362">
        <v>526</v>
      </c>
      <c r="D2362" t="s">
        <v>11</v>
      </c>
    </row>
    <row r="2363" spans="1:4">
      <c r="A2363">
        <v>201795</v>
      </c>
      <c r="B2363">
        <v>2869173</v>
      </c>
      <c r="C2363">
        <v>934</v>
      </c>
      <c r="D2363" t="s">
        <v>11</v>
      </c>
    </row>
    <row r="2364" spans="1:4">
      <c r="A2364">
        <v>201795</v>
      </c>
      <c r="B2364">
        <v>2869173</v>
      </c>
      <c r="C2364">
        <v>1341</v>
      </c>
      <c r="D2364" t="s">
        <v>11</v>
      </c>
    </row>
    <row r="2365" spans="1:4">
      <c r="A2365">
        <v>201795</v>
      </c>
      <c r="B2365">
        <v>2869173</v>
      </c>
      <c r="C2365">
        <v>1755</v>
      </c>
      <c r="D2365" t="s">
        <v>11</v>
      </c>
    </row>
    <row r="2366" spans="1:4">
      <c r="A2366">
        <v>201795</v>
      </c>
      <c r="B2366">
        <v>2869173</v>
      </c>
      <c r="C2366">
        <v>2172</v>
      </c>
      <c r="D2366" t="s">
        <v>11</v>
      </c>
    </row>
    <row r="2367" spans="1:4">
      <c r="A2367">
        <v>201795</v>
      </c>
      <c r="B2367">
        <v>2869173</v>
      </c>
      <c r="C2367">
        <v>2464</v>
      </c>
      <c r="D2367" t="s">
        <v>16</v>
      </c>
    </row>
    <row r="2368" spans="1:4">
      <c r="A2368">
        <v>201795</v>
      </c>
      <c r="B2368">
        <v>2869173</v>
      </c>
      <c r="C2368">
        <v>2992</v>
      </c>
      <c r="D2368" t="s">
        <v>11</v>
      </c>
    </row>
    <row r="2369" spans="1:4">
      <c r="A2369">
        <v>201795</v>
      </c>
      <c r="B2369">
        <v>2869173</v>
      </c>
      <c r="C2369">
        <v>3388</v>
      </c>
      <c r="D2369" t="s">
        <v>11</v>
      </c>
    </row>
    <row r="2370" spans="1:4">
      <c r="A2370">
        <v>201795</v>
      </c>
      <c r="B2370">
        <v>2869173</v>
      </c>
      <c r="C2370">
        <v>3787</v>
      </c>
      <c r="D2370" t="s">
        <v>11</v>
      </c>
    </row>
    <row r="2371" spans="1:4">
      <c r="A2371">
        <v>201795</v>
      </c>
      <c r="B2371">
        <v>2869173</v>
      </c>
      <c r="C2371">
        <v>4186</v>
      </c>
      <c r="D2371" t="s">
        <v>11</v>
      </c>
    </row>
    <row r="2372" spans="1:4">
      <c r="A2372">
        <v>201796</v>
      </c>
      <c r="B2372">
        <v>2869174</v>
      </c>
      <c r="C2372">
        <v>642</v>
      </c>
      <c r="D2372" t="s">
        <v>11</v>
      </c>
    </row>
    <row r="2373" spans="1:4">
      <c r="A2373">
        <v>201796</v>
      </c>
      <c r="B2373">
        <v>2869174</v>
      </c>
      <c r="C2373">
        <v>1154</v>
      </c>
      <c r="D2373" t="s">
        <v>11</v>
      </c>
    </row>
    <row r="2374" spans="1:4">
      <c r="A2374">
        <v>201796</v>
      </c>
      <c r="B2374">
        <v>2869174</v>
      </c>
      <c r="C2374">
        <v>1646</v>
      </c>
      <c r="D2374" t="s">
        <v>11</v>
      </c>
    </row>
    <row r="2375" spans="1:4">
      <c r="A2375">
        <v>201796</v>
      </c>
      <c r="B2375">
        <v>2869174</v>
      </c>
      <c r="C2375">
        <v>2115</v>
      </c>
      <c r="D2375" t="s">
        <v>11</v>
      </c>
    </row>
    <row r="2376" spans="1:4">
      <c r="A2376">
        <v>201796</v>
      </c>
      <c r="B2376">
        <v>2869174</v>
      </c>
      <c r="C2376">
        <v>2564</v>
      </c>
      <c r="D2376" t="s">
        <v>11</v>
      </c>
    </row>
    <row r="2377" spans="1:4">
      <c r="A2377">
        <v>201796</v>
      </c>
      <c r="B2377">
        <v>2869174</v>
      </c>
      <c r="C2377">
        <v>2995</v>
      </c>
      <c r="D2377" t="s">
        <v>11</v>
      </c>
    </row>
    <row r="2378" spans="1:4">
      <c r="A2378">
        <v>201796</v>
      </c>
      <c r="B2378">
        <v>2869174</v>
      </c>
      <c r="C2378">
        <v>3400</v>
      </c>
      <c r="D2378" t="s">
        <v>11</v>
      </c>
    </row>
    <row r="2379" spans="1:4">
      <c r="A2379">
        <v>201796</v>
      </c>
      <c r="B2379">
        <v>2869174</v>
      </c>
      <c r="C2379">
        <v>3802</v>
      </c>
      <c r="D2379" t="s">
        <v>11</v>
      </c>
    </row>
    <row r="2380" spans="1:4">
      <c r="A2380">
        <v>201796</v>
      </c>
      <c r="B2380">
        <v>2869174</v>
      </c>
      <c r="C2380">
        <v>4197</v>
      </c>
      <c r="D2380" t="s">
        <v>11</v>
      </c>
    </row>
    <row r="2381" spans="1:4">
      <c r="A2381">
        <v>201796</v>
      </c>
      <c r="B2381">
        <v>2869174</v>
      </c>
      <c r="C2381">
        <v>4574</v>
      </c>
      <c r="D2381" t="s">
        <v>11</v>
      </c>
    </row>
    <row r="2382" spans="1:4">
      <c r="A2382">
        <v>201797</v>
      </c>
      <c r="B2382">
        <v>2869175</v>
      </c>
      <c r="C2382">
        <v>650</v>
      </c>
      <c r="D2382" t="s">
        <v>11</v>
      </c>
    </row>
    <row r="2383" spans="1:4">
      <c r="A2383">
        <v>201797</v>
      </c>
      <c r="B2383">
        <v>2869175</v>
      </c>
      <c r="C2383">
        <v>1169</v>
      </c>
      <c r="D2383" t="s">
        <v>11</v>
      </c>
    </row>
    <row r="2384" spans="1:4">
      <c r="A2384">
        <v>201797</v>
      </c>
      <c r="B2384">
        <v>2869175</v>
      </c>
      <c r="C2384">
        <v>1672</v>
      </c>
      <c r="D2384" t="s">
        <v>11</v>
      </c>
    </row>
    <row r="2385" spans="1:4">
      <c r="A2385">
        <v>201797</v>
      </c>
      <c r="B2385">
        <v>2869175</v>
      </c>
      <c r="C2385">
        <v>2209</v>
      </c>
      <c r="D2385" t="s">
        <v>11</v>
      </c>
    </row>
    <row r="2386" spans="1:4">
      <c r="A2386">
        <v>201797</v>
      </c>
      <c r="B2386">
        <v>2869175</v>
      </c>
      <c r="C2386">
        <v>2766</v>
      </c>
      <c r="D2386" t="s">
        <v>11</v>
      </c>
    </row>
    <row r="2387" spans="1:4">
      <c r="A2387">
        <v>201797</v>
      </c>
      <c r="B2387">
        <v>2869175</v>
      </c>
      <c r="C2387">
        <v>3230</v>
      </c>
      <c r="D2387" t="s">
        <v>11</v>
      </c>
    </row>
    <row r="2388" spans="1:4">
      <c r="A2388">
        <v>201797</v>
      </c>
      <c r="B2388">
        <v>2869175</v>
      </c>
      <c r="C2388">
        <v>3732</v>
      </c>
      <c r="D2388" t="s">
        <v>11</v>
      </c>
    </row>
    <row r="2389" spans="1:4">
      <c r="A2389">
        <v>201797</v>
      </c>
      <c r="B2389">
        <v>2869175</v>
      </c>
      <c r="C2389">
        <v>4253</v>
      </c>
      <c r="D2389" t="s">
        <v>11</v>
      </c>
    </row>
    <row r="2390" spans="1:4">
      <c r="A2390">
        <v>201798</v>
      </c>
      <c r="B2390">
        <v>2869176</v>
      </c>
      <c r="C2390">
        <v>518</v>
      </c>
      <c r="D2390" t="s">
        <v>11</v>
      </c>
    </row>
    <row r="2391" spans="1:4">
      <c r="A2391">
        <v>201798</v>
      </c>
      <c r="B2391">
        <v>2869176</v>
      </c>
      <c r="C2391">
        <v>930</v>
      </c>
      <c r="D2391" t="s">
        <v>11</v>
      </c>
    </row>
    <row r="2392" spans="1:4">
      <c r="A2392">
        <v>201798</v>
      </c>
      <c r="B2392">
        <v>2869176</v>
      </c>
      <c r="C2392">
        <v>1330</v>
      </c>
      <c r="D2392" t="s">
        <v>11</v>
      </c>
    </row>
    <row r="2393" spans="1:4">
      <c r="A2393">
        <v>201798</v>
      </c>
      <c r="B2393">
        <v>2869176</v>
      </c>
      <c r="C2393">
        <v>1752</v>
      </c>
      <c r="D2393" t="s">
        <v>11</v>
      </c>
    </row>
    <row r="2394" spans="1:4">
      <c r="A2394">
        <v>201798</v>
      </c>
      <c r="B2394">
        <v>2869176</v>
      </c>
      <c r="C2394">
        <v>2172</v>
      </c>
      <c r="D2394" t="s">
        <v>11</v>
      </c>
    </row>
    <row r="2395" spans="1:4">
      <c r="A2395">
        <v>201798</v>
      </c>
      <c r="B2395">
        <v>2869176</v>
      </c>
      <c r="C2395">
        <v>2592</v>
      </c>
      <c r="D2395" t="s">
        <v>11</v>
      </c>
    </row>
    <row r="2396" spans="1:4">
      <c r="A2396">
        <v>201798</v>
      </c>
      <c r="B2396">
        <v>2869176</v>
      </c>
      <c r="C2396">
        <v>3040</v>
      </c>
      <c r="D2396" t="s">
        <v>11</v>
      </c>
    </row>
    <row r="2397" spans="1:4">
      <c r="A2397">
        <v>201798</v>
      </c>
      <c r="B2397">
        <v>2869176</v>
      </c>
      <c r="C2397">
        <v>3464</v>
      </c>
      <c r="D2397" t="s">
        <v>11</v>
      </c>
    </row>
    <row r="2398" spans="1:4">
      <c r="A2398">
        <v>201798</v>
      </c>
      <c r="B2398">
        <v>2869176</v>
      </c>
      <c r="C2398">
        <v>3854</v>
      </c>
      <c r="D2398" t="s">
        <v>11</v>
      </c>
    </row>
    <row r="2399" spans="1:4">
      <c r="A2399">
        <v>201798</v>
      </c>
      <c r="B2399">
        <v>2869176</v>
      </c>
      <c r="C2399">
        <v>4231</v>
      </c>
      <c r="D2399" t="s">
        <v>11</v>
      </c>
    </row>
    <row r="2400" spans="1:4">
      <c r="A2400">
        <v>201799</v>
      </c>
      <c r="B2400">
        <v>2869177</v>
      </c>
      <c r="C2400">
        <v>400</v>
      </c>
      <c r="D2400" t="s">
        <v>16</v>
      </c>
    </row>
    <row r="2401" spans="1:4">
      <c r="A2401">
        <v>201799</v>
      </c>
      <c r="B2401">
        <v>2869177</v>
      </c>
      <c r="C2401">
        <v>958</v>
      </c>
      <c r="D2401" t="s">
        <v>11</v>
      </c>
    </row>
    <row r="2402" spans="1:4">
      <c r="A2402">
        <v>201799</v>
      </c>
      <c r="B2402">
        <v>2869177</v>
      </c>
      <c r="C2402">
        <v>1410</v>
      </c>
      <c r="D2402" t="s">
        <v>11</v>
      </c>
    </row>
    <row r="2403" spans="1:4">
      <c r="A2403">
        <v>201799</v>
      </c>
      <c r="B2403">
        <v>2869177</v>
      </c>
      <c r="C2403">
        <v>1841</v>
      </c>
      <c r="D2403" t="s">
        <v>11</v>
      </c>
    </row>
    <row r="2404" spans="1:4">
      <c r="A2404">
        <v>201799</v>
      </c>
      <c r="B2404">
        <v>2869177</v>
      </c>
      <c r="C2404">
        <v>2279</v>
      </c>
      <c r="D2404" t="s">
        <v>11</v>
      </c>
    </row>
    <row r="2405" spans="1:4">
      <c r="A2405">
        <v>201799</v>
      </c>
      <c r="B2405">
        <v>2869177</v>
      </c>
      <c r="C2405">
        <v>2714</v>
      </c>
      <c r="D2405" t="s">
        <v>11</v>
      </c>
    </row>
    <row r="2406" spans="1:4">
      <c r="A2406">
        <v>201799</v>
      </c>
      <c r="B2406">
        <v>2869177</v>
      </c>
      <c r="C2406">
        <v>2920</v>
      </c>
      <c r="D2406" t="s">
        <v>16</v>
      </c>
    </row>
    <row r="2407" spans="1:4">
      <c r="A2407">
        <v>201799</v>
      </c>
      <c r="B2407">
        <v>2869177</v>
      </c>
      <c r="C2407">
        <v>3461</v>
      </c>
      <c r="D2407" t="s">
        <v>11</v>
      </c>
    </row>
    <row r="2408" spans="1:4">
      <c r="A2408">
        <v>201799</v>
      </c>
      <c r="B2408">
        <v>2869177</v>
      </c>
      <c r="C2408">
        <v>3908</v>
      </c>
      <c r="D2408" t="s">
        <v>11</v>
      </c>
    </row>
    <row r="2409" spans="1:4">
      <c r="A2409">
        <v>201799</v>
      </c>
      <c r="B2409">
        <v>2869177</v>
      </c>
      <c r="C2409">
        <v>4351</v>
      </c>
      <c r="D2409" t="s">
        <v>11</v>
      </c>
    </row>
    <row r="2410" spans="1:4">
      <c r="A2410">
        <v>201800</v>
      </c>
      <c r="B2410">
        <v>2869178</v>
      </c>
      <c r="C2410">
        <v>542</v>
      </c>
      <c r="D2410" t="s">
        <v>11</v>
      </c>
    </row>
    <row r="2411" spans="1:4">
      <c r="A2411">
        <v>201800</v>
      </c>
      <c r="B2411">
        <v>2869178</v>
      </c>
      <c r="C2411">
        <v>966</v>
      </c>
      <c r="D2411" t="s">
        <v>11</v>
      </c>
    </row>
    <row r="2412" spans="1:4">
      <c r="A2412">
        <v>201800</v>
      </c>
      <c r="B2412">
        <v>2869178</v>
      </c>
      <c r="C2412">
        <v>1394</v>
      </c>
      <c r="D2412" t="s">
        <v>11</v>
      </c>
    </row>
    <row r="2413" spans="1:4">
      <c r="A2413">
        <v>201800</v>
      </c>
      <c r="B2413">
        <v>2869178</v>
      </c>
      <c r="C2413">
        <v>1825</v>
      </c>
      <c r="D2413" t="s">
        <v>11</v>
      </c>
    </row>
    <row r="2414" spans="1:4">
      <c r="A2414">
        <v>201800</v>
      </c>
      <c r="B2414">
        <v>2869178</v>
      </c>
      <c r="C2414">
        <v>2252</v>
      </c>
      <c r="D2414" t="s">
        <v>11</v>
      </c>
    </row>
    <row r="2415" spans="1:4">
      <c r="A2415">
        <v>201800</v>
      </c>
      <c r="B2415">
        <v>2869178</v>
      </c>
      <c r="C2415">
        <v>2683</v>
      </c>
      <c r="D2415" t="s">
        <v>11</v>
      </c>
    </row>
    <row r="2416" spans="1:4">
      <c r="A2416">
        <v>201800</v>
      </c>
      <c r="B2416">
        <v>2869178</v>
      </c>
      <c r="C2416">
        <v>3113</v>
      </c>
      <c r="D2416" t="s">
        <v>11</v>
      </c>
    </row>
    <row r="2417" spans="1:4">
      <c r="A2417">
        <v>201800</v>
      </c>
      <c r="B2417">
        <v>2869178</v>
      </c>
      <c r="C2417">
        <v>3542</v>
      </c>
      <c r="D2417" t="s">
        <v>11</v>
      </c>
    </row>
    <row r="2418" spans="1:4">
      <c r="A2418">
        <v>201800</v>
      </c>
      <c r="B2418">
        <v>2869178</v>
      </c>
      <c r="C2418">
        <v>3968</v>
      </c>
      <c r="D2418" t="s">
        <v>11</v>
      </c>
    </row>
    <row r="2419" spans="1:4">
      <c r="A2419">
        <v>201800</v>
      </c>
      <c r="B2419">
        <v>2869178</v>
      </c>
      <c r="C2419">
        <v>4393</v>
      </c>
      <c r="D2419" t="s">
        <v>11</v>
      </c>
    </row>
    <row r="2420" spans="1:4">
      <c r="A2420">
        <v>201801</v>
      </c>
      <c r="B2420">
        <v>2869179</v>
      </c>
      <c r="C2420">
        <v>561</v>
      </c>
      <c r="D2420" t="s">
        <v>11</v>
      </c>
    </row>
    <row r="2421" spans="1:4">
      <c r="A2421">
        <v>201801</v>
      </c>
      <c r="B2421">
        <v>2869179</v>
      </c>
      <c r="C2421">
        <v>1007</v>
      </c>
      <c r="D2421" t="s">
        <v>11</v>
      </c>
    </row>
    <row r="2422" spans="1:4">
      <c r="A2422">
        <v>201801</v>
      </c>
      <c r="B2422">
        <v>2869179</v>
      </c>
      <c r="C2422">
        <v>1444</v>
      </c>
      <c r="D2422" t="s">
        <v>11</v>
      </c>
    </row>
    <row r="2423" spans="1:4">
      <c r="A2423">
        <v>201801</v>
      </c>
      <c r="B2423">
        <v>2869179</v>
      </c>
      <c r="C2423">
        <v>1876</v>
      </c>
      <c r="D2423" t="s">
        <v>11</v>
      </c>
    </row>
    <row r="2424" spans="1:4">
      <c r="A2424">
        <v>201801</v>
      </c>
      <c r="B2424">
        <v>2869179</v>
      </c>
      <c r="C2424">
        <v>2316</v>
      </c>
      <c r="D2424" t="s">
        <v>11</v>
      </c>
    </row>
    <row r="2425" spans="1:4">
      <c r="A2425">
        <v>201801</v>
      </c>
      <c r="B2425">
        <v>2869179</v>
      </c>
      <c r="C2425">
        <v>2762</v>
      </c>
      <c r="D2425" t="s">
        <v>11</v>
      </c>
    </row>
    <row r="2426" spans="1:4">
      <c r="A2426">
        <v>201801</v>
      </c>
      <c r="B2426">
        <v>2869179</v>
      </c>
      <c r="C2426">
        <v>3200</v>
      </c>
      <c r="D2426" t="s">
        <v>11</v>
      </c>
    </row>
    <row r="2427" spans="1:4">
      <c r="A2427">
        <v>201801</v>
      </c>
      <c r="B2427">
        <v>2869179</v>
      </c>
      <c r="C2427">
        <v>3631</v>
      </c>
      <c r="D2427" t="s">
        <v>11</v>
      </c>
    </row>
    <row r="2428" spans="1:4">
      <c r="A2428">
        <v>201801</v>
      </c>
      <c r="B2428">
        <v>2869179</v>
      </c>
      <c r="C2428">
        <v>4064</v>
      </c>
      <c r="D2428" t="s">
        <v>11</v>
      </c>
    </row>
    <row r="2429" spans="1:4">
      <c r="A2429">
        <v>201801</v>
      </c>
      <c r="B2429">
        <v>2869179</v>
      </c>
      <c r="C2429">
        <v>4500</v>
      </c>
      <c r="D2429" t="s">
        <v>11</v>
      </c>
    </row>
    <row r="2430" spans="1:4">
      <c r="A2430">
        <v>201802</v>
      </c>
      <c r="B2430">
        <v>2869180</v>
      </c>
      <c r="C2430">
        <v>601</v>
      </c>
      <c r="D2430" t="s">
        <v>11</v>
      </c>
    </row>
    <row r="2431" spans="1:4">
      <c r="A2431">
        <v>201802</v>
      </c>
      <c r="B2431">
        <v>2869180</v>
      </c>
      <c r="C2431">
        <v>1057</v>
      </c>
      <c r="D2431" t="s">
        <v>11</v>
      </c>
    </row>
    <row r="2432" spans="1:4">
      <c r="A2432">
        <v>201802</v>
      </c>
      <c r="B2432">
        <v>2869180</v>
      </c>
      <c r="C2432">
        <v>1519</v>
      </c>
      <c r="D2432" t="s">
        <v>11</v>
      </c>
    </row>
    <row r="2433" spans="1:4">
      <c r="A2433">
        <v>201802</v>
      </c>
      <c r="B2433">
        <v>2869180</v>
      </c>
      <c r="C2433">
        <v>1981</v>
      </c>
      <c r="D2433" t="s">
        <v>11</v>
      </c>
    </row>
    <row r="2434" spans="1:4">
      <c r="A2434">
        <v>201802</v>
      </c>
      <c r="B2434">
        <v>2869180</v>
      </c>
      <c r="C2434">
        <v>2437</v>
      </c>
      <c r="D2434" t="s">
        <v>11</v>
      </c>
    </row>
    <row r="2435" spans="1:4">
      <c r="A2435">
        <v>201802</v>
      </c>
      <c r="B2435">
        <v>2869180</v>
      </c>
      <c r="C2435">
        <v>2893</v>
      </c>
      <c r="D2435" t="s">
        <v>11</v>
      </c>
    </row>
    <row r="2436" spans="1:4">
      <c r="A2436">
        <v>201802</v>
      </c>
      <c r="B2436">
        <v>2869180</v>
      </c>
      <c r="C2436">
        <v>3354</v>
      </c>
      <c r="D2436" t="s">
        <v>11</v>
      </c>
    </row>
    <row r="2437" spans="1:4">
      <c r="A2437">
        <v>201802</v>
      </c>
      <c r="B2437">
        <v>2869180</v>
      </c>
      <c r="C2437">
        <v>3813</v>
      </c>
      <c r="D2437" t="s">
        <v>11</v>
      </c>
    </row>
    <row r="2438" spans="1:4">
      <c r="A2438">
        <v>201802</v>
      </c>
      <c r="B2438">
        <v>2869180</v>
      </c>
      <c r="C2438">
        <v>4266</v>
      </c>
      <c r="D2438" t="s">
        <v>11</v>
      </c>
    </row>
    <row r="2439" spans="1:4">
      <c r="A2439">
        <v>201803</v>
      </c>
      <c r="B2439">
        <v>2869181</v>
      </c>
      <c r="C2439">
        <v>581</v>
      </c>
      <c r="D2439" t="s">
        <v>11</v>
      </c>
    </row>
    <row r="2440" spans="1:4">
      <c r="A2440">
        <v>201803</v>
      </c>
      <c r="B2440">
        <v>2869181</v>
      </c>
      <c r="C2440">
        <v>1028</v>
      </c>
      <c r="D2440" t="s">
        <v>11</v>
      </c>
    </row>
    <row r="2441" spans="1:4">
      <c r="A2441">
        <v>201803</v>
      </c>
      <c r="B2441">
        <v>2869181</v>
      </c>
      <c r="C2441">
        <v>1473</v>
      </c>
      <c r="D2441" t="s">
        <v>11</v>
      </c>
    </row>
    <row r="2442" spans="1:4">
      <c r="A2442">
        <v>201803</v>
      </c>
      <c r="B2442">
        <v>2869181</v>
      </c>
      <c r="C2442">
        <v>1925</v>
      </c>
      <c r="D2442" t="s">
        <v>11</v>
      </c>
    </row>
    <row r="2443" spans="1:4">
      <c r="A2443">
        <v>201803</v>
      </c>
      <c r="B2443">
        <v>2869181</v>
      </c>
      <c r="C2443">
        <v>2379</v>
      </c>
      <c r="D2443" t="s">
        <v>11</v>
      </c>
    </row>
    <row r="2444" spans="1:4">
      <c r="A2444">
        <v>201803</v>
      </c>
      <c r="B2444">
        <v>2869181</v>
      </c>
      <c r="C2444">
        <v>2828</v>
      </c>
      <c r="D2444" t="s">
        <v>11</v>
      </c>
    </row>
    <row r="2445" spans="1:4">
      <c r="A2445">
        <v>201803</v>
      </c>
      <c r="B2445">
        <v>2869181</v>
      </c>
      <c r="C2445">
        <v>3280</v>
      </c>
      <c r="D2445" t="s">
        <v>11</v>
      </c>
    </row>
    <row r="2446" spans="1:4">
      <c r="A2446">
        <v>201803</v>
      </c>
      <c r="B2446">
        <v>2869181</v>
      </c>
      <c r="C2446">
        <v>3736</v>
      </c>
      <c r="D2446" t="s">
        <v>11</v>
      </c>
    </row>
    <row r="2447" spans="1:4">
      <c r="A2447">
        <v>201803</v>
      </c>
      <c r="B2447">
        <v>2869181</v>
      </c>
      <c r="C2447">
        <v>4191</v>
      </c>
      <c r="D2447" t="s">
        <v>11</v>
      </c>
    </row>
    <row r="2448" spans="1:4">
      <c r="A2448">
        <v>201804</v>
      </c>
      <c r="B2448">
        <v>2869182</v>
      </c>
      <c r="C2448">
        <v>480</v>
      </c>
      <c r="D2448" t="s">
        <v>11</v>
      </c>
    </row>
    <row r="2449" spans="1:4">
      <c r="A2449">
        <v>201804</v>
      </c>
      <c r="B2449">
        <v>2869182</v>
      </c>
      <c r="C2449">
        <v>871</v>
      </c>
      <c r="D2449" t="s">
        <v>11</v>
      </c>
    </row>
    <row r="2450" spans="1:4">
      <c r="A2450">
        <v>201804</v>
      </c>
      <c r="B2450">
        <v>2869182</v>
      </c>
      <c r="C2450">
        <v>1256</v>
      </c>
      <c r="D2450" t="s">
        <v>11</v>
      </c>
    </row>
    <row r="2451" spans="1:4">
      <c r="A2451">
        <v>201804</v>
      </c>
      <c r="B2451">
        <v>2869182</v>
      </c>
      <c r="C2451">
        <v>1658</v>
      </c>
      <c r="D2451" t="s">
        <v>11</v>
      </c>
    </row>
    <row r="2452" spans="1:4">
      <c r="A2452">
        <v>201804</v>
      </c>
      <c r="B2452">
        <v>2869182</v>
      </c>
      <c r="C2452">
        <v>2067</v>
      </c>
      <c r="D2452" t="s">
        <v>11</v>
      </c>
    </row>
    <row r="2453" spans="1:4">
      <c r="A2453">
        <v>201804</v>
      </c>
      <c r="B2453">
        <v>2869182</v>
      </c>
      <c r="C2453">
        <v>2471</v>
      </c>
      <c r="D2453" t="s">
        <v>11</v>
      </c>
    </row>
    <row r="2454" spans="1:4">
      <c r="A2454">
        <v>201804</v>
      </c>
      <c r="B2454">
        <v>2869182</v>
      </c>
      <c r="C2454">
        <v>2864</v>
      </c>
      <c r="D2454" t="s">
        <v>11</v>
      </c>
    </row>
    <row r="2455" spans="1:4">
      <c r="A2455">
        <v>201804</v>
      </c>
      <c r="B2455">
        <v>2869182</v>
      </c>
      <c r="C2455">
        <v>3250</v>
      </c>
      <c r="D2455" t="s">
        <v>11</v>
      </c>
    </row>
    <row r="2456" spans="1:4">
      <c r="A2456">
        <v>201804</v>
      </c>
      <c r="B2456">
        <v>2869182</v>
      </c>
      <c r="C2456">
        <v>3630</v>
      </c>
      <c r="D2456" t="s">
        <v>11</v>
      </c>
    </row>
    <row r="2457" spans="1:4">
      <c r="A2457">
        <v>201804</v>
      </c>
      <c r="B2457">
        <v>2869182</v>
      </c>
      <c r="C2457">
        <v>4027</v>
      </c>
      <c r="D2457" t="s">
        <v>11</v>
      </c>
    </row>
    <row r="2458" spans="1:4">
      <c r="A2458">
        <v>201804</v>
      </c>
      <c r="B2458">
        <v>2869182</v>
      </c>
      <c r="C2458">
        <v>4434</v>
      </c>
      <c r="D2458" t="s">
        <v>11</v>
      </c>
    </row>
    <row r="2459" spans="1:4">
      <c r="A2459">
        <v>201805</v>
      </c>
      <c r="B2459">
        <v>2869183</v>
      </c>
      <c r="C2459">
        <v>593</v>
      </c>
      <c r="D2459" t="s">
        <v>11</v>
      </c>
    </row>
    <row r="2460" spans="1:4">
      <c r="A2460">
        <v>201805</v>
      </c>
      <c r="B2460">
        <v>2869183</v>
      </c>
      <c r="C2460">
        <v>1049</v>
      </c>
      <c r="D2460" t="s">
        <v>11</v>
      </c>
    </row>
    <row r="2461" spans="1:4">
      <c r="A2461">
        <v>201805</v>
      </c>
      <c r="B2461">
        <v>2869183</v>
      </c>
      <c r="C2461">
        <v>1490</v>
      </c>
      <c r="D2461" t="s">
        <v>11</v>
      </c>
    </row>
    <row r="2462" spans="1:4">
      <c r="A2462">
        <v>201805</v>
      </c>
      <c r="B2462">
        <v>2869183</v>
      </c>
      <c r="C2462">
        <v>1947</v>
      </c>
      <c r="D2462" t="s">
        <v>11</v>
      </c>
    </row>
    <row r="2463" spans="1:4">
      <c r="A2463">
        <v>201805</v>
      </c>
      <c r="B2463">
        <v>2869183</v>
      </c>
      <c r="C2463">
        <v>2395</v>
      </c>
      <c r="D2463" t="s">
        <v>11</v>
      </c>
    </row>
    <row r="2464" spans="1:4">
      <c r="A2464">
        <v>201805</v>
      </c>
      <c r="B2464">
        <v>2869183</v>
      </c>
      <c r="C2464">
        <v>2828</v>
      </c>
      <c r="D2464" t="s">
        <v>11</v>
      </c>
    </row>
    <row r="2465" spans="1:4">
      <c r="A2465">
        <v>201805</v>
      </c>
      <c r="B2465">
        <v>2869183</v>
      </c>
      <c r="C2465">
        <v>3269</v>
      </c>
      <c r="D2465" t="s">
        <v>11</v>
      </c>
    </row>
    <row r="2466" spans="1:4">
      <c r="A2466">
        <v>201805</v>
      </c>
      <c r="B2466">
        <v>2869183</v>
      </c>
      <c r="C2466">
        <v>3722</v>
      </c>
      <c r="D2466" t="s">
        <v>11</v>
      </c>
    </row>
    <row r="2467" spans="1:4">
      <c r="A2467">
        <v>201805</v>
      </c>
      <c r="B2467">
        <v>2869183</v>
      </c>
      <c r="C2467">
        <v>4177</v>
      </c>
      <c r="D2467" t="s">
        <v>11</v>
      </c>
    </row>
    <row r="2468" spans="1:4">
      <c r="A2468">
        <v>201806</v>
      </c>
      <c r="B2468">
        <v>2869184</v>
      </c>
      <c r="C2468">
        <v>574</v>
      </c>
      <c r="D2468" t="s">
        <v>11</v>
      </c>
    </row>
    <row r="2469" spans="1:4">
      <c r="A2469">
        <v>201806</v>
      </c>
      <c r="B2469">
        <v>2869184</v>
      </c>
      <c r="C2469">
        <v>1021</v>
      </c>
      <c r="D2469" t="s">
        <v>11</v>
      </c>
    </row>
    <row r="2470" spans="1:4">
      <c r="A2470">
        <v>201806</v>
      </c>
      <c r="B2470">
        <v>2869184</v>
      </c>
      <c r="C2470">
        <v>1475</v>
      </c>
      <c r="D2470" t="s">
        <v>11</v>
      </c>
    </row>
    <row r="2471" spans="1:4">
      <c r="A2471">
        <v>201806</v>
      </c>
      <c r="B2471">
        <v>2869184</v>
      </c>
      <c r="C2471">
        <v>1922</v>
      </c>
      <c r="D2471" t="s">
        <v>11</v>
      </c>
    </row>
    <row r="2472" spans="1:4">
      <c r="A2472">
        <v>201806</v>
      </c>
      <c r="B2472">
        <v>2869184</v>
      </c>
      <c r="C2472">
        <v>2372</v>
      </c>
      <c r="D2472" t="s">
        <v>11</v>
      </c>
    </row>
    <row r="2473" spans="1:4">
      <c r="A2473">
        <v>201806</v>
      </c>
      <c r="B2473">
        <v>2869184</v>
      </c>
      <c r="C2473">
        <v>2820</v>
      </c>
      <c r="D2473" t="s">
        <v>11</v>
      </c>
    </row>
    <row r="2474" spans="1:4">
      <c r="A2474">
        <v>201806</v>
      </c>
      <c r="B2474">
        <v>2869184</v>
      </c>
      <c r="C2474">
        <v>3279</v>
      </c>
      <c r="D2474" t="s">
        <v>11</v>
      </c>
    </row>
    <row r="2475" spans="1:4">
      <c r="A2475">
        <v>201806</v>
      </c>
      <c r="B2475">
        <v>2869184</v>
      </c>
      <c r="C2475">
        <v>3742</v>
      </c>
      <c r="D2475" t="s">
        <v>11</v>
      </c>
    </row>
    <row r="2476" spans="1:4">
      <c r="A2476">
        <v>201806</v>
      </c>
      <c r="B2476">
        <v>2869184</v>
      </c>
      <c r="C2476">
        <v>4194</v>
      </c>
      <c r="D2476" t="s">
        <v>11</v>
      </c>
    </row>
    <row r="2477" spans="1:4">
      <c r="A2477">
        <v>201807</v>
      </c>
      <c r="B2477">
        <v>2869185</v>
      </c>
      <c r="C2477">
        <v>640</v>
      </c>
      <c r="D2477" t="s">
        <v>11</v>
      </c>
    </row>
    <row r="2478" spans="1:4">
      <c r="A2478">
        <v>201807</v>
      </c>
      <c r="B2478">
        <v>2869185</v>
      </c>
      <c r="C2478">
        <v>1135</v>
      </c>
      <c r="D2478" t="s">
        <v>11</v>
      </c>
    </row>
    <row r="2479" spans="1:4">
      <c r="A2479">
        <v>201807</v>
      </c>
      <c r="B2479">
        <v>2869185</v>
      </c>
      <c r="C2479">
        <v>1606</v>
      </c>
      <c r="D2479" t="s">
        <v>11</v>
      </c>
    </row>
    <row r="2480" spans="1:4">
      <c r="A2480">
        <v>201807</v>
      </c>
      <c r="B2480">
        <v>2869185</v>
      </c>
      <c r="C2480">
        <v>2082</v>
      </c>
      <c r="D2480" t="s">
        <v>11</v>
      </c>
    </row>
    <row r="2481" spans="1:4">
      <c r="A2481">
        <v>201807</v>
      </c>
      <c r="B2481">
        <v>2869185</v>
      </c>
      <c r="C2481">
        <v>2558</v>
      </c>
      <c r="D2481" t="s">
        <v>11</v>
      </c>
    </row>
    <row r="2482" spans="1:4">
      <c r="A2482">
        <v>201807</v>
      </c>
      <c r="B2482">
        <v>2869185</v>
      </c>
      <c r="C2482">
        <v>3004</v>
      </c>
      <c r="D2482" t="s">
        <v>11</v>
      </c>
    </row>
    <row r="2483" spans="1:4">
      <c r="A2483">
        <v>201807</v>
      </c>
      <c r="B2483">
        <v>2869185</v>
      </c>
      <c r="C2483">
        <v>3446</v>
      </c>
      <c r="D2483" t="s">
        <v>11</v>
      </c>
    </row>
    <row r="2484" spans="1:4">
      <c r="A2484">
        <v>201807</v>
      </c>
      <c r="B2484">
        <v>2869185</v>
      </c>
      <c r="C2484">
        <v>3892</v>
      </c>
      <c r="D2484" t="s">
        <v>11</v>
      </c>
    </row>
    <row r="2485" spans="1:4">
      <c r="A2485">
        <v>201807</v>
      </c>
      <c r="B2485">
        <v>2869185</v>
      </c>
      <c r="C2485">
        <v>4353</v>
      </c>
      <c r="D2485" t="s">
        <v>11</v>
      </c>
    </row>
    <row r="2486" spans="1:4">
      <c r="A2486">
        <v>201808</v>
      </c>
      <c r="B2486">
        <v>2869186</v>
      </c>
      <c r="C2486">
        <v>759</v>
      </c>
      <c r="D2486" t="s">
        <v>11</v>
      </c>
    </row>
    <row r="2487" spans="1:4">
      <c r="A2487">
        <v>201808</v>
      </c>
      <c r="B2487">
        <v>2869186</v>
      </c>
      <c r="C2487">
        <v>1340</v>
      </c>
      <c r="D2487" t="s">
        <v>11</v>
      </c>
    </row>
    <row r="2488" spans="1:4">
      <c r="A2488">
        <v>201808</v>
      </c>
      <c r="B2488">
        <v>2869186</v>
      </c>
      <c r="C2488">
        <v>1910</v>
      </c>
      <c r="D2488" t="s">
        <v>11</v>
      </c>
    </row>
    <row r="2489" spans="1:4">
      <c r="A2489">
        <v>201808</v>
      </c>
      <c r="B2489">
        <v>2869186</v>
      </c>
      <c r="C2489">
        <v>2486</v>
      </c>
      <c r="D2489" t="s">
        <v>11</v>
      </c>
    </row>
    <row r="2490" spans="1:4">
      <c r="A2490">
        <v>201808</v>
      </c>
      <c r="B2490">
        <v>2869186</v>
      </c>
      <c r="C2490">
        <v>3086</v>
      </c>
      <c r="D2490" t="s">
        <v>11</v>
      </c>
    </row>
    <row r="2491" spans="1:4">
      <c r="A2491">
        <v>201808</v>
      </c>
      <c r="B2491">
        <v>2869186</v>
      </c>
      <c r="C2491">
        <v>3669</v>
      </c>
      <c r="D2491" t="s">
        <v>11</v>
      </c>
    </row>
    <row r="2492" spans="1:4">
      <c r="A2492">
        <v>201808</v>
      </c>
      <c r="B2492">
        <v>2869186</v>
      </c>
      <c r="C2492">
        <v>4275</v>
      </c>
      <c r="D2492" t="s">
        <v>11</v>
      </c>
    </row>
    <row r="2493" spans="1:4">
      <c r="A2493">
        <v>201809</v>
      </c>
      <c r="B2493">
        <v>2869187</v>
      </c>
      <c r="C2493">
        <v>424</v>
      </c>
      <c r="D2493" t="s">
        <v>18</v>
      </c>
    </row>
    <row r="2494" spans="1:4">
      <c r="A2494">
        <v>201809</v>
      </c>
      <c r="B2494">
        <v>2869187</v>
      </c>
      <c r="C2494">
        <v>724</v>
      </c>
      <c r="D2494" t="s">
        <v>18</v>
      </c>
    </row>
    <row r="2495" spans="1:4">
      <c r="A2495">
        <v>201809</v>
      </c>
      <c r="B2495">
        <v>2869187</v>
      </c>
      <c r="C2495">
        <v>900</v>
      </c>
      <c r="D2495" t="s">
        <v>18</v>
      </c>
    </row>
    <row r="2496" spans="1:4">
      <c r="A2496">
        <v>201809</v>
      </c>
      <c r="B2496">
        <v>2869187</v>
      </c>
      <c r="C2496">
        <v>1236</v>
      </c>
      <c r="D2496" t="s">
        <v>18</v>
      </c>
    </row>
    <row r="2497" spans="1:4">
      <c r="A2497">
        <v>201809</v>
      </c>
      <c r="B2497">
        <v>2869187</v>
      </c>
      <c r="C2497">
        <v>1585</v>
      </c>
      <c r="D2497" t="s">
        <v>18</v>
      </c>
    </row>
    <row r="2498" spans="1:4">
      <c r="A2498">
        <v>201809</v>
      </c>
      <c r="B2498">
        <v>2869187</v>
      </c>
      <c r="C2498">
        <v>1921</v>
      </c>
      <c r="D2498" t="s">
        <v>18</v>
      </c>
    </row>
    <row r="2499" spans="1:4">
      <c r="A2499">
        <v>201809</v>
      </c>
      <c r="B2499">
        <v>2869187</v>
      </c>
      <c r="C2499">
        <v>2251</v>
      </c>
      <c r="D2499" t="s">
        <v>18</v>
      </c>
    </row>
    <row r="2500" spans="1:4">
      <c r="A2500">
        <v>201809</v>
      </c>
      <c r="B2500">
        <v>2869187</v>
      </c>
      <c r="C2500">
        <v>2559</v>
      </c>
      <c r="D2500" t="s">
        <v>18</v>
      </c>
    </row>
    <row r="2501" spans="1:4">
      <c r="A2501">
        <v>201809</v>
      </c>
      <c r="B2501">
        <v>2869187</v>
      </c>
      <c r="C2501">
        <v>2903</v>
      </c>
      <c r="D2501" t="s">
        <v>18</v>
      </c>
    </row>
    <row r="2502" spans="1:4">
      <c r="A2502">
        <v>201809</v>
      </c>
      <c r="B2502">
        <v>2869187</v>
      </c>
      <c r="C2502">
        <v>3229</v>
      </c>
      <c r="D2502" t="s">
        <v>18</v>
      </c>
    </row>
    <row r="2503" spans="1:4">
      <c r="A2503">
        <v>201809</v>
      </c>
      <c r="B2503">
        <v>2869187</v>
      </c>
      <c r="C2503">
        <v>3439</v>
      </c>
      <c r="D2503" t="s">
        <v>18</v>
      </c>
    </row>
    <row r="2504" spans="1:4">
      <c r="A2504">
        <v>201809</v>
      </c>
      <c r="B2504">
        <v>2869187</v>
      </c>
      <c r="C2504">
        <v>3766</v>
      </c>
      <c r="D2504" t="s">
        <v>18</v>
      </c>
    </row>
    <row r="2505" spans="1:4">
      <c r="A2505">
        <v>201809</v>
      </c>
      <c r="B2505">
        <v>2869187</v>
      </c>
      <c r="C2505">
        <v>4095</v>
      </c>
      <c r="D2505" t="s">
        <v>18</v>
      </c>
    </row>
    <row r="2506" spans="1:4">
      <c r="A2506">
        <v>201809</v>
      </c>
      <c r="B2506">
        <v>2869187</v>
      </c>
      <c r="C2506">
        <v>4440</v>
      </c>
      <c r="D2506" t="s">
        <v>18</v>
      </c>
    </row>
    <row r="2507" spans="1:4">
      <c r="A2507">
        <v>201810</v>
      </c>
      <c r="B2507">
        <v>2869188</v>
      </c>
      <c r="C2507">
        <v>698</v>
      </c>
      <c r="D2507" t="s">
        <v>11</v>
      </c>
    </row>
    <row r="2508" spans="1:4">
      <c r="A2508">
        <v>201810</v>
      </c>
      <c r="B2508">
        <v>2869188</v>
      </c>
      <c r="C2508">
        <v>1218</v>
      </c>
      <c r="D2508" t="s">
        <v>11</v>
      </c>
    </row>
    <row r="2509" spans="1:4">
      <c r="A2509">
        <v>201810</v>
      </c>
      <c r="B2509">
        <v>2869188</v>
      </c>
      <c r="C2509">
        <v>1728</v>
      </c>
      <c r="D2509" t="s">
        <v>11</v>
      </c>
    </row>
    <row r="2510" spans="1:4">
      <c r="A2510">
        <v>201810</v>
      </c>
      <c r="B2510">
        <v>2869188</v>
      </c>
      <c r="C2510">
        <v>2262</v>
      </c>
      <c r="D2510" t="s">
        <v>11</v>
      </c>
    </row>
    <row r="2511" spans="1:4">
      <c r="A2511">
        <v>201810</v>
      </c>
      <c r="B2511">
        <v>2869188</v>
      </c>
      <c r="C2511">
        <v>2799</v>
      </c>
      <c r="D2511" t="s">
        <v>11</v>
      </c>
    </row>
    <row r="2512" spans="1:4">
      <c r="A2512">
        <v>201810</v>
      </c>
      <c r="B2512">
        <v>2869188</v>
      </c>
      <c r="C2512">
        <v>3308</v>
      </c>
      <c r="D2512" t="s">
        <v>11</v>
      </c>
    </row>
    <row r="2513" spans="1:4">
      <c r="A2513">
        <v>201810</v>
      </c>
      <c r="B2513">
        <v>2869188</v>
      </c>
      <c r="C2513">
        <v>3841</v>
      </c>
      <c r="D2513" t="s">
        <v>11</v>
      </c>
    </row>
    <row r="2514" spans="1:4">
      <c r="A2514">
        <v>201810</v>
      </c>
      <c r="B2514">
        <v>2869188</v>
      </c>
      <c r="C2514">
        <v>4312</v>
      </c>
      <c r="D2514" t="s">
        <v>16</v>
      </c>
    </row>
    <row r="2515" spans="1:4">
      <c r="A2515">
        <v>201811</v>
      </c>
      <c r="B2515">
        <v>2869189</v>
      </c>
      <c r="C2515">
        <v>638</v>
      </c>
      <c r="D2515" t="s">
        <v>16</v>
      </c>
    </row>
    <row r="2516" spans="1:4">
      <c r="A2516">
        <v>201811</v>
      </c>
      <c r="B2516">
        <v>2869189</v>
      </c>
      <c r="C2516">
        <v>1204</v>
      </c>
      <c r="D2516" t="s">
        <v>11</v>
      </c>
    </row>
    <row r="2517" spans="1:4">
      <c r="A2517">
        <v>201811</v>
      </c>
      <c r="B2517">
        <v>2869189</v>
      </c>
      <c r="C2517">
        <v>1668</v>
      </c>
      <c r="D2517" t="s">
        <v>16</v>
      </c>
    </row>
    <row r="2518" spans="1:4">
      <c r="A2518">
        <v>201811</v>
      </c>
      <c r="B2518">
        <v>2869189</v>
      </c>
      <c r="C2518">
        <v>2261</v>
      </c>
      <c r="D2518" t="s">
        <v>11</v>
      </c>
    </row>
    <row r="2519" spans="1:4">
      <c r="A2519">
        <v>201811</v>
      </c>
      <c r="B2519">
        <v>2869189</v>
      </c>
      <c r="C2519">
        <v>2775</v>
      </c>
      <c r="D2519" t="s">
        <v>11</v>
      </c>
    </row>
    <row r="2520" spans="1:4">
      <c r="A2520">
        <v>201811</v>
      </c>
      <c r="B2520">
        <v>2869189</v>
      </c>
      <c r="C2520">
        <v>3292</v>
      </c>
      <c r="D2520" t="s">
        <v>11</v>
      </c>
    </row>
    <row r="2521" spans="1:4">
      <c r="A2521">
        <v>201811</v>
      </c>
      <c r="B2521">
        <v>2869189</v>
      </c>
      <c r="C2521">
        <v>3792</v>
      </c>
      <c r="D2521" t="s">
        <v>11</v>
      </c>
    </row>
    <row r="2522" spans="1:4">
      <c r="A2522">
        <v>201811</v>
      </c>
      <c r="B2522">
        <v>2869189</v>
      </c>
      <c r="C2522">
        <v>4259</v>
      </c>
      <c r="D2522" t="s">
        <v>11</v>
      </c>
    </row>
    <row r="2523" spans="1:4">
      <c r="A2523">
        <v>201812</v>
      </c>
      <c r="B2523">
        <v>2869190</v>
      </c>
      <c r="C2523">
        <v>593</v>
      </c>
      <c r="D2523" t="s">
        <v>11</v>
      </c>
    </row>
    <row r="2524" spans="1:4">
      <c r="A2524">
        <v>201812</v>
      </c>
      <c r="B2524">
        <v>2869190</v>
      </c>
      <c r="C2524">
        <v>959</v>
      </c>
      <c r="D2524" t="s">
        <v>16</v>
      </c>
    </row>
    <row r="2525" spans="1:4">
      <c r="A2525">
        <v>201812</v>
      </c>
      <c r="B2525">
        <v>2869190</v>
      </c>
      <c r="C2525">
        <v>1491</v>
      </c>
      <c r="D2525" t="s">
        <v>11</v>
      </c>
    </row>
    <row r="2526" spans="1:4">
      <c r="A2526">
        <v>201812</v>
      </c>
      <c r="B2526">
        <v>2869190</v>
      </c>
      <c r="C2526">
        <v>1870</v>
      </c>
      <c r="D2526" t="s">
        <v>16</v>
      </c>
    </row>
    <row r="2527" spans="1:4">
      <c r="A2527">
        <v>201812</v>
      </c>
      <c r="B2527">
        <v>2869190</v>
      </c>
      <c r="C2527">
        <v>2433</v>
      </c>
      <c r="D2527" t="s">
        <v>11</v>
      </c>
    </row>
    <row r="2528" spans="1:4">
      <c r="A2528">
        <v>201812</v>
      </c>
      <c r="B2528">
        <v>2869190</v>
      </c>
      <c r="C2528">
        <v>2914</v>
      </c>
      <c r="D2528" t="s">
        <v>11</v>
      </c>
    </row>
    <row r="2529" spans="1:4">
      <c r="A2529">
        <v>201812</v>
      </c>
      <c r="B2529">
        <v>2869190</v>
      </c>
      <c r="C2529">
        <v>3362</v>
      </c>
      <c r="D2529" t="s">
        <v>11</v>
      </c>
    </row>
    <row r="2530" spans="1:4">
      <c r="A2530">
        <v>201812</v>
      </c>
      <c r="B2530">
        <v>2869190</v>
      </c>
      <c r="C2530">
        <v>3785</v>
      </c>
      <c r="D2530" t="s">
        <v>11</v>
      </c>
    </row>
    <row r="2531" spans="1:4">
      <c r="A2531">
        <v>201812</v>
      </c>
      <c r="B2531">
        <v>2869190</v>
      </c>
      <c r="C2531">
        <v>4260</v>
      </c>
      <c r="D2531" t="s">
        <v>11</v>
      </c>
    </row>
    <row r="2532" spans="1:4">
      <c r="A2532">
        <v>201813</v>
      </c>
      <c r="B2532">
        <v>2869191</v>
      </c>
      <c r="C2532">
        <v>536</v>
      </c>
      <c r="D2532" t="s">
        <v>11</v>
      </c>
    </row>
    <row r="2533" spans="1:4">
      <c r="A2533">
        <v>201813</v>
      </c>
      <c r="B2533">
        <v>2869191</v>
      </c>
      <c r="C2533">
        <v>940</v>
      </c>
      <c r="D2533" t="s">
        <v>11</v>
      </c>
    </row>
    <row r="2534" spans="1:4">
      <c r="A2534">
        <v>201813</v>
      </c>
      <c r="B2534">
        <v>2869191</v>
      </c>
      <c r="C2534">
        <v>1348</v>
      </c>
      <c r="D2534" t="s">
        <v>11</v>
      </c>
    </row>
    <row r="2535" spans="1:4">
      <c r="A2535">
        <v>201813</v>
      </c>
      <c r="B2535">
        <v>2869191</v>
      </c>
      <c r="C2535">
        <v>1763</v>
      </c>
      <c r="D2535" t="s">
        <v>11</v>
      </c>
    </row>
    <row r="2536" spans="1:4">
      <c r="A2536">
        <v>201813</v>
      </c>
      <c r="B2536">
        <v>2869191</v>
      </c>
      <c r="C2536">
        <v>2177</v>
      </c>
      <c r="D2536" t="s">
        <v>11</v>
      </c>
    </row>
    <row r="2537" spans="1:4">
      <c r="A2537">
        <v>201813</v>
      </c>
      <c r="B2537">
        <v>2869191</v>
      </c>
      <c r="C2537">
        <v>2585</v>
      </c>
      <c r="D2537" t="s">
        <v>11</v>
      </c>
    </row>
    <row r="2538" spans="1:4">
      <c r="A2538">
        <v>201813</v>
      </c>
      <c r="B2538">
        <v>2869191</v>
      </c>
      <c r="C2538">
        <v>2992</v>
      </c>
      <c r="D2538" t="s">
        <v>11</v>
      </c>
    </row>
    <row r="2539" spans="1:4">
      <c r="A2539">
        <v>201813</v>
      </c>
      <c r="B2539">
        <v>2869191</v>
      </c>
      <c r="C2539">
        <v>3404</v>
      </c>
      <c r="D2539" t="s">
        <v>11</v>
      </c>
    </row>
    <row r="2540" spans="1:4">
      <c r="A2540">
        <v>201813</v>
      </c>
      <c r="B2540">
        <v>2869191</v>
      </c>
      <c r="C2540">
        <v>3814</v>
      </c>
      <c r="D2540" t="s">
        <v>11</v>
      </c>
    </row>
    <row r="2541" spans="1:4">
      <c r="A2541">
        <v>201813</v>
      </c>
      <c r="B2541">
        <v>2869191</v>
      </c>
      <c r="C2541">
        <v>4221</v>
      </c>
      <c r="D2541" t="s">
        <v>11</v>
      </c>
    </row>
    <row r="2542" spans="1:4">
      <c r="A2542">
        <v>201814</v>
      </c>
      <c r="B2542">
        <v>2869192</v>
      </c>
      <c r="C2542">
        <v>498</v>
      </c>
      <c r="D2542" t="s">
        <v>11</v>
      </c>
    </row>
    <row r="2543" spans="1:4">
      <c r="A2543">
        <v>201814</v>
      </c>
      <c r="B2543">
        <v>2869192</v>
      </c>
      <c r="C2543">
        <v>871</v>
      </c>
      <c r="D2543" t="s">
        <v>11</v>
      </c>
    </row>
    <row r="2544" spans="1:4">
      <c r="A2544">
        <v>201814</v>
      </c>
      <c r="B2544">
        <v>2869192</v>
      </c>
      <c r="C2544">
        <v>1253</v>
      </c>
      <c r="D2544" t="s">
        <v>11</v>
      </c>
    </row>
    <row r="2545" spans="1:4">
      <c r="A2545">
        <v>201814</v>
      </c>
      <c r="B2545">
        <v>2869192</v>
      </c>
      <c r="C2545">
        <v>1653</v>
      </c>
      <c r="D2545" t="s">
        <v>11</v>
      </c>
    </row>
    <row r="2546" spans="1:4">
      <c r="A2546">
        <v>201814</v>
      </c>
      <c r="B2546">
        <v>2869192</v>
      </c>
      <c r="C2546">
        <v>2046</v>
      </c>
      <c r="D2546" t="s">
        <v>11</v>
      </c>
    </row>
    <row r="2547" spans="1:4">
      <c r="A2547">
        <v>201814</v>
      </c>
      <c r="B2547">
        <v>2869192</v>
      </c>
      <c r="C2547">
        <v>2410</v>
      </c>
      <c r="D2547" t="s">
        <v>11</v>
      </c>
    </row>
    <row r="2548" spans="1:4">
      <c r="A2548">
        <v>201814</v>
      </c>
      <c r="B2548">
        <v>2869192</v>
      </c>
      <c r="C2548">
        <v>2793</v>
      </c>
      <c r="D2548" t="s">
        <v>11</v>
      </c>
    </row>
    <row r="2549" spans="1:4">
      <c r="A2549">
        <v>201814</v>
      </c>
      <c r="B2549">
        <v>2869192</v>
      </c>
      <c r="C2549">
        <v>3149</v>
      </c>
      <c r="D2549" t="s">
        <v>11</v>
      </c>
    </row>
    <row r="2550" spans="1:4">
      <c r="A2550">
        <v>201814</v>
      </c>
      <c r="B2550">
        <v>2869192</v>
      </c>
      <c r="C2550">
        <v>3500</v>
      </c>
      <c r="D2550" t="s">
        <v>11</v>
      </c>
    </row>
    <row r="2551" spans="1:4">
      <c r="A2551">
        <v>201814</v>
      </c>
      <c r="B2551">
        <v>2869192</v>
      </c>
      <c r="C2551">
        <v>3843</v>
      </c>
      <c r="D2551" t="s">
        <v>11</v>
      </c>
    </row>
    <row r="2552" spans="1:4">
      <c r="A2552">
        <v>201814</v>
      </c>
      <c r="B2552">
        <v>2869192</v>
      </c>
      <c r="C2552">
        <v>4196</v>
      </c>
      <c r="D2552" t="s">
        <v>11</v>
      </c>
    </row>
    <row r="2553" spans="1:4">
      <c r="A2553">
        <v>201814</v>
      </c>
      <c r="B2553">
        <v>2869192</v>
      </c>
      <c r="C2553">
        <v>4543</v>
      </c>
      <c r="D2553" t="s">
        <v>11</v>
      </c>
    </row>
    <row r="2554" spans="1:4">
      <c r="A2554">
        <v>201815</v>
      </c>
      <c r="B2554">
        <v>2869193</v>
      </c>
      <c r="C2554">
        <v>436</v>
      </c>
      <c r="D2554" t="s">
        <v>11</v>
      </c>
    </row>
    <row r="2555" spans="1:4">
      <c r="A2555">
        <v>201815</v>
      </c>
      <c r="B2555">
        <v>2869193</v>
      </c>
      <c r="C2555">
        <v>774</v>
      </c>
      <c r="D2555" t="s">
        <v>11</v>
      </c>
    </row>
    <row r="2556" spans="1:4">
      <c r="A2556">
        <v>201815</v>
      </c>
      <c r="B2556">
        <v>2869193</v>
      </c>
      <c r="C2556">
        <v>1116</v>
      </c>
      <c r="D2556" t="s">
        <v>11</v>
      </c>
    </row>
    <row r="2557" spans="1:4">
      <c r="A2557">
        <v>201815</v>
      </c>
      <c r="B2557">
        <v>2869193</v>
      </c>
      <c r="C2557">
        <v>1451</v>
      </c>
      <c r="D2557" t="s">
        <v>11</v>
      </c>
    </row>
    <row r="2558" spans="1:4">
      <c r="A2558">
        <v>201815</v>
      </c>
      <c r="B2558">
        <v>2869193</v>
      </c>
      <c r="C2558">
        <v>1779</v>
      </c>
      <c r="D2558" t="s">
        <v>11</v>
      </c>
    </row>
    <row r="2559" spans="1:4">
      <c r="A2559">
        <v>201815</v>
      </c>
      <c r="B2559">
        <v>2869193</v>
      </c>
      <c r="C2559">
        <v>2108</v>
      </c>
      <c r="D2559" t="s">
        <v>11</v>
      </c>
    </row>
    <row r="2560" spans="1:4">
      <c r="A2560">
        <v>201815</v>
      </c>
      <c r="B2560">
        <v>2869193</v>
      </c>
      <c r="C2560">
        <v>2428</v>
      </c>
      <c r="D2560" t="s">
        <v>11</v>
      </c>
    </row>
    <row r="2561" spans="1:4">
      <c r="A2561">
        <v>201815</v>
      </c>
      <c r="B2561">
        <v>2869193</v>
      </c>
      <c r="C2561">
        <v>2750</v>
      </c>
      <c r="D2561" t="s">
        <v>11</v>
      </c>
    </row>
    <row r="2562" spans="1:4">
      <c r="A2562">
        <v>201815</v>
      </c>
      <c r="B2562">
        <v>2869193</v>
      </c>
      <c r="C2562">
        <v>3072</v>
      </c>
      <c r="D2562" t="s">
        <v>11</v>
      </c>
    </row>
    <row r="2563" spans="1:4">
      <c r="A2563">
        <v>201815</v>
      </c>
      <c r="B2563">
        <v>2869193</v>
      </c>
      <c r="C2563">
        <v>3392</v>
      </c>
      <c r="D2563" t="s">
        <v>11</v>
      </c>
    </row>
    <row r="2564" spans="1:4">
      <c r="A2564">
        <v>201815</v>
      </c>
      <c r="B2564">
        <v>2869193</v>
      </c>
      <c r="C2564">
        <v>3714</v>
      </c>
      <c r="D2564" t="s">
        <v>11</v>
      </c>
    </row>
    <row r="2565" spans="1:4">
      <c r="A2565">
        <v>201815</v>
      </c>
      <c r="B2565">
        <v>2869193</v>
      </c>
      <c r="C2565">
        <v>4038</v>
      </c>
      <c r="D2565" t="s">
        <v>11</v>
      </c>
    </row>
    <row r="2566" spans="1:4">
      <c r="A2566">
        <v>201815</v>
      </c>
      <c r="B2566">
        <v>2869193</v>
      </c>
      <c r="C2566">
        <v>4365</v>
      </c>
      <c r="D2566" t="s">
        <v>11</v>
      </c>
    </row>
    <row r="2567" spans="1:4">
      <c r="A2567">
        <v>201816</v>
      </c>
      <c r="B2567">
        <v>2869194</v>
      </c>
      <c r="C2567">
        <v>563</v>
      </c>
      <c r="D2567" t="s">
        <v>11</v>
      </c>
    </row>
    <row r="2568" spans="1:4">
      <c r="A2568">
        <v>201816</v>
      </c>
      <c r="B2568">
        <v>2869194</v>
      </c>
      <c r="C2568">
        <v>1009</v>
      </c>
      <c r="D2568" t="s">
        <v>11</v>
      </c>
    </row>
    <row r="2569" spans="1:4">
      <c r="A2569">
        <v>201816</v>
      </c>
      <c r="B2569">
        <v>2869194</v>
      </c>
      <c r="C2569">
        <v>1445</v>
      </c>
      <c r="D2569" t="s">
        <v>11</v>
      </c>
    </row>
    <row r="2570" spans="1:4">
      <c r="A2570">
        <v>201816</v>
      </c>
      <c r="B2570">
        <v>2869194</v>
      </c>
      <c r="C2570">
        <v>1886</v>
      </c>
      <c r="D2570" t="s">
        <v>11</v>
      </c>
    </row>
    <row r="2571" spans="1:4">
      <c r="A2571">
        <v>201816</v>
      </c>
      <c r="B2571">
        <v>2869194</v>
      </c>
      <c r="C2571">
        <v>2314</v>
      </c>
      <c r="D2571" t="s">
        <v>11</v>
      </c>
    </row>
    <row r="2572" spans="1:4">
      <c r="A2572">
        <v>201816</v>
      </c>
      <c r="B2572">
        <v>2869194</v>
      </c>
      <c r="C2572">
        <v>2751</v>
      </c>
      <c r="D2572" t="s">
        <v>11</v>
      </c>
    </row>
    <row r="2573" spans="1:4">
      <c r="A2573">
        <v>201816</v>
      </c>
      <c r="B2573">
        <v>2869194</v>
      </c>
      <c r="C2573">
        <v>3186</v>
      </c>
      <c r="D2573" t="s">
        <v>11</v>
      </c>
    </row>
    <row r="2574" spans="1:4">
      <c r="A2574">
        <v>201816</v>
      </c>
      <c r="B2574">
        <v>2869194</v>
      </c>
      <c r="C2574">
        <v>3619</v>
      </c>
      <c r="D2574" t="s">
        <v>11</v>
      </c>
    </row>
    <row r="2575" spans="1:4">
      <c r="A2575">
        <v>201816</v>
      </c>
      <c r="B2575">
        <v>2869194</v>
      </c>
      <c r="C2575">
        <v>4030</v>
      </c>
      <c r="D2575" t="s">
        <v>11</v>
      </c>
    </row>
    <row r="2576" spans="1:4">
      <c r="A2576">
        <v>201816</v>
      </c>
      <c r="B2576">
        <v>2869194</v>
      </c>
      <c r="C2576">
        <v>4447</v>
      </c>
      <c r="D2576" t="s">
        <v>11</v>
      </c>
    </row>
    <row r="2577" spans="1:4">
      <c r="A2577">
        <v>201817</v>
      </c>
      <c r="B2577">
        <v>2869195</v>
      </c>
      <c r="C2577">
        <v>554</v>
      </c>
      <c r="D2577" t="s">
        <v>11</v>
      </c>
    </row>
    <row r="2578" spans="1:4">
      <c r="A2578">
        <v>201817</v>
      </c>
      <c r="B2578">
        <v>2869195</v>
      </c>
      <c r="C2578">
        <v>984</v>
      </c>
      <c r="D2578" t="s">
        <v>11</v>
      </c>
    </row>
    <row r="2579" spans="1:4">
      <c r="A2579">
        <v>201817</v>
      </c>
      <c r="B2579">
        <v>2869195</v>
      </c>
      <c r="C2579">
        <v>1417</v>
      </c>
      <c r="D2579" t="s">
        <v>11</v>
      </c>
    </row>
    <row r="2580" spans="1:4">
      <c r="A2580">
        <v>201817</v>
      </c>
      <c r="B2580">
        <v>2869195</v>
      </c>
      <c r="C2580">
        <v>1842</v>
      </c>
      <c r="D2580" t="s">
        <v>11</v>
      </c>
    </row>
    <row r="2581" spans="1:4">
      <c r="A2581">
        <v>201817</v>
      </c>
      <c r="B2581">
        <v>2869195</v>
      </c>
      <c r="C2581">
        <v>2264</v>
      </c>
      <c r="D2581" t="s">
        <v>11</v>
      </c>
    </row>
    <row r="2582" spans="1:4">
      <c r="A2582">
        <v>201817</v>
      </c>
      <c r="B2582">
        <v>2869195</v>
      </c>
      <c r="C2582">
        <v>2691</v>
      </c>
      <c r="D2582" t="s">
        <v>11</v>
      </c>
    </row>
    <row r="2583" spans="1:4">
      <c r="A2583">
        <v>201817</v>
      </c>
      <c r="B2583">
        <v>2869195</v>
      </c>
      <c r="C2583">
        <v>3113</v>
      </c>
      <c r="D2583" t="s">
        <v>11</v>
      </c>
    </row>
    <row r="2584" spans="1:4">
      <c r="A2584">
        <v>201817</v>
      </c>
      <c r="B2584">
        <v>2869195</v>
      </c>
      <c r="C2584">
        <v>3530</v>
      </c>
      <c r="D2584" t="s">
        <v>11</v>
      </c>
    </row>
    <row r="2585" spans="1:4">
      <c r="A2585">
        <v>201817</v>
      </c>
      <c r="B2585">
        <v>2869195</v>
      </c>
      <c r="C2585">
        <v>3953</v>
      </c>
      <c r="D2585" t="s">
        <v>11</v>
      </c>
    </row>
    <row r="2586" spans="1:4">
      <c r="A2586">
        <v>201817</v>
      </c>
      <c r="B2586">
        <v>2869195</v>
      </c>
      <c r="C2586">
        <v>4376</v>
      </c>
      <c r="D2586" t="s">
        <v>11</v>
      </c>
    </row>
    <row r="2587" spans="1:4">
      <c r="A2587">
        <v>201818</v>
      </c>
      <c r="B2587">
        <v>2869196</v>
      </c>
      <c r="C2587">
        <v>605</v>
      </c>
      <c r="D2587" t="s">
        <v>11</v>
      </c>
    </row>
    <row r="2588" spans="1:4">
      <c r="A2588">
        <v>201818</v>
      </c>
      <c r="B2588">
        <v>2869196</v>
      </c>
      <c r="C2588">
        <v>1069</v>
      </c>
      <c r="D2588" t="s">
        <v>11</v>
      </c>
    </row>
    <row r="2589" spans="1:4">
      <c r="A2589">
        <v>201818</v>
      </c>
      <c r="B2589">
        <v>2869196</v>
      </c>
      <c r="C2589">
        <v>1547</v>
      </c>
      <c r="D2589" t="s">
        <v>11</v>
      </c>
    </row>
    <row r="2590" spans="1:4">
      <c r="A2590">
        <v>201818</v>
      </c>
      <c r="B2590">
        <v>2869196</v>
      </c>
      <c r="C2590">
        <v>2027</v>
      </c>
      <c r="D2590" t="s">
        <v>11</v>
      </c>
    </row>
    <row r="2591" spans="1:4">
      <c r="A2591">
        <v>201818</v>
      </c>
      <c r="B2591">
        <v>2869196</v>
      </c>
      <c r="C2591">
        <v>2507</v>
      </c>
      <c r="D2591" t="s">
        <v>11</v>
      </c>
    </row>
    <row r="2592" spans="1:4">
      <c r="A2592">
        <v>201818</v>
      </c>
      <c r="B2592">
        <v>2869196</v>
      </c>
      <c r="C2592">
        <v>2967</v>
      </c>
      <c r="D2592" t="s">
        <v>11</v>
      </c>
    </row>
    <row r="2593" spans="1:4">
      <c r="A2593">
        <v>201818</v>
      </c>
      <c r="B2593">
        <v>2869196</v>
      </c>
      <c r="C2593">
        <v>3438</v>
      </c>
      <c r="D2593" t="s">
        <v>11</v>
      </c>
    </row>
    <row r="2594" spans="1:4">
      <c r="A2594">
        <v>201818</v>
      </c>
      <c r="B2594">
        <v>2869196</v>
      </c>
      <c r="C2594">
        <v>3917</v>
      </c>
      <c r="D2594" t="s">
        <v>11</v>
      </c>
    </row>
    <row r="2595" spans="1:4">
      <c r="A2595">
        <v>201818</v>
      </c>
      <c r="B2595">
        <v>2869196</v>
      </c>
      <c r="C2595">
        <v>4389</v>
      </c>
      <c r="D2595" t="s">
        <v>11</v>
      </c>
    </row>
    <row r="2596" spans="1:4">
      <c r="A2596">
        <v>201819</v>
      </c>
      <c r="B2596">
        <v>2869197</v>
      </c>
      <c r="C2596">
        <v>480</v>
      </c>
      <c r="D2596" t="s">
        <v>16</v>
      </c>
    </row>
    <row r="2597" spans="1:4">
      <c r="A2597">
        <v>201819</v>
      </c>
      <c r="B2597">
        <v>2869197</v>
      </c>
      <c r="C2597">
        <v>755</v>
      </c>
      <c r="D2597" t="s">
        <v>16</v>
      </c>
    </row>
    <row r="2598" spans="1:4">
      <c r="A2598">
        <v>201819</v>
      </c>
      <c r="B2598">
        <v>2869197</v>
      </c>
      <c r="C2598">
        <v>1116</v>
      </c>
      <c r="D2598" t="s">
        <v>16</v>
      </c>
    </row>
    <row r="2599" spans="1:4">
      <c r="A2599">
        <v>201819</v>
      </c>
      <c r="B2599">
        <v>2869197</v>
      </c>
      <c r="C2599">
        <v>1597</v>
      </c>
      <c r="D2599" t="s">
        <v>19</v>
      </c>
    </row>
    <row r="2600" spans="1:4">
      <c r="A2600">
        <v>201819</v>
      </c>
      <c r="B2600">
        <v>2869197</v>
      </c>
      <c r="C2600">
        <v>1966</v>
      </c>
      <c r="D2600" t="s">
        <v>19</v>
      </c>
    </row>
    <row r="2601" spans="1:4">
      <c r="A2601">
        <v>201819</v>
      </c>
      <c r="B2601">
        <v>2869197</v>
      </c>
      <c r="C2601">
        <v>2341</v>
      </c>
      <c r="D2601" t="s">
        <v>19</v>
      </c>
    </row>
    <row r="2602" spans="1:4">
      <c r="A2602">
        <v>201819</v>
      </c>
      <c r="B2602">
        <v>2869197</v>
      </c>
      <c r="C2602">
        <v>2710</v>
      </c>
      <c r="D2602" t="s">
        <v>19</v>
      </c>
    </row>
    <row r="2603" spans="1:4">
      <c r="A2603">
        <v>201819</v>
      </c>
      <c r="B2603">
        <v>2869197</v>
      </c>
      <c r="C2603">
        <v>2992</v>
      </c>
      <c r="D2603" t="s">
        <v>16</v>
      </c>
    </row>
    <row r="2604" spans="1:4">
      <c r="A2604">
        <v>201819</v>
      </c>
      <c r="B2604">
        <v>2869197</v>
      </c>
      <c r="C2604">
        <v>3453</v>
      </c>
      <c r="D2604" t="s">
        <v>19</v>
      </c>
    </row>
    <row r="2605" spans="1:4">
      <c r="A2605">
        <v>201819</v>
      </c>
      <c r="B2605">
        <v>2869197</v>
      </c>
      <c r="C2605">
        <v>3821</v>
      </c>
      <c r="D2605" t="s">
        <v>19</v>
      </c>
    </row>
    <row r="2606" spans="1:4">
      <c r="A2606">
        <v>201819</v>
      </c>
      <c r="B2606">
        <v>2869197</v>
      </c>
      <c r="C2606">
        <v>4194</v>
      </c>
      <c r="D2606" t="s">
        <v>19</v>
      </c>
    </row>
    <row r="2607" spans="1:4">
      <c r="A2607">
        <v>201819</v>
      </c>
      <c r="B2607">
        <v>2869197</v>
      </c>
      <c r="C2607">
        <v>4562</v>
      </c>
      <c r="D2607" t="s">
        <v>19</v>
      </c>
    </row>
    <row r="2608" spans="1:4">
      <c r="A2608">
        <v>201820</v>
      </c>
      <c r="B2608">
        <v>2869198</v>
      </c>
      <c r="C2608">
        <v>378</v>
      </c>
      <c r="D2608" t="s">
        <v>13</v>
      </c>
    </row>
    <row r="2609" spans="1:4">
      <c r="A2609">
        <v>201820</v>
      </c>
      <c r="B2609">
        <v>2869198</v>
      </c>
      <c r="C2609">
        <v>893</v>
      </c>
      <c r="D2609" t="s">
        <v>19</v>
      </c>
    </row>
    <row r="2610" spans="1:4">
      <c r="A2610">
        <v>201820</v>
      </c>
      <c r="B2610">
        <v>2869198</v>
      </c>
      <c r="C2610">
        <v>1145</v>
      </c>
      <c r="D2610" t="s">
        <v>13</v>
      </c>
    </row>
    <row r="2611" spans="1:4">
      <c r="A2611">
        <v>201820</v>
      </c>
      <c r="B2611">
        <v>2869198</v>
      </c>
      <c r="C2611">
        <v>1658</v>
      </c>
      <c r="D2611" t="s">
        <v>19</v>
      </c>
    </row>
    <row r="2612" spans="1:4">
      <c r="A2612">
        <v>201820</v>
      </c>
      <c r="B2612">
        <v>2869198</v>
      </c>
      <c r="C2612">
        <v>1903</v>
      </c>
      <c r="D2612" t="s">
        <v>13</v>
      </c>
    </row>
    <row r="2613" spans="1:4">
      <c r="A2613">
        <v>201820</v>
      </c>
      <c r="B2613">
        <v>2869198</v>
      </c>
      <c r="C2613">
        <v>2319</v>
      </c>
      <c r="D2613" t="s">
        <v>24</v>
      </c>
    </row>
    <row r="2614" spans="1:4">
      <c r="A2614">
        <v>201820</v>
      </c>
      <c r="B2614">
        <v>2869198</v>
      </c>
      <c r="C2614">
        <v>2684</v>
      </c>
      <c r="D2614" t="s">
        <v>16</v>
      </c>
    </row>
    <row r="2615" spans="1:4">
      <c r="A2615">
        <v>201820</v>
      </c>
      <c r="B2615">
        <v>2869198</v>
      </c>
      <c r="C2615">
        <v>3127</v>
      </c>
      <c r="D2615" t="s">
        <v>19</v>
      </c>
    </row>
    <row r="2616" spans="1:4">
      <c r="A2616">
        <v>201820</v>
      </c>
      <c r="B2616">
        <v>2869198</v>
      </c>
      <c r="C2616">
        <v>3493</v>
      </c>
      <c r="D2616" t="s">
        <v>19</v>
      </c>
    </row>
    <row r="2617" spans="1:4">
      <c r="A2617">
        <v>201820</v>
      </c>
      <c r="B2617">
        <v>2869198</v>
      </c>
      <c r="C2617">
        <v>3741</v>
      </c>
      <c r="D2617" t="s">
        <v>16</v>
      </c>
    </row>
    <row r="2618" spans="1:4">
      <c r="A2618">
        <v>201820</v>
      </c>
      <c r="B2618">
        <v>2869198</v>
      </c>
      <c r="C2618">
        <v>4117</v>
      </c>
      <c r="D2618" t="s">
        <v>16</v>
      </c>
    </row>
    <row r="2619" spans="1:4">
      <c r="A2619">
        <v>201820</v>
      </c>
      <c r="B2619">
        <v>2869198</v>
      </c>
      <c r="C2619">
        <v>4357</v>
      </c>
      <c r="D2619" t="s">
        <v>19</v>
      </c>
    </row>
    <row r="2620" spans="1:4">
      <c r="A2620">
        <v>201821</v>
      </c>
      <c r="B2620">
        <v>2869199</v>
      </c>
      <c r="C2620">
        <v>536</v>
      </c>
      <c r="D2620" t="s">
        <v>19</v>
      </c>
    </row>
    <row r="2621" spans="1:4">
      <c r="A2621">
        <v>201821</v>
      </c>
      <c r="B2621">
        <v>2869199</v>
      </c>
      <c r="C2621">
        <v>855</v>
      </c>
      <c r="D2621" t="s">
        <v>16</v>
      </c>
    </row>
    <row r="2622" spans="1:4">
      <c r="A2622">
        <v>201821</v>
      </c>
      <c r="B2622">
        <v>2869199</v>
      </c>
      <c r="C2622">
        <v>1316</v>
      </c>
      <c r="D2622" t="s">
        <v>19</v>
      </c>
    </row>
    <row r="2623" spans="1:4">
      <c r="A2623">
        <v>201821</v>
      </c>
      <c r="B2623">
        <v>2869199</v>
      </c>
      <c r="C2623">
        <v>1642</v>
      </c>
      <c r="D2623" t="s">
        <v>16</v>
      </c>
    </row>
    <row r="2624" spans="1:4">
      <c r="A2624">
        <v>201821</v>
      </c>
      <c r="B2624">
        <v>2869199</v>
      </c>
      <c r="C2624">
        <v>1935</v>
      </c>
      <c r="D2624" t="s">
        <v>16</v>
      </c>
    </row>
    <row r="2625" spans="1:4">
      <c r="A2625">
        <v>201821</v>
      </c>
      <c r="B2625">
        <v>2869199</v>
      </c>
      <c r="C2625">
        <v>2337</v>
      </c>
      <c r="D2625" t="s">
        <v>16</v>
      </c>
    </row>
    <row r="2626" spans="1:4">
      <c r="A2626">
        <v>201821</v>
      </c>
      <c r="B2626">
        <v>2869199</v>
      </c>
      <c r="C2626">
        <v>2762</v>
      </c>
      <c r="D2626" t="s">
        <v>19</v>
      </c>
    </row>
    <row r="2627" spans="1:4">
      <c r="A2627">
        <v>201821</v>
      </c>
      <c r="B2627">
        <v>2869199</v>
      </c>
      <c r="C2627">
        <v>3073</v>
      </c>
      <c r="D2627" t="s">
        <v>16</v>
      </c>
    </row>
    <row r="2628" spans="1:4">
      <c r="A2628">
        <v>201821</v>
      </c>
      <c r="B2628">
        <v>2869199</v>
      </c>
      <c r="C2628">
        <v>3331</v>
      </c>
      <c r="D2628" t="s">
        <v>16</v>
      </c>
    </row>
    <row r="2629" spans="1:4">
      <c r="A2629">
        <v>201821</v>
      </c>
      <c r="B2629">
        <v>2869199</v>
      </c>
      <c r="C2629">
        <v>3644</v>
      </c>
      <c r="D2629" t="s">
        <v>16</v>
      </c>
    </row>
    <row r="2630" spans="1:4">
      <c r="A2630">
        <v>201821</v>
      </c>
      <c r="B2630">
        <v>2869199</v>
      </c>
      <c r="C2630">
        <v>4092</v>
      </c>
      <c r="D2630" t="s">
        <v>19</v>
      </c>
    </row>
    <row r="2631" spans="1:4">
      <c r="A2631">
        <v>201821</v>
      </c>
      <c r="B2631">
        <v>2869199</v>
      </c>
      <c r="C2631">
        <v>4487</v>
      </c>
      <c r="D2631" t="s">
        <v>19</v>
      </c>
    </row>
    <row r="2632" spans="1:4">
      <c r="A2632">
        <v>201822</v>
      </c>
      <c r="B2632">
        <v>2869200</v>
      </c>
      <c r="C2632">
        <v>642</v>
      </c>
      <c r="D2632" t="s">
        <v>11</v>
      </c>
    </row>
    <row r="2633" spans="1:4">
      <c r="A2633">
        <v>201822</v>
      </c>
      <c r="B2633">
        <v>2869200</v>
      </c>
      <c r="C2633">
        <v>1123</v>
      </c>
      <c r="D2633" t="s">
        <v>11</v>
      </c>
    </row>
    <row r="2634" spans="1:4">
      <c r="A2634">
        <v>201822</v>
      </c>
      <c r="B2634">
        <v>2869200</v>
      </c>
      <c r="C2634">
        <v>1609</v>
      </c>
      <c r="D2634" t="s">
        <v>11</v>
      </c>
    </row>
    <row r="2635" spans="1:4">
      <c r="A2635">
        <v>201822</v>
      </c>
      <c r="B2635">
        <v>2869200</v>
      </c>
      <c r="C2635">
        <v>2112</v>
      </c>
      <c r="D2635" t="s">
        <v>11</v>
      </c>
    </row>
    <row r="2636" spans="1:4">
      <c r="A2636">
        <v>201822</v>
      </c>
      <c r="B2636">
        <v>2869200</v>
      </c>
      <c r="C2636">
        <v>2601</v>
      </c>
      <c r="D2636" t="s">
        <v>11</v>
      </c>
    </row>
    <row r="2637" spans="1:4">
      <c r="A2637">
        <v>201822</v>
      </c>
      <c r="B2637">
        <v>2869200</v>
      </c>
      <c r="C2637">
        <v>3084</v>
      </c>
      <c r="D2637" t="s">
        <v>11</v>
      </c>
    </row>
    <row r="2638" spans="1:4">
      <c r="A2638">
        <v>201822</v>
      </c>
      <c r="B2638">
        <v>2869200</v>
      </c>
      <c r="C2638">
        <v>3581</v>
      </c>
      <c r="D2638" t="s">
        <v>11</v>
      </c>
    </row>
    <row r="2639" spans="1:4">
      <c r="A2639">
        <v>201822</v>
      </c>
      <c r="B2639">
        <v>2869200</v>
      </c>
      <c r="C2639">
        <v>4073</v>
      </c>
      <c r="D2639" t="s">
        <v>11</v>
      </c>
    </row>
    <row r="2640" spans="1:4">
      <c r="A2640">
        <v>201823</v>
      </c>
      <c r="B2640">
        <v>2869201</v>
      </c>
      <c r="C2640">
        <v>601</v>
      </c>
      <c r="D2640" t="s">
        <v>11</v>
      </c>
    </row>
    <row r="2641" spans="1:4">
      <c r="A2641">
        <v>201823</v>
      </c>
      <c r="B2641">
        <v>2869201</v>
      </c>
      <c r="C2641">
        <v>1051</v>
      </c>
      <c r="D2641" t="s">
        <v>11</v>
      </c>
    </row>
    <row r="2642" spans="1:4">
      <c r="A2642">
        <v>201823</v>
      </c>
      <c r="B2642">
        <v>2869201</v>
      </c>
      <c r="C2642">
        <v>1318</v>
      </c>
      <c r="D2642" t="s">
        <v>16</v>
      </c>
    </row>
    <row r="2643" spans="1:4">
      <c r="A2643">
        <v>201823</v>
      </c>
      <c r="B2643">
        <v>2869201</v>
      </c>
      <c r="C2643">
        <v>1657</v>
      </c>
      <c r="D2643" t="s">
        <v>16</v>
      </c>
    </row>
    <row r="2644" spans="1:4">
      <c r="A2644">
        <v>201823</v>
      </c>
      <c r="B2644">
        <v>2869201</v>
      </c>
      <c r="C2644">
        <v>2307</v>
      </c>
      <c r="D2644" t="s">
        <v>11</v>
      </c>
    </row>
    <row r="2645" spans="1:4">
      <c r="A2645">
        <v>201823</v>
      </c>
      <c r="B2645">
        <v>2869201</v>
      </c>
      <c r="C2645">
        <v>2797</v>
      </c>
      <c r="D2645" t="s">
        <v>11</v>
      </c>
    </row>
    <row r="2646" spans="1:4">
      <c r="A2646">
        <v>201823</v>
      </c>
      <c r="B2646">
        <v>2869201</v>
      </c>
      <c r="C2646">
        <v>3287</v>
      </c>
      <c r="D2646" t="s">
        <v>11</v>
      </c>
    </row>
    <row r="2647" spans="1:4">
      <c r="A2647">
        <v>201823</v>
      </c>
      <c r="B2647">
        <v>2869201</v>
      </c>
      <c r="C2647">
        <v>3744</v>
      </c>
      <c r="D2647" t="s">
        <v>11</v>
      </c>
    </row>
    <row r="2648" spans="1:4">
      <c r="A2648">
        <v>201823</v>
      </c>
      <c r="B2648">
        <v>2869201</v>
      </c>
      <c r="C2648">
        <v>4213</v>
      </c>
      <c r="D2648" t="s">
        <v>11</v>
      </c>
    </row>
    <row r="2649" spans="1:4">
      <c r="A2649">
        <v>201824</v>
      </c>
      <c r="B2649">
        <v>2869202</v>
      </c>
      <c r="C2649">
        <v>580</v>
      </c>
      <c r="D2649" t="s">
        <v>11</v>
      </c>
    </row>
    <row r="2650" spans="1:4">
      <c r="A2650">
        <v>201824</v>
      </c>
      <c r="B2650">
        <v>2869202</v>
      </c>
      <c r="C2650">
        <v>1038</v>
      </c>
      <c r="D2650" t="s">
        <v>11</v>
      </c>
    </row>
    <row r="2651" spans="1:4">
      <c r="A2651">
        <v>201824</v>
      </c>
      <c r="B2651">
        <v>2869202</v>
      </c>
      <c r="C2651">
        <v>1517</v>
      </c>
      <c r="D2651" t="s">
        <v>11</v>
      </c>
    </row>
    <row r="2652" spans="1:4">
      <c r="A2652">
        <v>201824</v>
      </c>
      <c r="B2652">
        <v>2869202</v>
      </c>
      <c r="C2652">
        <v>1973</v>
      </c>
      <c r="D2652" t="s">
        <v>11</v>
      </c>
    </row>
    <row r="2653" spans="1:4">
      <c r="A2653">
        <v>201824</v>
      </c>
      <c r="B2653">
        <v>2869202</v>
      </c>
      <c r="C2653">
        <v>2430</v>
      </c>
      <c r="D2653" t="s">
        <v>11</v>
      </c>
    </row>
    <row r="2654" spans="1:4">
      <c r="A2654">
        <v>201824</v>
      </c>
      <c r="B2654">
        <v>2869202</v>
      </c>
      <c r="C2654">
        <v>2912</v>
      </c>
      <c r="D2654" t="s">
        <v>11</v>
      </c>
    </row>
    <row r="2655" spans="1:4">
      <c r="A2655">
        <v>201824</v>
      </c>
      <c r="B2655">
        <v>2869202</v>
      </c>
      <c r="C2655">
        <v>3361</v>
      </c>
      <c r="D2655" t="s">
        <v>11</v>
      </c>
    </row>
    <row r="2656" spans="1:4">
      <c r="A2656">
        <v>201824</v>
      </c>
      <c r="B2656">
        <v>2869202</v>
      </c>
      <c r="C2656">
        <v>3850</v>
      </c>
      <c r="D2656" t="s">
        <v>11</v>
      </c>
    </row>
    <row r="2657" spans="1:4">
      <c r="A2657">
        <v>201824</v>
      </c>
      <c r="B2657">
        <v>2869202</v>
      </c>
      <c r="C2657">
        <v>4308</v>
      </c>
      <c r="D2657" t="s">
        <v>11</v>
      </c>
    </row>
    <row r="2658" spans="1:4">
      <c r="A2658">
        <v>201825</v>
      </c>
      <c r="B2658">
        <v>2869203</v>
      </c>
      <c r="C2658">
        <v>546</v>
      </c>
      <c r="D2658" t="s">
        <v>11</v>
      </c>
    </row>
    <row r="2659" spans="1:4">
      <c r="A2659">
        <v>201825</v>
      </c>
      <c r="B2659">
        <v>2869203</v>
      </c>
      <c r="C2659">
        <v>987</v>
      </c>
      <c r="D2659" t="s">
        <v>11</v>
      </c>
    </row>
    <row r="2660" spans="1:4">
      <c r="A2660">
        <v>201825</v>
      </c>
      <c r="B2660">
        <v>2869203</v>
      </c>
      <c r="C2660">
        <v>1431</v>
      </c>
      <c r="D2660" t="s">
        <v>11</v>
      </c>
    </row>
    <row r="2661" spans="1:4">
      <c r="A2661">
        <v>201825</v>
      </c>
      <c r="B2661">
        <v>2869203</v>
      </c>
      <c r="C2661">
        <v>1876</v>
      </c>
      <c r="D2661" t="s">
        <v>11</v>
      </c>
    </row>
    <row r="2662" spans="1:4">
      <c r="A2662">
        <v>201825</v>
      </c>
      <c r="B2662">
        <v>2869203</v>
      </c>
      <c r="C2662">
        <v>2328</v>
      </c>
      <c r="D2662" t="s">
        <v>11</v>
      </c>
    </row>
    <row r="2663" spans="1:4">
      <c r="A2663">
        <v>201825</v>
      </c>
      <c r="B2663">
        <v>2869203</v>
      </c>
      <c r="C2663">
        <v>2792</v>
      </c>
      <c r="D2663" t="s">
        <v>11</v>
      </c>
    </row>
    <row r="2664" spans="1:4">
      <c r="A2664">
        <v>201825</v>
      </c>
      <c r="B2664">
        <v>2869203</v>
      </c>
      <c r="C2664">
        <v>3260</v>
      </c>
      <c r="D2664" t="s">
        <v>11</v>
      </c>
    </row>
    <row r="2665" spans="1:4">
      <c r="A2665">
        <v>201825</v>
      </c>
      <c r="B2665">
        <v>2869203</v>
      </c>
      <c r="C2665">
        <v>3735</v>
      </c>
      <c r="D2665" t="s">
        <v>11</v>
      </c>
    </row>
    <row r="2666" spans="1:4">
      <c r="A2666">
        <v>201825</v>
      </c>
      <c r="B2666">
        <v>2869203</v>
      </c>
      <c r="C2666">
        <v>4218</v>
      </c>
      <c r="D2666" t="s">
        <v>11</v>
      </c>
    </row>
    <row r="2667" spans="1:4">
      <c r="A2667">
        <v>201826</v>
      </c>
      <c r="B2667">
        <v>2869204</v>
      </c>
      <c r="C2667">
        <v>483</v>
      </c>
      <c r="D2667" t="s">
        <v>11</v>
      </c>
    </row>
    <row r="2668" spans="1:4">
      <c r="A2668">
        <v>201826</v>
      </c>
      <c r="B2668">
        <v>2869204</v>
      </c>
      <c r="C2668">
        <v>861</v>
      </c>
      <c r="D2668" t="s">
        <v>11</v>
      </c>
    </row>
    <row r="2669" spans="1:4">
      <c r="A2669">
        <v>201826</v>
      </c>
      <c r="B2669">
        <v>2869204</v>
      </c>
      <c r="C2669">
        <v>1241</v>
      </c>
      <c r="D2669" t="s">
        <v>11</v>
      </c>
    </row>
    <row r="2670" spans="1:4">
      <c r="A2670">
        <v>201826</v>
      </c>
      <c r="B2670">
        <v>2869204</v>
      </c>
      <c r="C2670">
        <v>1615</v>
      </c>
      <c r="D2670" t="s">
        <v>11</v>
      </c>
    </row>
    <row r="2671" spans="1:4">
      <c r="A2671">
        <v>201826</v>
      </c>
      <c r="B2671">
        <v>2869204</v>
      </c>
      <c r="C2671">
        <v>1991</v>
      </c>
      <c r="D2671" t="s">
        <v>11</v>
      </c>
    </row>
    <row r="2672" spans="1:4">
      <c r="A2672">
        <v>201826</v>
      </c>
      <c r="B2672">
        <v>2869204</v>
      </c>
      <c r="C2672">
        <v>2369</v>
      </c>
      <c r="D2672" t="s">
        <v>11</v>
      </c>
    </row>
    <row r="2673" spans="1:4">
      <c r="A2673">
        <v>201826</v>
      </c>
      <c r="B2673">
        <v>2869204</v>
      </c>
      <c r="C2673">
        <v>2745</v>
      </c>
      <c r="D2673" t="s">
        <v>11</v>
      </c>
    </row>
    <row r="2674" spans="1:4">
      <c r="A2674">
        <v>201826</v>
      </c>
      <c r="B2674">
        <v>2869204</v>
      </c>
      <c r="C2674">
        <v>3128</v>
      </c>
      <c r="D2674" t="s">
        <v>11</v>
      </c>
    </row>
    <row r="2675" spans="1:4">
      <c r="A2675">
        <v>201826</v>
      </c>
      <c r="B2675">
        <v>2869204</v>
      </c>
      <c r="C2675">
        <v>3508</v>
      </c>
      <c r="D2675" t="s">
        <v>11</v>
      </c>
    </row>
    <row r="2676" spans="1:4">
      <c r="A2676">
        <v>201826</v>
      </c>
      <c r="B2676">
        <v>2869204</v>
      </c>
      <c r="C2676">
        <v>3892</v>
      </c>
      <c r="D2676" t="s">
        <v>11</v>
      </c>
    </row>
    <row r="2677" spans="1:4">
      <c r="A2677">
        <v>201826</v>
      </c>
      <c r="B2677">
        <v>2869204</v>
      </c>
      <c r="C2677">
        <v>4278</v>
      </c>
      <c r="D2677" t="s">
        <v>11</v>
      </c>
    </row>
    <row r="2678" spans="1:4">
      <c r="A2678">
        <v>201827</v>
      </c>
      <c r="B2678">
        <v>2869205</v>
      </c>
      <c r="C2678">
        <v>488</v>
      </c>
      <c r="D2678" t="s">
        <v>11</v>
      </c>
    </row>
    <row r="2679" spans="1:4">
      <c r="A2679">
        <v>201827</v>
      </c>
      <c r="B2679">
        <v>2869205</v>
      </c>
      <c r="C2679">
        <v>866</v>
      </c>
      <c r="D2679" t="s">
        <v>11</v>
      </c>
    </row>
    <row r="2680" spans="1:4">
      <c r="A2680">
        <v>201827</v>
      </c>
      <c r="B2680">
        <v>2869205</v>
      </c>
      <c r="C2680">
        <v>1243</v>
      </c>
      <c r="D2680" t="s">
        <v>11</v>
      </c>
    </row>
    <row r="2681" spans="1:4">
      <c r="A2681">
        <v>201827</v>
      </c>
      <c r="B2681">
        <v>2869205</v>
      </c>
      <c r="C2681">
        <v>1624</v>
      </c>
      <c r="D2681" t="s">
        <v>11</v>
      </c>
    </row>
    <row r="2682" spans="1:4">
      <c r="A2682">
        <v>201827</v>
      </c>
      <c r="B2682">
        <v>2869205</v>
      </c>
      <c r="C2682">
        <v>1997</v>
      </c>
      <c r="D2682" t="s">
        <v>11</v>
      </c>
    </row>
    <row r="2683" spans="1:4">
      <c r="A2683">
        <v>201827</v>
      </c>
      <c r="B2683">
        <v>2869205</v>
      </c>
      <c r="C2683">
        <v>2375</v>
      </c>
      <c r="D2683" t="s">
        <v>11</v>
      </c>
    </row>
    <row r="2684" spans="1:4">
      <c r="A2684">
        <v>201827</v>
      </c>
      <c r="B2684">
        <v>2869205</v>
      </c>
      <c r="C2684">
        <v>2751</v>
      </c>
      <c r="D2684" t="s">
        <v>11</v>
      </c>
    </row>
    <row r="2685" spans="1:4">
      <c r="A2685">
        <v>201827</v>
      </c>
      <c r="B2685">
        <v>2869205</v>
      </c>
      <c r="C2685">
        <v>3123</v>
      </c>
      <c r="D2685" t="s">
        <v>11</v>
      </c>
    </row>
    <row r="2686" spans="1:4">
      <c r="A2686">
        <v>201827</v>
      </c>
      <c r="B2686">
        <v>2869205</v>
      </c>
      <c r="C2686">
        <v>3497</v>
      </c>
      <c r="D2686" t="s">
        <v>11</v>
      </c>
    </row>
    <row r="2687" spans="1:4">
      <c r="A2687">
        <v>201827</v>
      </c>
      <c r="B2687">
        <v>2869205</v>
      </c>
      <c r="C2687">
        <v>3873</v>
      </c>
      <c r="D2687" t="s">
        <v>11</v>
      </c>
    </row>
    <row r="2688" spans="1:4">
      <c r="A2688">
        <v>201827</v>
      </c>
      <c r="B2688">
        <v>2869205</v>
      </c>
      <c r="C2688">
        <v>4242</v>
      </c>
      <c r="D2688" t="s">
        <v>11</v>
      </c>
    </row>
    <row r="2689" spans="1:4">
      <c r="A2689">
        <v>201827</v>
      </c>
      <c r="B2689">
        <v>2869205</v>
      </c>
      <c r="C2689">
        <v>4612</v>
      </c>
      <c r="D2689" t="s">
        <v>11</v>
      </c>
    </row>
    <row r="2690" spans="1:4">
      <c r="A2690">
        <v>201828</v>
      </c>
      <c r="B2690">
        <v>2869206</v>
      </c>
      <c r="C2690">
        <v>382</v>
      </c>
      <c r="D2690" t="s">
        <v>18</v>
      </c>
    </row>
    <row r="2691" spans="1:4">
      <c r="A2691">
        <v>201828</v>
      </c>
      <c r="B2691">
        <v>2869206</v>
      </c>
      <c r="C2691">
        <v>670</v>
      </c>
      <c r="D2691" t="s">
        <v>18</v>
      </c>
    </row>
    <row r="2692" spans="1:4">
      <c r="A2692">
        <v>201828</v>
      </c>
      <c r="B2692">
        <v>2869206</v>
      </c>
      <c r="C2692">
        <v>1015</v>
      </c>
      <c r="D2692" t="s">
        <v>18</v>
      </c>
    </row>
    <row r="2693" spans="1:4">
      <c r="A2693">
        <v>201828</v>
      </c>
      <c r="B2693">
        <v>2869206</v>
      </c>
      <c r="C2693">
        <v>1339</v>
      </c>
      <c r="D2693" t="s">
        <v>18</v>
      </c>
    </row>
    <row r="2694" spans="1:4">
      <c r="A2694">
        <v>201828</v>
      </c>
      <c r="B2694">
        <v>2869206</v>
      </c>
      <c r="C2694">
        <v>1892</v>
      </c>
      <c r="D2694" t="s">
        <v>18</v>
      </c>
    </row>
    <row r="2695" spans="1:4">
      <c r="A2695">
        <v>201828</v>
      </c>
      <c r="B2695">
        <v>2869206</v>
      </c>
      <c r="C2695">
        <v>2234</v>
      </c>
      <c r="D2695" t="s">
        <v>18</v>
      </c>
    </row>
    <row r="2696" spans="1:4">
      <c r="A2696">
        <v>201828</v>
      </c>
      <c r="B2696">
        <v>2869206</v>
      </c>
      <c r="C2696">
        <v>2673</v>
      </c>
      <c r="D2696" t="s">
        <v>18</v>
      </c>
    </row>
    <row r="2697" spans="1:4">
      <c r="A2697">
        <v>201828</v>
      </c>
      <c r="B2697">
        <v>2869206</v>
      </c>
      <c r="C2697">
        <v>3037</v>
      </c>
      <c r="D2697" t="s">
        <v>18</v>
      </c>
    </row>
    <row r="2698" spans="1:4">
      <c r="A2698">
        <v>201828</v>
      </c>
      <c r="B2698">
        <v>2869206</v>
      </c>
      <c r="C2698">
        <v>3420</v>
      </c>
      <c r="D2698" t="s">
        <v>18</v>
      </c>
    </row>
    <row r="2699" spans="1:4">
      <c r="A2699">
        <v>201828</v>
      </c>
      <c r="B2699">
        <v>2869206</v>
      </c>
      <c r="C2699">
        <v>3785</v>
      </c>
      <c r="D2699" t="s">
        <v>18</v>
      </c>
    </row>
    <row r="2700" spans="1:4">
      <c r="A2700">
        <v>201828</v>
      </c>
      <c r="B2700">
        <v>2869206</v>
      </c>
      <c r="C2700">
        <v>4341</v>
      </c>
      <c r="D2700" t="s">
        <v>18</v>
      </c>
    </row>
    <row r="2701" spans="1:4">
      <c r="A2701">
        <v>201829</v>
      </c>
      <c r="B2701">
        <v>2869207</v>
      </c>
      <c r="C2701">
        <v>533</v>
      </c>
      <c r="D2701" t="s">
        <v>11</v>
      </c>
    </row>
    <row r="2702" spans="1:4">
      <c r="A2702">
        <v>201829</v>
      </c>
      <c r="B2702">
        <v>2869207</v>
      </c>
      <c r="C2702">
        <v>939</v>
      </c>
      <c r="D2702" t="s">
        <v>11</v>
      </c>
    </row>
    <row r="2703" spans="1:4">
      <c r="A2703">
        <v>201829</v>
      </c>
      <c r="B2703">
        <v>2869207</v>
      </c>
      <c r="C2703">
        <v>1354</v>
      </c>
      <c r="D2703" t="s">
        <v>11</v>
      </c>
    </row>
    <row r="2704" spans="1:4">
      <c r="A2704">
        <v>201829</v>
      </c>
      <c r="B2704">
        <v>2869207</v>
      </c>
      <c r="C2704">
        <v>1769</v>
      </c>
      <c r="D2704" t="s">
        <v>11</v>
      </c>
    </row>
    <row r="2705" spans="1:4">
      <c r="A2705">
        <v>201829</v>
      </c>
      <c r="B2705">
        <v>2869207</v>
      </c>
      <c r="C2705">
        <v>2183</v>
      </c>
      <c r="D2705" t="s">
        <v>11</v>
      </c>
    </row>
    <row r="2706" spans="1:4">
      <c r="A2706">
        <v>201829</v>
      </c>
      <c r="B2706">
        <v>2869207</v>
      </c>
      <c r="C2706">
        <v>2591</v>
      </c>
      <c r="D2706" t="s">
        <v>11</v>
      </c>
    </row>
    <row r="2707" spans="1:4">
      <c r="A2707">
        <v>201829</v>
      </c>
      <c r="B2707">
        <v>2869207</v>
      </c>
      <c r="C2707">
        <v>3005</v>
      </c>
      <c r="D2707" t="s">
        <v>11</v>
      </c>
    </row>
    <row r="2708" spans="1:4">
      <c r="A2708">
        <v>201829</v>
      </c>
      <c r="B2708">
        <v>2869207</v>
      </c>
      <c r="C2708">
        <v>3421</v>
      </c>
      <c r="D2708" t="s">
        <v>11</v>
      </c>
    </row>
    <row r="2709" spans="1:4">
      <c r="A2709">
        <v>201829</v>
      </c>
      <c r="B2709">
        <v>2869207</v>
      </c>
      <c r="C2709">
        <v>3832</v>
      </c>
      <c r="D2709" t="s">
        <v>11</v>
      </c>
    </row>
    <row r="2710" spans="1:4">
      <c r="A2710">
        <v>201829</v>
      </c>
      <c r="B2710">
        <v>2869207</v>
      </c>
      <c r="C2710">
        <v>4242</v>
      </c>
      <c r="D2710" t="s">
        <v>11</v>
      </c>
    </row>
    <row r="2711" spans="1:4">
      <c r="A2711">
        <v>201830</v>
      </c>
      <c r="B2711">
        <v>2869208</v>
      </c>
      <c r="C2711">
        <v>469</v>
      </c>
      <c r="D2711" t="s">
        <v>11</v>
      </c>
    </row>
    <row r="2712" spans="1:4">
      <c r="A2712">
        <v>201830</v>
      </c>
      <c r="B2712">
        <v>2869208</v>
      </c>
      <c r="C2712">
        <v>840</v>
      </c>
      <c r="D2712" t="s">
        <v>11</v>
      </c>
    </row>
    <row r="2713" spans="1:4">
      <c r="A2713">
        <v>201830</v>
      </c>
      <c r="B2713">
        <v>2869208</v>
      </c>
      <c r="C2713">
        <v>1213</v>
      </c>
      <c r="D2713" t="s">
        <v>11</v>
      </c>
    </row>
    <row r="2714" spans="1:4">
      <c r="A2714">
        <v>201830</v>
      </c>
      <c r="B2714">
        <v>2869208</v>
      </c>
      <c r="C2714">
        <v>1588</v>
      </c>
      <c r="D2714" t="s">
        <v>11</v>
      </c>
    </row>
    <row r="2715" spans="1:4">
      <c r="A2715">
        <v>201830</v>
      </c>
      <c r="B2715">
        <v>2869208</v>
      </c>
      <c r="C2715">
        <v>1962</v>
      </c>
      <c r="D2715" t="s">
        <v>11</v>
      </c>
    </row>
    <row r="2716" spans="1:4">
      <c r="A2716">
        <v>201830</v>
      </c>
      <c r="B2716">
        <v>2869208</v>
      </c>
      <c r="C2716">
        <v>2337</v>
      </c>
      <c r="D2716" t="s">
        <v>11</v>
      </c>
    </row>
    <row r="2717" spans="1:4">
      <c r="A2717">
        <v>201830</v>
      </c>
      <c r="B2717">
        <v>2869208</v>
      </c>
      <c r="C2717">
        <v>2712</v>
      </c>
      <c r="D2717" t="s">
        <v>11</v>
      </c>
    </row>
    <row r="2718" spans="1:4">
      <c r="A2718">
        <v>201830</v>
      </c>
      <c r="B2718">
        <v>2869208</v>
      </c>
      <c r="C2718">
        <v>3087</v>
      </c>
      <c r="D2718" t="s">
        <v>11</v>
      </c>
    </row>
    <row r="2719" spans="1:4">
      <c r="A2719">
        <v>201830</v>
      </c>
      <c r="B2719">
        <v>2869208</v>
      </c>
      <c r="C2719">
        <v>3462</v>
      </c>
      <c r="D2719" t="s">
        <v>11</v>
      </c>
    </row>
    <row r="2720" spans="1:4">
      <c r="A2720">
        <v>201830</v>
      </c>
      <c r="B2720">
        <v>2869208</v>
      </c>
      <c r="C2720">
        <v>3839</v>
      </c>
      <c r="D2720" t="s">
        <v>11</v>
      </c>
    </row>
    <row r="2721" spans="1:4">
      <c r="A2721">
        <v>201830</v>
      </c>
      <c r="B2721">
        <v>2869208</v>
      </c>
      <c r="C2721">
        <v>4218</v>
      </c>
      <c r="D2721" t="s">
        <v>11</v>
      </c>
    </row>
    <row r="2722" spans="1:4">
      <c r="A2722">
        <v>201830</v>
      </c>
      <c r="B2722">
        <v>2869208</v>
      </c>
      <c r="C2722">
        <v>4595</v>
      </c>
      <c r="D2722" t="s">
        <v>11</v>
      </c>
    </row>
    <row r="2723" spans="1:4">
      <c r="A2723">
        <v>201831</v>
      </c>
      <c r="B2723">
        <v>2869209</v>
      </c>
      <c r="C2723">
        <v>574</v>
      </c>
      <c r="D2723" t="s">
        <v>11</v>
      </c>
    </row>
    <row r="2724" spans="1:4">
      <c r="A2724">
        <v>201831</v>
      </c>
      <c r="B2724">
        <v>2869209</v>
      </c>
      <c r="C2724">
        <v>1029</v>
      </c>
      <c r="D2724" t="s">
        <v>11</v>
      </c>
    </row>
    <row r="2725" spans="1:4">
      <c r="A2725">
        <v>201831</v>
      </c>
      <c r="B2725">
        <v>2869209</v>
      </c>
      <c r="C2725">
        <v>1481</v>
      </c>
      <c r="D2725" t="s">
        <v>11</v>
      </c>
    </row>
    <row r="2726" spans="1:4">
      <c r="A2726">
        <v>201831</v>
      </c>
      <c r="B2726">
        <v>2869209</v>
      </c>
      <c r="C2726">
        <v>1922</v>
      </c>
      <c r="D2726" t="s">
        <v>11</v>
      </c>
    </row>
    <row r="2727" spans="1:4">
      <c r="A2727">
        <v>201831</v>
      </c>
      <c r="B2727">
        <v>2869209</v>
      </c>
      <c r="C2727">
        <v>2355</v>
      </c>
      <c r="D2727" t="s">
        <v>11</v>
      </c>
    </row>
    <row r="2728" spans="1:4">
      <c r="A2728">
        <v>201831</v>
      </c>
      <c r="B2728">
        <v>2869209</v>
      </c>
      <c r="C2728">
        <v>2795</v>
      </c>
      <c r="D2728" t="s">
        <v>11</v>
      </c>
    </row>
    <row r="2729" spans="1:4">
      <c r="A2729">
        <v>201831</v>
      </c>
      <c r="B2729">
        <v>2869209</v>
      </c>
      <c r="C2729">
        <v>3253</v>
      </c>
      <c r="D2729" t="s">
        <v>11</v>
      </c>
    </row>
    <row r="2730" spans="1:4">
      <c r="A2730">
        <v>201831</v>
      </c>
      <c r="B2730">
        <v>2869209</v>
      </c>
      <c r="C2730">
        <v>3704</v>
      </c>
      <c r="D2730" t="s">
        <v>11</v>
      </c>
    </row>
    <row r="2731" spans="1:4">
      <c r="A2731">
        <v>201831</v>
      </c>
      <c r="B2731">
        <v>2869209</v>
      </c>
      <c r="C2731">
        <v>4146</v>
      </c>
      <c r="D2731" t="s">
        <v>11</v>
      </c>
    </row>
    <row r="2732" spans="1:4">
      <c r="A2732">
        <v>201832</v>
      </c>
      <c r="B2732">
        <v>2869210</v>
      </c>
      <c r="C2732">
        <v>487</v>
      </c>
      <c r="D2732" t="s">
        <v>11</v>
      </c>
    </row>
    <row r="2733" spans="1:4">
      <c r="A2733">
        <v>201832</v>
      </c>
      <c r="B2733">
        <v>2869210</v>
      </c>
      <c r="C2733">
        <v>871</v>
      </c>
      <c r="D2733" t="s">
        <v>11</v>
      </c>
    </row>
    <row r="2734" spans="1:4">
      <c r="A2734">
        <v>201832</v>
      </c>
      <c r="B2734">
        <v>2869210</v>
      </c>
      <c r="C2734">
        <v>1261</v>
      </c>
      <c r="D2734" t="s">
        <v>11</v>
      </c>
    </row>
    <row r="2735" spans="1:4">
      <c r="A2735">
        <v>201832</v>
      </c>
      <c r="B2735">
        <v>2869210</v>
      </c>
      <c r="C2735">
        <v>1636</v>
      </c>
      <c r="D2735" t="s">
        <v>11</v>
      </c>
    </row>
    <row r="2736" spans="1:4">
      <c r="A2736">
        <v>201832</v>
      </c>
      <c r="B2736">
        <v>2869210</v>
      </c>
      <c r="C2736">
        <v>2012</v>
      </c>
      <c r="D2736" t="s">
        <v>11</v>
      </c>
    </row>
    <row r="2737" spans="1:4">
      <c r="A2737">
        <v>201832</v>
      </c>
      <c r="B2737">
        <v>2869210</v>
      </c>
      <c r="C2737">
        <v>2397</v>
      </c>
      <c r="D2737" t="s">
        <v>11</v>
      </c>
    </row>
    <row r="2738" spans="1:4">
      <c r="A2738">
        <v>201832</v>
      </c>
      <c r="B2738">
        <v>2869210</v>
      </c>
      <c r="C2738">
        <v>2781</v>
      </c>
      <c r="D2738" t="s">
        <v>11</v>
      </c>
    </row>
    <row r="2739" spans="1:4">
      <c r="A2739">
        <v>201832</v>
      </c>
      <c r="B2739">
        <v>2869210</v>
      </c>
      <c r="C2739">
        <v>3170</v>
      </c>
      <c r="D2739" t="s">
        <v>11</v>
      </c>
    </row>
    <row r="2740" spans="1:4">
      <c r="A2740">
        <v>201832</v>
      </c>
      <c r="B2740">
        <v>2869210</v>
      </c>
      <c r="C2740">
        <v>3549</v>
      </c>
      <c r="D2740" t="s">
        <v>11</v>
      </c>
    </row>
    <row r="2741" spans="1:4">
      <c r="A2741">
        <v>201832</v>
      </c>
      <c r="B2741">
        <v>2869210</v>
      </c>
      <c r="C2741">
        <v>3935</v>
      </c>
      <c r="D2741" t="s">
        <v>11</v>
      </c>
    </row>
    <row r="2742" spans="1:4">
      <c r="A2742">
        <v>201832</v>
      </c>
      <c r="B2742">
        <v>2869210</v>
      </c>
      <c r="C2742">
        <v>4327</v>
      </c>
      <c r="D2742" t="s">
        <v>11</v>
      </c>
    </row>
    <row r="2743" spans="1:4">
      <c r="A2743">
        <v>201833</v>
      </c>
      <c r="B2743">
        <v>2869211</v>
      </c>
      <c r="C2743">
        <v>503</v>
      </c>
      <c r="D2743" t="s">
        <v>11</v>
      </c>
    </row>
    <row r="2744" spans="1:4">
      <c r="A2744">
        <v>201833</v>
      </c>
      <c r="B2744">
        <v>2869211</v>
      </c>
      <c r="C2744">
        <v>889</v>
      </c>
      <c r="D2744" t="s">
        <v>11</v>
      </c>
    </row>
    <row r="2745" spans="1:4">
      <c r="A2745">
        <v>201833</v>
      </c>
      <c r="B2745">
        <v>2869211</v>
      </c>
      <c r="C2745">
        <v>1257</v>
      </c>
      <c r="D2745" t="s">
        <v>11</v>
      </c>
    </row>
    <row r="2746" spans="1:4">
      <c r="A2746">
        <v>201833</v>
      </c>
      <c r="B2746">
        <v>2869211</v>
      </c>
      <c r="C2746">
        <v>1623</v>
      </c>
      <c r="D2746" t="s">
        <v>11</v>
      </c>
    </row>
    <row r="2747" spans="1:4">
      <c r="A2747">
        <v>201833</v>
      </c>
      <c r="B2747">
        <v>2869211</v>
      </c>
      <c r="C2747">
        <v>1994</v>
      </c>
      <c r="D2747" t="s">
        <v>11</v>
      </c>
    </row>
    <row r="2748" spans="1:4">
      <c r="A2748">
        <v>201833</v>
      </c>
      <c r="B2748">
        <v>2869211</v>
      </c>
      <c r="C2748">
        <v>2369</v>
      </c>
      <c r="D2748" t="s">
        <v>11</v>
      </c>
    </row>
    <row r="2749" spans="1:4">
      <c r="A2749">
        <v>201833</v>
      </c>
      <c r="B2749">
        <v>2869211</v>
      </c>
      <c r="C2749">
        <v>2753</v>
      </c>
      <c r="D2749" t="s">
        <v>11</v>
      </c>
    </row>
    <row r="2750" spans="1:4">
      <c r="A2750">
        <v>201833</v>
      </c>
      <c r="B2750">
        <v>2869211</v>
      </c>
      <c r="C2750">
        <v>3129</v>
      </c>
      <c r="D2750" t="s">
        <v>11</v>
      </c>
    </row>
    <row r="2751" spans="1:4">
      <c r="A2751">
        <v>201833</v>
      </c>
      <c r="B2751">
        <v>2869211</v>
      </c>
      <c r="C2751">
        <v>3504</v>
      </c>
      <c r="D2751" t="s">
        <v>11</v>
      </c>
    </row>
    <row r="2752" spans="1:4">
      <c r="A2752">
        <v>201833</v>
      </c>
      <c r="B2752">
        <v>2869211</v>
      </c>
      <c r="C2752">
        <v>3892</v>
      </c>
      <c r="D2752" t="s">
        <v>11</v>
      </c>
    </row>
    <row r="2753" spans="1:4">
      <c r="A2753">
        <v>201833</v>
      </c>
      <c r="B2753">
        <v>2869211</v>
      </c>
      <c r="C2753">
        <v>4284</v>
      </c>
      <c r="D2753" t="s">
        <v>11</v>
      </c>
    </row>
    <row r="2754" spans="1:4">
      <c r="A2754">
        <v>201834</v>
      </c>
      <c r="B2754">
        <v>2869212</v>
      </c>
      <c r="C2754">
        <v>472</v>
      </c>
      <c r="D2754" t="s">
        <v>11</v>
      </c>
    </row>
    <row r="2755" spans="1:4">
      <c r="A2755">
        <v>201834</v>
      </c>
      <c r="B2755">
        <v>2869212</v>
      </c>
      <c r="C2755">
        <v>848</v>
      </c>
      <c r="D2755" t="s">
        <v>11</v>
      </c>
    </row>
    <row r="2756" spans="1:4">
      <c r="A2756">
        <v>201834</v>
      </c>
      <c r="B2756">
        <v>2869212</v>
      </c>
      <c r="C2756">
        <v>1227</v>
      </c>
      <c r="D2756" t="s">
        <v>11</v>
      </c>
    </row>
    <row r="2757" spans="1:4">
      <c r="A2757">
        <v>201834</v>
      </c>
      <c r="B2757">
        <v>2869212</v>
      </c>
      <c r="C2757">
        <v>1605</v>
      </c>
      <c r="D2757" t="s">
        <v>11</v>
      </c>
    </row>
    <row r="2758" spans="1:4">
      <c r="A2758">
        <v>201834</v>
      </c>
      <c r="B2758">
        <v>2869212</v>
      </c>
      <c r="C2758">
        <v>1975</v>
      </c>
      <c r="D2758" t="s">
        <v>11</v>
      </c>
    </row>
    <row r="2759" spans="1:4">
      <c r="A2759">
        <v>201834</v>
      </c>
      <c r="B2759">
        <v>2869212</v>
      </c>
      <c r="C2759">
        <v>2349</v>
      </c>
      <c r="D2759" t="s">
        <v>11</v>
      </c>
    </row>
    <row r="2760" spans="1:4">
      <c r="A2760">
        <v>201834</v>
      </c>
      <c r="B2760">
        <v>2869212</v>
      </c>
      <c r="C2760">
        <v>2727</v>
      </c>
      <c r="D2760" t="s">
        <v>11</v>
      </c>
    </row>
    <row r="2761" spans="1:4">
      <c r="A2761">
        <v>201834</v>
      </c>
      <c r="B2761">
        <v>2869212</v>
      </c>
      <c r="C2761">
        <v>3106</v>
      </c>
      <c r="D2761" t="s">
        <v>11</v>
      </c>
    </row>
    <row r="2762" spans="1:4">
      <c r="A2762">
        <v>201834</v>
      </c>
      <c r="B2762">
        <v>2869212</v>
      </c>
      <c r="C2762">
        <v>3482</v>
      </c>
      <c r="D2762" t="s">
        <v>11</v>
      </c>
    </row>
    <row r="2763" spans="1:4">
      <c r="A2763">
        <v>201834</v>
      </c>
      <c r="B2763">
        <v>2869212</v>
      </c>
      <c r="C2763">
        <v>3861</v>
      </c>
      <c r="D2763" t="s">
        <v>11</v>
      </c>
    </row>
    <row r="2764" spans="1:4">
      <c r="A2764">
        <v>201834</v>
      </c>
      <c r="B2764">
        <v>2869212</v>
      </c>
      <c r="C2764">
        <v>4241</v>
      </c>
      <c r="D2764" t="s">
        <v>11</v>
      </c>
    </row>
    <row r="2765" spans="1:4">
      <c r="A2765">
        <v>201835</v>
      </c>
      <c r="B2765">
        <v>2869213</v>
      </c>
      <c r="C2765">
        <v>435</v>
      </c>
      <c r="D2765" t="s">
        <v>11</v>
      </c>
    </row>
    <row r="2766" spans="1:4">
      <c r="A2766">
        <v>201835</v>
      </c>
      <c r="B2766">
        <v>2869213</v>
      </c>
      <c r="C2766">
        <v>789</v>
      </c>
      <c r="D2766" t="s">
        <v>11</v>
      </c>
    </row>
    <row r="2767" spans="1:4">
      <c r="A2767">
        <v>201835</v>
      </c>
      <c r="B2767">
        <v>2869213</v>
      </c>
      <c r="C2767">
        <v>1145</v>
      </c>
      <c r="D2767" t="s">
        <v>11</v>
      </c>
    </row>
    <row r="2768" spans="1:4">
      <c r="A2768">
        <v>201835</v>
      </c>
      <c r="B2768">
        <v>2869213</v>
      </c>
      <c r="C2768">
        <v>1497</v>
      </c>
      <c r="D2768" t="s">
        <v>11</v>
      </c>
    </row>
    <row r="2769" spans="1:4">
      <c r="A2769">
        <v>201835</v>
      </c>
      <c r="B2769">
        <v>2869213</v>
      </c>
      <c r="C2769">
        <v>1841</v>
      </c>
      <c r="D2769" t="s">
        <v>11</v>
      </c>
    </row>
    <row r="2770" spans="1:4">
      <c r="A2770">
        <v>201835</v>
      </c>
      <c r="B2770">
        <v>2869213</v>
      </c>
      <c r="C2770">
        <v>2186</v>
      </c>
      <c r="D2770" t="s">
        <v>11</v>
      </c>
    </row>
    <row r="2771" spans="1:4">
      <c r="A2771">
        <v>201835</v>
      </c>
      <c r="B2771">
        <v>2869213</v>
      </c>
      <c r="C2771">
        <v>2536</v>
      </c>
      <c r="D2771" t="s">
        <v>11</v>
      </c>
    </row>
    <row r="2772" spans="1:4">
      <c r="A2772">
        <v>201835</v>
      </c>
      <c r="B2772">
        <v>2869213</v>
      </c>
      <c r="C2772">
        <v>2883</v>
      </c>
      <c r="D2772" t="s">
        <v>11</v>
      </c>
    </row>
    <row r="2773" spans="1:4">
      <c r="A2773">
        <v>201835</v>
      </c>
      <c r="B2773">
        <v>2869213</v>
      </c>
      <c r="C2773">
        <v>3225</v>
      </c>
      <c r="D2773" t="s">
        <v>11</v>
      </c>
    </row>
    <row r="2774" spans="1:4">
      <c r="A2774">
        <v>201835</v>
      </c>
      <c r="B2774">
        <v>2869213</v>
      </c>
      <c r="C2774">
        <v>3569</v>
      </c>
      <c r="D2774" t="s">
        <v>11</v>
      </c>
    </row>
    <row r="2775" spans="1:4">
      <c r="A2775">
        <v>201835</v>
      </c>
      <c r="B2775">
        <v>2869213</v>
      </c>
      <c r="C2775">
        <v>3912</v>
      </c>
      <c r="D2775" t="s">
        <v>11</v>
      </c>
    </row>
    <row r="2776" spans="1:4">
      <c r="A2776">
        <v>201835</v>
      </c>
      <c r="B2776">
        <v>2869213</v>
      </c>
      <c r="C2776">
        <v>4249</v>
      </c>
      <c r="D2776" t="s">
        <v>11</v>
      </c>
    </row>
    <row r="2777" spans="1:4">
      <c r="A2777">
        <v>201835</v>
      </c>
      <c r="B2777">
        <v>2869213</v>
      </c>
      <c r="C2777">
        <v>4587</v>
      </c>
      <c r="D2777" t="s">
        <v>11</v>
      </c>
    </row>
    <row r="2778" spans="1:4">
      <c r="A2778">
        <v>201836</v>
      </c>
      <c r="B2778">
        <v>2869214</v>
      </c>
      <c r="C2778">
        <v>515</v>
      </c>
      <c r="D2778" t="s">
        <v>11</v>
      </c>
    </row>
    <row r="2779" spans="1:4">
      <c r="A2779">
        <v>201836</v>
      </c>
      <c r="B2779">
        <v>2869214</v>
      </c>
      <c r="C2779">
        <v>922</v>
      </c>
      <c r="D2779" t="s">
        <v>11</v>
      </c>
    </row>
    <row r="2780" spans="1:4">
      <c r="A2780">
        <v>201836</v>
      </c>
      <c r="B2780">
        <v>2869214</v>
      </c>
      <c r="C2780">
        <v>1340</v>
      </c>
      <c r="D2780" t="s">
        <v>11</v>
      </c>
    </row>
    <row r="2781" spans="1:4">
      <c r="A2781">
        <v>201836</v>
      </c>
      <c r="B2781">
        <v>2869214</v>
      </c>
      <c r="C2781">
        <v>1764</v>
      </c>
      <c r="D2781" t="s">
        <v>11</v>
      </c>
    </row>
    <row r="2782" spans="1:4">
      <c r="A2782">
        <v>201836</v>
      </c>
      <c r="B2782">
        <v>2869214</v>
      </c>
      <c r="C2782">
        <v>2192</v>
      </c>
      <c r="D2782" t="s">
        <v>11</v>
      </c>
    </row>
    <row r="2783" spans="1:4">
      <c r="A2783">
        <v>201836</v>
      </c>
      <c r="B2783">
        <v>2869214</v>
      </c>
      <c r="C2783">
        <v>2623</v>
      </c>
      <c r="D2783" t="s">
        <v>11</v>
      </c>
    </row>
    <row r="2784" spans="1:4">
      <c r="A2784">
        <v>201836</v>
      </c>
      <c r="B2784">
        <v>2869214</v>
      </c>
      <c r="C2784">
        <v>3057</v>
      </c>
      <c r="D2784" t="s">
        <v>11</v>
      </c>
    </row>
    <row r="2785" spans="1:4">
      <c r="A2785">
        <v>201836</v>
      </c>
      <c r="B2785">
        <v>2869214</v>
      </c>
      <c r="C2785">
        <v>3493</v>
      </c>
      <c r="D2785" t="s">
        <v>11</v>
      </c>
    </row>
    <row r="2786" spans="1:4">
      <c r="A2786">
        <v>201836</v>
      </c>
      <c r="B2786">
        <v>2869214</v>
      </c>
      <c r="C2786">
        <v>3932</v>
      </c>
      <c r="D2786" t="s">
        <v>11</v>
      </c>
    </row>
    <row r="2787" spans="1:4">
      <c r="A2787">
        <v>201836</v>
      </c>
      <c r="B2787">
        <v>2869214</v>
      </c>
      <c r="C2787">
        <v>4363</v>
      </c>
      <c r="D2787" t="s">
        <v>11</v>
      </c>
    </row>
    <row r="2788" spans="1:4">
      <c r="A2788">
        <v>201837</v>
      </c>
      <c r="B2788">
        <v>2869215</v>
      </c>
      <c r="C2788">
        <v>444</v>
      </c>
      <c r="D2788" t="s">
        <v>18</v>
      </c>
    </row>
    <row r="2789" spans="1:4">
      <c r="A2789">
        <v>201837</v>
      </c>
      <c r="B2789">
        <v>2869215</v>
      </c>
      <c r="C2789">
        <v>877</v>
      </c>
      <c r="D2789" t="s">
        <v>18</v>
      </c>
    </row>
    <row r="2790" spans="1:4">
      <c r="A2790">
        <v>201837</v>
      </c>
      <c r="B2790">
        <v>2869215</v>
      </c>
      <c r="C2790">
        <v>1169</v>
      </c>
      <c r="D2790" t="s">
        <v>18</v>
      </c>
    </row>
    <row r="2791" spans="1:4">
      <c r="A2791">
        <v>201837</v>
      </c>
      <c r="B2791">
        <v>2869215</v>
      </c>
      <c r="C2791">
        <v>1512</v>
      </c>
      <c r="D2791" t="s">
        <v>18</v>
      </c>
    </row>
    <row r="2792" spans="1:4">
      <c r="A2792">
        <v>201837</v>
      </c>
      <c r="B2792">
        <v>2869215</v>
      </c>
      <c r="C2792">
        <v>1801</v>
      </c>
      <c r="D2792" t="s">
        <v>18</v>
      </c>
    </row>
    <row r="2793" spans="1:4">
      <c r="A2793">
        <v>201837</v>
      </c>
      <c r="B2793">
        <v>2869215</v>
      </c>
      <c r="C2793">
        <v>2068</v>
      </c>
      <c r="D2793" t="s">
        <v>18</v>
      </c>
    </row>
    <row r="2794" spans="1:4">
      <c r="A2794">
        <v>201837</v>
      </c>
      <c r="B2794">
        <v>2869215</v>
      </c>
      <c r="C2794">
        <v>2322</v>
      </c>
      <c r="D2794" t="s">
        <v>18</v>
      </c>
    </row>
    <row r="2795" spans="1:4">
      <c r="A2795">
        <v>201837</v>
      </c>
      <c r="B2795">
        <v>2869215</v>
      </c>
      <c r="C2795">
        <v>2619</v>
      </c>
      <c r="D2795" t="s">
        <v>18</v>
      </c>
    </row>
    <row r="2796" spans="1:4">
      <c r="A2796">
        <v>201837</v>
      </c>
      <c r="B2796">
        <v>2869215</v>
      </c>
      <c r="C2796">
        <v>2975</v>
      </c>
      <c r="D2796" t="s">
        <v>18</v>
      </c>
    </row>
    <row r="2797" spans="1:4">
      <c r="A2797">
        <v>201837</v>
      </c>
      <c r="B2797">
        <v>2869215</v>
      </c>
      <c r="C2797">
        <v>3294</v>
      </c>
      <c r="D2797" t="s">
        <v>18</v>
      </c>
    </row>
    <row r="2798" spans="1:4">
      <c r="A2798">
        <v>201837</v>
      </c>
      <c r="B2798">
        <v>2869215</v>
      </c>
      <c r="C2798">
        <v>3592</v>
      </c>
      <c r="D2798" t="s">
        <v>18</v>
      </c>
    </row>
    <row r="2799" spans="1:4">
      <c r="A2799">
        <v>201837</v>
      </c>
      <c r="B2799">
        <v>2869215</v>
      </c>
      <c r="C2799">
        <v>3917</v>
      </c>
      <c r="D2799" t="s">
        <v>18</v>
      </c>
    </row>
    <row r="2800" spans="1:4">
      <c r="A2800">
        <v>201837</v>
      </c>
      <c r="B2800">
        <v>2869215</v>
      </c>
      <c r="C2800">
        <v>4245</v>
      </c>
      <c r="D2800" t="s">
        <v>18</v>
      </c>
    </row>
    <row r="2801" spans="1:4">
      <c r="A2801">
        <v>201837</v>
      </c>
      <c r="B2801">
        <v>2869215</v>
      </c>
      <c r="C2801">
        <v>4609</v>
      </c>
      <c r="D2801" t="s">
        <v>18</v>
      </c>
    </row>
    <row r="2802" spans="1:4">
      <c r="A2802">
        <v>201838</v>
      </c>
      <c r="B2802">
        <v>2869216</v>
      </c>
      <c r="C2802">
        <v>651</v>
      </c>
      <c r="D2802" t="s">
        <v>11</v>
      </c>
    </row>
    <row r="2803" spans="1:4">
      <c r="A2803">
        <v>201838</v>
      </c>
      <c r="B2803">
        <v>2869216</v>
      </c>
      <c r="C2803">
        <v>1136</v>
      </c>
      <c r="D2803" t="s">
        <v>11</v>
      </c>
    </row>
    <row r="2804" spans="1:4">
      <c r="A2804">
        <v>201838</v>
      </c>
      <c r="B2804">
        <v>2869216</v>
      </c>
      <c r="C2804">
        <v>1641</v>
      </c>
      <c r="D2804" t="s">
        <v>11</v>
      </c>
    </row>
    <row r="2805" spans="1:4">
      <c r="A2805">
        <v>201838</v>
      </c>
      <c r="B2805">
        <v>2869216</v>
      </c>
      <c r="C2805">
        <v>2144</v>
      </c>
      <c r="D2805" t="s">
        <v>11</v>
      </c>
    </row>
    <row r="2806" spans="1:4">
      <c r="A2806">
        <v>201838</v>
      </c>
      <c r="B2806">
        <v>2869216</v>
      </c>
      <c r="C2806">
        <v>2630</v>
      </c>
      <c r="D2806" t="s">
        <v>11</v>
      </c>
    </row>
    <row r="2807" spans="1:4">
      <c r="A2807">
        <v>201838</v>
      </c>
      <c r="B2807">
        <v>2869216</v>
      </c>
      <c r="C2807">
        <v>3123</v>
      </c>
      <c r="D2807" t="s">
        <v>11</v>
      </c>
    </row>
    <row r="2808" spans="1:4">
      <c r="A2808">
        <v>201838</v>
      </c>
      <c r="B2808">
        <v>2869216</v>
      </c>
      <c r="C2808">
        <v>3627</v>
      </c>
      <c r="D2808" t="s">
        <v>11</v>
      </c>
    </row>
    <row r="2809" spans="1:4">
      <c r="A2809">
        <v>201838</v>
      </c>
      <c r="B2809">
        <v>2869216</v>
      </c>
      <c r="C2809">
        <v>4111</v>
      </c>
      <c r="D2809" t="s">
        <v>11</v>
      </c>
    </row>
    <row r="2810" spans="1:4">
      <c r="A2810">
        <v>201839</v>
      </c>
      <c r="B2810">
        <v>2869217</v>
      </c>
      <c r="C2810">
        <v>725</v>
      </c>
      <c r="D2810" t="s">
        <v>11</v>
      </c>
    </row>
    <row r="2811" spans="1:4">
      <c r="A2811">
        <v>201839</v>
      </c>
      <c r="B2811">
        <v>2869217</v>
      </c>
      <c r="C2811">
        <v>1294</v>
      </c>
      <c r="D2811" t="s">
        <v>11</v>
      </c>
    </row>
    <row r="2812" spans="1:4">
      <c r="A2812">
        <v>201839</v>
      </c>
      <c r="B2812">
        <v>2869217</v>
      </c>
      <c r="C2812">
        <v>1873</v>
      </c>
      <c r="D2812" t="s">
        <v>11</v>
      </c>
    </row>
    <row r="2813" spans="1:4">
      <c r="A2813">
        <v>201839</v>
      </c>
      <c r="B2813">
        <v>2869217</v>
      </c>
      <c r="C2813">
        <v>2467</v>
      </c>
      <c r="D2813" t="s">
        <v>11</v>
      </c>
    </row>
    <row r="2814" spans="1:4">
      <c r="A2814">
        <v>201839</v>
      </c>
      <c r="B2814">
        <v>2869217</v>
      </c>
      <c r="C2814">
        <v>2994</v>
      </c>
      <c r="D2814" t="s">
        <v>11</v>
      </c>
    </row>
    <row r="2815" spans="1:4">
      <c r="A2815">
        <v>201839</v>
      </c>
      <c r="B2815">
        <v>2869217</v>
      </c>
      <c r="C2815">
        <v>3529</v>
      </c>
      <c r="D2815" t="s">
        <v>11</v>
      </c>
    </row>
    <row r="2816" spans="1:4">
      <c r="A2816">
        <v>201839</v>
      </c>
      <c r="B2816">
        <v>2869217</v>
      </c>
      <c r="C2816">
        <v>4083</v>
      </c>
      <c r="D2816" t="s">
        <v>11</v>
      </c>
    </row>
    <row r="2817" spans="1:4">
      <c r="A2817">
        <v>201840</v>
      </c>
      <c r="B2817">
        <v>2869218</v>
      </c>
      <c r="C2817">
        <v>595</v>
      </c>
      <c r="D2817" t="s">
        <v>11</v>
      </c>
    </row>
    <row r="2818" spans="1:4">
      <c r="A2818">
        <v>201840</v>
      </c>
      <c r="B2818">
        <v>2869218</v>
      </c>
      <c r="C2818">
        <v>1037</v>
      </c>
      <c r="D2818" t="s">
        <v>11</v>
      </c>
    </row>
    <row r="2819" spans="1:4">
      <c r="A2819">
        <v>201840</v>
      </c>
      <c r="B2819">
        <v>2869218</v>
      </c>
      <c r="C2819">
        <v>1481</v>
      </c>
      <c r="D2819" t="s">
        <v>11</v>
      </c>
    </row>
    <row r="2820" spans="1:4">
      <c r="A2820">
        <v>201840</v>
      </c>
      <c r="B2820">
        <v>2869218</v>
      </c>
      <c r="C2820">
        <v>1924</v>
      </c>
      <c r="D2820" t="s">
        <v>11</v>
      </c>
    </row>
    <row r="2821" spans="1:4">
      <c r="A2821">
        <v>201840</v>
      </c>
      <c r="B2821">
        <v>2869218</v>
      </c>
      <c r="C2821">
        <v>2348</v>
      </c>
      <c r="D2821" t="s">
        <v>11</v>
      </c>
    </row>
    <row r="2822" spans="1:4">
      <c r="A2822">
        <v>201840</v>
      </c>
      <c r="B2822">
        <v>2869218</v>
      </c>
      <c r="C2822">
        <v>2779</v>
      </c>
      <c r="D2822" t="s">
        <v>11</v>
      </c>
    </row>
    <row r="2823" spans="1:4">
      <c r="A2823">
        <v>201840</v>
      </c>
      <c r="B2823">
        <v>2869218</v>
      </c>
      <c r="C2823">
        <v>3211</v>
      </c>
      <c r="D2823" t="s">
        <v>11</v>
      </c>
    </row>
    <row r="2824" spans="1:4">
      <c r="A2824">
        <v>201840</v>
      </c>
      <c r="B2824">
        <v>2869218</v>
      </c>
      <c r="C2824">
        <v>3627</v>
      </c>
      <c r="D2824" t="s">
        <v>11</v>
      </c>
    </row>
    <row r="2825" spans="1:4">
      <c r="A2825">
        <v>201840</v>
      </c>
      <c r="B2825">
        <v>2869218</v>
      </c>
      <c r="C2825">
        <v>4058</v>
      </c>
      <c r="D2825" t="s">
        <v>11</v>
      </c>
    </row>
    <row r="2826" spans="1:4">
      <c r="A2826">
        <v>201840</v>
      </c>
      <c r="B2826">
        <v>2869218</v>
      </c>
      <c r="C2826">
        <v>4501</v>
      </c>
      <c r="D2826" t="s">
        <v>11</v>
      </c>
    </row>
    <row r="2827" spans="1:4">
      <c r="A2827">
        <v>201841</v>
      </c>
      <c r="B2827">
        <v>2869219</v>
      </c>
      <c r="C2827">
        <v>553</v>
      </c>
      <c r="D2827" t="s">
        <v>11</v>
      </c>
    </row>
    <row r="2828" spans="1:4">
      <c r="A2828">
        <v>201841</v>
      </c>
      <c r="B2828">
        <v>2869219</v>
      </c>
      <c r="C2828">
        <v>988</v>
      </c>
      <c r="D2828" t="s">
        <v>11</v>
      </c>
    </row>
    <row r="2829" spans="1:4">
      <c r="A2829">
        <v>201841</v>
      </c>
      <c r="B2829">
        <v>2869219</v>
      </c>
      <c r="C2829">
        <v>1410</v>
      </c>
      <c r="D2829" t="s">
        <v>11</v>
      </c>
    </row>
    <row r="2830" spans="1:4">
      <c r="A2830">
        <v>201841</v>
      </c>
      <c r="B2830">
        <v>2869219</v>
      </c>
      <c r="C2830">
        <v>1852</v>
      </c>
      <c r="D2830" t="s">
        <v>11</v>
      </c>
    </row>
    <row r="2831" spans="1:4">
      <c r="A2831">
        <v>201841</v>
      </c>
      <c r="B2831">
        <v>2869219</v>
      </c>
      <c r="C2831">
        <v>2300</v>
      </c>
      <c r="D2831" t="s">
        <v>22</v>
      </c>
    </row>
    <row r="2832" spans="1:4">
      <c r="A2832">
        <v>201841</v>
      </c>
      <c r="B2832">
        <v>2869219</v>
      </c>
      <c r="C2832">
        <v>2752</v>
      </c>
      <c r="D2832" t="s">
        <v>11</v>
      </c>
    </row>
    <row r="2833" spans="1:4">
      <c r="A2833">
        <v>201841</v>
      </c>
      <c r="B2833">
        <v>2869219</v>
      </c>
      <c r="C2833">
        <v>3198</v>
      </c>
      <c r="D2833" t="s">
        <v>11</v>
      </c>
    </row>
    <row r="2834" spans="1:4">
      <c r="A2834">
        <v>201841</v>
      </c>
      <c r="B2834">
        <v>2869219</v>
      </c>
      <c r="C2834">
        <v>3650</v>
      </c>
      <c r="D2834" t="s">
        <v>11</v>
      </c>
    </row>
    <row r="2835" spans="1:4">
      <c r="A2835">
        <v>201841</v>
      </c>
      <c r="B2835">
        <v>2869219</v>
      </c>
      <c r="C2835">
        <v>4097</v>
      </c>
      <c r="D2835" t="s">
        <v>11</v>
      </c>
    </row>
    <row r="2836" spans="1:4">
      <c r="A2836">
        <v>201841</v>
      </c>
      <c r="B2836">
        <v>2869219</v>
      </c>
      <c r="C2836">
        <v>4542</v>
      </c>
      <c r="D2836" t="s">
        <v>11</v>
      </c>
    </row>
    <row r="2837" spans="1:4">
      <c r="A2837">
        <v>201842</v>
      </c>
      <c r="B2837">
        <v>2869220</v>
      </c>
      <c r="C2837">
        <v>435</v>
      </c>
      <c r="D2837" t="s">
        <v>14</v>
      </c>
    </row>
    <row r="2838" spans="1:4">
      <c r="A2838">
        <v>201842</v>
      </c>
      <c r="B2838">
        <v>2869220</v>
      </c>
      <c r="C2838">
        <v>791</v>
      </c>
      <c r="D2838" t="s">
        <v>14</v>
      </c>
    </row>
    <row r="2839" spans="1:4">
      <c r="A2839">
        <v>201842</v>
      </c>
      <c r="B2839">
        <v>2869220</v>
      </c>
      <c r="C2839">
        <v>1151</v>
      </c>
      <c r="D2839" t="s">
        <v>14</v>
      </c>
    </row>
    <row r="2840" spans="1:4">
      <c r="A2840">
        <v>201842</v>
      </c>
      <c r="B2840">
        <v>2869220</v>
      </c>
      <c r="C2840">
        <v>1507</v>
      </c>
      <c r="D2840" t="s">
        <v>14</v>
      </c>
    </row>
    <row r="2841" spans="1:4">
      <c r="A2841">
        <v>201842</v>
      </c>
      <c r="B2841">
        <v>2869220</v>
      </c>
      <c r="C2841">
        <v>1863</v>
      </c>
      <c r="D2841" t="s">
        <v>14</v>
      </c>
    </row>
    <row r="2842" spans="1:4">
      <c r="A2842">
        <v>201842</v>
      </c>
      <c r="B2842">
        <v>2869220</v>
      </c>
      <c r="C2842">
        <v>2216</v>
      </c>
      <c r="D2842" t="s">
        <v>14</v>
      </c>
    </row>
    <row r="2843" spans="1:4">
      <c r="A2843">
        <v>201842</v>
      </c>
      <c r="B2843">
        <v>2869220</v>
      </c>
      <c r="C2843">
        <v>2573</v>
      </c>
      <c r="D2843" t="s">
        <v>14</v>
      </c>
    </row>
    <row r="2844" spans="1:4">
      <c r="A2844">
        <v>201842</v>
      </c>
      <c r="B2844">
        <v>2869220</v>
      </c>
      <c r="C2844">
        <v>2928</v>
      </c>
      <c r="D2844" t="s">
        <v>14</v>
      </c>
    </row>
    <row r="2845" spans="1:4">
      <c r="A2845">
        <v>201842</v>
      </c>
      <c r="B2845">
        <v>2869220</v>
      </c>
      <c r="C2845">
        <v>3290</v>
      </c>
      <c r="D2845" t="s">
        <v>14</v>
      </c>
    </row>
    <row r="2846" spans="1:4">
      <c r="A2846">
        <v>201842</v>
      </c>
      <c r="B2846">
        <v>2869220</v>
      </c>
      <c r="C2846">
        <v>3646</v>
      </c>
      <c r="D2846" t="s">
        <v>14</v>
      </c>
    </row>
    <row r="2847" spans="1:4">
      <c r="A2847">
        <v>201842</v>
      </c>
      <c r="B2847">
        <v>2869220</v>
      </c>
      <c r="C2847">
        <v>4005</v>
      </c>
      <c r="D2847" t="s">
        <v>14</v>
      </c>
    </row>
    <row r="2848" spans="1:4">
      <c r="A2848">
        <v>201842</v>
      </c>
      <c r="B2848">
        <v>2869220</v>
      </c>
      <c r="C2848">
        <v>4357</v>
      </c>
      <c r="D2848" t="s">
        <v>14</v>
      </c>
    </row>
    <row r="2849" spans="1:4">
      <c r="A2849">
        <v>201843</v>
      </c>
      <c r="B2849">
        <v>2869221</v>
      </c>
      <c r="C2849">
        <v>475</v>
      </c>
      <c r="D2849" t="s">
        <v>14</v>
      </c>
    </row>
    <row r="2850" spans="1:4">
      <c r="A2850">
        <v>201843</v>
      </c>
      <c r="B2850">
        <v>2869221</v>
      </c>
      <c r="C2850">
        <v>851</v>
      </c>
      <c r="D2850" t="s">
        <v>14</v>
      </c>
    </row>
    <row r="2851" spans="1:4">
      <c r="A2851">
        <v>201843</v>
      </c>
      <c r="B2851">
        <v>2869221</v>
      </c>
      <c r="C2851">
        <v>1224</v>
      </c>
      <c r="D2851" t="s">
        <v>14</v>
      </c>
    </row>
    <row r="2852" spans="1:4">
      <c r="A2852">
        <v>201843</v>
      </c>
      <c r="B2852">
        <v>2869221</v>
      </c>
      <c r="C2852">
        <v>1588</v>
      </c>
      <c r="D2852" t="s">
        <v>14</v>
      </c>
    </row>
    <row r="2853" spans="1:4">
      <c r="A2853">
        <v>201843</v>
      </c>
      <c r="B2853">
        <v>2869221</v>
      </c>
      <c r="C2853">
        <v>1956</v>
      </c>
      <c r="D2853" t="s">
        <v>14</v>
      </c>
    </row>
    <row r="2854" spans="1:4">
      <c r="A2854">
        <v>201843</v>
      </c>
      <c r="B2854">
        <v>2869221</v>
      </c>
      <c r="C2854">
        <v>2333</v>
      </c>
      <c r="D2854" t="s">
        <v>14</v>
      </c>
    </row>
    <row r="2855" spans="1:4">
      <c r="A2855">
        <v>201843</v>
      </c>
      <c r="B2855">
        <v>2869221</v>
      </c>
      <c r="C2855">
        <v>2709</v>
      </c>
      <c r="D2855" t="s">
        <v>14</v>
      </c>
    </row>
    <row r="2856" spans="1:4">
      <c r="A2856">
        <v>201843</v>
      </c>
      <c r="B2856">
        <v>2869221</v>
      </c>
      <c r="C2856">
        <v>3087</v>
      </c>
      <c r="D2856" t="s">
        <v>14</v>
      </c>
    </row>
    <row r="2857" spans="1:4">
      <c r="A2857">
        <v>201843</v>
      </c>
      <c r="B2857">
        <v>2869221</v>
      </c>
      <c r="C2857">
        <v>3456</v>
      </c>
      <c r="D2857" t="s">
        <v>14</v>
      </c>
    </row>
    <row r="2858" spans="1:4">
      <c r="A2858">
        <v>201843</v>
      </c>
      <c r="B2858">
        <v>2869221</v>
      </c>
      <c r="C2858">
        <v>3827</v>
      </c>
      <c r="D2858" t="s">
        <v>14</v>
      </c>
    </row>
    <row r="2859" spans="1:4">
      <c r="A2859">
        <v>201843</v>
      </c>
      <c r="B2859">
        <v>2869221</v>
      </c>
      <c r="C2859">
        <v>4203</v>
      </c>
      <c r="D2859" t="s">
        <v>14</v>
      </c>
    </row>
    <row r="2860" spans="1:4">
      <c r="A2860">
        <v>201843</v>
      </c>
      <c r="B2860">
        <v>2869221</v>
      </c>
      <c r="C2860">
        <v>4584</v>
      </c>
      <c r="D2860" t="s">
        <v>14</v>
      </c>
    </row>
    <row r="2861" spans="1:4">
      <c r="A2861">
        <v>201844</v>
      </c>
      <c r="B2861">
        <v>2869222</v>
      </c>
      <c r="C2861">
        <v>593</v>
      </c>
      <c r="D2861" t="s">
        <v>11</v>
      </c>
    </row>
    <row r="2862" spans="1:4">
      <c r="A2862">
        <v>201844</v>
      </c>
      <c r="B2862">
        <v>2869222</v>
      </c>
      <c r="C2862">
        <v>1003</v>
      </c>
      <c r="D2862" t="s">
        <v>11</v>
      </c>
    </row>
    <row r="2863" spans="1:4">
      <c r="A2863">
        <v>201844</v>
      </c>
      <c r="B2863">
        <v>2869222</v>
      </c>
      <c r="C2863">
        <v>1434</v>
      </c>
      <c r="D2863" t="s">
        <v>11</v>
      </c>
    </row>
    <row r="2864" spans="1:4">
      <c r="A2864">
        <v>201844</v>
      </c>
      <c r="B2864">
        <v>2869222</v>
      </c>
      <c r="C2864">
        <v>1853</v>
      </c>
      <c r="D2864" t="s">
        <v>11</v>
      </c>
    </row>
    <row r="2865" spans="1:4">
      <c r="A2865">
        <v>201844</v>
      </c>
      <c r="B2865">
        <v>2869222</v>
      </c>
      <c r="C2865">
        <v>2258</v>
      </c>
      <c r="D2865" t="s">
        <v>11</v>
      </c>
    </row>
    <row r="2866" spans="1:4">
      <c r="A2866">
        <v>201844</v>
      </c>
      <c r="B2866">
        <v>2869222</v>
      </c>
      <c r="C2866">
        <v>2689</v>
      </c>
      <c r="D2866" t="s">
        <v>11</v>
      </c>
    </row>
    <row r="2867" spans="1:4">
      <c r="A2867">
        <v>201844</v>
      </c>
      <c r="B2867">
        <v>2869222</v>
      </c>
      <c r="C2867">
        <v>3118</v>
      </c>
      <c r="D2867" t="s">
        <v>11</v>
      </c>
    </row>
    <row r="2868" spans="1:4">
      <c r="A2868">
        <v>201844</v>
      </c>
      <c r="B2868">
        <v>2869222</v>
      </c>
      <c r="C2868">
        <v>3543</v>
      </c>
      <c r="D2868" t="s">
        <v>11</v>
      </c>
    </row>
    <row r="2869" spans="1:4">
      <c r="A2869">
        <v>201844</v>
      </c>
      <c r="B2869">
        <v>2869222</v>
      </c>
      <c r="C2869">
        <v>3979</v>
      </c>
      <c r="D2869" t="s">
        <v>11</v>
      </c>
    </row>
    <row r="2870" spans="1:4">
      <c r="A2870">
        <v>201844</v>
      </c>
      <c r="B2870">
        <v>2869222</v>
      </c>
      <c r="C2870">
        <v>4432</v>
      </c>
      <c r="D2870" t="s">
        <v>11</v>
      </c>
    </row>
    <row r="2871" spans="1:4">
      <c r="A2871">
        <v>201845</v>
      </c>
      <c r="B2871">
        <v>2869223</v>
      </c>
      <c r="C2871">
        <v>605</v>
      </c>
      <c r="D2871" t="s">
        <v>11</v>
      </c>
    </row>
    <row r="2872" spans="1:4">
      <c r="A2872">
        <v>201845</v>
      </c>
      <c r="B2872">
        <v>2869223</v>
      </c>
      <c r="C2872">
        <v>1072</v>
      </c>
      <c r="D2872" t="s">
        <v>11</v>
      </c>
    </row>
    <row r="2873" spans="1:4">
      <c r="A2873">
        <v>201845</v>
      </c>
      <c r="B2873">
        <v>2869223</v>
      </c>
      <c r="C2873">
        <v>1537</v>
      </c>
      <c r="D2873" t="s">
        <v>11</v>
      </c>
    </row>
    <row r="2874" spans="1:4">
      <c r="A2874">
        <v>201845</v>
      </c>
      <c r="B2874">
        <v>2869223</v>
      </c>
      <c r="C2874">
        <v>2004</v>
      </c>
      <c r="D2874" t="s">
        <v>11</v>
      </c>
    </row>
    <row r="2875" spans="1:4">
      <c r="A2875">
        <v>201845</v>
      </c>
      <c r="B2875">
        <v>2869223</v>
      </c>
      <c r="C2875">
        <v>2474</v>
      </c>
      <c r="D2875" t="s">
        <v>11</v>
      </c>
    </row>
    <row r="2876" spans="1:4">
      <c r="A2876">
        <v>201845</v>
      </c>
      <c r="B2876">
        <v>2869223</v>
      </c>
      <c r="C2876">
        <v>2941</v>
      </c>
      <c r="D2876" t="s">
        <v>11</v>
      </c>
    </row>
    <row r="2877" spans="1:4">
      <c r="A2877">
        <v>201845</v>
      </c>
      <c r="B2877">
        <v>2869223</v>
      </c>
      <c r="C2877">
        <v>3403</v>
      </c>
      <c r="D2877" t="s">
        <v>11</v>
      </c>
    </row>
    <row r="2878" spans="1:4">
      <c r="A2878">
        <v>201845</v>
      </c>
      <c r="B2878">
        <v>2869223</v>
      </c>
      <c r="C2878">
        <v>3872</v>
      </c>
      <c r="D2878" t="s">
        <v>11</v>
      </c>
    </row>
    <row r="2879" spans="1:4">
      <c r="A2879">
        <v>201845</v>
      </c>
      <c r="B2879">
        <v>2869223</v>
      </c>
      <c r="C2879">
        <v>4341</v>
      </c>
      <c r="D2879" t="s">
        <v>11</v>
      </c>
    </row>
    <row r="2880" spans="1:4">
      <c r="A2880">
        <v>201846</v>
      </c>
      <c r="B2880">
        <v>2869224</v>
      </c>
      <c r="C2880">
        <v>567</v>
      </c>
      <c r="D2880" t="s">
        <v>11</v>
      </c>
    </row>
    <row r="2881" spans="1:4">
      <c r="A2881">
        <v>201846</v>
      </c>
      <c r="B2881">
        <v>2869224</v>
      </c>
      <c r="C2881">
        <v>1003</v>
      </c>
      <c r="D2881" t="s">
        <v>11</v>
      </c>
    </row>
    <row r="2882" spans="1:4">
      <c r="A2882">
        <v>201846</v>
      </c>
      <c r="B2882">
        <v>2869224</v>
      </c>
      <c r="C2882">
        <v>1439</v>
      </c>
      <c r="D2882" t="s">
        <v>11</v>
      </c>
    </row>
    <row r="2883" spans="1:4">
      <c r="A2883">
        <v>201846</v>
      </c>
      <c r="B2883">
        <v>2869224</v>
      </c>
      <c r="C2883">
        <v>1847</v>
      </c>
      <c r="D2883" t="s">
        <v>11</v>
      </c>
    </row>
    <row r="2884" spans="1:4">
      <c r="A2884">
        <v>201846</v>
      </c>
      <c r="B2884">
        <v>2869224</v>
      </c>
      <c r="C2884">
        <v>2294</v>
      </c>
      <c r="D2884" t="s">
        <v>11</v>
      </c>
    </row>
    <row r="2885" spans="1:4">
      <c r="A2885">
        <v>201846</v>
      </c>
      <c r="B2885">
        <v>2869224</v>
      </c>
      <c r="C2885">
        <v>2717</v>
      </c>
      <c r="D2885" t="s">
        <v>11</v>
      </c>
    </row>
    <row r="2886" spans="1:4">
      <c r="A2886">
        <v>201846</v>
      </c>
      <c r="B2886">
        <v>2869224</v>
      </c>
      <c r="C2886">
        <v>3168</v>
      </c>
      <c r="D2886" t="s">
        <v>11</v>
      </c>
    </row>
    <row r="2887" spans="1:4">
      <c r="A2887">
        <v>201846</v>
      </c>
      <c r="B2887">
        <v>2869224</v>
      </c>
      <c r="C2887">
        <v>3622</v>
      </c>
      <c r="D2887" t="s">
        <v>11</v>
      </c>
    </row>
    <row r="2888" spans="1:4">
      <c r="A2888">
        <v>201846</v>
      </c>
      <c r="B2888">
        <v>2869224</v>
      </c>
      <c r="C2888">
        <v>4076</v>
      </c>
      <c r="D2888" t="s">
        <v>11</v>
      </c>
    </row>
    <row r="2889" spans="1:4">
      <c r="A2889">
        <v>201846</v>
      </c>
      <c r="B2889">
        <v>2869224</v>
      </c>
      <c r="C2889">
        <v>4492</v>
      </c>
      <c r="D2889" t="s">
        <v>11</v>
      </c>
    </row>
    <row r="2890" spans="1:4">
      <c r="A2890">
        <v>201847</v>
      </c>
      <c r="B2890">
        <v>2869225</v>
      </c>
      <c r="C2890">
        <v>569</v>
      </c>
      <c r="D2890" t="s">
        <v>11</v>
      </c>
    </row>
    <row r="2891" spans="1:4">
      <c r="A2891">
        <v>201847</v>
      </c>
      <c r="B2891">
        <v>2869225</v>
      </c>
      <c r="C2891">
        <v>1007</v>
      </c>
      <c r="D2891" t="s">
        <v>11</v>
      </c>
    </row>
    <row r="2892" spans="1:4">
      <c r="A2892">
        <v>201847</v>
      </c>
      <c r="B2892">
        <v>2869225</v>
      </c>
      <c r="C2892">
        <v>1446</v>
      </c>
      <c r="D2892" t="s">
        <v>11</v>
      </c>
    </row>
    <row r="2893" spans="1:4">
      <c r="A2893">
        <v>201847</v>
      </c>
      <c r="B2893">
        <v>2869225</v>
      </c>
      <c r="C2893">
        <v>1889</v>
      </c>
      <c r="D2893" t="s">
        <v>11</v>
      </c>
    </row>
    <row r="2894" spans="1:4">
      <c r="A2894">
        <v>201847</v>
      </c>
      <c r="B2894">
        <v>2869225</v>
      </c>
      <c r="C2894">
        <v>2322</v>
      </c>
      <c r="D2894" t="s">
        <v>11</v>
      </c>
    </row>
    <row r="2895" spans="1:4">
      <c r="A2895">
        <v>201847</v>
      </c>
      <c r="B2895">
        <v>2869225</v>
      </c>
      <c r="C2895">
        <v>2748</v>
      </c>
      <c r="D2895" t="s">
        <v>11</v>
      </c>
    </row>
    <row r="2896" spans="1:4">
      <c r="A2896">
        <v>201847</v>
      </c>
      <c r="B2896">
        <v>2869225</v>
      </c>
      <c r="C2896">
        <v>3185</v>
      </c>
      <c r="D2896" t="s">
        <v>11</v>
      </c>
    </row>
    <row r="2897" spans="1:4">
      <c r="A2897">
        <v>201847</v>
      </c>
      <c r="B2897">
        <v>2869225</v>
      </c>
      <c r="C2897">
        <v>3624</v>
      </c>
      <c r="D2897" t="s">
        <v>11</v>
      </c>
    </row>
    <row r="2898" spans="1:4">
      <c r="A2898">
        <v>201847</v>
      </c>
      <c r="B2898">
        <v>2869225</v>
      </c>
      <c r="C2898">
        <v>4044</v>
      </c>
      <c r="D2898" t="s">
        <v>11</v>
      </c>
    </row>
    <row r="2899" spans="1:4">
      <c r="A2899">
        <v>201847</v>
      </c>
      <c r="B2899">
        <v>2869225</v>
      </c>
      <c r="C2899">
        <v>4466</v>
      </c>
      <c r="D2899" t="s">
        <v>11</v>
      </c>
    </row>
    <row r="2900" spans="1:4">
      <c r="A2900">
        <v>201848</v>
      </c>
      <c r="B2900">
        <v>2869226</v>
      </c>
      <c r="C2900">
        <v>600</v>
      </c>
      <c r="D2900" t="s">
        <v>11</v>
      </c>
    </row>
    <row r="2901" spans="1:4">
      <c r="A2901">
        <v>201848</v>
      </c>
      <c r="B2901">
        <v>2869226</v>
      </c>
      <c r="C2901">
        <v>1053</v>
      </c>
      <c r="D2901" t="s">
        <v>11</v>
      </c>
    </row>
    <row r="2902" spans="1:4">
      <c r="A2902">
        <v>201848</v>
      </c>
      <c r="B2902">
        <v>2869226</v>
      </c>
      <c r="C2902">
        <v>1506</v>
      </c>
      <c r="D2902" t="s">
        <v>11</v>
      </c>
    </row>
    <row r="2903" spans="1:4">
      <c r="A2903">
        <v>201848</v>
      </c>
      <c r="B2903">
        <v>2869226</v>
      </c>
      <c r="C2903">
        <v>1955</v>
      </c>
      <c r="D2903" t="s">
        <v>11</v>
      </c>
    </row>
    <row r="2904" spans="1:4">
      <c r="A2904">
        <v>201848</v>
      </c>
      <c r="B2904">
        <v>2869226</v>
      </c>
      <c r="C2904">
        <v>2417</v>
      </c>
      <c r="D2904" t="s">
        <v>11</v>
      </c>
    </row>
    <row r="2905" spans="1:4">
      <c r="A2905">
        <v>201848</v>
      </c>
      <c r="B2905">
        <v>2869226</v>
      </c>
      <c r="C2905">
        <v>2870</v>
      </c>
      <c r="D2905" t="s">
        <v>11</v>
      </c>
    </row>
    <row r="2906" spans="1:4">
      <c r="A2906">
        <v>201848</v>
      </c>
      <c r="B2906">
        <v>2869226</v>
      </c>
      <c r="C2906">
        <v>3333</v>
      </c>
      <c r="D2906" t="s">
        <v>11</v>
      </c>
    </row>
    <row r="2907" spans="1:4">
      <c r="A2907">
        <v>201848</v>
      </c>
      <c r="B2907">
        <v>2869226</v>
      </c>
      <c r="C2907">
        <v>3800</v>
      </c>
      <c r="D2907" t="s">
        <v>11</v>
      </c>
    </row>
    <row r="2908" spans="1:4">
      <c r="A2908">
        <v>201848</v>
      </c>
      <c r="B2908">
        <v>2869226</v>
      </c>
      <c r="C2908">
        <v>4264</v>
      </c>
      <c r="D2908" t="s">
        <v>11</v>
      </c>
    </row>
    <row r="2909" spans="1:4">
      <c r="A2909">
        <v>201849</v>
      </c>
      <c r="B2909">
        <v>2869227</v>
      </c>
      <c r="C2909">
        <v>633</v>
      </c>
      <c r="D2909" t="s">
        <v>11</v>
      </c>
    </row>
    <row r="2910" spans="1:4">
      <c r="A2910">
        <v>201849</v>
      </c>
      <c r="B2910">
        <v>2869227</v>
      </c>
      <c r="C2910">
        <v>1126</v>
      </c>
      <c r="D2910" t="s">
        <v>11</v>
      </c>
    </row>
    <row r="2911" spans="1:4">
      <c r="A2911">
        <v>201849</v>
      </c>
      <c r="B2911">
        <v>2869227</v>
      </c>
      <c r="C2911">
        <v>1621</v>
      </c>
      <c r="D2911" t="s">
        <v>11</v>
      </c>
    </row>
    <row r="2912" spans="1:4">
      <c r="A2912">
        <v>201849</v>
      </c>
      <c r="B2912">
        <v>2869227</v>
      </c>
      <c r="C2912">
        <v>2111</v>
      </c>
      <c r="D2912" t="s">
        <v>11</v>
      </c>
    </row>
    <row r="2913" spans="1:4">
      <c r="A2913">
        <v>201849</v>
      </c>
      <c r="B2913">
        <v>2869227</v>
      </c>
      <c r="C2913">
        <v>2601</v>
      </c>
      <c r="D2913" t="s">
        <v>11</v>
      </c>
    </row>
    <row r="2914" spans="1:4">
      <c r="A2914">
        <v>201849</v>
      </c>
      <c r="B2914">
        <v>2869227</v>
      </c>
      <c r="C2914">
        <v>3098</v>
      </c>
      <c r="D2914" t="s">
        <v>11</v>
      </c>
    </row>
    <row r="2915" spans="1:4">
      <c r="A2915">
        <v>201849</v>
      </c>
      <c r="B2915">
        <v>2869227</v>
      </c>
      <c r="C2915">
        <v>3597</v>
      </c>
      <c r="D2915" t="s">
        <v>11</v>
      </c>
    </row>
    <row r="2916" spans="1:4">
      <c r="A2916">
        <v>201849</v>
      </c>
      <c r="B2916">
        <v>2869227</v>
      </c>
      <c r="C2916">
        <v>4087</v>
      </c>
      <c r="D2916" t="s">
        <v>11</v>
      </c>
    </row>
    <row r="2917" spans="1:4">
      <c r="A2917">
        <v>201850</v>
      </c>
      <c r="B2917">
        <v>2869228</v>
      </c>
      <c r="C2917">
        <v>522</v>
      </c>
      <c r="D2917" t="s">
        <v>11</v>
      </c>
    </row>
    <row r="2918" spans="1:4">
      <c r="A2918">
        <v>201850</v>
      </c>
      <c r="B2918">
        <v>2869228</v>
      </c>
      <c r="C2918">
        <v>937</v>
      </c>
      <c r="D2918" t="s">
        <v>11</v>
      </c>
    </row>
    <row r="2919" spans="1:4">
      <c r="A2919">
        <v>201850</v>
      </c>
      <c r="B2919">
        <v>2869228</v>
      </c>
      <c r="C2919">
        <v>1354</v>
      </c>
      <c r="D2919" t="s">
        <v>11</v>
      </c>
    </row>
    <row r="2920" spans="1:4">
      <c r="A2920">
        <v>201850</v>
      </c>
      <c r="B2920">
        <v>2869228</v>
      </c>
      <c r="C2920">
        <v>1772</v>
      </c>
      <c r="D2920" t="s">
        <v>11</v>
      </c>
    </row>
    <row r="2921" spans="1:4">
      <c r="A2921">
        <v>201850</v>
      </c>
      <c r="B2921">
        <v>2869228</v>
      </c>
      <c r="C2921">
        <v>2188</v>
      </c>
      <c r="D2921" t="s">
        <v>11</v>
      </c>
    </row>
    <row r="2922" spans="1:4">
      <c r="A2922">
        <v>201850</v>
      </c>
      <c r="B2922">
        <v>2869228</v>
      </c>
      <c r="C2922">
        <v>2612</v>
      </c>
      <c r="D2922" t="s">
        <v>11</v>
      </c>
    </row>
    <row r="2923" spans="1:4">
      <c r="A2923">
        <v>201850</v>
      </c>
      <c r="B2923">
        <v>2869228</v>
      </c>
      <c r="C2923">
        <v>3035</v>
      </c>
      <c r="D2923" t="s">
        <v>11</v>
      </c>
    </row>
    <row r="2924" spans="1:4">
      <c r="A2924">
        <v>201850</v>
      </c>
      <c r="B2924">
        <v>2869228</v>
      </c>
      <c r="C2924">
        <v>3467</v>
      </c>
      <c r="D2924" t="s">
        <v>11</v>
      </c>
    </row>
    <row r="2925" spans="1:4">
      <c r="A2925">
        <v>201850</v>
      </c>
      <c r="B2925">
        <v>2869228</v>
      </c>
      <c r="C2925">
        <v>3889</v>
      </c>
      <c r="D2925" t="s">
        <v>11</v>
      </c>
    </row>
    <row r="2926" spans="1:4">
      <c r="A2926">
        <v>201850</v>
      </c>
      <c r="B2926">
        <v>2869228</v>
      </c>
      <c r="C2926">
        <v>4313</v>
      </c>
      <c r="D2926" t="s">
        <v>11</v>
      </c>
    </row>
    <row r="2927" spans="1:4">
      <c r="A2927">
        <v>201851</v>
      </c>
      <c r="B2927">
        <v>2869229</v>
      </c>
      <c r="C2927">
        <v>530</v>
      </c>
      <c r="D2927" t="s">
        <v>11</v>
      </c>
    </row>
    <row r="2928" spans="1:4">
      <c r="A2928">
        <v>201851</v>
      </c>
      <c r="B2928">
        <v>2869229</v>
      </c>
      <c r="C2928">
        <v>934</v>
      </c>
      <c r="D2928" t="s">
        <v>11</v>
      </c>
    </row>
    <row r="2929" spans="1:4">
      <c r="A2929">
        <v>201851</v>
      </c>
      <c r="B2929">
        <v>2869229</v>
      </c>
      <c r="C2929">
        <v>1350</v>
      </c>
      <c r="D2929" t="s">
        <v>11</v>
      </c>
    </row>
    <row r="2930" spans="1:4">
      <c r="A2930">
        <v>201851</v>
      </c>
      <c r="B2930">
        <v>2869229</v>
      </c>
      <c r="C2930">
        <v>1768</v>
      </c>
      <c r="D2930" t="s">
        <v>11</v>
      </c>
    </row>
    <row r="2931" spans="1:4">
      <c r="A2931">
        <v>201851</v>
      </c>
      <c r="B2931">
        <v>2869229</v>
      </c>
      <c r="C2931">
        <v>2174</v>
      </c>
      <c r="D2931" t="s">
        <v>11</v>
      </c>
    </row>
    <row r="2932" spans="1:4">
      <c r="A2932">
        <v>201851</v>
      </c>
      <c r="B2932">
        <v>2869229</v>
      </c>
      <c r="C2932">
        <v>2576</v>
      </c>
      <c r="D2932" t="s">
        <v>11</v>
      </c>
    </row>
    <row r="2933" spans="1:4">
      <c r="A2933">
        <v>201851</v>
      </c>
      <c r="B2933">
        <v>2869229</v>
      </c>
      <c r="C2933">
        <v>2986</v>
      </c>
      <c r="D2933" t="s">
        <v>11</v>
      </c>
    </row>
    <row r="2934" spans="1:4">
      <c r="A2934">
        <v>201851</v>
      </c>
      <c r="B2934">
        <v>2869229</v>
      </c>
      <c r="C2934">
        <v>3400</v>
      </c>
      <c r="D2934" t="s">
        <v>11</v>
      </c>
    </row>
    <row r="2935" spans="1:4">
      <c r="A2935">
        <v>201851</v>
      </c>
      <c r="B2935">
        <v>2869229</v>
      </c>
      <c r="C2935">
        <v>3802</v>
      </c>
      <c r="D2935" t="s">
        <v>11</v>
      </c>
    </row>
    <row r="2936" spans="1:4">
      <c r="A2936">
        <v>201851</v>
      </c>
      <c r="B2936">
        <v>2869229</v>
      </c>
      <c r="C2936">
        <v>4207</v>
      </c>
      <c r="D2936" t="s">
        <v>11</v>
      </c>
    </row>
    <row r="2937" spans="1:4">
      <c r="A2937">
        <v>201852</v>
      </c>
      <c r="B2937">
        <v>2869230</v>
      </c>
      <c r="C2937">
        <v>573</v>
      </c>
      <c r="D2937" t="s">
        <v>11</v>
      </c>
    </row>
    <row r="2938" spans="1:4">
      <c r="A2938">
        <v>201852</v>
      </c>
      <c r="B2938">
        <v>2869230</v>
      </c>
      <c r="C2938">
        <v>1030</v>
      </c>
      <c r="D2938" t="s">
        <v>11</v>
      </c>
    </row>
    <row r="2939" spans="1:4">
      <c r="A2939">
        <v>201852</v>
      </c>
      <c r="B2939">
        <v>2869230</v>
      </c>
      <c r="C2939">
        <v>1474</v>
      </c>
      <c r="D2939" t="s">
        <v>11</v>
      </c>
    </row>
    <row r="2940" spans="1:4">
      <c r="A2940">
        <v>201852</v>
      </c>
      <c r="B2940">
        <v>2869230</v>
      </c>
      <c r="C2940">
        <v>1930</v>
      </c>
      <c r="D2940" t="s">
        <v>11</v>
      </c>
    </row>
    <row r="2941" spans="1:4">
      <c r="A2941">
        <v>201852</v>
      </c>
      <c r="B2941">
        <v>2869230</v>
      </c>
      <c r="C2941">
        <v>2389</v>
      </c>
      <c r="D2941" t="s">
        <v>11</v>
      </c>
    </row>
    <row r="2942" spans="1:4">
      <c r="A2942">
        <v>201852</v>
      </c>
      <c r="B2942">
        <v>2869230</v>
      </c>
      <c r="C2942">
        <v>2844</v>
      </c>
      <c r="D2942" t="s">
        <v>11</v>
      </c>
    </row>
    <row r="2943" spans="1:4">
      <c r="A2943">
        <v>201852</v>
      </c>
      <c r="B2943">
        <v>2869230</v>
      </c>
      <c r="C2943">
        <v>3281</v>
      </c>
      <c r="D2943" t="s">
        <v>11</v>
      </c>
    </row>
    <row r="2944" spans="1:4">
      <c r="A2944">
        <v>201852</v>
      </c>
      <c r="B2944">
        <v>2869230</v>
      </c>
      <c r="C2944">
        <v>3728</v>
      </c>
      <c r="D2944" t="s">
        <v>11</v>
      </c>
    </row>
    <row r="2945" spans="1:4">
      <c r="A2945">
        <v>201852</v>
      </c>
      <c r="B2945">
        <v>2869230</v>
      </c>
      <c r="C2945">
        <v>4178</v>
      </c>
      <c r="D2945" t="s">
        <v>11</v>
      </c>
    </row>
    <row r="2946" spans="1:4">
      <c r="A2946">
        <v>201853</v>
      </c>
      <c r="B2946">
        <v>2869231</v>
      </c>
      <c r="C2946">
        <v>658</v>
      </c>
      <c r="D2946" t="s">
        <v>11</v>
      </c>
    </row>
    <row r="2947" spans="1:4">
      <c r="A2947">
        <v>201853</v>
      </c>
      <c r="B2947">
        <v>2869231</v>
      </c>
      <c r="C2947">
        <v>889</v>
      </c>
      <c r="D2947" t="s">
        <v>13</v>
      </c>
    </row>
    <row r="2948" spans="1:4">
      <c r="A2948">
        <v>201853</v>
      </c>
      <c r="B2948">
        <v>2869231</v>
      </c>
      <c r="C2948">
        <v>1641</v>
      </c>
      <c r="D2948" t="s">
        <v>11</v>
      </c>
    </row>
    <row r="2949" spans="1:4">
      <c r="A2949">
        <v>201853</v>
      </c>
      <c r="B2949">
        <v>2869231</v>
      </c>
      <c r="C2949">
        <v>2150</v>
      </c>
      <c r="D2949" t="s">
        <v>11</v>
      </c>
    </row>
    <row r="2950" spans="1:4">
      <c r="A2950">
        <v>201853</v>
      </c>
      <c r="B2950">
        <v>2869231</v>
      </c>
      <c r="C2950">
        <v>2674</v>
      </c>
      <c r="D2950" t="s">
        <v>11</v>
      </c>
    </row>
    <row r="2951" spans="1:4">
      <c r="A2951">
        <v>201853</v>
      </c>
      <c r="B2951">
        <v>2869231</v>
      </c>
      <c r="C2951">
        <v>3170</v>
      </c>
      <c r="D2951" t="s">
        <v>11</v>
      </c>
    </row>
    <row r="2952" spans="1:4">
      <c r="A2952">
        <v>201853</v>
      </c>
      <c r="B2952">
        <v>2869231</v>
      </c>
      <c r="C2952">
        <v>3661</v>
      </c>
      <c r="D2952" t="s">
        <v>11</v>
      </c>
    </row>
    <row r="2953" spans="1:4">
      <c r="A2953">
        <v>201853</v>
      </c>
      <c r="B2953">
        <v>2869231</v>
      </c>
      <c r="C2953">
        <v>4155</v>
      </c>
      <c r="D2953" t="s">
        <v>11</v>
      </c>
    </row>
    <row r="2954" spans="1:4">
      <c r="A2954">
        <v>201854</v>
      </c>
      <c r="B2954">
        <v>2869232</v>
      </c>
      <c r="C2954">
        <v>405</v>
      </c>
      <c r="D2954" t="s">
        <v>22</v>
      </c>
    </row>
    <row r="2955" spans="1:4">
      <c r="A2955">
        <v>201854</v>
      </c>
      <c r="B2955">
        <v>2869232</v>
      </c>
      <c r="C2955">
        <v>733</v>
      </c>
      <c r="D2955" t="s">
        <v>22</v>
      </c>
    </row>
    <row r="2956" spans="1:4">
      <c r="A2956">
        <v>201854</v>
      </c>
      <c r="B2956">
        <v>2869232</v>
      </c>
      <c r="C2956">
        <v>1061</v>
      </c>
      <c r="D2956" t="s">
        <v>22</v>
      </c>
    </row>
    <row r="2957" spans="1:4">
      <c r="A2957">
        <v>201854</v>
      </c>
      <c r="B2957">
        <v>2869232</v>
      </c>
      <c r="C2957">
        <v>1390</v>
      </c>
      <c r="D2957" t="s">
        <v>22</v>
      </c>
    </row>
    <row r="2958" spans="1:4">
      <c r="A2958">
        <v>201854</v>
      </c>
      <c r="B2958">
        <v>2869232</v>
      </c>
      <c r="C2958">
        <v>1723</v>
      </c>
      <c r="D2958" t="s">
        <v>22</v>
      </c>
    </row>
    <row r="2959" spans="1:4">
      <c r="A2959">
        <v>201854</v>
      </c>
      <c r="B2959">
        <v>2869232</v>
      </c>
      <c r="C2959">
        <v>2054</v>
      </c>
      <c r="D2959" t="s">
        <v>22</v>
      </c>
    </row>
    <row r="2960" spans="1:4">
      <c r="A2960">
        <v>201854</v>
      </c>
      <c r="B2960">
        <v>2869232</v>
      </c>
      <c r="C2960">
        <v>2384</v>
      </c>
      <c r="D2960" t="s">
        <v>22</v>
      </c>
    </row>
    <row r="2961" spans="1:4">
      <c r="A2961">
        <v>201854</v>
      </c>
      <c r="B2961">
        <v>2869232</v>
      </c>
      <c r="C2961">
        <v>2711</v>
      </c>
      <c r="D2961" t="s">
        <v>22</v>
      </c>
    </row>
    <row r="2962" spans="1:4">
      <c r="A2962">
        <v>201854</v>
      </c>
      <c r="B2962">
        <v>2869232</v>
      </c>
      <c r="C2962">
        <v>3036</v>
      </c>
      <c r="D2962" t="s">
        <v>22</v>
      </c>
    </row>
    <row r="2963" spans="1:4">
      <c r="A2963">
        <v>201854</v>
      </c>
      <c r="B2963">
        <v>2869232</v>
      </c>
      <c r="C2963">
        <v>3364</v>
      </c>
      <c r="D2963" t="s">
        <v>22</v>
      </c>
    </row>
    <row r="2964" spans="1:4">
      <c r="A2964">
        <v>201854</v>
      </c>
      <c r="B2964">
        <v>2869232</v>
      </c>
      <c r="C2964">
        <v>3690</v>
      </c>
      <c r="D2964" t="s">
        <v>22</v>
      </c>
    </row>
    <row r="2965" spans="1:4">
      <c r="A2965">
        <v>201854</v>
      </c>
      <c r="B2965">
        <v>2869232</v>
      </c>
      <c r="C2965">
        <v>4015</v>
      </c>
      <c r="D2965" t="s">
        <v>22</v>
      </c>
    </row>
    <row r="2966" spans="1:4">
      <c r="A2966">
        <v>201854</v>
      </c>
      <c r="B2966">
        <v>2869232</v>
      </c>
      <c r="C2966">
        <v>4339</v>
      </c>
      <c r="D2966" t="s">
        <v>22</v>
      </c>
    </row>
    <row r="2967" spans="1:4">
      <c r="A2967">
        <v>201854</v>
      </c>
      <c r="B2967">
        <v>2869232</v>
      </c>
      <c r="C2967">
        <v>4665</v>
      </c>
      <c r="D2967" t="s">
        <v>22</v>
      </c>
    </row>
    <row r="2968" spans="1:4">
      <c r="A2968">
        <v>201855</v>
      </c>
      <c r="B2968">
        <v>2869233</v>
      </c>
      <c r="C2968">
        <v>638</v>
      </c>
      <c r="D2968" t="s">
        <v>11</v>
      </c>
    </row>
    <row r="2969" spans="1:4">
      <c r="A2969">
        <v>201855</v>
      </c>
      <c r="B2969">
        <v>2869233</v>
      </c>
      <c r="C2969">
        <v>1131</v>
      </c>
      <c r="D2969" t="s">
        <v>11</v>
      </c>
    </row>
    <row r="2970" spans="1:4">
      <c r="A2970">
        <v>201855</v>
      </c>
      <c r="B2970">
        <v>2869233</v>
      </c>
      <c r="C2970">
        <v>1400</v>
      </c>
      <c r="D2970" t="s">
        <v>13</v>
      </c>
    </row>
    <row r="2971" spans="1:4">
      <c r="A2971">
        <v>201855</v>
      </c>
      <c r="B2971">
        <v>2869233</v>
      </c>
      <c r="C2971">
        <v>1623</v>
      </c>
      <c r="D2971" t="s">
        <v>11</v>
      </c>
    </row>
    <row r="2972" spans="1:4">
      <c r="A2972">
        <v>201855</v>
      </c>
      <c r="B2972">
        <v>2869233</v>
      </c>
      <c r="C2972">
        <v>2092</v>
      </c>
      <c r="D2972" t="s">
        <v>11</v>
      </c>
    </row>
    <row r="2973" spans="1:4">
      <c r="A2973">
        <v>201855</v>
      </c>
      <c r="B2973">
        <v>2869233</v>
      </c>
      <c r="C2973">
        <v>2580</v>
      </c>
      <c r="D2973" t="s">
        <v>11</v>
      </c>
    </row>
    <row r="2974" spans="1:4">
      <c r="A2974">
        <v>201855</v>
      </c>
      <c r="B2974">
        <v>2869233</v>
      </c>
      <c r="C2974">
        <v>3075</v>
      </c>
      <c r="D2974" t="s">
        <v>11</v>
      </c>
    </row>
    <row r="2975" spans="1:4">
      <c r="A2975">
        <v>201855</v>
      </c>
      <c r="B2975">
        <v>2869233</v>
      </c>
      <c r="C2975">
        <v>3559</v>
      </c>
      <c r="D2975" t="s">
        <v>11</v>
      </c>
    </row>
    <row r="2976" spans="1:4">
      <c r="A2976">
        <v>201855</v>
      </c>
      <c r="B2976">
        <v>2869233</v>
      </c>
      <c r="C2976">
        <v>3835</v>
      </c>
      <c r="D2976" t="s">
        <v>13</v>
      </c>
    </row>
    <row r="2977" spans="1:4">
      <c r="A2977">
        <v>201855</v>
      </c>
      <c r="B2977">
        <v>2869233</v>
      </c>
      <c r="C2977">
        <v>4036</v>
      </c>
      <c r="D2977" t="s">
        <v>11</v>
      </c>
    </row>
    <row r="2978" spans="1:4">
      <c r="A2978">
        <v>201856</v>
      </c>
      <c r="B2978">
        <v>2869234</v>
      </c>
      <c r="C2978">
        <v>617</v>
      </c>
      <c r="D2978" t="s">
        <v>11</v>
      </c>
    </row>
    <row r="2979" spans="1:4">
      <c r="A2979">
        <v>201856</v>
      </c>
      <c r="B2979">
        <v>2869234</v>
      </c>
      <c r="C2979">
        <v>1093</v>
      </c>
      <c r="D2979" t="s">
        <v>11</v>
      </c>
    </row>
    <row r="2980" spans="1:4">
      <c r="A2980">
        <v>201856</v>
      </c>
      <c r="B2980">
        <v>2869234</v>
      </c>
      <c r="C2980">
        <v>1585</v>
      </c>
      <c r="D2980" t="s">
        <v>11</v>
      </c>
    </row>
    <row r="2981" spans="1:4">
      <c r="A2981">
        <v>201856</v>
      </c>
      <c r="B2981">
        <v>2869234</v>
      </c>
      <c r="C2981">
        <v>2070</v>
      </c>
      <c r="D2981" t="s">
        <v>11</v>
      </c>
    </row>
    <row r="2982" spans="1:4">
      <c r="A2982">
        <v>201856</v>
      </c>
      <c r="B2982">
        <v>2869234</v>
      </c>
      <c r="C2982">
        <v>2545</v>
      </c>
      <c r="D2982" t="s">
        <v>11</v>
      </c>
    </row>
    <row r="2983" spans="1:4">
      <c r="A2983">
        <v>201856</v>
      </c>
      <c r="B2983">
        <v>2869234</v>
      </c>
      <c r="C2983">
        <v>3023</v>
      </c>
      <c r="D2983" t="s">
        <v>11</v>
      </c>
    </row>
    <row r="2984" spans="1:4">
      <c r="A2984">
        <v>201856</v>
      </c>
      <c r="B2984">
        <v>2869234</v>
      </c>
      <c r="C2984">
        <v>3507</v>
      </c>
      <c r="D2984" t="s">
        <v>11</v>
      </c>
    </row>
    <row r="2985" spans="1:4">
      <c r="A2985">
        <v>201856</v>
      </c>
      <c r="B2985">
        <v>2869234</v>
      </c>
      <c r="C2985">
        <v>3999</v>
      </c>
      <c r="D2985" t="s">
        <v>11</v>
      </c>
    </row>
    <row r="2986" spans="1:4">
      <c r="A2986">
        <v>201856</v>
      </c>
      <c r="B2986">
        <v>2869234</v>
      </c>
      <c r="C2986">
        <v>4477</v>
      </c>
      <c r="D2986" t="s">
        <v>11</v>
      </c>
    </row>
    <row r="2987" spans="1:4">
      <c r="A2987">
        <v>201857</v>
      </c>
      <c r="B2987">
        <v>2869235</v>
      </c>
      <c r="C2987">
        <v>629</v>
      </c>
      <c r="D2987" t="s">
        <v>11</v>
      </c>
    </row>
    <row r="2988" spans="1:4">
      <c r="A2988">
        <v>201857</v>
      </c>
      <c r="B2988">
        <v>2869235</v>
      </c>
      <c r="C2988">
        <v>1112</v>
      </c>
      <c r="D2988" t="s">
        <v>11</v>
      </c>
    </row>
    <row r="2989" spans="1:4">
      <c r="A2989">
        <v>201857</v>
      </c>
      <c r="B2989">
        <v>2869235</v>
      </c>
      <c r="C2989">
        <v>1592</v>
      </c>
      <c r="D2989" t="s">
        <v>11</v>
      </c>
    </row>
    <row r="2990" spans="1:4">
      <c r="A2990">
        <v>201857</v>
      </c>
      <c r="B2990">
        <v>2869235</v>
      </c>
      <c r="C2990">
        <v>2064</v>
      </c>
      <c r="D2990" t="s">
        <v>11</v>
      </c>
    </row>
    <row r="2991" spans="1:4">
      <c r="A2991">
        <v>201857</v>
      </c>
      <c r="B2991">
        <v>2869235</v>
      </c>
      <c r="C2991">
        <v>2545</v>
      </c>
      <c r="D2991" t="s">
        <v>11</v>
      </c>
    </row>
    <row r="2992" spans="1:4">
      <c r="A2992">
        <v>201857</v>
      </c>
      <c r="B2992">
        <v>2869235</v>
      </c>
      <c r="C2992">
        <v>3033</v>
      </c>
      <c r="D2992" t="s">
        <v>11</v>
      </c>
    </row>
    <row r="2993" spans="1:4">
      <c r="A2993">
        <v>201857</v>
      </c>
      <c r="B2993">
        <v>2869235</v>
      </c>
      <c r="C2993">
        <v>3522</v>
      </c>
      <c r="D2993" t="s">
        <v>11</v>
      </c>
    </row>
    <row r="2994" spans="1:4">
      <c r="A2994">
        <v>201857</v>
      </c>
      <c r="B2994">
        <v>2869235</v>
      </c>
      <c r="C2994">
        <v>3816</v>
      </c>
      <c r="D2994" t="s">
        <v>16</v>
      </c>
    </row>
    <row r="2995" spans="1:4">
      <c r="A2995">
        <v>201857</v>
      </c>
      <c r="B2995">
        <v>2869235</v>
      </c>
      <c r="C2995">
        <v>4360</v>
      </c>
      <c r="D2995" t="s">
        <v>11</v>
      </c>
    </row>
    <row r="2996" spans="1:4">
      <c r="A2996">
        <v>201858</v>
      </c>
      <c r="B2996">
        <v>2869236</v>
      </c>
      <c r="C2996">
        <v>629</v>
      </c>
      <c r="D2996" t="s">
        <v>11</v>
      </c>
    </row>
    <row r="2997" spans="1:4">
      <c r="A2997">
        <v>201858</v>
      </c>
      <c r="B2997">
        <v>2869236</v>
      </c>
      <c r="C2997">
        <v>1109</v>
      </c>
      <c r="D2997" t="s">
        <v>11</v>
      </c>
    </row>
    <row r="2998" spans="1:4">
      <c r="A2998">
        <v>201858</v>
      </c>
      <c r="B2998">
        <v>2869236</v>
      </c>
      <c r="C2998">
        <v>1579</v>
      </c>
      <c r="D2998" t="s">
        <v>11</v>
      </c>
    </row>
    <row r="2999" spans="1:4">
      <c r="A2999">
        <v>201858</v>
      </c>
      <c r="B2999">
        <v>2869236</v>
      </c>
      <c r="C2999">
        <v>2058</v>
      </c>
      <c r="D2999" t="s">
        <v>11</v>
      </c>
    </row>
    <row r="3000" spans="1:4">
      <c r="A3000">
        <v>201858</v>
      </c>
      <c r="B3000">
        <v>2869236</v>
      </c>
      <c r="C3000">
        <v>2540</v>
      </c>
      <c r="D3000" t="s">
        <v>11</v>
      </c>
    </row>
    <row r="3001" spans="1:4">
      <c r="A3001">
        <v>201858</v>
      </c>
      <c r="B3001">
        <v>2869236</v>
      </c>
      <c r="C3001">
        <v>3022</v>
      </c>
      <c r="D3001" t="s">
        <v>11</v>
      </c>
    </row>
    <row r="3002" spans="1:4">
      <c r="A3002">
        <v>201858</v>
      </c>
      <c r="B3002">
        <v>2869236</v>
      </c>
      <c r="C3002">
        <v>3492</v>
      </c>
      <c r="D3002" t="s">
        <v>11</v>
      </c>
    </row>
    <row r="3003" spans="1:4">
      <c r="A3003">
        <v>201858</v>
      </c>
      <c r="B3003">
        <v>2869236</v>
      </c>
      <c r="C3003">
        <v>3968</v>
      </c>
      <c r="D3003" t="s">
        <v>11</v>
      </c>
    </row>
    <row r="3004" spans="1:4">
      <c r="A3004">
        <v>201858</v>
      </c>
      <c r="B3004">
        <v>2869236</v>
      </c>
      <c r="C3004">
        <v>4450</v>
      </c>
      <c r="D3004" t="s">
        <v>11</v>
      </c>
    </row>
    <row r="3005" spans="1:4">
      <c r="A3005">
        <v>201860</v>
      </c>
      <c r="B3005">
        <v>2869238</v>
      </c>
      <c r="C3005">
        <v>452</v>
      </c>
      <c r="D3005" t="s">
        <v>11</v>
      </c>
    </row>
    <row r="3006" spans="1:4">
      <c r="A3006">
        <v>201860</v>
      </c>
      <c r="B3006">
        <v>2869238</v>
      </c>
      <c r="C3006">
        <v>815</v>
      </c>
      <c r="D3006" t="s">
        <v>11</v>
      </c>
    </row>
    <row r="3007" spans="1:4">
      <c r="A3007">
        <v>201860</v>
      </c>
      <c r="B3007">
        <v>2869238</v>
      </c>
      <c r="C3007">
        <v>1176</v>
      </c>
      <c r="D3007" t="s">
        <v>11</v>
      </c>
    </row>
    <row r="3008" spans="1:4">
      <c r="A3008">
        <v>201860</v>
      </c>
      <c r="B3008">
        <v>2869238</v>
      </c>
      <c r="C3008">
        <v>1545</v>
      </c>
      <c r="D3008" t="s">
        <v>11</v>
      </c>
    </row>
    <row r="3009" spans="1:4">
      <c r="A3009">
        <v>201860</v>
      </c>
      <c r="B3009">
        <v>2869238</v>
      </c>
      <c r="C3009">
        <v>1911</v>
      </c>
      <c r="D3009" t="s">
        <v>11</v>
      </c>
    </row>
    <row r="3010" spans="1:4">
      <c r="A3010">
        <v>201860</v>
      </c>
      <c r="B3010">
        <v>2869238</v>
      </c>
      <c r="C3010">
        <v>2280</v>
      </c>
      <c r="D3010" t="s">
        <v>11</v>
      </c>
    </row>
    <row r="3011" spans="1:4">
      <c r="A3011">
        <v>201860</v>
      </c>
      <c r="B3011">
        <v>2869238</v>
      </c>
      <c r="C3011">
        <v>2655</v>
      </c>
      <c r="D3011" t="s">
        <v>11</v>
      </c>
    </row>
    <row r="3012" spans="1:4">
      <c r="A3012">
        <v>201860</v>
      </c>
      <c r="B3012">
        <v>2869238</v>
      </c>
      <c r="C3012">
        <v>3034</v>
      </c>
      <c r="D3012" t="s">
        <v>11</v>
      </c>
    </row>
    <row r="3013" spans="1:4">
      <c r="A3013">
        <v>201860</v>
      </c>
      <c r="B3013">
        <v>2869238</v>
      </c>
      <c r="C3013">
        <v>3413</v>
      </c>
      <c r="D3013" t="s">
        <v>11</v>
      </c>
    </row>
    <row r="3014" spans="1:4">
      <c r="A3014">
        <v>201860</v>
      </c>
      <c r="B3014">
        <v>2869238</v>
      </c>
      <c r="C3014">
        <v>3792</v>
      </c>
      <c r="D3014" t="s">
        <v>11</v>
      </c>
    </row>
    <row r="3015" spans="1:4">
      <c r="A3015">
        <v>201860</v>
      </c>
      <c r="B3015">
        <v>2869238</v>
      </c>
      <c r="C3015">
        <v>4175</v>
      </c>
      <c r="D3015" t="s">
        <v>11</v>
      </c>
    </row>
    <row r="3016" spans="1:4">
      <c r="A3016">
        <v>201860</v>
      </c>
      <c r="B3016">
        <v>2869238</v>
      </c>
      <c r="C3016">
        <v>4557</v>
      </c>
      <c r="D3016" t="s">
        <v>11</v>
      </c>
    </row>
    <row r="3017" spans="1:4">
      <c r="A3017">
        <v>201861</v>
      </c>
      <c r="B3017">
        <v>2869239</v>
      </c>
      <c r="C3017">
        <v>555</v>
      </c>
      <c r="D3017" t="s">
        <v>11</v>
      </c>
    </row>
    <row r="3018" spans="1:4">
      <c r="A3018">
        <v>201861</v>
      </c>
      <c r="B3018">
        <v>2869239</v>
      </c>
      <c r="C3018">
        <v>991</v>
      </c>
      <c r="D3018" t="s">
        <v>11</v>
      </c>
    </row>
    <row r="3019" spans="1:4">
      <c r="A3019">
        <v>201861</v>
      </c>
      <c r="B3019">
        <v>2869239</v>
      </c>
      <c r="C3019">
        <v>1426</v>
      </c>
      <c r="D3019" t="s">
        <v>11</v>
      </c>
    </row>
    <row r="3020" spans="1:4">
      <c r="A3020">
        <v>201861</v>
      </c>
      <c r="B3020">
        <v>2869239</v>
      </c>
      <c r="C3020">
        <v>1865</v>
      </c>
      <c r="D3020" t="s">
        <v>11</v>
      </c>
    </row>
    <row r="3021" spans="1:4">
      <c r="A3021">
        <v>201861</v>
      </c>
      <c r="B3021">
        <v>2869239</v>
      </c>
      <c r="C3021">
        <v>2308</v>
      </c>
      <c r="D3021" t="s">
        <v>11</v>
      </c>
    </row>
    <row r="3022" spans="1:4">
      <c r="A3022">
        <v>201861</v>
      </c>
      <c r="B3022">
        <v>2869239</v>
      </c>
      <c r="C3022">
        <v>2756</v>
      </c>
      <c r="D3022" t="s">
        <v>11</v>
      </c>
    </row>
    <row r="3023" spans="1:4">
      <c r="A3023">
        <v>201861</v>
      </c>
      <c r="B3023">
        <v>2869239</v>
      </c>
      <c r="C3023">
        <v>3192</v>
      </c>
      <c r="D3023" t="s">
        <v>11</v>
      </c>
    </row>
    <row r="3024" spans="1:4">
      <c r="A3024">
        <v>201861</v>
      </c>
      <c r="B3024">
        <v>2869239</v>
      </c>
      <c r="C3024">
        <v>3635</v>
      </c>
      <c r="D3024" t="s">
        <v>11</v>
      </c>
    </row>
    <row r="3025" spans="1:4">
      <c r="A3025">
        <v>201861</v>
      </c>
      <c r="B3025">
        <v>2869239</v>
      </c>
      <c r="C3025">
        <v>4075</v>
      </c>
      <c r="D3025" t="s">
        <v>11</v>
      </c>
    </row>
    <row r="3026" spans="1:4">
      <c r="A3026">
        <v>201861</v>
      </c>
      <c r="B3026">
        <v>2869239</v>
      </c>
      <c r="C3026">
        <v>4510</v>
      </c>
      <c r="D3026" t="s">
        <v>11</v>
      </c>
    </row>
    <row r="3027" spans="1:4">
      <c r="A3027">
        <v>201862</v>
      </c>
      <c r="B3027">
        <v>2869240</v>
      </c>
      <c r="C3027">
        <v>591</v>
      </c>
      <c r="D3027" t="s">
        <v>11</v>
      </c>
    </row>
    <row r="3028" spans="1:4">
      <c r="A3028">
        <v>201862</v>
      </c>
      <c r="B3028">
        <v>2869240</v>
      </c>
      <c r="C3028">
        <v>1059</v>
      </c>
      <c r="D3028" t="s">
        <v>11</v>
      </c>
    </row>
    <row r="3029" spans="1:4">
      <c r="A3029">
        <v>201862</v>
      </c>
      <c r="B3029">
        <v>2869240</v>
      </c>
      <c r="C3029">
        <v>1531</v>
      </c>
      <c r="D3029" t="s">
        <v>11</v>
      </c>
    </row>
    <row r="3030" spans="1:4">
      <c r="A3030">
        <v>201862</v>
      </c>
      <c r="B3030">
        <v>2869240</v>
      </c>
      <c r="C3030">
        <v>1999</v>
      </c>
      <c r="D3030" t="s">
        <v>11</v>
      </c>
    </row>
    <row r="3031" spans="1:4">
      <c r="A3031">
        <v>201862</v>
      </c>
      <c r="B3031">
        <v>2869240</v>
      </c>
      <c r="C3031">
        <v>2486</v>
      </c>
      <c r="D3031" t="s">
        <v>11</v>
      </c>
    </row>
    <row r="3032" spans="1:4">
      <c r="A3032">
        <v>201862</v>
      </c>
      <c r="B3032">
        <v>2869240</v>
      </c>
      <c r="C3032">
        <v>2969</v>
      </c>
      <c r="D3032" t="s">
        <v>11</v>
      </c>
    </row>
    <row r="3033" spans="1:4">
      <c r="A3033">
        <v>201862</v>
      </c>
      <c r="B3033">
        <v>2869240</v>
      </c>
      <c r="C3033">
        <v>3417</v>
      </c>
      <c r="D3033" t="s">
        <v>11</v>
      </c>
    </row>
    <row r="3034" spans="1:4">
      <c r="A3034">
        <v>201862</v>
      </c>
      <c r="B3034">
        <v>2869240</v>
      </c>
      <c r="C3034">
        <v>3858</v>
      </c>
      <c r="D3034" t="s">
        <v>11</v>
      </c>
    </row>
    <row r="3035" spans="1:4">
      <c r="A3035">
        <v>201862</v>
      </c>
      <c r="B3035">
        <v>2869240</v>
      </c>
      <c r="C3035">
        <v>4299</v>
      </c>
      <c r="D3035" t="s">
        <v>11</v>
      </c>
    </row>
    <row r="3036" spans="1:4">
      <c r="A3036">
        <v>201863</v>
      </c>
      <c r="B3036">
        <v>2869241</v>
      </c>
      <c r="C3036">
        <v>546</v>
      </c>
      <c r="D3036" t="s">
        <v>11</v>
      </c>
    </row>
    <row r="3037" spans="1:4">
      <c r="A3037">
        <v>201863</v>
      </c>
      <c r="B3037">
        <v>2869241</v>
      </c>
      <c r="C3037">
        <v>974</v>
      </c>
      <c r="D3037" t="s">
        <v>11</v>
      </c>
    </row>
    <row r="3038" spans="1:4">
      <c r="A3038">
        <v>201863</v>
      </c>
      <c r="B3038">
        <v>2869241</v>
      </c>
      <c r="C3038">
        <v>1405</v>
      </c>
      <c r="D3038" t="s">
        <v>11</v>
      </c>
    </row>
    <row r="3039" spans="1:4">
      <c r="A3039">
        <v>201863</v>
      </c>
      <c r="B3039">
        <v>2869241</v>
      </c>
      <c r="C3039">
        <v>1827</v>
      </c>
      <c r="D3039" t="s">
        <v>11</v>
      </c>
    </row>
    <row r="3040" spans="1:4">
      <c r="A3040">
        <v>201863</v>
      </c>
      <c r="B3040">
        <v>2869241</v>
      </c>
      <c r="C3040">
        <v>2248</v>
      </c>
      <c r="D3040" t="s">
        <v>11</v>
      </c>
    </row>
    <row r="3041" spans="1:4">
      <c r="A3041">
        <v>201863</v>
      </c>
      <c r="B3041">
        <v>2869241</v>
      </c>
      <c r="C3041">
        <v>2671</v>
      </c>
      <c r="D3041" t="s">
        <v>11</v>
      </c>
    </row>
    <row r="3042" spans="1:4">
      <c r="A3042">
        <v>201863</v>
      </c>
      <c r="B3042">
        <v>2869241</v>
      </c>
      <c r="C3042">
        <v>3089</v>
      </c>
      <c r="D3042" t="s">
        <v>11</v>
      </c>
    </row>
    <row r="3043" spans="1:4">
      <c r="A3043">
        <v>201863</v>
      </c>
      <c r="B3043">
        <v>2869241</v>
      </c>
      <c r="C3043">
        <v>3503</v>
      </c>
      <c r="D3043" t="s">
        <v>11</v>
      </c>
    </row>
    <row r="3044" spans="1:4">
      <c r="A3044">
        <v>201863</v>
      </c>
      <c r="B3044">
        <v>2869241</v>
      </c>
      <c r="C3044">
        <v>3917</v>
      </c>
      <c r="D3044" t="s">
        <v>11</v>
      </c>
    </row>
    <row r="3045" spans="1:4">
      <c r="A3045">
        <v>201863</v>
      </c>
      <c r="B3045">
        <v>2869241</v>
      </c>
      <c r="C3045">
        <v>4338</v>
      </c>
      <c r="D3045" t="s">
        <v>11</v>
      </c>
    </row>
    <row r="3046" spans="1:4">
      <c r="A3046">
        <v>201864</v>
      </c>
      <c r="B3046">
        <v>2869242</v>
      </c>
      <c r="C3046">
        <v>529</v>
      </c>
      <c r="D3046" t="s">
        <v>18</v>
      </c>
    </row>
    <row r="3047" spans="1:4">
      <c r="A3047">
        <v>201864</v>
      </c>
      <c r="B3047">
        <v>2869242</v>
      </c>
      <c r="C3047">
        <v>931</v>
      </c>
      <c r="D3047" t="s">
        <v>18</v>
      </c>
    </row>
    <row r="3048" spans="1:4">
      <c r="A3048">
        <v>201864</v>
      </c>
      <c r="B3048">
        <v>2869242</v>
      </c>
      <c r="C3048">
        <v>1465</v>
      </c>
      <c r="D3048" t="s">
        <v>18</v>
      </c>
    </row>
    <row r="3049" spans="1:4">
      <c r="A3049">
        <v>201864</v>
      </c>
      <c r="B3049">
        <v>2869242</v>
      </c>
      <c r="C3049">
        <v>1857</v>
      </c>
      <c r="D3049" t="s">
        <v>14</v>
      </c>
    </row>
    <row r="3050" spans="1:4">
      <c r="A3050">
        <v>201864</v>
      </c>
      <c r="B3050">
        <v>2869242</v>
      </c>
      <c r="C3050">
        <v>2213</v>
      </c>
      <c r="D3050" t="s">
        <v>14</v>
      </c>
    </row>
    <row r="3051" spans="1:4">
      <c r="A3051">
        <v>201864</v>
      </c>
      <c r="B3051">
        <v>2869242</v>
      </c>
      <c r="C3051">
        <v>2588</v>
      </c>
      <c r="D3051" t="s">
        <v>14</v>
      </c>
    </row>
    <row r="3052" spans="1:4">
      <c r="A3052">
        <v>201864</v>
      </c>
      <c r="B3052">
        <v>2869242</v>
      </c>
      <c r="C3052">
        <v>2934</v>
      </c>
      <c r="D3052" t="s">
        <v>11</v>
      </c>
    </row>
    <row r="3053" spans="1:4">
      <c r="A3053">
        <v>201864</v>
      </c>
      <c r="B3053">
        <v>2869242</v>
      </c>
      <c r="C3053">
        <v>3297</v>
      </c>
      <c r="D3053" t="s">
        <v>18</v>
      </c>
    </row>
    <row r="3054" spans="1:4">
      <c r="A3054">
        <v>201864</v>
      </c>
      <c r="B3054">
        <v>2869242</v>
      </c>
      <c r="C3054">
        <v>3686</v>
      </c>
      <c r="D3054" t="s">
        <v>14</v>
      </c>
    </row>
    <row r="3055" spans="1:4">
      <c r="A3055">
        <v>201864</v>
      </c>
      <c r="B3055">
        <v>2869242</v>
      </c>
      <c r="C3055">
        <v>4092</v>
      </c>
      <c r="D3055" t="s">
        <v>18</v>
      </c>
    </row>
    <row r="3056" spans="1:4">
      <c r="A3056">
        <v>201865</v>
      </c>
      <c r="B3056">
        <v>2869243</v>
      </c>
      <c r="C3056">
        <v>423</v>
      </c>
      <c r="D3056" t="s">
        <v>14</v>
      </c>
    </row>
    <row r="3057" spans="1:4">
      <c r="A3057">
        <v>201865</v>
      </c>
      <c r="B3057">
        <v>2869243</v>
      </c>
      <c r="C3057">
        <v>751</v>
      </c>
      <c r="D3057" t="s">
        <v>16</v>
      </c>
    </row>
    <row r="3058" spans="1:4">
      <c r="A3058">
        <v>201865</v>
      </c>
      <c r="B3058">
        <v>2869243</v>
      </c>
      <c r="C3058">
        <v>1209</v>
      </c>
      <c r="D3058" t="s">
        <v>14</v>
      </c>
    </row>
    <row r="3059" spans="1:4">
      <c r="A3059">
        <v>201865</v>
      </c>
      <c r="B3059">
        <v>2869243</v>
      </c>
      <c r="C3059">
        <v>1544</v>
      </c>
      <c r="D3059" t="s">
        <v>18</v>
      </c>
    </row>
    <row r="3060" spans="1:4">
      <c r="A3060">
        <v>201865</v>
      </c>
      <c r="B3060">
        <v>2869243</v>
      </c>
      <c r="C3060">
        <v>1960</v>
      </c>
      <c r="D3060" t="s">
        <v>14</v>
      </c>
    </row>
    <row r="3061" spans="1:4">
      <c r="A3061">
        <v>201865</v>
      </c>
      <c r="B3061">
        <v>2869243</v>
      </c>
      <c r="C3061">
        <v>2330</v>
      </c>
      <c r="D3061" t="s">
        <v>18</v>
      </c>
    </row>
    <row r="3062" spans="1:4">
      <c r="A3062">
        <v>201865</v>
      </c>
      <c r="B3062">
        <v>2869243</v>
      </c>
      <c r="C3062">
        <v>2665</v>
      </c>
      <c r="D3062" t="s">
        <v>18</v>
      </c>
    </row>
    <row r="3063" spans="1:4">
      <c r="A3063">
        <v>201865</v>
      </c>
      <c r="B3063">
        <v>2869243</v>
      </c>
      <c r="C3063">
        <v>3266</v>
      </c>
      <c r="D3063" t="s">
        <v>18</v>
      </c>
    </row>
    <row r="3064" spans="1:4">
      <c r="A3064">
        <v>201865</v>
      </c>
      <c r="B3064">
        <v>2869243</v>
      </c>
      <c r="C3064">
        <v>3818</v>
      </c>
      <c r="D3064" t="s">
        <v>18</v>
      </c>
    </row>
    <row r="3065" spans="1:4">
      <c r="A3065">
        <v>201865</v>
      </c>
      <c r="B3065">
        <v>2869243</v>
      </c>
      <c r="C3065">
        <v>4307</v>
      </c>
      <c r="D3065" t="s">
        <v>18</v>
      </c>
    </row>
    <row r="3066" spans="1:4">
      <c r="A3066">
        <v>201866</v>
      </c>
      <c r="B3066">
        <v>2869244</v>
      </c>
      <c r="C3066">
        <v>582</v>
      </c>
      <c r="D3066" t="s">
        <v>11</v>
      </c>
    </row>
    <row r="3067" spans="1:4">
      <c r="A3067">
        <v>201866</v>
      </c>
      <c r="B3067">
        <v>2869244</v>
      </c>
      <c r="C3067">
        <v>1029</v>
      </c>
      <c r="D3067" t="s">
        <v>11</v>
      </c>
    </row>
    <row r="3068" spans="1:4">
      <c r="A3068">
        <v>201866</v>
      </c>
      <c r="B3068">
        <v>2869244</v>
      </c>
      <c r="C3068">
        <v>1466</v>
      </c>
      <c r="D3068" t="s">
        <v>11</v>
      </c>
    </row>
    <row r="3069" spans="1:4">
      <c r="A3069">
        <v>201866</v>
      </c>
      <c r="B3069">
        <v>2869244</v>
      </c>
      <c r="C3069">
        <v>1912</v>
      </c>
      <c r="D3069" t="s">
        <v>11</v>
      </c>
    </row>
    <row r="3070" spans="1:4">
      <c r="A3070">
        <v>201866</v>
      </c>
      <c r="B3070">
        <v>2869244</v>
      </c>
      <c r="C3070">
        <v>2358</v>
      </c>
      <c r="D3070" t="s">
        <v>11</v>
      </c>
    </row>
    <row r="3071" spans="1:4">
      <c r="A3071">
        <v>201866</v>
      </c>
      <c r="B3071">
        <v>2869244</v>
      </c>
      <c r="C3071">
        <v>2804</v>
      </c>
      <c r="D3071" t="s">
        <v>11</v>
      </c>
    </row>
    <row r="3072" spans="1:4">
      <c r="A3072">
        <v>201866</v>
      </c>
      <c r="B3072">
        <v>2869244</v>
      </c>
      <c r="C3072">
        <v>3240</v>
      </c>
      <c r="D3072" t="s">
        <v>11</v>
      </c>
    </row>
    <row r="3073" spans="1:4">
      <c r="A3073">
        <v>201866</v>
      </c>
      <c r="B3073">
        <v>2869244</v>
      </c>
      <c r="C3073">
        <v>3687</v>
      </c>
      <c r="D3073" t="s">
        <v>11</v>
      </c>
    </row>
    <row r="3074" spans="1:4">
      <c r="A3074">
        <v>201866</v>
      </c>
      <c r="B3074">
        <v>2869244</v>
      </c>
      <c r="C3074">
        <v>4135</v>
      </c>
      <c r="D3074" t="s">
        <v>11</v>
      </c>
    </row>
    <row r="3075" spans="1:4">
      <c r="A3075">
        <v>201867</v>
      </c>
      <c r="B3075">
        <v>2869245</v>
      </c>
      <c r="C3075">
        <v>534</v>
      </c>
      <c r="D3075" t="s">
        <v>11</v>
      </c>
    </row>
    <row r="3076" spans="1:4">
      <c r="A3076">
        <v>201867</v>
      </c>
      <c r="B3076">
        <v>2869245</v>
      </c>
      <c r="C3076">
        <v>955</v>
      </c>
      <c r="D3076" t="s">
        <v>11</v>
      </c>
    </row>
    <row r="3077" spans="1:4">
      <c r="A3077">
        <v>201867</v>
      </c>
      <c r="B3077">
        <v>2869245</v>
      </c>
      <c r="C3077">
        <v>1365</v>
      </c>
      <c r="D3077" t="s">
        <v>11</v>
      </c>
    </row>
    <row r="3078" spans="1:4">
      <c r="A3078">
        <v>201867</v>
      </c>
      <c r="B3078">
        <v>2869245</v>
      </c>
      <c r="C3078">
        <v>1784</v>
      </c>
      <c r="D3078" t="s">
        <v>11</v>
      </c>
    </row>
    <row r="3079" spans="1:4">
      <c r="A3079">
        <v>201867</v>
      </c>
      <c r="B3079">
        <v>2869245</v>
      </c>
      <c r="C3079">
        <v>2204</v>
      </c>
      <c r="D3079" t="s">
        <v>11</v>
      </c>
    </row>
    <row r="3080" spans="1:4">
      <c r="A3080">
        <v>201867</v>
      </c>
      <c r="B3080">
        <v>2869245</v>
      </c>
      <c r="C3080">
        <v>2617</v>
      </c>
      <c r="D3080" t="s">
        <v>11</v>
      </c>
    </row>
    <row r="3081" spans="1:4">
      <c r="A3081">
        <v>201867</v>
      </c>
      <c r="B3081">
        <v>2869245</v>
      </c>
      <c r="C3081">
        <v>3022</v>
      </c>
      <c r="D3081" t="s">
        <v>11</v>
      </c>
    </row>
    <row r="3082" spans="1:4">
      <c r="A3082">
        <v>201867</v>
      </c>
      <c r="B3082">
        <v>2869245</v>
      </c>
      <c r="C3082">
        <v>3432</v>
      </c>
      <c r="D3082" t="s">
        <v>11</v>
      </c>
    </row>
    <row r="3083" spans="1:4">
      <c r="A3083">
        <v>201867</v>
      </c>
      <c r="B3083">
        <v>2869245</v>
      </c>
      <c r="C3083">
        <v>3841</v>
      </c>
      <c r="D3083" t="s">
        <v>11</v>
      </c>
    </row>
    <row r="3084" spans="1:4">
      <c r="A3084">
        <v>201867</v>
      </c>
      <c r="B3084">
        <v>2869245</v>
      </c>
      <c r="C3084">
        <v>4241</v>
      </c>
      <c r="D3084" t="s">
        <v>11</v>
      </c>
    </row>
    <row r="3085" spans="1:4">
      <c r="A3085">
        <v>201868</v>
      </c>
      <c r="B3085">
        <v>2869246</v>
      </c>
      <c r="C3085">
        <v>461</v>
      </c>
      <c r="D3085" t="s">
        <v>11</v>
      </c>
    </row>
    <row r="3086" spans="1:4">
      <c r="A3086">
        <v>201868</v>
      </c>
      <c r="B3086">
        <v>2869246</v>
      </c>
      <c r="C3086">
        <v>839</v>
      </c>
      <c r="D3086" t="s">
        <v>11</v>
      </c>
    </row>
    <row r="3087" spans="1:4">
      <c r="A3087">
        <v>201868</v>
      </c>
      <c r="B3087">
        <v>2869246</v>
      </c>
      <c r="C3087">
        <v>1222</v>
      </c>
      <c r="D3087" t="s">
        <v>11</v>
      </c>
    </row>
    <row r="3088" spans="1:4">
      <c r="A3088">
        <v>201868</v>
      </c>
      <c r="B3088">
        <v>2869246</v>
      </c>
      <c r="C3088">
        <v>1583</v>
      </c>
      <c r="D3088" t="s">
        <v>11</v>
      </c>
    </row>
    <row r="3089" spans="1:4">
      <c r="A3089">
        <v>201868</v>
      </c>
      <c r="B3089">
        <v>2869246</v>
      </c>
      <c r="C3089">
        <v>1972</v>
      </c>
      <c r="D3089" t="s">
        <v>11</v>
      </c>
    </row>
    <row r="3090" spans="1:4">
      <c r="A3090">
        <v>201868</v>
      </c>
      <c r="B3090">
        <v>2869246</v>
      </c>
      <c r="C3090">
        <v>2383</v>
      </c>
      <c r="D3090" t="s">
        <v>11</v>
      </c>
    </row>
    <row r="3091" spans="1:4">
      <c r="A3091">
        <v>201868</v>
      </c>
      <c r="B3091">
        <v>2869246</v>
      </c>
      <c r="C3091">
        <v>2771</v>
      </c>
      <c r="D3091" t="s">
        <v>11</v>
      </c>
    </row>
    <row r="3092" spans="1:4">
      <c r="A3092">
        <v>201868</v>
      </c>
      <c r="B3092">
        <v>2869246</v>
      </c>
      <c r="C3092">
        <v>3157</v>
      </c>
      <c r="D3092" t="s">
        <v>11</v>
      </c>
    </row>
    <row r="3093" spans="1:4">
      <c r="A3093">
        <v>201868</v>
      </c>
      <c r="B3093">
        <v>2869246</v>
      </c>
      <c r="C3093">
        <v>3548</v>
      </c>
      <c r="D3093" t="s">
        <v>11</v>
      </c>
    </row>
    <row r="3094" spans="1:4">
      <c r="A3094">
        <v>201868</v>
      </c>
      <c r="B3094">
        <v>2869246</v>
      </c>
      <c r="C3094">
        <v>3916</v>
      </c>
      <c r="D3094" t="s">
        <v>11</v>
      </c>
    </row>
    <row r="3095" spans="1:4">
      <c r="A3095">
        <v>201868</v>
      </c>
      <c r="B3095">
        <v>2869246</v>
      </c>
      <c r="C3095">
        <v>4292</v>
      </c>
      <c r="D3095" t="s">
        <v>11</v>
      </c>
    </row>
    <row r="3096" spans="1:4">
      <c r="A3096">
        <v>201869</v>
      </c>
      <c r="B3096">
        <v>2869247</v>
      </c>
      <c r="C3096">
        <v>577</v>
      </c>
      <c r="D3096" t="s">
        <v>11</v>
      </c>
    </row>
    <row r="3097" spans="1:4">
      <c r="A3097">
        <v>201869</v>
      </c>
      <c r="B3097">
        <v>2869247</v>
      </c>
      <c r="C3097">
        <v>1017</v>
      </c>
      <c r="D3097" t="s">
        <v>11</v>
      </c>
    </row>
    <row r="3098" spans="1:4">
      <c r="A3098">
        <v>201869</v>
      </c>
      <c r="B3098">
        <v>2869247</v>
      </c>
      <c r="C3098">
        <v>1457</v>
      </c>
      <c r="D3098" t="s">
        <v>11</v>
      </c>
    </row>
    <row r="3099" spans="1:4">
      <c r="A3099">
        <v>201869</v>
      </c>
      <c r="B3099">
        <v>2869247</v>
      </c>
      <c r="C3099">
        <v>1899</v>
      </c>
      <c r="D3099" t="s">
        <v>11</v>
      </c>
    </row>
    <row r="3100" spans="1:4">
      <c r="A3100">
        <v>201869</v>
      </c>
      <c r="B3100">
        <v>2869247</v>
      </c>
      <c r="C3100">
        <v>2343</v>
      </c>
      <c r="D3100" t="s">
        <v>11</v>
      </c>
    </row>
    <row r="3101" spans="1:4">
      <c r="A3101">
        <v>201869</v>
      </c>
      <c r="B3101">
        <v>2869247</v>
      </c>
      <c r="C3101">
        <v>2779</v>
      </c>
      <c r="D3101" t="s">
        <v>11</v>
      </c>
    </row>
    <row r="3102" spans="1:4">
      <c r="A3102">
        <v>201869</v>
      </c>
      <c r="B3102">
        <v>2869247</v>
      </c>
      <c r="C3102">
        <v>3203</v>
      </c>
      <c r="D3102" t="s">
        <v>11</v>
      </c>
    </row>
    <row r="3103" spans="1:4">
      <c r="A3103">
        <v>201869</v>
      </c>
      <c r="B3103">
        <v>2869247</v>
      </c>
      <c r="C3103">
        <v>3638</v>
      </c>
      <c r="D3103" t="s">
        <v>11</v>
      </c>
    </row>
    <row r="3104" spans="1:4">
      <c r="A3104">
        <v>201869</v>
      </c>
      <c r="B3104">
        <v>2869247</v>
      </c>
      <c r="C3104">
        <v>4078</v>
      </c>
      <c r="D3104" t="s">
        <v>11</v>
      </c>
    </row>
    <row r="3105" spans="1:4">
      <c r="A3105">
        <v>201869</v>
      </c>
      <c r="B3105">
        <v>2869247</v>
      </c>
      <c r="C3105">
        <v>4519</v>
      </c>
      <c r="D3105" t="s">
        <v>11</v>
      </c>
    </row>
    <row r="3106" spans="1:4">
      <c r="A3106">
        <v>201870</v>
      </c>
      <c r="B3106">
        <v>2869248</v>
      </c>
      <c r="C3106">
        <v>668</v>
      </c>
      <c r="D3106" t="s">
        <v>11</v>
      </c>
    </row>
    <row r="3107" spans="1:4">
      <c r="A3107">
        <v>201870</v>
      </c>
      <c r="B3107">
        <v>2869248</v>
      </c>
      <c r="C3107">
        <v>1177</v>
      </c>
      <c r="D3107" t="s">
        <v>11</v>
      </c>
    </row>
    <row r="3108" spans="1:4">
      <c r="A3108">
        <v>201870</v>
      </c>
      <c r="B3108">
        <v>2869248</v>
      </c>
      <c r="C3108">
        <v>1696</v>
      </c>
      <c r="D3108" t="s">
        <v>11</v>
      </c>
    </row>
    <row r="3109" spans="1:4">
      <c r="A3109">
        <v>201870</v>
      </c>
      <c r="B3109">
        <v>2869248</v>
      </c>
      <c r="C3109">
        <v>2205</v>
      </c>
      <c r="D3109" t="s">
        <v>11</v>
      </c>
    </row>
    <row r="3110" spans="1:4">
      <c r="A3110">
        <v>201870</v>
      </c>
      <c r="B3110">
        <v>2869248</v>
      </c>
      <c r="C3110">
        <v>2719</v>
      </c>
      <c r="D3110" t="s">
        <v>11</v>
      </c>
    </row>
    <row r="3111" spans="1:4">
      <c r="A3111">
        <v>201870</v>
      </c>
      <c r="B3111">
        <v>2869248</v>
      </c>
      <c r="C3111">
        <v>3225</v>
      </c>
      <c r="D3111" t="s">
        <v>11</v>
      </c>
    </row>
    <row r="3112" spans="1:4">
      <c r="A3112">
        <v>201870</v>
      </c>
      <c r="B3112">
        <v>2869248</v>
      </c>
      <c r="C3112">
        <v>3740</v>
      </c>
      <c r="D3112" t="s">
        <v>11</v>
      </c>
    </row>
    <row r="3113" spans="1:4">
      <c r="A3113">
        <v>201870</v>
      </c>
      <c r="B3113">
        <v>2869248</v>
      </c>
      <c r="C3113">
        <v>4243</v>
      </c>
      <c r="D3113" t="s">
        <v>11</v>
      </c>
    </row>
    <row r="3114" spans="1:4">
      <c r="A3114">
        <v>201871</v>
      </c>
      <c r="B3114">
        <v>2869249</v>
      </c>
      <c r="C3114">
        <v>340</v>
      </c>
      <c r="D3114" t="s">
        <v>11</v>
      </c>
    </row>
    <row r="3115" spans="1:4">
      <c r="A3115">
        <v>201871</v>
      </c>
      <c r="B3115">
        <v>2869249</v>
      </c>
      <c r="C3115">
        <v>616</v>
      </c>
      <c r="D3115" t="s">
        <v>11</v>
      </c>
    </row>
    <row r="3116" spans="1:4">
      <c r="A3116">
        <v>201871</v>
      </c>
      <c r="B3116">
        <v>2869249</v>
      </c>
      <c r="C3116">
        <v>892</v>
      </c>
      <c r="D3116" t="s">
        <v>11</v>
      </c>
    </row>
    <row r="3117" spans="1:4">
      <c r="A3117">
        <v>201871</v>
      </c>
      <c r="B3117">
        <v>2869249</v>
      </c>
      <c r="C3117">
        <v>1169</v>
      </c>
      <c r="D3117" t="s">
        <v>11</v>
      </c>
    </row>
    <row r="3118" spans="1:4">
      <c r="A3118">
        <v>201871</v>
      </c>
      <c r="B3118">
        <v>2869249</v>
      </c>
      <c r="C3118">
        <v>1446</v>
      </c>
      <c r="D3118" t="s">
        <v>11</v>
      </c>
    </row>
    <row r="3119" spans="1:4">
      <c r="A3119">
        <v>201871</v>
      </c>
      <c r="B3119">
        <v>2869249</v>
      </c>
      <c r="C3119">
        <v>1723</v>
      </c>
      <c r="D3119" t="s">
        <v>11</v>
      </c>
    </row>
    <row r="3120" spans="1:4">
      <c r="A3120">
        <v>201871</v>
      </c>
      <c r="B3120">
        <v>2869249</v>
      </c>
      <c r="C3120">
        <v>2000</v>
      </c>
      <c r="D3120" t="s">
        <v>11</v>
      </c>
    </row>
    <row r="3121" spans="1:4">
      <c r="A3121">
        <v>201871</v>
      </c>
      <c r="B3121">
        <v>2869249</v>
      </c>
      <c r="C3121">
        <v>2277</v>
      </c>
      <c r="D3121" t="s">
        <v>11</v>
      </c>
    </row>
    <row r="3122" spans="1:4">
      <c r="A3122">
        <v>201871</v>
      </c>
      <c r="B3122">
        <v>2869249</v>
      </c>
      <c r="C3122">
        <v>2554</v>
      </c>
      <c r="D3122" t="s">
        <v>11</v>
      </c>
    </row>
    <row r="3123" spans="1:4">
      <c r="A3123">
        <v>201871</v>
      </c>
      <c r="B3123">
        <v>2869249</v>
      </c>
      <c r="C3123">
        <v>2832</v>
      </c>
      <c r="D3123" t="s">
        <v>11</v>
      </c>
    </row>
    <row r="3124" spans="1:4">
      <c r="A3124">
        <v>201871</v>
      </c>
      <c r="B3124">
        <v>2869249</v>
      </c>
      <c r="C3124">
        <v>3109</v>
      </c>
      <c r="D3124" t="s">
        <v>11</v>
      </c>
    </row>
    <row r="3125" spans="1:4">
      <c r="A3125">
        <v>201871</v>
      </c>
      <c r="B3125">
        <v>2869249</v>
      </c>
      <c r="C3125">
        <v>3385</v>
      </c>
      <c r="D3125" t="s">
        <v>11</v>
      </c>
    </row>
    <row r="3126" spans="1:4">
      <c r="A3126">
        <v>201871</v>
      </c>
      <c r="B3126">
        <v>2869249</v>
      </c>
      <c r="C3126">
        <v>3662</v>
      </c>
      <c r="D3126" t="s">
        <v>11</v>
      </c>
    </row>
    <row r="3127" spans="1:4">
      <c r="A3127">
        <v>201871</v>
      </c>
      <c r="B3127">
        <v>2869249</v>
      </c>
      <c r="C3127">
        <v>3940</v>
      </c>
      <c r="D3127" t="s">
        <v>11</v>
      </c>
    </row>
    <row r="3128" spans="1:4">
      <c r="A3128">
        <v>201871</v>
      </c>
      <c r="B3128">
        <v>2869249</v>
      </c>
      <c r="C3128">
        <v>4217</v>
      </c>
      <c r="D3128" t="s">
        <v>11</v>
      </c>
    </row>
    <row r="3129" spans="1:4">
      <c r="A3129">
        <v>201871</v>
      </c>
      <c r="B3129">
        <v>2869249</v>
      </c>
      <c r="C3129">
        <v>4493</v>
      </c>
      <c r="D3129" t="s">
        <v>11</v>
      </c>
    </row>
    <row r="3130" spans="1:4">
      <c r="A3130">
        <v>201871</v>
      </c>
      <c r="B3130">
        <v>2869249</v>
      </c>
      <c r="C3130">
        <v>4770</v>
      </c>
      <c r="D3130" t="s">
        <v>11</v>
      </c>
    </row>
    <row r="3131" spans="1:4">
      <c r="A3131">
        <v>201872</v>
      </c>
      <c r="B3131">
        <v>2869250</v>
      </c>
      <c r="C3131">
        <v>344</v>
      </c>
      <c r="D3131" t="s">
        <v>11</v>
      </c>
    </row>
    <row r="3132" spans="1:4">
      <c r="A3132">
        <v>201872</v>
      </c>
      <c r="B3132">
        <v>2869250</v>
      </c>
      <c r="C3132">
        <v>628</v>
      </c>
      <c r="D3132" t="s">
        <v>11</v>
      </c>
    </row>
    <row r="3133" spans="1:4">
      <c r="A3133">
        <v>201872</v>
      </c>
      <c r="B3133">
        <v>2869250</v>
      </c>
      <c r="C3133">
        <v>910</v>
      </c>
      <c r="D3133" t="s">
        <v>11</v>
      </c>
    </row>
    <row r="3134" spans="1:4">
      <c r="A3134">
        <v>201872</v>
      </c>
      <c r="B3134">
        <v>2869250</v>
      </c>
      <c r="C3134">
        <v>1194</v>
      </c>
      <c r="D3134" t="s">
        <v>11</v>
      </c>
    </row>
    <row r="3135" spans="1:4">
      <c r="A3135">
        <v>201872</v>
      </c>
      <c r="B3135">
        <v>2869250</v>
      </c>
      <c r="C3135">
        <v>1477</v>
      </c>
      <c r="D3135" t="s">
        <v>11</v>
      </c>
    </row>
    <row r="3136" spans="1:4">
      <c r="A3136">
        <v>201872</v>
      </c>
      <c r="B3136">
        <v>2869250</v>
      </c>
      <c r="C3136">
        <v>1760</v>
      </c>
      <c r="D3136" t="s">
        <v>11</v>
      </c>
    </row>
    <row r="3137" spans="1:4">
      <c r="A3137">
        <v>201872</v>
      </c>
      <c r="B3137">
        <v>2869250</v>
      </c>
      <c r="C3137">
        <v>2042</v>
      </c>
      <c r="D3137" t="s">
        <v>11</v>
      </c>
    </row>
    <row r="3138" spans="1:4">
      <c r="A3138">
        <v>201872</v>
      </c>
      <c r="B3138">
        <v>2869250</v>
      </c>
      <c r="C3138">
        <v>2326</v>
      </c>
      <c r="D3138" t="s">
        <v>11</v>
      </c>
    </row>
    <row r="3139" spans="1:4">
      <c r="A3139">
        <v>201872</v>
      </c>
      <c r="B3139">
        <v>2869250</v>
      </c>
      <c r="C3139">
        <v>2608</v>
      </c>
      <c r="D3139" t="s">
        <v>11</v>
      </c>
    </row>
    <row r="3140" spans="1:4">
      <c r="A3140">
        <v>201872</v>
      </c>
      <c r="B3140">
        <v>2869250</v>
      </c>
      <c r="C3140">
        <v>2890</v>
      </c>
      <c r="D3140" t="s">
        <v>11</v>
      </c>
    </row>
    <row r="3141" spans="1:4">
      <c r="A3141">
        <v>201872</v>
      </c>
      <c r="B3141">
        <v>2869250</v>
      </c>
      <c r="C3141">
        <v>3172</v>
      </c>
      <c r="D3141" t="s">
        <v>11</v>
      </c>
    </row>
    <row r="3142" spans="1:4">
      <c r="A3142">
        <v>201872</v>
      </c>
      <c r="B3142">
        <v>2869250</v>
      </c>
      <c r="C3142">
        <v>3453</v>
      </c>
      <c r="D3142" t="s">
        <v>11</v>
      </c>
    </row>
    <row r="3143" spans="1:4">
      <c r="A3143">
        <v>201872</v>
      </c>
      <c r="B3143">
        <v>2869250</v>
      </c>
      <c r="C3143">
        <v>3735</v>
      </c>
      <c r="D3143" t="s">
        <v>11</v>
      </c>
    </row>
    <row r="3144" spans="1:4">
      <c r="A3144">
        <v>201872</v>
      </c>
      <c r="B3144">
        <v>2869250</v>
      </c>
      <c r="C3144">
        <v>4015</v>
      </c>
      <c r="D3144" t="s">
        <v>16</v>
      </c>
    </row>
    <row r="3145" spans="1:4">
      <c r="A3145">
        <v>201872</v>
      </c>
      <c r="B3145">
        <v>2869250</v>
      </c>
      <c r="C3145">
        <v>4297</v>
      </c>
      <c r="D3145" t="s">
        <v>11</v>
      </c>
    </row>
    <row r="3146" spans="1:4">
      <c r="A3146">
        <v>201872</v>
      </c>
      <c r="B3146">
        <v>2869250</v>
      </c>
      <c r="C3146">
        <v>4579</v>
      </c>
      <c r="D3146" t="s">
        <v>11</v>
      </c>
    </row>
    <row r="3147" spans="1:4">
      <c r="A3147">
        <v>201873</v>
      </c>
      <c r="B3147">
        <v>2869251</v>
      </c>
      <c r="C3147">
        <v>519</v>
      </c>
      <c r="D3147" t="s">
        <v>19</v>
      </c>
    </row>
    <row r="3148" spans="1:4">
      <c r="A3148">
        <v>201873</v>
      </c>
      <c r="B3148">
        <v>2869251</v>
      </c>
      <c r="C3148">
        <v>915</v>
      </c>
      <c r="D3148" t="s">
        <v>19</v>
      </c>
    </row>
    <row r="3149" spans="1:4">
      <c r="A3149">
        <v>201873</v>
      </c>
      <c r="B3149">
        <v>2869251</v>
      </c>
      <c r="C3149">
        <v>1314</v>
      </c>
      <c r="D3149" t="s">
        <v>19</v>
      </c>
    </row>
    <row r="3150" spans="1:4">
      <c r="A3150">
        <v>201873</v>
      </c>
      <c r="B3150">
        <v>2869251</v>
      </c>
      <c r="C3150">
        <v>1717</v>
      </c>
      <c r="D3150" t="s">
        <v>19</v>
      </c>
    </row>
    <row r="3151" spans="1:4">
      <c r="A3151">
        <v>201873</v>
      </c>
      <c r="B3151">
        <v>2869251</v>
      </c>
      <c r="C3151">
        <v>2120</v>
      </c>
      <c r="D3151" t="s">
        <v>19</v>
      </c>
    </row>
    <row r="3152" spans="1:4">
      <c r="A3152">
        <v>201873</v>
      </c>
      <c r="B3152">
        <v>2869251</v>
      </c>
      <c r="C3152">
        <v>2512</v>
      </c>
      <c r="D3152" t="s">
        <v>19</v>
      </c>
    </row>
    <row r="3153" spans="1:4">
      <c r="A3153">
        <v>201873</v>
      </c>
      <c r="B3153">
        <v>2869251</v>
      </c>
      <c r="C3153">
        <v>2917</v>
      </c>
      <c r="D3153" t="s">
        <v>19</v>
      </c>
    </row>
    <row r="3154" spans="1:4">
      <c r="A3154">
        <v>201873</v>
      </c>
      <c r="B3154">
        <v>2869251</v>
      </c>
      <c r="C3154">
        <v>3321</v>
      </c>
      <c r="D3154" t="s">
        <v>19</v>
      </c>
    </row>
    <row r="3155" spans="1:4">
      <c r="A3155">
        <v>201873</v>
      </c>
      <c r="B3155">
        <v>2869251</v>
      </c>
      <c r="C3155">
        <v>3715</v>
      </c>
      <c r="D3155" t="s">
        <v>19</v>
      </c>
    </row>
    <row r="3156" spans="1:4">
      <c r="A3156">
        <v>201873</v>
      </c>
      <c r="B3156">
        <v>2869251</v>
      </c>
      <c r="C3156">
        <v>4112</v>
      </c>
      <c r="D3156" t="s">
        <v>19</v>
      </c>
    </row>
    <row r="3157" spans="1:4">
      <c r="A3157">
        <v>201873</v>
      </c>
      <c r="B3157">
        <v>2869251</v>
      </c>
      <c r="C3157">
        <v>4512</v>
      </c>
      <c r="D3157" t="s">
        <v>19</v>
      </c>
    </row>
    <row r="3158" spans="1:4">
      <c r="A3158">
        <v>201874</v>
      </c>
      <c r="B3158">
        <v>2869252</v>
      </c>
      <c r="C3158">
        <v>526</v>
      </c>
      <c r="D3158" t="s">
        <v>11</v>
      </c>
    </row>
    <row r="3159" spans="1:4">
      <c r="A3159">
        <v>201874</v>
      </c>
      <c r="B3159">
        <v>2869252</v>
      </c>
      <c r="C3159">
        <v>934</v>
      </c>
      <c r="D3159" t="s">
        <v>11</v>
      </c>
    </row>
    <row r="3160" spans="1:4">
      <c r="A3160">
        <v>201874</v>
      </c>
      <c r="B3160">
        <v>2869252</v>
      </c>
      <c r="C3160">
        <v>1337</v>
      </c>
      <c r="D3160" t="s">
        <v>11</v>
      </c>
    </row>
    <row r="3161" spans="1:4">
      <c r="A3161">
        <v>201874</v>
      </c>
      <c r="B3161">
        <v>2869252</v>
      </c>
      <c r="C3161">
        <v>1744</v>
      </c>
      <c r="D3161" t="s">
        <v>11</v>
      </c>
    </row>
    <row r="3162" spans="1:4">
      <c r="A3162">
        <v>201874</v>
      </c>
      <c r="B3162">
        <v>2869252</v>
      </c>
      <c r="C3162">
        <v>2158</v>
      </c>
      <c r="D3162" t="s">
        <v>11</v>
      </c>
    </row>
    <row r="3163" spans="1:4">
      <c r="A3163">
        <v>201874</v>
      </c>
      <c r="B3163">
        <v>2869252</v>
      </c>
      <c r="C3163">
        <v>2572</v>
      </c>
      <c r="D3163" t="s">
        <v>11</v>
      </c>
    </row>
    <row r="3164" spans="1:4">
      <c r="A3164">
        <v>201874</v>
      </c>
      <c r="B3164">
        <v>2869252</v>
      </c>
      <c r="C3164">
        <v>2979</v>
      </c>
      <c r="D3164" t="s">
        <v>11</v>
      </c>
    </row>
    <row r="3165" spans="1:4">
      <c r="A3165">
        <v>201874</v>
      </c>
      <c r="B3165">
        <v>2869252</v>
      </c>
      <c r="C3165">
        <v>3387</v>
      </c>
      <c r="D3165" t="s">
        <v>11</v>
      </c>
    </row>
    <row r="3166" spans="1:4">
      <c r="A3166">
        <v>201874</v>
      </c>
      <c r="B3166">
        <v>2869252</v>
      </c>
      <c r="C3166">
        <v>3802</v>
      </c>
      <c r="D3166" t="s">
        <v>11</v>
      </c>
    </row>
    <row r="3167" spans="1:4">
      <c r="A3167">
        <v>201874</v>
      </c>
      <c r="B3167">
        <v>2869252</v>
      </c>
      <c r="C3167">
        <v>4214</v>
      </c>
      <c r="D3167" t="s">
        <v>11</v>
      </c>
    </row>
    <row r="3168" spans="1:4">
      <c r="A3168">
        <v>201875</v>
      </c>
      <c r="B3168">
        <v>2869253</v>
      </c>
      <c r="C3168">
        <v>361</v>
      </c>
      <c r="D3168" t="s">
        <v>17</v>
      </c>
    </row>
    <row r="3169" spans="1:4">
      <c r="A3169">
        <v>201875</v>
      </c>
      <c r="B3169">
        <v>2869253</v>
      </c>
      <c r="C3169">
        <v>618</v>
      </c>
      <c r="D3169" t="s">
        <v>17</v>
      </c>
    </row>
    <row r="3170" spans="1:4">
      <c r="A3170">
        <v>201875</v>
      </c>
      <c r="B3170">
        <v>2869253</v>
      </c>
      <c r="C3170">
        <v>919</v>
      </c>
      <c r="D3170" t="s">
        <v>17</v>
      </c>
    </row>
    <row r="3171" spans="1:4">
      <c r="A3171">
        <v>201875</v>
      </c>
      <c r="B3171">
        <v>2869253</v>
      </c>
      <c r="C3171">
        <v>1121</v>
      </c>
      <c r="D3171" t="s">
        <v>17</v>
      </c>
    </row>
    <row r="3172" spans="1:4">
      <c r="A3172">
        <v>201875</v>
      </c>
      <c r="B3172">
        <v>2869253</v>
      </c>
      <c r="C3172">
        <v>1479</v>
      </c>
      <c r="D3172" t="s">
        <v>17</v>
      </c>
    </row>
    <row r="3173" spans="1:4">
      <c r="A3173">
        <v>201875</v>
      </c>
      <c r="B3173">
        <v>2869253</v>
      </c>
      <c r="C3173">
        <v>1699</v>
      </c>
      <c r="D3173" t="s">
        <v>17</v>
      </c>
    </row>
    <row r="3174" spans="1:4">
      <c r="A3174">
        <v>201875</v>
      </c>
      <c r="B3174">
        <v>2869253</v>
      </c>
      <c r="C3174">
        <v>1993</v>
      </c>
      <c r="D3174" t="s">
        <v>17</v>
      </c>
    </row>
    <row r="3175" spans="1:4">
      <c r="A3175">
        <v>201875</v>
      </c>
      <c r="B3175">
        <v>2869253</v>
      </c>
      <c r="C3175">
        <v>2260</v>
      </c>
      <c r="D3175" t="s">
        <v>17</v>
      </c>
    </row>
    <row r="3176" spans="1:4">
      <c r="A3176">
        <v>201875</v>
      </c>
      <c r="B3176">
        <v>2869253</v>
      </c>
      <c r="C3176">
        <v>2604</v>
      </c>
      <c r="D3176" t="s">
        <v>17</v>
      </c>
    </row>
    <row r="3177" spans="1:4">
      <c r="A3177">
        <v>201875</v>
      </c>
      <c r="B3177">
        <v>2869253</v>
      </c>
      <c r="C3177">
        <v>2843</v>
      </c>
      <c r="D3177" t="s">
        <v>17</v>
      </c>
    </row>
    <row r="3178" spans="1:4">
      <c r="A3178">
        <v>201875</v>
      </c>
      <c r="B3178">
        <v>2869253</v>
      </c>
      <c r="C3178">
        <v>3185</v>
      </c>
      <c r="D3178" t="s">
        <v>17</v>
      </c>
    </row>
    <row r="3179" spans="1:4">
      <c r="A3179">
        <v>201875</v>
      </c>
      <c r="B3179">
        <v>2869253</v>
      </c>
      <c r="C3179">
        <v>3483</v>
      </c>
      <c r="D3179" t="s">
        <v>17</v>
      </c>
    </row>
    <row r="3180" spans="1:4">
      <c r="A3180">
        <v>201875</v>
      </c>
      <c r="B3180">
        <v>2869253</v>
      </c>
      <c r="C3180">
        <v>3680</v>
      </c>
      <c r="D3180" t="s">
        <v>17</v>
      </c>
    </row>
    <row r="3181" spans="1:4">
      <c r="A3181">
        <v>201875</v>
      </c>
      <c r="B3181">
        <v>2869253</v>
      </c>
      <c r="C3181">
        <v>3919</v>
      </c>
      <c r="D3181" t="s">
        <v>17</v>
      </c>
    </row>
    <row r="3182" spans="1:4">
      <c r="A3182">
        <v>201875</v>
      </c>
      <c r="B3182">
        <v>2869253</v>
      </c>
      <c r="C3182">
        <v>4134</v>
      </c>
      <c r="D3182" t="s">
        <v>17</v>
      </c>
    </row>
    <row r="3183" spans="1:4">
      <c r="A3183">
        <v>201875</v>
      </c>
      <c r="B3183">
        <v>2869253</v>
      </c>
      <c r="C3183">
        <v>4456</v>
      </c>
      <c r="D3183" t="s">
        <v>17</v>
      </c>
    </row>
    <row r="3184" spans="1:4">
      <c r="A3184">
        <v>201875</v>
      </c>
      <c r="B3184">
        <v>2869253</v>
      </c>
      <c r="C3184">
        <v>4668</v>
      </c>
      <c r="D3184" t="s">
        <v>17</v>
      </c>
    </row>
    <row r="3185" spans="1:4">
      <c r="A3185">
        <v>201876</v>
      </c>
      <c r="B3185">
        <v>2869254</v>
      </c>
      <c r="C3185">
        <v>550</v>
      </c>
      <c r="D3185" t="s">
        <v>18</v>
      </c>
    </row>
    <row r="3186" spans="1:4">
      <c r="A3186">
        <v>201876</v>
      </c>
      <c r="B3186">
        <v>2869254</v>
      </c>
      <c r="C3186">
        <v>842</v>
      </c>
      <c r="D3186" t="s">
        <v>18</v>
      </c>
    </row>
    <row r="3187" spans="1:4">
      <c r="A3187">
        <v>201876</v>
      </c>
      <c r="B3187">
        <v>2869254</v>
      </c>
      <c r="C3187">
        <v>1298</v>
      </c>
      <c r="D3187" t="s">
        <v>18</v>
      </c>
    </row>
    <row r="3188" spans="1:4">
      <c r="A3188">
        <v>201876</v>
      </c>
      <c r="B3188">
        <v>2869254</v>
      </c>
      <c r="C3188">
        <v>1645</v>
      </c>
      <c r="D3188" t="s">
        <v>18</v>
      </c>
    </row>
    <row r="3189" spans="1:4">
      <c r="A3189">
        <v>201876</v>
      </c>
      <c r="B3189">
        <v>2869254</v>
      </c>
      <c r="C3189">
        <v>2100</v>
      </c>
      <c r="D3189" t="s">
        <v>18</v>
      </c>
    </row>
    <row r="3190" spans="1:4">
      <c r="A3190">
        <v>201876</v>
      </c>
      <c r="B3190">
        <v>2869254</v>
      </c>
      <c r="C3190">
        <v>2522</v>
      </c>
      <c r="D3190" t="s">
        <v>18</v>
      </c>
    </row>
    <row r="3191" spans="1:4">
      <c r="A3191">
        <v>201876</v>
      </c>
      <c r="B3191">
        <v>2869254</v>
      </c>
      <c r="C3191">
        <v>2918</v>
      </c>
      <c r="D3191" t="s">
        <v>18</v>
      </c>
    </row>
    <row r="3192" spans="1:4">
      <c r="A3192">
        <v>201876</v>
      </c>
      <c r="B3192">
        <v>2869254</v>
      </c>
      <c r="C3192">
        <v>3330</v>
      </c>
      <c r="D3192" t="s">
        <v>18</v>
      </c>
    </row>
    <row r="3193" spans="1:4">
      <c r="A3193">
        <v>201876</v>
      </c>
      <c r="B3193">
        <v>2869254</v>
      </c>
      <c r="C3193">
        <v>3594</v>
      </c>
      <c r="D3193" t="s">
        <v>18</v>
      </c>
    </row>
    <row r="3194" spans="1:4">
      <c r="A3194">
        <v>201876</v>
      </c>
      <c r="B3194">
        <v>2869254</v>
      </c>
      <c r="C3194">
        <v>4078</v>
      </c>
      <c r="D3194" t="s">
        <v>18</v>
      </c>
    </row>
    <row r="3195" spans="1:4">
      <c r="A3195">
        <v>201876</v>
      </c>
      <c r="B3195">
        <v>2869254</v>
      </c>
      <c r="C3195">
        <v>4331</v>
      </c>
      <c r="D3195" t="s">
        <v>18</v>
      </c>
    </row>
    <row r="3196" spans="1:4">
      <c r="A3196">
        <v>201877</v>
      </c>
      <c r="B3196">
        <v>2869255</v>
      </c>
      <c r="C3196">
        <v>465</v>
      </c>
      <c r="D3196" t="s">
        <v>18</v>
      </c>
    </row>
    <row r="3197" spans="1:4">
      <c r="A3197">
        <v>201877</v>
      </c>
      <c r="B3197">
        <v>2869255</v>
      </c>
      <c r="C3197">
        <v>996</v>
      </c>
      <c r="D3197" t="s">
        <v>18</v>
      </c>
    </row>
    <row r="3198" spans="1:4">
      <c r="A3198">
        <v>201877</v>
      </c>
      <c r="B3198">
        <v>2869255</v>
      </c>
      <c r="C3198">
        <v>1348</v>
      </c>
      <c r="D3198" t="s">
        <v>18</v>
      </c>
    </row>
    <row r="3199" spans="1:4">
      <c r="A3199">
        <v>201877</v>
      </c>
      <c r="B3199">
        <v>2869255</v>
      </c>
      <c r="C3199">
        <v>1841</v>
      </c>
      <c r="D3199" t="s">
        <v>18</v>
      </c>
    </row>
    <row r="3200" spans="1:4">
      <c r="A3200">
        <v>201877</v>
      </c>
      <c r="B3200">
        <v>2869255</v>
      </c>
      <c r="C3200">
        <v>2192</v>
      </c>
      <c r="D3200" t="s">
        <v>18</v>
      </c>
    </row>
    <row r="3201" spans="1:4">
      <c r="A3201">
        <v>201877</v>
      </c>
      <c r="B3201">
        <v>2869255</v>
      </c>
      <c r="C3201">
        <v>2588</v>
      </c>
      <c r="D3201" t="s">
        <v>18</v>
      </c>
    </row>
    <row r="3202" spans="1:4">
      <c r="A3202">
        <v>201877</v>
      </c>
      <c r="B3202">
        <v>2869255</v>
      </c>
      <c r="C3202">
        <v>2967</v>
      </c>
      <c r="D3202" t="s">
        <v>18</v>
      </c>
    </row>
    <row r="3203" spans="1:4">
      <c r="A3203">
        <v>201877</v>
      </c>
      <c r="B3203">
        <v>2869255</v>
      </c>
      <c r="C3203">
        <v>3427</v>
      </c>
      <c r="D3203" t="s">
        <v>18</v>
      </c>
    </row>
    <row r="3204" spans="1:4">
      <c r="A3204">
        <v>201877</v>
      </c>
      <c r="B3204">
        <v>2869255</v>
      </c>
      <c r="C3204">
        <v>3729</v>
      </c>
      <c r="D3204" t="s">
        <v>18</v>
      </c>
    </row>
    <row r="3205" spans="1:4">
      <c r="A3205">
        <v>201877</v>
      </c>
      <c r="B3205">
        <v>2869255</v>
      </c>
      <c r="C3205">
        <v>4158</v>
      </c>
      <c r="D3205" t="s">
        <v>18</v>
      </c>
    </row>
    <row r="3206" spans="1:4">
      <c r="A3206">
        <v>201877</v>
      </c>
      <c r="B3206">
        <v>2869255</v>
      </c>
      <c r="C3206">
        <v>4483</v>
      </c>
      <c r="D3206" t="s">
        <v>18</v>
      </c>
    </row>
    <row r="3207" spans="1:4">
      <c r="A3207">
        <v>201878</v>
      </c>
      <c r="B3207">
        <v>2869256</v>
      </c>
      <c r="C3207">
        <v>463</v>
      </c>
      <c r="D3207" t="s">
        <v>18</v>
      </c>
    </row>
    <row r="3208" spans="1:4">
      <c r="A3208">
        <v>201878</v>
      </c>
      <c r="B3208">
        <v>2869256</v>
      </c>
      <c r="C3208">
        <v>791</v>
      </c>
      <c r="D3208" t="s">
        <v>18</v>
      </c>
    </row>
    <row r="3209" spans="1:4">
      <c r="A3209">
        <v>201878</v>
      </c>
      <c r="B3209">
        <v>2869256</v>
      </c>
      <c r="C3209">
        <v>1141</v>
      </c>
      <c r="D3209" t="s">
        <v>18</v>
      </c>
    </row>
    <row r="3210" spans="1:4">
      <c r="A3210">
        <v>201878</v>
      </c>
      <c r="B3210">
        <v>2869256</v>
      </c>
      <c r="C3210">
        <v>1392</v>
      </c>
      <c r="D3210" t="s">
        <v>18</v>
      </c>
    </row>
    <row r="3211" spans="1:4">
      <c r="A3211">
        <v>201878</v>
      </c>
      <c r="B3211">
        <v>2869256</v>
      </c>
      <c r="C3211">
        <v>1690</v>
      </c>
      <c r="D3211" t="s">
        <v>18</v>
      </c>
    </row>
    <row r="3212" spans="1:4">
      <c r="A3212">
        <v>201878</v>
      </c>
      <c r="B3212">
        <v>2869256</v>
      </c>
      <c r="C3212">
        <v>1889</v>
      </c>
      <c r="D3212" t="s">
        <v>18</v>
      </c>
    </row>
    <row r="3213" spans="1:4">
      <c r="A3213">
        <v>201878</v>
      </c>
      <c r="B3213">
        <v>2869256</v>
      </c>
      <c r="C3213">
        <v>2299</v>
      </c>
      <c r="D3213" t="s">
        <v>18</v>
      </c>
    </row>
    <row r="3214" spans="1:4">
      <c r="A3214">
        <v>201878</v>
      </c>
      <c r="B3214">
        <v>2869256</v>
      </c>
      <c r="C3214">
        <v>2631</v>
      </c>
      <c r="D3214" t="s">
        <v>18</v>
      </c>
    </row>
    <row r="3215" spans="1:4">
      <c r="A3215">
        <v>201878</v>
      </c>
      <c r="B3215">
        <v>2869256</v>
      </c>
      <c r="C3215">
        <v>2956</v>
      </c>
      <c r="D3215" t="s">
        <v>18</v>
      </c>
    </row>
    <row r="3216" spans="1:4">
      <c r="A3216">
        <v>201878</v>
      </c>
      <c r="B3216">
        <v>2869256</v>
      </c>
      <c r="C3216">
        <v>3307</v>
      </c>
      <c r="D3216" t="s">
        <v>18</v>
      </c>
    </row>
    <row r="3217" spans="1:4">
      <c r="A3217">
        <v>201878</v>
      </c>
      <c r="B3217">
        <v>2869256</v>
      </c>
      <c r="C3217">
        <v>3629</v>
      </c>
      <c r="D3217" t="s">
        <v>18</v>
      </c>
    </row>
    <row r="3218" spans="1:4">
      <c r="A3218">
        <v>201878</v>
      </c>
      <c r="B3218">
        <v>2869256</v>
      </c>
      <c r="C3218">
        <v>4002</v>
      </c>
      <c r="D3218" t="s">
        <v>18</v>
      </c>
    </row>
    <row r="3219" spans="1:4">
      <c r="A3219">
        <v>201878</v>
      </c>
      <c r="B3219">
        <v>2869256</v>
      </c>
      <c r="C3219">
        <v>4376</v>
      </c>
      <c r="D3219" t="s">
        <v>18</v>
      </c>
    </row>
    <row r="3220" spans="1:4">
      <c r="A3220">
        <v>201879</v>
      </c>
      <c r="B3220">
        <v>2869257</v>
      </c>
      <c r="C3220">
        <v>661</v>
      </c>
      <c r="D3220" t="s">
        <v>11</v>
      </c>
    </row>
    <row r="3221" spans="1:4">
      <c r="A3221">
        <v>201879</v>
      </c>
      <c r="B3221">
        <v>2869257</v>
      </c>
      <c r="C3221">
        <v>1157</v>
      </c>
      <c r="D3221" t="s">
        <v>11</v>
      </c>
    </row>
    <row r="3222" spans="1:4">
      <c r="A3222">
        <v>201879</v>
      </c>
      <c r="B3222">
        <v>2869257</v>
      </c>
      <c r="C3222">
        <v>1656</v>
      </c>
      <c r="D3222" t="s">
        <v>11</v>
      </c>
    </row>
    <row r="3223" spans="1:4">
      <c r="A3223">
        <v>201879</v>
      </c>
      <c r="B3223">
        <v>2869257</v>
      </c>
      <c r="C3223">
        <v>2160</v>
      </c>
      <c r="D3223" t="s">
        <v>11</v>
      </c>
    </row>
    <row r="3224" spans="1:4">
      <c r="A3224">
        <v>201879</v>
      </c>
      <c r="B3224">
        <v>2869257</v>
      </c>
      <c r="C3224">
        <v>2666</v>
      </c>
      <c r="D3224" t="s">
        <v>11</v>
      </c>
    </row>
    <row r="3225" spans="1:4">
      <c r="A3225">
        <v>201879</v>
      </c>
      <c r="B3225">
        <v>2869257</v>
      </c>
      <c r="C3225">
        <v>3160</v>
      </c>
      <c r="D3225" t="s">
        <v>11</v>
      </c>
    </row>
    <row r="3226" spans="1:4">
      <c r="A3226">
        <v>201879</v>
      </c>
      <c r="B3226">
        <v>2869257</v>
      </c>
      <c r="C3226">
        <v>3660</v>
      </c>
      <c r="D3226" t="s">
        <v>11</v>
      </c>
    </row>
    <row r="3227" spans="1:4">
      <c r="A3227">
        <v>201879</v>
      </c>
      <c r="B3227">
        <v>2869257</v>
      </c>
      <c r="C3227">
        <v>4169</v>
      </c>
      <c r="D3227" t="s">
        <v>11</v>
      </c>
    </row>
    <row r="3228" spans="1:4">
      <c r="A3228">
        <v>201880</v>
      </c>
      <c r="B3228">
        <v>2869258</v>
      </c>
      <c r="C3228">
        <v>700</v>
      </c>
      <c r="D3228" t="s">
        <v>11</v>
      </c>
    </row>
    <row r="3229" spans="1:4">
      <c r="A3229">
        <v>201880</v>
      </c>
      <c r="B3229">
        <v>2869258</v>
      </c>
      <c r="C3229">
        <v>1231</v>
      </c>
      <c r="D3229" t="s">
        <v>11</v>
      </c>
    </row>
    <row r="3230" spans="1:4">
      <c r="A3230">
        <v>201880</v>
      </c>
      <c r="B3230">
        <v>2869258</v>
      </c>
      <c r="C3230">
        <v>1758</v>
      </c>
      <c r="D3230" t="s">
        <v>11</v>
      </c>
    </row>
    <row r="3231" spans="1:4">
      <c r="A3231">
        <v>201880</v>
      </c>
      <c r="B3231">
        <v>2869258</v>
      </c>
      <c r="C3231">
        <v>2293</v>
      </c>
      <c r="D3231" t="s">
        <v>11</v>
      </c>
    </row>
    <row r="3232" spans="1:4">
      <c r="A3232">
        <v>201880</v>
      </c>
      <c r="B3232">
        <v>2869258</v>
      </c>
      <c r="C3232">
        <v>2825</v>
      </c>
      <c r="D3232" t="s">
        <v>11</v>
      </c>
    </row>
    <row r="3233" spans="1:4">
      <c r="A3233">
        <v>201880</v>
      </c>
      <c r="B3233">
        <v>2869258</v>
      </c>
      <c r="C3233">
        <v>3358</v>
      </c>
      <c r="D3233" t="s">
        <v>11</v>
      </c>
    </row>
    <row r="3234" spans="1:4">
      <c r="A3234">
        <v>201880</v>
      </c>
      <c r="B3234">
        <v>2869258</v>
      </c>
      <c r="C3234">
        <v>3897</v>
      </c>
      <c r="D3234" t="s">
        <v>11</v>
      </c>
    </row>
    <row r="3235" spans="1:4">
      <c r="A3235">
        <v>201880</v>
      </c>
      <c r="B3235">
        <v>2869258</v>
      </c>
      <c r="C3235">
        <v>4424</v>
      </c>
      <c r="D3235" t="s">
        <v>11</v>
      </c>
    </row>
    <row r="3236" spans="1:4">
      <c r="A3236">
        <v>201881</v>
      </c>
      <c r="B3236">
        <v>2869259</v>
      </c>
      <c r="C3236">
        <v>690</v>
      </c>
      <c r="D3236" t="s">
        <v>11</v>
      </c>
    </row>
    <row r="3237" spans="1:4">
      <c r="A3237">
        <v>201881</v>
      </c>
      <c r="B3237">
        <v>2869259</v>
      </c>
      <c r="C3237">
        <v>1224</v>
      </c>
      <c r="D3237" t="s">
        <v>11</v>
      </c>
    </row>
    <row r="3238" spans="1:4">
      <c r="A3238">
        <v>201881</v>
      </c>
      <c r="B3238">
        <v>2869259</v>
      </c>
      <c r="C3238">
        <v>1762</v>
      </c>
      <c r="D3238" t="s">
        <v>11</v>
      </c>
    </row>
    <row r="3239" spans="1:4">
      <c r="A3239">
        <v>201881</v>
      </c>
      <c r="B3239">
        <v>2869259</v>
      </c>
      <c r="C3239">
        <v>2286</v>
      </c>
      <c r="D3239" t="s">
        <v>11</v>
      </c>
    </row>
    <row r="3240" spans="1:4">
      <c r="A3240">
        <v>201881</v>
      </c>
      <c r="B3240">
        <v>2869259</v>
      </c>
      <c r="C3240">
        <v>2823</v>
      </c>
      <c r="D3240" t="s">
        <v>11</v>
      </c>
    </row>
    <row r="3241" spans="1:4">
      <c r="A3241">
        <v>201881</v>
      </c>
      <c r="B3241">
        <v>2869259</v>
      </c>
      <c r="C3241">
        <v>3354</v>
      </c>
      <c r="D3241" t="s">
        <v>11</v>
      </c>
    </row>
    <row r="3242" spans="1:4">
      <c r="A3242">
        <v>201881</v>
      </c>
      <c r="B3242">
        <v>2869259</v>
      </c>
      <c r="C3242">
        <v>3880</v>
      </c>
      <c r="D3242" t="s">
        <v>11</v>
      </c>
    </row>
    <row r="3243" spans="1:4">
      <c r="A3243">
        <v>201881</v>
      </c>
      <c r="B3243">
        <v>2869259</v>
      </c>
      <c r="C3243">
        <v>4411</v>
      </c>
      <c r="D3243" t="s">
        <v>11</v>
      </c>
    </row>
    <row r="3244" spans="1:4">
      <c r="A3244">
        <v>201882</v>
      </c>
      <c r="B3244">
        <v>2869260</v>
      </c>
      <c r="C3244">
        <v>674</v>
      </c>
      <c r="D3244" t="s">
        <v>11</v>
      </c>
    </row>
    <row r="3245" spans="1:4">
      <c r="A3245">
        <v>201882</v>
      </c>
      <c r="B3245">
        <v>2869260</v>
      </c>
      <c r="C3245">
        <v>1198</v>
      </c>
      <c r="D3245" t="s">
        <v>11</v>
      </c>
    </row>
    <row r="3246" spans="1:4">
      <c r="A3246">
        <v>201882</v>
      </c>
      <c r="B3246">
        <v>2869260</v>
      </c>
      <c r="C3246">
        <v>1701</v>
      </c>
      <c r="D3246" t="s">
        <v>11</v>
      </c>
    </row>
    <row r="3247" spans="1:4">
      <c r="A3247">
        <v>201882</v>
      </c>
      <c r="B3247">
        <v>2869260</v>
      </c>
      <c r="C3247">
        <v>2219</v>
      </c>
      <c r="D3247" t="s">
        <v>11</v>
      </c>
    </row>
    <row r="3248" spans="1:4">
      <c r="A3248">
        <v>201882</v>
      </c>
      <c r="B3248">
        <v>2869260</v>
      </c>
      <c r="C3248">
        <v>2741</v>
      </c>
      <c r="D3248" t="s">
        <v>11</v>
      </c>
    </row>
    <row r="3249" spans="1:4">
      <c r="A3249">
        <v>201882</v>
      </c>
      <c r="B3249">
        <v>2869260</v>
      </c>
      <c r="C3249">
        <v>3257</v>
      </c>
      <c r="D3249" t="s">
        <v>11</v>
      </c>
    </row>
    <row r="3250" spans="1:4">
      <c r="A3250">
        <v>201882</v>
      </c>
      <c r="B3250">
        <v>2869260</v>
      </c>
      <c r="C3250">
        <v>3785</v>
      </c>
      <c r="D3250" t="s">
        <v>11</v>
      </c>
    </row>
    <row r="3251" spans="1:4">
      <c r="A3251">
        <v>201882</v>
      </c>
      <c r="B3251">
        <v>2869260</v>
      </c>
      <c r="C3251">
        <v>4314</v>
      </c>
      <c r="D3251" t="s">
        <v>11</v>
      </c>
    </row>
    <row r="3252" spans="1:4">
      <c r="A3252">
        <v>201883</v>
      </c>
      <c r="B3252">
        <v>2869261</v>
      </c>
      <c r="C3252">
        <v>525</v>
      </c>
      <c r="D3252" t="s">
        <v>11</v>
      </c>
    </row>
    <row r="3253" spans="1:4">
      <c r="A3253">
        <v>201883</v>
      </c>
      <c r="B3253">
        <v>2869261</v>
      </c>
      <c r="C3253">
        <v>943</v>
      </c>
      <c r="D3253" t="s">
        <v>11</v>
      </c>
    </row>
    <row r="3254" spans="1:4">
      <c r="A3254">
        <v>201883</v>
      </c>
      <c r="B3254">
        <v>2869261</v>
      </c>
      <c r="C3254">
        <v>1343</v>
      </c>
      <c r="D3254" t="s">
        <v>11</v>
      </c>
    </row>
    <row r="3255" spans="1:4">
      <c r="A3255">
        <v>201883</v>
      </c>
      <c r="B3255">
        <v>2869261</v>
      </c>
      <c r="C3255">
        <v>1753</v>
      </c>
      <c r="D3255" t="s">
        <v>11</v>
      </c>
    </row>
    <row r="3256" spans="1:4">
      <c r="A3256">
        <v>201883</v>
      </c>
      <c r="B3256">
        <v>2869261</v>
      </c>
      <c r="C3256">
        <v>2170</v>
      </c>
      <c r="D3256" t="s">
        <v>11</v>
      </c>
    </row>
    <row r="3257" spans="1:4">
      <c r="A3257">
        <v>201883</v>
      </c>
      <c r="B3257">
        <v>2869261</v>
      </c>
      <c r="C3257">
        <v>2571</v>
      </c>
      <c r="D3257" t="s">
        <v>11</v>
      </c>
    </row>
    <row r="3258" spans="1:4">
      <c r="A3258">
        <v>201883</v>
      </c>
      <c r="B3258">
        <v>2869261</v>
      </c>
      <c r="C3258">
        <v>2981</v>
      </c>
      <c r="D3258" t="s">
        <v>11</v>
      </c>
    </row>
    <row r="3259" spans="1:4">
      <c r="A3259">
        <v>201883</v>
      </c>
      <c r="B3259">
        <v>2869261</v>
      </c>
      <c r="C3259">
        <v>3400</v>
      </c>
      <c r="D3259" t="s">
        <v>11</v>
      </c>
    </row>
    <row r="3260" spans="1:4">
      <c r="A3260">
        <v>201883</v>
      </c>
      <c r="B3260">
        <v>2869261</v>
      </c>
      <c r="C3260">
        <v>3806</v>
      </c>
      <c r="D3260" t="s">
        <v>11</v>
      </c>
    </row>
    <row r="3261" spans="1:4">
      <c r="A3261">
        <v>201883</v>
      </c>
      <c r="B3261">
        <v>2869261</v>
      </c>
      <c r="C3261">
        <v>4213</v>
      </c>
      <c r="D3261" t="s">
        <v>11</v>
      </c>
    </row>
    <row r="3262" spans="1:4">
      <c r="A3262">
        <v>201884</v>
      </c>
      <c r="B3262">
        <v>2869262</v>
      </c>
      <c r="C3262">
        <v>507</v>
      </c>
      <c r="D3262" t="s">
        <v>11</v>
      </c>
    </row>
    <row r="3263" spans="1:4">
      <c r="A3263">
        <v>201884</v>
      </c>
      <c r="B3263">
        <v>2869262</v>
      </c>
      <c r="C3263">
        <v>936</v>
      </c>
      <c r="D3263" t="s">
        <v>11</v>
      </c>
    </row>
    <row r="3264" spans="1:4">
      <c r="A3264">
        <v>201884</v>
      </c>
      <c r="B3264">
        <v>2869262</v>
      </c>
      <c r="C3264">
        <v>1339</v>
      </c>
      <c r="D3264" t="s">
        <v>11</v>
      </c>
    </row>
    <row r="3265" spans="1:4">
      <c r="A3265">
        <v>201884</v>
      </c>
      <c r="B3265">
        <v>2869262</v>
      </c>
      <c r="C3265">
        <v>1736</v>
      </c>
      <c r="D3265" t="s">
        <v>11</v>
      </c>
    </row>
    <row r="3266" spans="1:4">
      <c r="A3266">
        <v>201884</v>
      </c>
      <c r="B3266">
        <v>2869262</v>
      </c>
      <c r="C3266">
        <v>2105</v>
      </c>
      <c r="D3266" t="s">
        <v>11</v>
      </c>
    </row>
    <row r="3267" spans="1:4">
      <c r="A3267">
        <v>201884</v>
      </c>
      <c r="B3267">
        <v>2869262</v>
      </c>
      <c r="C3267">
        <v>2431</v>
      </c>
      <c r="D3267" t="s">
        <v>16</v>
      </c>
    </row>
    <row r="3268" spans="1:4">
      <c r="A3268">
        <v>201884</v>
      </c>
      <c r="B3268">
        <v>2869262</v>
      </c>
      <c r="C3268">
        <v>2813</v>
      </c>
      <c r="D3268" t="s">
        <v>11</v>
      </c>
    </row>
    <row r="3269" spans="1:4">
      <c r="A3269">
        <v>201884</v>
      </c>
      <c r="B3269">
        <v>2869262</v>
      </c>
      <c r="C3269">
        <v>3198</v>
      </c>
      <c r="D3269" t="s">
        <v>11</v>
      </c>
    </row>
    <row r="3270" spans="1:4">
      <c r="A3270">
        <v>201884</v>
      </c>
      <c r="B3270">
        <v>2869262</v>
      </c>
      <c r="C3270">
        <v>3494</v>
      </c>
      <c r="D3270" t="s">
        <v>16</v>
      </c>
    </row>
    <row r="3271" spans="1:4">
      <c r="A3271">
        <v>201884</v>
      </c>
      <c r="B3271">
        <v>2869262</v>
      </c>
      <c r="C3271">
        <v>3866</v>
      </c>
      <c r="D3271" t="s">
        <v>11</v>
      </c>
    </row>
    <row r="3272" spans="1:4">
      <c r="A3272">
        <v>201884</v>
      </c>
      <c r="B3272">
        <v>2869262</v>
      </c>
      <c r="C3272">
        <v>4210</v>
      </c>
      <c r="D3272" t="s">
        <v>11</v>
      </c>
    </row>
    <row r="3273" spans="1:4">
      <c r="A3273">
        <v>201885</v>
      </c>
      <c r="B3273">
        <v>2869263</v>
      </c>
      <c r="C3273">
        <v>420</v>
      </c>
      <c r="D3273" t="s">
        <v>16</v>
      </c>
    </row>
    <row r="3274" spans="1:4">
      <c r="A3274">
        <v>201885</v>
      </c>
      <c r="B3274">
        <v>2869263</v>
      </c>
      <c r="C3274">
        <v>735</v>
      </c>
      <c r="D3274" t="s">
        <v>11</v>
      </c>
    </row>
    <row r="3275" spans="1:4">
      <c r="A3275">
        <v>201885</v>
      </c>
      <c r="B3275">
        <v>2869263</v>
      </c>
      <c r="C3275">
        <v>1026</v>
      </c>
      <c r="D3275" t="s">
        <v>11</v>
      </c>
    </row>
    <row r="3276" spans="1:4">
      <c r="A3276">
        <v>201885</v>
      </c>
      <c r="B3276">
        <v>2869263</v>
      </c>
      <c r="C3276">
        <v>1333</v>
      </c>
      <c r="D3276" t="s">
        <v>11</v>
      </c>
    </row>
    <row r="3277" spans="1:4">
      <c r="A3277">
        <v>201885</v>
      </c>
      <c r="B3277">
        <v>2869263</v>
      </c>
      <c r="C3277">
        <v>1635</v>
      </c>
      <c r="D3277" t="s">
        <v>16</v>
      </c>
    </row>
    <row r="3278" spans="1:4">
      <c r="A3278">
        <v>201885</v>
      </c>
      <c r="B3278">
        <v>2869263</v>
      </c>
      <c r="C3278">
        <v>1960</v>
      </c>
      <c r="D3278" t="s">
        <v>16</v>
      </c>
    </row>
    <row r="3279" spans="1:4">
      <c r="A3279">
        <v>201885</v>
      </c>
      <c r="B3279">
        <v>2869263</v>
      </c>
      <c r="C3279">
        <v>2263</v>
      </c>
      <c r="D3279" t="s">
        <v>16</v>
      </c>
    </row>
    <row r="3280" spans="1:4">
      <c r="A3280">
        <v>201885</v>
      </c>
      <c r="B3280">
        <v>2869263</v>
      </c>
      <c r="C3280">
        <v>2775</v>
      </c>
      <c r="D3280" t="s">
        <v>11</v>
      </c>
    </row>
    <row r="3281" spans="1:4">
      <c r="A3281">
        <v>201885</v>
      </c>
      <c r="B3281">
        <v>2869263</v>
      </c>
      <c r="C3281">
        <v>3133</v>
      </c>
      <c r="D3281" t="s">
        <v>11</v>
      </c>
    </row>
    <row r="3282" spans="1:4">
      <c r="A3282">
        <v>201885</v>
      </c>
      <c r="B3282">
        <v>2869263</v>
      </c>
      <c r="C3282">
        <v>3472</v>
      </c>
      <c r="D3282" t="s">
        <v>16</v>
      </c>
    </row>
    <row r="3283" spans="1:4">
      <c r="A3283">
        <v>201885</v>
      </c>
      <c r="B3283">
        <v>2869263</v>
      </c>
      <c r="C3283">
        <v>3899</v>
      </c>
      <c r="D3283" t="s">
        <v>11</v>
      </c>
    </row>
    <row r="3284" spans="1:4">
      <c r="A3284">
        <v>201885</v>
      </c>
      <c r="B3284">
        <v>2869263</v>
      </c>
      <c r="C3284">
        <v>4334</v>
      </c>
      <c r="D3284" t="s">
        <v>11</v>
      </c>
    </row>
    <row r="3285" spans="1:4">
      <c r="A3285">
        <v>201886</v>
      </c>
      <c r="B3285">
        <v>2869264</v>
      </c>
      <c r="C3285">
        <v>356</v>
      </c>
      <c r="D3285" t="s">
        <v>11</v>
      </c>
    </row>
    <row r="3286" spans="1:4">
      <c r="A3286">
        <v>201886</v>
      </c>
      <c r="B3286">
        <v>2869264</v>
      </c>
      <c r="C3286">
        <v>645</v>
      </c>
      <c r="D3286" t="s">
        <v>11</v>
      </c>
    </row>
    <row r="3287" spans="1:4">
      <c r="A3287">
        <v>201886</v>
      </c>
      <c r="B3287">
        <v>2869264</v>
      </c>
      <c r="C3287">
        <v>936</v>
      </c>
      <c r="D3287" t="s">
        <v>11</v>
      </c>
    </row>
    <row r="3288" spans="1:4">
      <c r="A3288">
        <v>201886</v>
      </c>
      <c r="B3288">
        <v>2869264</v>
      </c>
      <c r="C3288">
        <v>1227</v>
      </c>
      <c r="D3288" t="s">
        <v>11</v>
      </c>
    </row>
    <row r="3289" spans="1:4">
      <c r="A3289">
        <v>201886</v>
      </c>
      <c r="B3289">
        <v>2869264</v>
      </c>
      <c r="C3289">
        <v>1517</v>
      </c>
      <c r="D3289" t="s">
        <v>11</v>
      </c>
    </row>
    <row r="3290" spans="1:4">
      <c r="A3290">
        <v>201886</v>
      </c>
      <c r="B3290">
        <v>2869264</v>
      </c>
      <c r="C3290">
        <v>1810</v>
      </c>
      <c r="D3290" t="s">
        <v>11</v>
      </c>
    </row>
    <row r="3291" spans="1:4">
      <c r="A3291">
        <v>201886</v>
      </c>
      <c r="B3291">
        <v>2869264</v>
      </c>
      <c r="C3291">
        <v>2100</v>
      </c>
      <c r="D3291" t="s">
        <v>11</v>
      </c>
    </row>
    <row r="3292" spans="1:4">
      <c r="A3292">
        <v>201886</v>
      </c>
      <c r="B3292">
        <v>2869264</v>
      </c>
      <c r="C3292">
        <v>2393</v>
      </c>
      <c r="D3292" t="s">
        <v>11</v>
      </c>
    </row>
    <row r="3293" spans="1:4">
      <c r="A3293">
        <v>201886</v>
      </c>
      <c r="B3293">
        <v>2869264</v>
      </c>
      <c r="C3293">
        <v>2686</v>
      </c>
      <c r="D3293" t="s">
        <v>11</v>
      </c>
    </row>
    <row r="3294" spans="1:4">
      <c r="A3294">
        <v>201886</v>
      </c>
      <c r="B3294">
        <v>2869264</v>
      </c>
      <c r="C3294">
        <v>2977</v>
      </c>
      <c r="D3294" t="s">
        <v>11</v>
      </c>
    </row>
    <row r="3295" spans="1:4">
      <c r="A3295">
        <v>201886</v>
      </c>
      <c r="B3295">
        <v>2869264</v>
      </c>
      <c r="C3295">
        <v>3268</v>
      </c>
      <c r="D3295" t="s">
        <v>11</v>
      </c>
    </row>
    <row r="3296" spans="1:4">
      <c r="A3296">
        <v>201886</v>
      </c>
      <c r="B3296">
        <v>2869264</v>
      </c>
      <c r="C3296">
        <v>3560</v>
      </c>
      <c r="D3296" t="s">
        <v>11</v>
      </c>
    </row>
    <row r="3297" spans="1:4">
      <c r="A3297">
        <v>201886</v>
      </c>
      <c r="B3297">
        <v>2869264</v>
      </c>
      <c r="C3297">
        <v>3849</v>
      </c>
      <c r="D3297" t="s">
        <v>11</v>
      </c>
    </row>
    <row r="3298" spans="1:4">
      <c r="A3298">
        <v>201886</v>
      </c>
      <c r="B3298">
        <v>2869264</v>
      </c>
      <c r="C3298">
        <v>4140</v>
      </c>
      <c r="D3298" t="s">
        <v>11</v>
      </c>
    </row>
    <row r="3299" spans="1:4">
      <c r="A3299">
        <v>201886</v>
      </c>
      <c r="B3299">
        <v>2869264</v>
      </c>
      <c r="C3299">
        <v>4428</v>
      </c>
      <c r="D3299" t="s">
        <v>11</v>
      </c>
    </row>
    <row r="3300" spans="1:4">
      <c r="A3300">
        <v>201887</v>
      </c>
      <c r="B3300">
        <v>2869265</v>
      </c>
      <c r="C3300">
        <v>560</v>
      </c>
      <c r="D3300" t="s">
        <v>18</v>
      </c>
    </row>
    <row r="3301" spans="1:4">
      <c r="A3301">
        <v>201887</v>
      </c>
      <c r="B3301">
        <v>2869265</v>
      </c>
      <c r="C3301">
        <v>1045</v>
      </c>
      <c r="D3301" t="s">
        <v>20</v>
      </c>
    </row>
    <row r="3302" spans="1:4">
      <c r="A3302">
        <v>201887</v>
      </c>
      <c r="B3302">
        <v>2869265</v>
      </c>
      <c r="C3302">
        <v>1392</v>
      </c>
      <c r="D3302" t="s">
        <v>20</v>
      </c>
    </row>
    <row r="3303" spans="1:4">
      <c r="A3303">
        <v>201887</v>
      </c>
      <c r="B3303">
        <v>2869265</v>
      </c>
      <c r="C3303">
        <v>1778</v>
      </c>
      <c r="D3303" t="s">
        <v>20</v>
      </c>
    </row>
    <row r="3304" spans="1:4">
      <c r="A3304">
        <v>201887</v>
      </c>
      <c r="B3304">
        <v>2869265</v>
      </c>
      <c r="C3304">
        <v>2132</v>
      </c>
      <c r="D3304" t="s">
        <v>20</v>
      </c>
    </row>
    <row r="3305" spans="1:4">
      <c r="A3305">
        <v>201887</v>
      </c>
      <c r="B3305">
        <v>2869265</v>
      </c>
      <c r="C3305">
        <v>2601</v>
      </c>
      <c r="D3305" t="s">
        <v>20</v>
      </c>
    </row>
    <row r="3306" spans="1:4">
      <c r="A3306">
        <v>201887</v>
      </c>
      <c r="B3306">
        <v>2869265</v>
      </c>
      <c r="C3306">
        <v>3261</v>
      </c>
      <c r="D3306" t="s">
        <v>20</v>
      </c>
    </row>
    <row r="3307" spans="1:4">
      <c r="A3307">
        <v>201887</v>
      </c>
      <c r="B3307">
        <v>2869265</v>
      </c>
      <c r="C3307">
        <v>3685</v>
      </c>
      <c r="D3307" t="s">
        <v>20</v>
      </c>
    </row>
    <row r="3308" spans="1:4">
      <c r="A3308">
        <v>201887</v>
      </c>
      <c r="B3308">
        <v>2869265</v>
      </c>
      <c r="C3308">
        <v>4136</v>
      </c>
      <c r="D3308" t="s">
        <v>18</v>
      </c>
    </row>
    <row r="3309" spans="1:4">
      <c r="A3309">
        <v>201888</v>
      </c>
      <c r="B3309">
        <v>2869266</v>
      </c>
      <c r="C3309">
        <v>613</v>
      </c>
      <c r="D3309" t="s">
        <v>18</v>
      </c>
    </row>
    <row r="3310" spans="1:4">
      <c r="A3310">
        <v>201888</v>
      </c>
      <c r="B3310">
        <v>2869266</v>
      </c>
      <c r="C3310">
        <v>940</v>
      </c>
      <c r="D3310" t="s">
        <v>20</v>
      </c>
    </row>
    <row r="3311" spans="1:4">
      <c r="A3311">
        <v>201888</v>
      </c>
      <c r="B3311">
        <v>2869266</v>
      </c>
      <c r="C3311">
        <v>1338</v>
      </c>
      <c r="D3311" t="s">
        <v>20</v>
      </c>
    </row>
    <row r="3312" spans="1:4">
      <c r="A3312">
        <v>201888</v>
      </c>
      <c r="B3312">
        <v>2869266</v>
      </c>
      <c r="C3312">
        <v>1739</v>
      </c>
      <c r="D3312" t="s">
        <v>20</v>
      </c>
    </row>
    <row r="3313" spans="1:4">
      <c r="A3313">
        <v>201888</v>
      </c>
      <c r="B3313">
        <v>2869266</v>
      </c>
      <c r="C3313">
        <v>2048</v>
      </c>
      <c r="D3313" t="s">
        <v>20</v>
      </c>
    </row>
    <row r="3314" spans="1:4">
      <c r="A3314">
        <v>201888</v>
      </c>
      <c r="B3314">
        <v>2869266</v>
      </c>
      <c r="C3314">
        <v>2456</v>
      </c>
      <c r="D3314" t="s">
        <v>20</v>
      </c>
    </row>
    <row r="3315" spans="1:4">
      <c r="A3315">
        <v>201888</v>
      </c>
      <c r="B3315">
        <v>2869266</v>
      </c>
      <c r="C3315">
        <v>2841</v>
      </c>
      <c r="D3315" t="s">
        <v>20</v>
      </c>
    </row>
    <row r="3316" spans="1:4">
      <c r="A3316">
        <v>201888</v>
      </c>
      <c r="B3316">
        <v>2869266</v>
      </c>
      <c r="C3316">
        <v>3207</v>
      </c>
      <c r="D3316" t="s">
        <v>20</v>
      </c>
    </row>
    <row r="3317" spans="1:4">
      <c r="A3317">
        <v>201888</v>
      </c>
      <c r="B3317">
        <v>2869266</v>
      </c>
      <c r="C3317">
        <v>3561</v>
      </c>
      <c r="D3317" t="s">
        <v>20</v>
      </c>
    </row>
    <row r="3318" spans="1:4">
      <c r="A3318">
        <v>201888</v>
      </c>
      <c r="B3318">
        <v>2869266</v>
      </c>
      <c r="C3318">
        <v>3904</v>
      </c>
      <c r="D3318" t="s">
        <v>20</v>
      </c>
    </row>
    <row r="3319" spans="1:4">
      <c r="A3319">
        <v>201888</v>
      </c>
      <c r="B3319">
        <v>2869266</v>
      </c>
      <c r="C3319">
        <v>4317</v>
      </c>
      <c r="D3319" t="s">
        <v>18</v>
      </c>
    </row>
    <row r="3320" spans="1:4">
      <c r="A3320">
        <v>201891</v>
      </c>
      <c r="B3320">
        <v>2869269</v>
      </c>
      <c r="C3320">
        <v>655</v>
      </c>
      <c r="D3320" t="s">
        <v>18</v>
      </c>
    </row>
    <row r="3321" spans="1:4">
      <c r="A3321">
        <v>201891</v>
      </c>
      <c r="B3321">
        <v>2869269</v>
      </c>
      <c r="C3321">
        <v>1333</v>
      </c>
      <c r="D3321" t="s">
        <v>18</v>
      </c>
    </row>
    <row r="3322" spans="1:4">
      <c r="A3322">
        <v>201891</v>
      </c>
      <c r="B3322">
        <v>2869269</v>
      </c>
      <c r="C3322">
        <v>2054</v>
      </c>
      <c r="D3322" t="s">
        <v>18</v>
      </c>
    </row>
    <row r="3323" spans="1:4">
      <c r="A3323">
        <v>201891</v>
      </c>
      <c r="B3323">
        <v>2869269</v>
      </c>
      <c r="C3323">
        <v>2534</v>
      </c>
      <c r="D3323" t="s">
        <v>18</v>
      </c>
    </row>
    <row r="3324" spans="1:4">
      <c r="A3324">
        <v>201891</v>
      </c>
      <c r="B3324">
        <v>2869269</v>
      </c>
      <c r="C3324">
        <v>3073</v>
      </c>
      <c r="D3324" t="s">
        <v>18</v>
      </c>
    </row>
    <row r="3325" spans="1:4">
      <c r="A3325">
        <v>201891</v>
      </c>
      <c r="B3325">
        <v>2869269</v>
      </c>
      <c r="C3325">
        <v>3533</v>
      </c>
      <c r="D3325" t="s">
        <v>18</v>
      </c>
    </row>
    <row r="3326" spans="1:4">
      <c r="A3326">
        <v>201891</v>
      </c>
      <c r="B3326">
        <v>2869269</v>
      </c>
      <c r="C3326">
        <v>4071</v>
      </c>
      <c r="D3326" t="s">
        <v>18</v>
      </c>
    </row>
    <row r="3327" spans="1:4">
      <c r="A3327">
        <v>201892</v>
      </c>
      <c r="B3327">
        <v>2869270</v>
      </c>
      <c r="C3327">
        <v>600</v>
      </c>
      <c r="D3327" t="s">
        <v>11</v>
      </c>
    </row>
    <row r="3328" spans="1:4">
      <c r="A3328">
        <v>201892</v>
      </c>
      <c r="B3328">
        <v>2869270</v>
      </c>
      <c r="C3328">
        <v>1057</v>
      </c>
      <c r="D3328" t="s">
        <v>11</v>
      </c>
    </row>
    <row r="3329" spans="1:4">
      <c r="A3329">
        <v>201892</v>
      </c>
      <c r="B3329">
        <v>2869270</v>
      </c>
      <c r="C3329">
        <v>1529</v>
      </c>
      <c r="D3329" t="s">
        <v>11</v>
      </c>
    </row>
    <row r="3330" spans="1:4">
      <c r="A3330">
        <v>201892</v>
      </c>
      <c r="B3330">
        <v>2869270</v>
      </c>
      <c r="C3330">
        <v>2014</v>
      </c>
      <c r="D3330" t="s">
        <v>11</v>
      </c>
    </row>
    <row r="3331" spans="1:4">
      <c r="A3331">
        <v>201892</v>
      </c>
      <c r="B3331">
        <v>2869270</v>
      </c>
      <c r="C3331">
        <v>2501</v>
      </c>
      <c r="D3331" t="s">
        <v>11</v>
      </c>
    </row>
    <row r="3332" spans="1:4">
      <c r="A3332">
        <v>201892</v>
      </c>
      <c r="B3332">
        <v>2869270</v>
      </c>
      <c r="C3332">
        <v>2969</v>
      </c>
      <c r="D3332" t="s">
        <v>11</v>
      </c>
    </row>
    <row r="3333" spans="1:4">
      <c r="A3333">
        <v>201892</v>
      </c>
      <c r="B3333">
        <v>2869270</v>
      </c>
      <c r="C3333">
        <v>3426</v>
      </c>
      <c r="D3333" t="s">
        <v>11</v>
      </c>
    </row>
    <row r="3334" spans="1:4">
      <c r="A3334">
        <v>201892</v>
      </c>
      <c r="B3334">
        <v>2869270</v>
      </c>
      <c r="C3334">
        <v>3903</v>
      </c>
      <c r="D3334" t="s">
        <v>11</v>
      </c>
    </row>
    <row r="3335" spans="1:4">
      <c r="A3335">
        <v>201892</v>
      </c>
      <c r="B3335">
        <v>2869270</v>
      </c>
      <c r="C3335">
        <v>4397</v>
      </c>
      <c r="D3335" t="s">
        <v>11</v>
      </c>
    </row>
    <row r="3336" spans="1:4">
      <c r="A3336">
        <v>201894</v>
      </c>
      <c r="B3336">
        <v>2869272</v>
      </c>
      <c r="C3336">
        <v>573</v>
      </c>
      <c r="D3336" t="s">
        <v>11</v>
      </c>
    </row>
    <row r="3337" spans="1:4">
      <c r="A3337">
        <v>201894</v>
      </c>
      <c r="B3337">
        <v>2869272</v>
      </c>
      <c r="C3337">
        <v>1018</v>
      </c>
      <c r="D3337" t="s">
        <v>11</v>
      </c>
    </row>
    <row r="3338" spans="1:4">
      <c r="A3338">
        <v>201894</v>
      </c>
      <c r="B3338">
        <v>2869272</v>
      </c>
      <c r="C3338">
        <v>1453</v>
      </c>
      <c r="D3338" t="s">
        <v>11</v>
      </c>
    </row>
    <row r="3339" spans="1:4">
      <c r="A3339">
        <v>201894</v>
      </c>
      <c r="B3339">
        <v>2869272</v>
      </c>
      <c r="C3339">
        <v>1892</v>
      </c>
      <c r="D3339" t="s">
        <v>11</v>
      </c>
    </row>
    <row r="3340" spans="1:4">
      <c r="A3340">
        <v>201894</v>
      </c>
      <c r="B3340">
        <v>2869272</v>
      </c>
      <c r="C3340">
        <v>2336</v>
      </c>
      <c r="D3340" t="s">
        <v>11</v>
      </c>
    </row>
    <row r="3341" spans="1:4">
      <c r="A3341">
        <v>201894</v>
      </c>
      <c r="B3341">
        <v>2869272</v>
      </c>
      <c r="C3341">
        <v>2769</v>
      </c>
      <c r="D3341" t="s">
        <v>11</v>
      </c>
    </row>
    <row r="3342" spans="1:4">
      <c r="A3342">
        <v>201894</v>
      </c>
      <c r="B3342">
        <v>2869272</v>
      </c>
      <c r="C3342">
        <v>3203</v>
      </c>
      <c r="D3342" t="s">
        <v>11</v>
      </c>
    </row>
    <row r="3343" spans="1:4">
      <c r="A3343">
        <v>201894</v>
      </c>
      <c r="B3343">
        <v>2869272</v>
      </c>
      <c r="C3343">
        <v>3644</v>
      </c>
      <c r="D3343" t="s">
        <v>11</v>
      </c>
    </row>
    <row r="3344" spans="1:4">
      <c r="A3344">
        <v>201894</v>
      </c>
      <c r="B3344">
        <v>2869272</v>
      </c>
      <c r="C3344">
        <v>4082</v>
      </c>
      <c r="D3344" t="s">
        <v>11</v>
      </c>
    </row>
    <row r="3345" spans="1:4">
      <c r="A3345">
        <v>201894</v>
      </c>
      <c r="B3345">
        <v>2869272</v>
      </c>
      <c r="C3345">
        <v>4514</v>
      </c>
      <c r="D3345" t="s">
        <v>11</v>
      </c>
    </row>
    <row r="3346" spans="1:4">
      <c r="A3346">
        <v>201895</v>
      </c>
      <c r="B3346">
        <v>2869273</v>
      </c>
      <c r="C3346">
        <v>605</v>
      </c>
      <c r="D3346" t="s">
        <v>11</v>
      </c>
    </row>
    <row r="3347" spans="1:4">
      <c r="A3347">
        <v>201895</v>
      </c>
      <c r="B3347">
        <v>2869273</v>
      </c>
      <c r="C3347">
        <v>1070</v>
      </c>
      <c r="D3347" t="s">
        <v>11</v>
      </c>
    </row>
    <row r="3348" spans="1:4">
      <c r="A3348">
        <v>201895</v>
      </c>
      <c r="B3348">
        <v>2869273</v>
      </c>
      <c r="C3348">
        <v>1536</v>
      </c>
      <c r="D3348" t="s">
        <v>11</v>
      </c>
    </row>
    <row r="3349" spans="1:4">
      <c r="A3349">
        <v>201895</v>
      </c>
      <c r="B3349">
        <v>2869273</v>
      </c>
      <c r="C3349">
        <v>2004</v>
      </c>
      <c r="D3349" t="s">
        <v>11</v>
      </c>
    </row>
    <row r="3350" spans="1:4">
      <c r="A3350">
        <v>201895</v>
      </c>
      <c r="B3350">
        <v>2869273</v>
      </c>
      <c r="C3350">
        <v>2461</v>
      </c>
      <c r="D3350" t="s">
        <v>11</v>
      </c>
    </row>
    <row r="3351" spans="1:4">
      <c r="A3351">
        <v>201895</v>
      </c>
      <c r="B3351">
        <v>2869273</v>
      </c>
      <c r="C3351">
        <v>2922</v>
      </c>
      <c r="D3351" t="s">
        <v>11</v>
      </c>
    </row>
    <row r="3352" spans="1:4">
      <c r="A3352">
        <v>201895</v>
      </c>
      <c r="B3352">
        <v>2869273</v>
      </c>
      <c r="C3352">
        <v>3380</v>
      </c>
      <c r="D3352" t="s">
        <v>11</v>
      </c>
    </row>
    <row r="3353" spans="1:4">
      <c r="A3353">
        <v>201895</v>
      </c>
      <c r="B3353">
        <v>2869273</v>
      </c>
      <c r="C3353">
        <v>3841</v>
      </c>
      <c r="D3353" t="s">
        <v>11</v>
      </c>
    </row>
    <row r="3354" spans="1:4">
      <c r="A3354">
        <v>201895</v>
      </c>
      <c r="B3354">
        <v>2869273</v>
      </c>
      <c r="C3354">
        <v>4293</v>
      </c>
      <c r="D3354" t="s">
        <v>11</v>
      </c>
    </row>
    <row r="3355" spans="1:4">
      <c r="A3355">
        <v>201896</v>
      </c>
      <c r="B3355">
        <v>2869274</v>
      </c>
      <c r="C3355">
        <v>442</v>
      </c>
      <c r="D3355" t="s">
        <v>11</v>
      </c>
    </row>
    <row r="3356" spans="1:4">
      <c r="A3356">
        <v>201896</v>
      </c>
      <c r="B3356">
        <v>2869274</v>
      </c>
      <c r="C3356">
        <v>798</v>
      </c>
      <c r="D3356" t="s">
        <v>11</v>
      </c>
    </row>
    <row r="3357" spans="1:4">
      <c r="A3357">
        <v>201896</v>
      </c>
      <c r="B3357">
        <v>2869274</v>
      </c>
      <c r="C3357">
        <v>1156</v>
      </c>
      <c r="D3357" t="s">
        <v>11</v>
      </c>
    </row>
    <row r="3358" spans="1:4">
      <c r="A3358">
        <v>201896</v>
      </c>
      <c r="B3358">
        <v>2869274</v>
      </c>
      <c r="C3358">
        <v>1517</v>
      </c>
      <c r="D3358" t="s">
        <v>11</v>
      </c>
    </row>
    <row r="3359" spans="1:4">
      <c r="A3359">
        <v>201896</v>
      </c>
      <c r="B3359">
        <v>2869274</v>
      </c>
      <c r="C3359">
        <v>1878</v>
      </c>
      <c r="D3359" t="s">
        <v>11</v>
      </c>
    </row>
    <row r="3360" spans="1:4">
      <c r="A3360">
        <v>201896</v>
      </c>
      <c r="B3360">
        <v>2869274</v>
      </c>
      <c r="C3360">
        <v>2240</v>
      </c>
      <c r="D3360" t="s">
        <v>11</v>
      </c>
    </row>
    <row r="3361" spans="1:4">
      <c r="A3361">
        <v>201896</v>
      </c>
      <c r="B3361">
        <v>2869274</v>
      </c>
      <c r="C3361">
        <v>2601</v>
      </c>
      <c r="D3361" t="s">
        <v>11</v>
      </c>
    </row>
    <row r="3362" spans="1:4">
      <c r="A3362">
        <v>201896</v>
      </c>
      <c r="B3362">
        <v>2869274</v>
      </c>
      <c r="C3362">
        <v>2964</v>
      </c>
      <c r="D3362" t="s">
        <v>22</v>
      </c>
    </row>
    <row r="3363" spans="1:4">
      <c r="A3363">
        <v>201896</v>
      </c>
      <c r="B3363">
        <v>2869274</v>
      </c>
      <c r="C3363">
        <v>3322</v>
      </c>
      <c r="D3363" t="s">
        <v>22</v>
      </c>
    </row>
    <row r="3364" spans="1:4">
      <c r="A3364">
        <v>201896</v>
      </c>
      <c r="B3364">
        <v>2869274</v>
      </c>
      <c r="C3364">
        <v>3679</v>
      </c>
      <c r="D3364" t="s">
        <v>22</v>
      </c>
    </row>
    <row r="3365" spans="1:4">
      <c r="A3365">
        <v>201896</v>
      </c>
      <c r="B3365">
        <v>2869274</v>
      </c>
      <c r="C3365">
        <v>4038</v>
      </c>
      <c r="D3365" t="s">
        <v>22</v>
      </c>
    </row>
    <row r="3366" spans="1:4">
      <c r="A3366">
        <v>201896</v>
      </c>
      <c r="B3366">
        <v>2869274</v>
      </c>
      <c r="C3366">
        <v>4400</v>
      </c>
      <c r="D3366" t="s">
        <v>11</v>
      </c>
    </row>
    <row r="3367" spans="1:4">
      <c r="A3367">
        <v>201897</v>
      </c>
      <c r="B3367">
        <v>2869275</v>
      </c>
      <c r="C3367">
        <v>498</v>
      </c>
      <c r="D3367" t="s">
        <v>11</v>
      </c>
    </row>
    <row r="3368" spans="1:4">
      <c r="A3368">
        <v>201897</v>
      </c>
      <c r="B3368">
        <v>2869275</v>
      </c>
      <c r="C3368">
        <v>904</v>
      </c>
      <c r="D3368" t="s">
        <v>11</v>
      </c>
    </row>
    <row r="3369" spans="1:4">
      <c r="A3369">
        <v>201897</v>
      </c>
      <c r="B3369">
        <v>2869275</v>
      </c>
      <c r="C3369">
        <v>1300</v>
      </c>
      <c r="D3369" t="s">
        <v>11</v>
      </c>
    </row>
    <row r="3370" spans="1:4">
      <c r="A3370">
        <v>201897</v>
      </c>
      <c r="B3370">
        <v>2869275</v>
      </c>
      <c r="C3370">
        <v>1693</v>
      </c>
      <c r="D3370" t="s">
        <v>11</v>
      </c>
    </row>
    <row r="3371" spans="1:4">
      <c r="A3371">
        <v>201897</v>
      </c>
      <c r="B3371">
        <v>2869275</v>
      </c>
      <c r="C3371">
        <v>2088</v>
      </c>
      <c r="D3371" t="s">
        <v>11</v>
      </c>
    </row>
    <row r="3372" spans="1:4">
      <c r="A3372">
        <v>201897</v>
      </c>
      <c r="B3372">
        <v>2869275</v>
      </c>
      <c r="C3372">
        <v>2488</v>
      </c>
      <c r="D3372" t="s">
        <v>11</v>
      </c>
    </row>
    <row r="3373" spans="1:4">
      <c r="A3373">
        <v>201897</v>
      </c>
      <c r="B3373">
        <v>2869275</v>
      </c>
      <c r="C3373">
        <v>2879</v>
      </c>
      <c r="D3373" t="s">
        <v>11</v>
      </c>
    </row>
    <row r="3374" spans="1:4">
      <c r="A3374">
        <v>201897</v>
      </c>
      <c r="B3374">
        <v>2869275</v>
      </c>
      <c r="C3374">
        <v>3275</v>
      </c>
      <c r="D3374" t="s">
        <v>11</v>
      </c>
    </row>
    <row r="3375" spans="1:4">
      <c r="A3375">
        <v>201897</v>
      </c>
      <c r="B3375">
        <v>2869275</v>
      </c>
      <c r="C3375">
        <v>3669</v>
      </c>
      <c r="D3375" t="s">
        <v>11</v>
      </c>
    </row>
    <row r="3376" spans="1:4">
      <c r="A3376">
        <v>201897</v>
      </c>
      <c r="B3376">
        <v>2869275</v>
      </c>
      <c r="C3376">
        <v>4057</v>
      </c>
      <c r="D3376" t="s">
        <v>11</v>
      </c>
    </row>
    <row r="3377" spans="1:4">
      <c r="A3377">
        <v>201897</v>
      </c>
      <c r="B3377">
        <v>2869275</v>
      </c>
      <c r="C3377">
        <v>4445</v>
      </c>
      <c r="D3377" t="s">
        <v>11</v>
      </c>
    </row>
    <row r="3378" spans="1:4">
      <c r="A3378">
        <v>201898</v>
      </c>
      <c r="B3378">
        <v>2869276</v>
      </c>
      <c r="C3378">
        <v>477</v>
      </c>
      <c r="D3378" t="s">
        <v>11</v>
      </c>
    </row>
    <row r="3379" spans="1:4">
      <c r="A3379">
        <v>201898</v>
      </c>
      <c r="B3379">
        <v>2869276</v>
      </c>
      <c r="C3379">
        <v>860</v>
      </c>
      <c r="D3379" t="s">
        <v>11</v>
      </c>
    </row>
    <row r="3380" spans="1:4">
      <c r="A3380">
        <v>201898</v>
      </c>
      <c r="B3380">
        <v>2869276</v>
      </c>
      <c r="C3380">
        <v>1237</v>
      </c>
      <c r="D3380" t="s">
        <v>11</v>
      </c>
    </row>
    <row r="3381" spans="1:4">
      <c r="A3381">
        <v>201898</v>
      </c>
      <c r="B3381">
        <v>2869276</v>
      </c>
      <c r="C3381">
        <v>1625</v>
      </c>
      <c r="D3381" t="s">
        <v>11</v>
      </c>
    </row>
    <row r="3382" spans="1:4">
      <c r="A3382">
        <v>201898</v>
      </c>
      <c r="B3382">
        <v>2869276</v>
      </c>
      <c r="C3382">
        <v>2004</v>
      </c>
      <c r="D3382" t="s">
        <v>11</v>
      </c>
    </row>
    <row r="3383" spans="1:4">
      <c r="A3383">
        <v>201898</v>
      </c>
      <c r="B3383">
        <v>2869276</v>
      </c>
      <c r="C3383">
        <v>2387</v>
      </c>
      <c r="D3383" t="s">
        <v>11</v>
      </c>
    </row>
    <row r="3384" spans="1:4">
      <c r="A3384">
        <v>201898</v>
      </c>
      <c r="B3384">
        <v>2869276</v>
      </c>
      <c r="C3384">
        <v>2769</v>
      </c>
      <c r="D3384" t="s">
        <v>11</v>
      </c>
    </row>
    <row r="3385" spans="1:4">
      <c r="A3385">
        <v>201898</v>
      </c>
      <c r="B3385">
        <v>2869276</v>
      </c>
      <c r="C3385">
        <v>3146</v>
      </c>
      <c r="D3385" t="s">
        <v>11</v>
      </c>
    </row>
    <row r="3386" spans="1:4">
      <c r="A3386">
        <v>201898</v>
      </c>
      <c r="B3386">
        <v>2869276</v>
      </c>
      <c r="C3386">
        <v>3522</v>
      </c>
      <c r="D3386" t="s">
        <v>11</v>
      </c>
    </row>
    <row r="3387" spans="1:4">
      <c r="A3387">
        <v>201898</v>
      </c>
      <c r="B3387">
        <v>2869276</v>
      </c>
      <c r="C3387">
        <v>3901</v>
      </c>
      <c r="D3387" t="s">
        <v>11</v>
      </c>
    </row>
    <row r="3388" spans="1:4">
      <c r="A3388">
        <v>201898</v>
      </c>
      <c r="B3388">
        <v>2869276</v>
      </c>
      <c r="C3388">
        <v>4279</v>
      </c>
      <c r="D3388" t="s">
        <v>11</v>
      </c>
    </row>
    <row r="3389" spans="1:4">
      <c r="A3389">
        <v>201899</v>
      </c>
      <c r="B3389">
        <v>2869277</v>
      </c>
      <c r="C3389">
        <v>670</v>
      </c>
      <c r="D3389" t="s">
        <v>11</v>
      </c>
    </row>
    <row r="3390" spans="1:4">
      <c r="A3390">
        <v>201899</v>
      </c>
      <c r="B3390">
        <v>2869277</v>
      </c>
      <c r="C3390">
        <v>1167</v>
      </c>
      <c r="D3390" t="s">
        <v>11</v>
      </c>
    </row>
    <row r="3391" spans="1:4">
      <c r="A3391">
        <v>201899</v>
      </c>
      <c r="B3391">
        <v>2869277</v>
      </c>
      <c r="C3391">
        <v>1663</v>
      </c>
      <c r="D3391" t="s">
        <v>11</v>
      </c>
    </row>
    <row r="3392" spans="1:4">
      <c r="A3392">
        <v>201899</v>
      </c>
      <c r="B3392">
        <v>2869277</v>
      </c>
      <c r="C3392">
        <v>2158</v>
      </c>
      <c r="D3392" t="s">
        <v>11</v>
      </c>
    </row>
    <row r="3393" spans="1:4">
      <c r="A3393">
        <v>201899</v>
      </c>
      <c r="B3393">
        <v>2869277</v>
      </c>
      <c r="C3393">
        <v>2653</v>
      </c>
      <c r="D3393" t="s">
        <v>11</v>
      </c>
    </row>
    <row r="3394" spans="1:4">
      <c r="A3394">
        <v>201899</v>
      </c>
      <c r="B3394">
        <v>2869277</v>
      </c>
      <c r="C3394">
        <v>3138</v>
      </c>
      <c r="D3394" t="s">
        <v>11</v>
      </c>
    </row>
    <row r="3395" spans="1:4">
      <c r="A3395">
        <v>201899</v>
      </c>
      <c r="B3395">
        <v>2869277</v>
      </c>
      <c r="C3395">
        <v>3634</v>
      </c>
      <c r="D3395" t="s">
        <v>11</v>
      </c>
    </row>
    <row r="3396" spans="1:4">
      <c r="A3396">
        <v>201899</v>
      </c>
      <c r="B3396">
        <v>2869277</v>
      </c>
      <c r="C3396">
        <v>4133</v>
      </c>
      <c r="D3396" t="s">
        <v>11</v>
      </c>
    </row>
    <row r="3397" spans="1:4">
      <c r="A3397">
        <v>201900</v>
      </c>
      <c r="B3397">
        <v>2869278</v>
      </c>
      <c r="C3397">
        <v>612</v>
      </c>
      <c r="D3397" t="s">
        <v>11</v>
      </c>
    </row>
    <row r="3398" spans="1:4">
      <c r="A3398">
        <v>201900</v>
      </c>
      <c r="B3398">
        <v>2869278</v>
      </c>
      <c r="C3398">
        <v>1093</v>
      </c>
      <c r="D3398" t="s">
        <v>11</v>
      </c>
    </row>
    <row r="3399" spans="1:4">
      <c r="A3399">
        <v>201900</v>
      </c>
      <c r="B3399">
        <v>2869278</v>
      </c>
      <c r="C3399">
        <v>1569</v>
      </c>
      <c r="D3399" t="s">
        <v>11</v>
      </c>
    </row>
    <row r="3400" spans="1:4">
      <c r="A3400">
        <v>201900</v>
      </c>
      <c r="B3400">
        <v>2869278</v>
      </c>
      <c r="C3400">
        <v>2042</v>
      </c>
      <c r="D3400" t="s">
        <v>11</v>
      </c>
    </row>
    <row r="3401" spans="1:4">
      <c r="A3401">
        <v>201900</v>
      </c>
      <c r="B3401">
        <v>2869278</v>
      </c>
      <c r="C3401">
        <v>2516</v>
      </c>
      <c r="D3401" t="s">
        <v>11</v>
      </c>
    </row>
    <row r="3402" spans="1:4">
      <c r="A3402">
        <v>201900</v>
      </c>
      <c r="B3402">
        <v>2869278</v>
      </c>
      <c r="C3402">
        <v>2993</v>
      </c>
      <c r="D3402" t="s">
        <v>11</v>
      </c>
    </row>
    <row r="3403" spans="1:4">
      <c r="A3403">
        <v>201900</v>
      </c>
      <c r="B3403">
        <v>2869278</v>
      </c>
      <c r="C3403">
        <v>3462</v>
      </c>
      <c r="D3403" t="s">
        <v>11</v>
      </c>
    </row>
    <row r="3404" spans="1:4">
      <c r="A3404">
        <v>201900</v>
      </c>
      <c r="B3404">
        <v>2869278</v>
      </c>
      <c r="C3404">
        <v>3933</v>
      </c>
      <c r="D3404" t="s">
        <v>11</v>
      </c>
    </row>
    <row r="3405" spans="1:4">
      <c r="A3405">
        <v>201900</v>
      </c>
      <c r="B3405">
        <v>2869278</v>
      </c>
      <c r="C3405">
        <v>4408</v>
      </c>
      <c r="D3405" t="s">
        <v>11</v>
      </c>
    </row>
    <row r="3406" spans="1:4">
      <c r="A3406">
        <v>201901</v>
      </c>
      <c r="B3406">
        <v>2869279</v>
      </c>
      <c r="C3406">
        <v>642</v>
      </c>
      <c r="D3406" t="s">
        <v>11</v>
      </c>
    </row>
    <row r="3407" spans="1:4">
      <c r="A3407">
        <v>201901</v>
      </c>
      <c r="B3407">
        <v>2869279</v>
      </c>
      <c r="C3407">
        <v>1134</v>
      </c>
      <c r="D3407" t="s">
        <v>11</v>
      </c>
    </row>
    <row r="3408" spans="1:4">
      <c r="A3408">
        <v>201901</v>
      </c>
      <c r="B3408">
        <v>2869279</v>
      </c>
      <c r="C3408">
        <v>1577</v>
      </c>
      <c r="D3408" t="s">
        <v>11</v>
      </c>
    </row>
    <row r="3409" spans="1:4">
      <c r="A3409">
        <v>201901</v>
      </c>
      <c r="B3409">
        <v>2869279</v>
      </c>
      <c r="C3409">
        <v>2022</v>
      </c>
      <c r="D3409" t="s">
        <v>11</v>
      </c>
    </row>
    <row r="3410" spans="1:4">
      <c r="A3410">
        <v>201901</v>
      </c>
      <c r="B3410">
        <v>2869279</v>
      </c>
      <c r="C3410">
        <v>2513</v>
      </c>
      <c r="D3410" t="s">
        <v>11</v>
      </c>
    </row>
    <row r="3411" spans="1:4">
      <c r="A3411">
        <v>201901</v>
      </c>
      <c r="B3411">
        <v>2869279</v>
      </c>
      <c r="C3411">
        <v>3002</v>
      </c>
      <c r="D3411" t="s">
        <v>11</v>
      </c>
    </row>
    <row r="3412" spans="1:4">
      <c r="A3412">
        <v>201901</v>
      </c>
      <c r="B3412">
        <v>2869279</v>
      </c>
      <c r="C3412">
        <v>3487</v>
      </c>
      <c r="D3412" t="s">
        <v>11</v>
      </c>
    </row>
    <row r="3413" spans="1:4">
      <c r="A3413">
        <v>201901</v>
      </c>
      <c r="B3413">
        <v>2869279</v>
      </c>
      <c r="C3413">
        <v>3978</v>
      </c>
      <c r="D3413" t="s">
        <v>11</v>
      </c>
    </row>
    <row r="3414" spans="1:4">
      <c r="A3414">
        <v>201901</v>
      </c>
      <c r="B3414">
        <v>2869279</v>
      </c>
      <c r="C3414">
        <v>4463</v>
      </c>
      <c r="D3414" t="s">
        <v>11</v>
      </c>
    </row>
    <row r="3415" spans="1:4">
      <c r="A3415">
        <v>201902</v>
      </c>
      <c r="B3415">
        <v>2869280</v>
      </c>
      <c r="C3415">
        <v>586</v>
      </c>
      <c r="D3415" t="s">
        <v>11</v>
      </c>
    </row>
    <row r="3416" spans="1:4">
      <c r="A3416">
        <v>201902</v>
      </c>
      <c r="B3416">
        <v>2869280</v>
      </c>
      <c r="C3416">
        <v>1037</v>
      </c>
      <c r="D3416" t="s">
        <v>11</v>
      </c>
    </row>
    <row r="3417" spans="1:4">
      <c r="A3417">
        <v>201902</v>
      </c>
      <c r="B3417">
        <v>2869280</v>
      </c>
      <c r="C3417">
        <v>1506</v>
      </c>
      <c r="D3417" t="s">
        <v>11</v>
      </c>
    </row>
    <row r="3418" spans="1:4">
      <c r="A3418">
        <v>201902</v>
      </c>
      <c r="B3418">
        <v>2869280</v>
      </c>
      <c r="C3418">
        <v>1978</v>
      </c>
      <c r="D3418" t="s">
        <v>11</v>
      </c>
    </row>
    <row r="3419" spans="1:4">
      <c r="A3419">
        <v>201902</v>
      </c>
      <c r="B3419">
        <v>2869280</v>
      </c>
      <c r="C3419">
        <v>2439</v>
      </c>
      <c r="D3419" t="s">
        <v>11</v>
      </c>
    </row>
    <row r="3420" spans="1:4">
      <c r="A3420">
        <v>201902</v>
      </c>
      <c r="B3420">
        <v>2869280</v>
      </c>
      <c r="C3420">
        <v>2903</v>
      </c>
      <c r="D3420" t="s">
        <v>11</v>
      </c>
    </row>
    <row r="3421" spans="1:4">
      <c r="A3421">
        <v>201902</v>
      </c>
      <c r="B3421">
        <v>2869280</v>
      </c>
      <c r="C3421">
        <v>3366</v>
      </c>
      <c r="D3421" t="s">
        <v>11</v>
      </c>
    </row>
    <row r="3422" spans="1:4">
      <c r="A3422">
        <v>201902</v>
      </c>
      <c r="B3422">
        <v>2869280</v>
      </c>
      <c r="C3422">
        <v>3823</v>
      </c>
      <c r="D3422" t="s">
        <v>11</v>
      </c>
    </row>
    <row r="3423" spans="1:4">
      <c r="A3423">
        <v>201902</v>
      </c>
      <c r="B3423">
        <v>2869280</v>
      </c>
      <c r="C3423">
        <v>4271</v>
      </c>
      <c r="D3423" t="s">
        <v>11</v>
      </c>
    </row>
    <row r="3424" spans="1:4">
      <c r="A3424">
        <v>201903</v>
      </c>
      <c r="B3424">
        <v>2869281</v>
      </c>
      <c r="C3424">
        <v>496</v>
      </c>
      <c r="D3424" t="s">
        <v>11</v>
      </c>
    </row>
    <row r="3425" spans="1:4">
      <c r="A3425">
        <v>201903</v>
      </c>
      <c r="B3425">
        <v>2869281</v>
      </c>
      <c r="C3425">
        <v>693</v>
      </c>
      <c r="D3425" t="s">
        <v>16</v>
      </c>
    </row>
    <row r="3426" spans="1:4">
      <c r="A3426">
        <v>201903</v>
      </c>
      <c r="B3426">
        <v>2869281</v>
      </c>
      <c r="C3426">
        <v>868</v>
      </c>
      <c r="D3426" t="s">
        <v>16</v>
      </c>
    </row>
    <row r="3427" spans="1:4">
      <c r="A3427">
        <v>201903</v>
      </c>
      <c r="B3427">
        <v>2869281</v>
      </c>
      <c r="C3427">
        <v>1281</v>
      </c>
      <c r="D3427" t="s">
        <v>11</v>
      </c>
    </row>
    <row r="3428" spans="1:4">
      <c r="A3428">
        <v>201903</v>
      </c>
      <c r="B3428">
        <v>2869281</v>
      </c>
      <c r="C3428">
        <v>1684</v>
      </c>
      <c r="D3428" t="s">
        <v>11</v>
      </c>
    </row>
    <row r="3429" spans="1:4">
      <c r="A3429">
        <v>201903</v>
      </c>
      <c r="B3429">
        <v>2869281</v>
      </c>
      <c r="C3429">
        <v>2081</v>
      </c>
      <c r="D3429" t="s">
        <v>11</v>
      </c>
    </row>
    <row r="3430" spans="1:4">
      <c r="A3430">
        <v>201903</v>
      </c>
      <c r="B3430">
        <v>2869281</v>
      </c>
      <c r="C3430">
        <v>2477</v>
      </c>
      <c r="D3430" t="s">
        <v>11</v>
      </c>
    </row>
    <row r="3431" spans="1:4">
      <c r="A3431">
        <v>201903</v>
      </c>
      <c r="B3431">
        <v>2869281</v>
      </c>
      <c r="C3431">
        <v>2873</v>
      </c>
      <c r="D3431" t="s">
        <v>11</v>
      </c>
    </row>
    <row r="3432" spans="1:4">
      <c r="A3432">
        <v>201903</v>
      </c>
      <c r="B3432">
        <v>2869281</v>
      </c>
      <c r="C3432">
        <v>3262</v>
      </c>
      <c r="D3432" t="s">
        <v>11</v>
      </c>
    </row>
    <row r="3433" spans="1:4">
      <c r="A3433">
        <v>201903</v>
      </c>
      <c r="B3433">
        <v>2869281</v>
      </c>
      <c r="C3433">
        <v>3653</v>
      </c>
      <c r="D3433" t="s">
        <v>11</v>
      </c>
    </row>
    <row r="3434" spans="1:4">
      <c r="A3434">
        <v>201903</v>
      </c>
      <c r="B3434">
        <v>2869281</v>
      </c>
      <c r="C3434">
        <v>4037</v>
      </c>
      <c r="D3434" t="s">
        <v>11</v>
      </c>
    </row>
    <row r="3435" spans="1:4">
      <c r="A3435">
        <v>201903</v>
      </c>
      <c r="B3435">
        <v>2869281</v>
      </c>
      <c r="C3435">
        <v>4422</v>
      </c>
      <c r="D3435" t="s">
        <v>11</v>
      </c>
    </row>
    <row r="3436" spans="1:4">
      <c r="A3436">
        <v>201904</v>
      </c>
      <c r="B3436">
        <v>2869282</v>
      </c>
      <c r="C3436">
        <v>501</v>
      </c>
      <c r="D3436" t="s">
        <v>11</v>
      </c>
    </row>
    <row r="3437" spans="1:4">
      <c r="A3437">
        <v>201904</v>
      </c>
      <c r="B3437">
        <v>2869282</v>
      </c>
      <c r="C3437">
        <v>895</v>
      </c>
      <c r="D3437" t="s">
        <v>11</v>
      </c>
    </row>
    <row r="3438" spans="1:4">
      <c r="A3438">
        <v>201904</v>
      </c>
      <c r="B3438">
        <v>2869282</v>
      </c>
      <c r="C3438">
        <v>1288</v>
      </c>
      <c r="D3438" t="s">
        <v>11</v>
      </c>
    </row>
    <row r="3439" spans="1:4">
      <c r="A3439">
        <v>201904</v>
      </c>
      <c r="B3439">
        <v>2869282</v>
      </c>
      <c r="C3439">
        <v>1682</v>
      </c>
      <c r="D3439" t="s">
        <v>11</v>
      </c>
    </row>
    <row r="3440" spans="1:4">
      <c r="A3440">
        <v>201904</v>
      </c>
      <c r="B3440">
        <v>2869282</v>
      </c>
      <c r="C3440">
        <v>2074</v>
      </c>
      <c r="D3440" t="s">
        <v>11</v>
      </c>
    </row>
    <row r="3441" spans="1:4">
      <c r="A3441">
        <v>201904</v>
      </c>
      <c r="B3441">
        <v>2869282</v>
      </c>
      <c r="C3441">
        <v>2464</v>
      </c>
      <c r="D3441" t="s">
        <v>11</v>
      </c>
    </row>
    <row r="3442" spans="1:4">
      <c r="A3442">
        <v>201904</v>
      </c>
      <c r="B3442">
        <v>2869282</v>
      </c>
      <c r="C3442">
        <v>2852</v>
      </c>
      <c r="D3442" t="s">
        <v>11</v>
      </c>
    </row>
    <row r="3443" spans="1:4">
      <c r="A3443">
        <v>201904</v>
      </c>
      <c r="B3443">
        <v>2869282</v>
      </c>
      <c r="C3443">
        <v>3241</v>
      </c>
      <c r="D3443" t="s">
        <v>11</v>
      </c>
    </row>
    <row r="3444" spans="1:4">
      <c r="A3444">
        <v>201904</v>
      </c>
      <c r="B3444">
        <v>2869282</v>
      </c>
      <c r="C3444">
        <v>3630</v>
      </c>
      <c r="D3444" t="s">
        <v>11</v>
      </c>
    </row>
    <row r="3445" spans="1:4">
      <c r="A3445">
        <v>201904</v>
      </c>
      <c r="B3445">
        <v>2869282</v>
      </c>
      <c r="C3445">
        <v>4016</v>
      </c>
      <c r="D3445" t="s">
        <v>16</v>
      </c>
    </row>
    <row r="3446" spans="1:4">
      <c r="A3446">
        <v>201904</v>
      </c>
      <c r="B3446">
        <v>2869282</v>
      </c>
      <c r="C3446">
        <v>4221</v>
      </c>
      <c r="D3446" t="s">
        <v>11</v>
      </c>
    </row>
    <row r="3447" spans="1:4">
      <c r="A3447">
        <v>201905</v>
      </c>
      <c r="B3447">
        <v>2869283</v>
      </c>
      <c r="C3447">
        <v>702</v>
      </c>
      <c r="D3447" t="s">
        <v>11</v>
      </c>
    </row>
    <row r="3448" spans="1:4">
      <c r="A3448">
        <v>201905</v>
      </c>
      <c r="B3448">
        <v>2869283</v>
      </c>
      <c r="C3448">
        <v>1243</v>
      </c>
      <c r="D3448" t="s">
        <v>11</v>
      </c>
    </row>
    <row r="3449" spans="1:4">
      <c r="A3449">
        <v>201905</v>
      </c>
      <c r="B3449">
        <v>2869283</v>
      </c>
      <c r="C3449">
        <v>1773</v>
      </c>
      <c r="D3449" t="s">
        <v>11</v>
      </c>
    </row>
    <row r="3450" spans="1:4">
      <c r="A3450">
        <v>201905</v>
      </c>
      <c r="B3450">
        <v>2869283</v>
      </c>
      <c r="C3450">
        <v>2301</v>
      </c>
      <c r="D3450" t="s">
        <v>11</v>
      </c>
    </row>
    <row r="3451" spans="1:4">
      <c r="A3451">
        <v>201905</v>
      </c>
      <c r="B3451">
        <v>2869283</v>
      </c>
      <c r="C3451">
        <v>2830</v>
      </c>
      <c r="D3451" t="s">
        <v>11</v>
      </c>
    </row>
    <row r="3452" spans="1:4">
      <c r="A3452">
        <v>201905</v>
      </c>
      <c r="B3452">
        <v>2869283</v>
      </c>
      <c r="C3452">
        <v>3346</v>
      </c>
      <c r="D3452" t="s">
        <v>11</v>
      </c>
    </row>
    <row r="3453" spans="1:4">
      <c r="A3453">
        <v>201905</v>
      </c>
      <c r="B3453">
        <v>2869283</v>
      </c>
      <c r="C3453">
        <v>3857</v>
      </c>
      <c r="D3453" t="s">
        <v>11</v>
      </c>
    </row>
    <row r="3454" spans="1:4">
      <c r="A3454">
        <v>201905</v>
      </c>
      <c r="B3454">
        <v>2869283</v>
      </c>
      <c r="C3454">
        <v>4371</v>
      </c>
      <c r="D3454" t="s">
        <v>11</v>
      </c>
    </row>
    <row r="3455" spans="1:4">
      <c r="A3455">
        <v>201906</v>
      </c>
      <c r="B3455">
        <v>2869284</v>
      </c>
      <c r="C3455">
        <v>342</v>
      </c>
      <c r="D3455" t="s">
        <v>18</v>
      </c>
    </row>
    <row r="3456" spans="1:4">
      <c r="A3456">
        <v>201906</v>
      </c>
      <c r="B3456">
        <v>2869284</v>
      </c>
      <c r="C3456">
        <v>553</v>
      </c>
      <c r="D3456" t="s">
        <v>18</v>
      </c>
    </row>
    <row r="3457" spans="1:4">
      <c r="A3457">
        <v>201906</v>
      </c>
      <c r="B3457">
        <v>2869284</v>
      </c>
      <c r="C3457">
        <v>838</v>
      </c>
      <c r="D3457" t="s">
        <v>18</v>
      </c>
    </row>
    <row r="3458" spans="1:4">
      <c r="A3458">
        <v>201906</v>
      </c>
      <c r="B3458">
        <v>2869284</v>
      </c>
      <c r="C3458">
        <v>1057</v>
      </c>
      <c r="D3458" t="s">
        <v>18</v>
      </c>
    </row>
    <row r="3459" spans="1:4">
      <c r="A3459">
        <v>201906</v>
      </c>
      <c r="B3459">
        <v>2869284</v>
      </c>
      <c r="C3459">
        <v>1290</v>
      </c>
      <c r="D3459" t="s">
        <v>18</v>
      </c>
    </row>
    <row r="3460" spans="1:4">
      <c r="A3460">
        <v>201906</v>
      </c>
      <c r="B3460">
        <v>2869284</v>
      </c>
      <c r="C3460">
        <v>1579</v>
      </c>
      <c r="D3460" t="s">
        <v>18</v>
      </c>
    </row>
    <row r="3461" spans="1:4">
      <c r="A3461">
        <v>201906</v>
      </c>
      <c r="B3461">
        <v>2869284</v>
      </c>
      <c r="C3461">
        <v>1755</v>
      </c>
      <c r="D3461" t="s">
        <v>18</v>
      </c>
    </row>
    <row r="3462" spans="1:4">
      <c r="A3462">
        <v>201906</v>
      </c>
      <c r="B3462">
        <v>2869284</v>
      </c>
      <c r="C3462">
        <v>2070</v>
      </c>
      <c r="D3462" t="s">
        <v>18</v>
      </c>
    </row>
    <row r="3463" spans="1:4">
      <c r="A3463">
        <v>201906</v>
      </c>
      <c r="B3463">
        <v>2869284</v>
      </c>
      <c r="C3463">
        <v>2327</v>
      </c>
      <c r="D3463" t="s">
        <v>18</v>
      </c>
    </row>
    <row r="3464" spans="1:4">
      <c r="A3464">
        <v>201906</v>
      </c>
      <c r="B3464">
        <v>2869284</v>
      </c>
      <c r="C3464">
        <v>2515</v>
      </c>
      <c r="D3464" t="s">
        <v>18</v>
      </c>
    </row>
    <row r="3465" spans="1:4">
      <c r="A3465">
        <v>201906</v>
      </c>
      <c r="B3465">
        <v>2869284</v>
      </c>
      <c r="C3465">
        <v>2716</v>
      </c>
      <c r="D3465" t="s">
        <v>18</v>
      </c>
    </row>
    <row r="3466" spans="1:4">
      <c r="A3466">
        <v>201906</v>
      </c>
      <c r="B3466">
        <v>2869284</v>
      </c>
      <c r="C3466">
        <v>3006</v>
      </c>
      <c r="D3466" t="s">
        <v>18</v>
      </c>
    </row>
    <row r="3467" spans="1:4">
      <c r="A3467">
        <v>201906</v>
      </c>
      <c r="B3467">
        <v>2869284</v>
      </c>
      <c r="C3467">
        <v>3229</v>
      </c>
      <c r="D3467" t="s">
        <v>18</v>
      </c>
    </row>
    <row r="3468" spans="1:4">
      <c r="A3468">
        <v>201906</v>
      </c>
      <c r="B3468">
        <v>2869284</v>
      </c>
      <c r="C3468">
        <v>3401</v>
      </c>
      <c r="D3468" t="s">
        <v>18</v>
      </c>
    </row>
    <row r="3469" spans="1:4">
      <c r="A3469">
        <v>201906</v>
      </c>
      <c r="B3469">
        <v>2869284</v>
      </c>
      <c r="C3469">
        <v>3707</v>
      </c>
      <c r="D3469" t="s">
        <v>18</v>
      </c>
    </row>
    <row r="3470" spans="1:4">
      <c r="A3470">
        <v>201906</v>
      </c>
      <c r="B3470">
        <v>2869284</v>
      </c>
      <c r="C3470">
        <v>3912</v>
      </c>
      <c r="D3470" t="s">
        <v>18</v>
      </c>
    </row>
    <row r="3471" spans="1:4">
      <c r="A3471">
        <v>201906</v>
      </c>
      <c r="B3471">
        <v>2869284</v>
      </c>
      <c r="C3471">
        <v>4130</v>
      </c>
      <c r="D3471" t="s">
        <v>16</v>
      </c>
    </row>
    <row r="3472" spans="1:4">
      <c r="A3472">
        <v>201906</v>
      </c>
      <c r="B3472">
        <v>2869284</v>
      </c>
      <c r="C3472">
        <v>4385</v>
      </c>
      <c r="D3472" t="s">
        <v>18</v>
      </c>
    </row>
    <row r="3473" spans="1:4">
      <c r="A3473">
        <v>201906</v>
      </c>
      <c r="B3473">
        <v>2869284</v>
      </c>
      <c r="C3473">
        <v>4635</v>
      </c>
      <c r="D3473" t="s">
        <v>18</v>
      </c>
    </row>
    <row r="3474" spans="1:4">
      <c r="A3474">
        <v>201907</v>
      </c>
      <c r="B3474">
        <v>2869285</v>
      </c>
      <c r="C3474">
        <v>837</v>
      </c>
      <c r="D3474" t="s">
        <v>11</v>
      </c>
    </row>
    <row r="3475" spans="1:4">
      <c r="A3475">
        <v>201907</v>
      </c>
      <c r="B3475">
        <v>2869285</v>
      </c>
      <c r="C3475">
        <v>1451</v>
      </c>
      <c r="D3475" t="s">
        <v>11</v>
      </c>
    </row>
    <row r="3476" spans="1:4">
      <c r="A3476">
        <v>201907</v>
      </c>
      <c r="B3476">
        <v>2869285</v>
      </c>
      <c r="C3476">
        <v>2098</v>
      </c>
      <c r="D3476" t="s">
        <v>11</v>
      </c>
    </row>
    <row r="3477" spans="1:4">
      <c r="A3477">
        <v>201907</v>
      </c>
      <c r="B3477">
        <v>2869285</v>
      </c>
      <c r="C3477">
        <v>2754</v>
      </c>
      <c r="D3477" t="s">
        <v>11</v>
      </c>
    </row>
    <row r="3478" spans="1:4">
      <c r="A3478">
        <v>201907</v>
      </c>
      <c r="B3478">
        <v>2869285</v>
      </c>
      <c r="C3478">
        <v>3392</v>
      </c>
      <c r="D3478" t="s">
        <v>11</v>
      </c>
    </row>
    <row r="3479" spans="1:4">
      <c r="A3479">
        <v>201907</v>
      </c>
      <c r="B3479">
        <v>2869285</v>
      </c>
      <c r="C3479">
        <v>4064</v>
      </c>
      <c r="D3479" t="s">
        <v>11</v>
      </c>
    </row>
    <row r="3480" spans="1:4">
      <c r="A3480">
        <v>201908</v>
      </c>
      <c r="B3480">
        <v>2869286</v>
      </c>
      <c r="C3480">
        <v>315</v>
      </c>
      <c r="D3480" t="s">
        <v>11</v>
      </c>
    </row>
    <row r="3481" spans="1:4">
      <c r="A3481">
        <v>201908</v>
      </c>
      <c r="B3481">
        <v>2869286</v>
      </c>
      <c r="C3481">
        <v>560</v>
      </c>
      <c r="D3481" t="s">
        <v>11</v>
      </c>
    </row>
    <row r="3482" spans="1:4">
      <c r="A3482">
        <v>201908</v>
      </c>
      <c r="B3482">
        <v>2869286</v>
      </c>
      <c r="C3482">
        <v>803</v>
      </c>
      <c r="D3482" t="s">
        <v>11</v>
      </c>
    </row>
    <row r="3483" spans="1:4">
      <c r="A3483">
        <v>201908</v>
      </c>
      <c r="B3483">
        <v>2869286</v>
      </c>
      <c r="C3483">
        <v>1047</v>
      </c>
      <c r="D3483" t="s">
        <v>11</v>
      </c>
    </row>
    <row r="3484" spans="1:4">
      <c r="A3484">
        <v>201908</v>
      </c>
      <c r="B3484">
        <v>2869286</v>
      </c>
      <c r="C3484">
        <v>1291</v>
      </c>
      <c r="D3484" t="s">
        <v>11</v>
      </c>
    </row>
    <row r="3485" spans="1:4">
      <c r="A3485">
        <v>201908</v>
      </c>
      <c r="B3485">
        <v>2869286</v>
      </c>
      <c r="C3485">
        <v>1530</v>
      </c>
      <c r="D3485" t="s">
        <v>11</v>
      </c>
    </row>
    <row r="3486" spans="1:4">
      <c r="A3486">
        <v>201908</v>
      </c>
      <c r="B3486">
        <v>2869286</v>
      </c>
      <c r="C3486">
        <v>1767</v>
      </c>
      <c r="D3486" t="s">
        <v>11</v>
      </c>
    </row>
    <row r="3487" spans="1:4">
      <c r="A3487">
        <v>201908</v>
      </c>
      <c r="B3487">
        <v>2869286</v>
      </c>
      <c r="C3487">
        <v>2002</v>
      </c>
      <c r="D3487" t="s">
        <v>11</v>
      </c>
    </row>
    <row r="3488" spans="1:4">
      <c r="A3488">
        <v>201908</v>
      </c>
      <c r="B3488">
        <v>2869286</v>
      </c>
      <c r="C3488">
        <v>2237</v>
      </c>
      <c r="D3488" t="s">
        <v>11</v>
      </c>
    </row>
    <row r="3489" spans="1:4">
      <c r="A3489">
        <v>201908</v>
      </c>
      <c r="B3489">
        <v>2869286</v>
      </c>
      <c r="C3489">
        <v>2466</v>
      </c>
      <c r="D3489" t="s">
        <v>11</v>
      </c>
    </row>
    <row r="3490" spans="1:4">
      <c r="A3490">
        <v>201908</v>
      </c>
      <c r="B3490">
        <v>2869286</v>
      </c>
      <c r="C3490">
        <v>2696</v>
      </c>
      <c r="D3490" t="s">
        <v>11</v>
      </c>
    </row>
    <row r="3491" spans="1:4">
      <c r="A3491">
        <v>201908</v>
      </c>
      <c r="B3491">
        <v>2869286</v>
      </c>
      <c r="C3491">
        <v>2927</v>
      </c>
      <c r="D3491" t="s">
        <v>11</v>
      </c>
    </row>
    <row r="3492" spans="1:4">
      <c r="A3492">
        <v>201908</v>
      </c>
      <c r="B3492">
        <v>2869286</v>
      </c>
      <c r="C3492">
        <v>3162</v>
      </c>
      <c r="D3492" t="s">
        <v>11</v>
      </c>
    </row>
    <row r="3493" spans="1:4">
      <c r="A3493">
        <v>201908</v>
      </c>
      <c r="B3493">
        <v>2869286</v>
      </c>
      <c r="C3493">
        <v>3398</v>
      </c>
      <c r="D3493" t="s">
        <v>11</v>
      </c>
    </row>
    <row r="3494" spans="1:4">
      <c r="A3494">
        <v>201908</v>
      </c>
      <c r="B3494">
        <v>2869286</v>
      </c>
      <c r="C3494">
        <v>3639</v>
      </c>
      <c r="D3494" t="s">
        <v>11</v>
      </c>
    </row>
    <row r="3495" spans="1:4">
      <c r="A3495">
        <v>201908</v>
      </c>
      <c r="B3495">
        <v>2869286</v>
      </c>
      <c r="C3495">
        <v>3879</v>
      </c>
      <c r="D3495" t="s">
        <v>11</v>
      </c>
    </row>
    <row r="3496" spans="1:4">
      <c r="A3496">
        <v>201908</v>
      </c>
      <c r="B3496">
        <v>2869286</v>
      </c>
      <c r="C3496">
        <v>4119</v>
      </c>
      <c r="D3496" t="s">
        <v>16</v>
      </c>
    </row>
    <row r="3497" spans="1:4">
      <c r="A3497">
        <v>201908</v>
      </c>
      <c r="B3497">
        <v>2869286</v>
      </c>
      <c r="C3497">
        <v>4361</v>
      </c>
      <c r="D3497" t="s">
        <v>16</v>
      </c>
    </row>
    <row r="3498" spans="1:4">
      <c r="A3498">
        <v>201908</v>
      </c>
      <c r="B3498">
        <v>2869286</v>
      </c>
      <c r="C3498">
        <v>4602</v>
      </c>
      <c r="D3498" t="s">
        <v>11</v>
      </c>
    </row>
    <row r="3499" spans="1:4">
      <c r="A3499">
        <v>201909</v>
      </c>
      <c r="B3499">
        <v>2869287</v>
      </c>
      <c r="C3499">
        <v>298</v>
      </c>
      <c r="D3499" t="s">
        <v>16</v>
      </c>
    </row>
    <row r="3500" spans="1:4">
      <c r="A3500">
        <v>201909</v>
      </c>
      <c r="B3500">
        <v>2869287</v>
      </c>
      <c r="C3500">
        <v>527</v>
      </c>
      <c r="D3500" t="s">
        <v>16</v>
      </c>
    </row>
    <row r="3501" spans="1:4">
      <c r="A3501">
        <v>201909</v>
      </c>
      <c r="B3501">
        <v>2869287</v>
      </c>
      <c r="C3501">
        <v>759</v>
      </c>
      <c r="D3501" t="s">
        <v>11</v>
      </c>
    </row>
    <row r="3502" spans="1:4">
      <c r="A3502">
        <v>201909</v>
      </c>
      <c r="B3502">
        <v>2869287</v>
      </c>
      <c r="C3502">
        <v>987</v>
      </c>
      <c r="D3502" t="s">
        <v>11</v>
      </c>
    </row>
    <row r="3503" spans="1:4">
      <c r="A3503">
        <v>201909</v>
      </c>
      <c r="B3503">
        <v>2869287</v>
      </c>
      <c r="C3503">
        <v>1219</v>
      </c>
      <c r="D3503" t="s">
        <v>11</v>
      </c>
    </row>
    <row r="3504" spans="1:4">
      <c r="A3504">
        <v>201909</v>
      </c>
      <c r="B3504">
        <v>2869287</v>
      </c>
      <c r="C3504">
        <v>1451</v>
      </c>
      <c r="D3504" t="s">
        <v>11</v>
      </c>
    </row>
    <row r="3505" spans="1:4">
      <c r="A3505">
        <v>201909</v>
      </c>
      <c r="B3505">
        <v>2869287</v>
      </c>
      <c r="C3505">
        <v>1686</v>
      </c>
      <c r="D3505" t="s">
        <v>11</v>
      </c>
    </row>
    <row r="3506" spans="1:4">
      <c r="A3506">
        <v>201909</v>
      </c>
      <c r="B3506">
        <v>2869287</v>
      </c>
      <c r="C3506">
        <v>1920</v>
      </c>
      <c r="D3506" t="s">
        <v>11</v>
      </c>
    </row>
    <row r="3507" spans="1:4">
      <c r="A3507">
        <v>201909</v>
      </c>
      <c r="B3507">
        <v>2869287</v>
      </c>
      <c r="C3507">
        <v>2157</v>
      </c>
      <c r="D3507" t="s">
        <v>11</v>
      </c>
    </row>
    <row r="3508" spans="1:4">
      <c r="A3508">
        <v>201909</v>
      </c>
      <c r="B3508">
        <v>2869287</v>
      </c>
      <c r="C3508">
        <v>2389</v>
      </c>
      <c r="D3508" t="s">
        <v>11</v>
      </c>
    </row>
    <row r="3509" spans="1:4">
      <c r="A3509">
        <v>201909</v>
      </c>
      <c r="B3509">
        <v>2869287</v>
      </c>
      <c r="C3509">
        <v>2622</v>
      </c>
      <c r="D3509" t="s">
        <v>11</v>
      </c>
    </row>
    <row r="3510" spans="1:4">
      <c r="A3510">
        <v>201909</v>
      </c>
      <c r="B3510">
        <v>2869287</v>
      </c>
      <c r="C3510">
        <v>2852</v>
      </c>
      <c r="D3510" t="s">
        <v>11</v>
      </c>
    </row>
    <row r="3511" spans="1:4">
      <c r="A3511">
        <v>201909</v>
      </c>
      <c r="B3511">
        <v>2869287</v>
      </c>
      <c r="C3511">
        <v>3081</v>
      </c>
      <c r="D3511" t="s">
        <v>11</v>
      </c>
    </row>
    <row r="3512" spans="1:4">
      <c r="A3512">
        <v>201909</v>
      </c>
      <c r="B3512">
        <v>2869287</v>
      </c>
      <c r="C3512">
        <v>3310</v>
      </c>
      <c r="D3512" t="s">
        <v>11</v>
      </c>
    </row>
    <row r="3513" spans="1:4">
      <c r="A3513">
        <v>201909</v>
      </c>
      <c r="B3513">
        <v>2869287</v>
      </c>
      <c r="C3513">
        <v>3540</v>
      </c>
      <c r="D3513" t="s">
        <v>11</v>
      </c>
    </row>
    <row r="3514" spans="1:4">
      <c r="A3514">
        <v>201909</v>
      </c>
      <c r="B3514">
        <v>2869287</v>
      </c>
      <c r="C3514">
        <v>3771</v>
      </c>
      <c r="D3514" t="s">
        <v>11</v>
      </c>
    </row>
    <row r="3515" spans="1:4">
      <c r="A3515">
        <v>201909</v>
      </c>
      <c r="B3515">
        <v>2869287</v>
      </c>
      <c r="C3515">
        <v>4003</v>
      </c>
      <c r="D3515" t="s">
        <v>16</v>
      </c>
    </row>
    <row r="3516" spans="1:4">
      <c r="A3516">
        <v>201909</v>
      </c>
      <c r="B3516">
        <v>2869287</v>
      </c>
      <c r="C3516">
        <v>4236</v>
      </c>
      <c r="D3516" t="s">
        <v>16</v>
      </c>
    </row>
    <row r="3517" spans="1:4">
      <c r="A3517">
        <v>201909</v>
      </c>
      <c r="B3517">
        <v>2869287</v>
      </c>
      <c r="C3517">
        <v>4466</v>
      </c>
      <c r="D3517" t="s">
        <v>11</v>
      </c>
    </row>
    <row r="3518" spans="1:4">
      <c r="A3518">
        <v>201909</v>
      </c>
      <c r="B3518">
        <v>2869287</v>
      </c>
      <c r="C3518">
        <v>4694</v>
      </c>
      <c r="D3518" t="s">
        <v>11</v>
      </c>
    </row>
    <row r="3519" spans="1:4">
      <c r="A3519">
        <v>201910</v>
      </c>
      <c r="B3519">
        <v>2869288</v>
      </c>
      <c r="C3519">
        <v>421</v>
      </c>
      <c r="D3519" t="s">
        <v>18</v>
      </c>
    </row>
    <row r="3520" spans="1:4">
      <c r="A3520">
        <v>201910</v>
      </c>
      <c r="B3520">
        <v>2869288</v>
      </c>
      <c r="C3520">
        <v>760</v>
      </c>
      <c r="D3520" t="s">
        <v>18</v>
      </c>
    </row>
    <row r="3521" spans="1:4">
      <c r="A3521">
        <v>201910</v>
      </c>
      <c r="B3521">
        <v>2869288</v>
      </c>
      <c r="C3521">
        <v>1084</v>
      </c>
      <c r="D3521" t="s">
        <v>18</v>
      </c>
    </row>
    <row r="3522" spans="1:4">
      <c r="A3522">
        <v>201910</v>
      </c>
      <c r="B3522">
        <v>2869288</v>
      </c>
      <c r="C3522">
        <v>1518</v>
      </c>
      <c r="D3522" t="s">
        <v>18</v>
      </c>
    </row>
    <row r="3523" spans="1:4">
      <c r="A3523">
        <v>201910</v>
      </c>
      <c r="B3523">
        <v>2869288</v>
      </c>
      <c r="C3523">
        <v>1886</v>
      </c>
      <c r="D3523" t="s">
        <v>18</v>
      </c>
    </row>
    <row r="3524" spans="1:4">
      <c r="A3524">
        <v>201910</v>
      </c>
      <c r="B3524">
        <v>2869288</v>
      </c>
      <c r="C3524">
        <v>2279</v>
      </c>
      <c r="D3524" t="s">
        <v>18</v>
      </c>
    </row>
    <row r="3525" spans="1:4">
      <c r="A3525">
        <v>201910</v>
      </c>
      <c r="B3525">
        <v>2869288</v>
      </c>
      <c r="C3525">
        <v>2664</v>
      </c>
      <c r="D3525" t="s">
        <v>18</v>
      </c>
    </row>
    <row r="3526" spans="1:4">
      <c r="A3526">
        <v>201910</v>
      </c>
      <c r="B3526">
        <v>2869288</v>
      </c>
      <c r="C3526">
        <v>3103</v>
      </c>
      <c r="D3526" t="s">
        <v>18</v>
      </c>
    </row>
    <row r="3527" spans="1:4">
      <c r="A3527">
        <v>201910</v>
      </c>
      <c r="B3527">
        <v>2869288</v>
      </c>
      <c r="C3527">
        <v>3524</v>
      </c>
      <c r="D3527" t="s">
        <v>18</v>
      </c>
    </row>
    <row r="3528" spans="1:4">
      <c r="A3528">
        <v>201910</v>
      </c>
      <c r="B3528">
        <v>2869288</v>
      </c>
      <c r="C3528">
        <v>3948</v>
      </c>
      <c r="D3528" t="s">
        <v>18</v>
      </c>
    </row>
    <row r="3529" spans="1:4">
      <c r="A3529">
        <v>201910</v>
      </c>
      <c r="B3529">
        <v>2869288</v>
      </c>
      <c r="C3529">
        <v>4292</v>
      </c>
      <c r="D3529" t="s">
        <v>18</v>
      </c>
    </row>
    <row r="3530" spans="1:4">
      <c r="A3530">
        <v>201910</v>
      </c>
      <c r="B3530">
        <v>2869288</v>
      </c>
      <c r="C3530">
        <v>4609</v>
      </c>
      <c r="D3530" t="s">
        <v>18</v>
      </c>
    </row>
    <row r="3531" spans="1:4">
      <c r="A3531">
        <v>201911</v>
      </c>
      <c r="B3531">
        <v>2869289</v>
      </c>
      <c r="C3531">
        <v>397</v>
      </c>
      <c r="D3531" t="s">
        <v>11</v>
      </c>
    </row>
    <row r="3532" spans="1:4">
      <c r="A3532">
        <v>201911</v>
      </c>
      <c r="B3532">
        <v>2869289</v>
      </c>
      <c r="C3532">
        <v>723</v>
      </c>
      <c r="D3532" t="s">
        <v>11</v>
      </c>
    </row>
    <row r="3533" spans="1:4">
      <c r="A3533">
        <v>201911</v>
      </c>
      <c r="B3533">
        <v>2869289</v>
      </c>
      <c r="C3533">
        <v>1010</v>
      </c>
      <c r="D3533" t="s">
        <v>11</v>
      </c>
    </row>
    <row r="3534" spans="1:4">
      <c r="A3534">
        <v>201911</v>
      </c>
      <c r="B3534">
        <v>2869289</v>
      </c>
      <c r="C3534">
        <v>1295</v>
      </c>
      <c r="D3534" t="s">
        <v>11</v>
      </c>
    </row>
    <row r="3535" spans="1:4">
      <c r="A3535">
        <v>201911</v>
      </c>
      <c r="B3535">
        <v>2869289</v>
      </c>
      <c r="C3535">
        <v>1614</v>
      </c>
      <c r="D3535" t="s">
        <v>11</v>
      </c>
    </row>
    <row r="3536" spans="1:4">
      <c r="A3536">
        <v>201911</v>
      </c>
      <c r="B3536">
        <v>2869289</v>
      </c>
      <c r="C3536">
        <v>1933</v>
      </c>
      <c r="D3536" t="s">
        <v>11</v>
      </c>
    </row>
    <row r="3537" spans="1:4">
      <c r="A3537">
        <v>201911</v>
      </c>
      <c r="B3537">
        <v>2869289</v>
      </c>
      <c r="C3537">
        <v>2217</v>
      </c>
      <c r="D3537" t="s">
        <v>11</v>
      </c>
    </row>
    <row r="3538" spans="1:4">
      <c r="A3538">
        <v>201911</v>
      </c>
      <c r="B3538">
        <v>2869289</v>
      </c>
      <c r="C3538">
        <v>2497</v>
      </c>
      <c r="D3538" t="s">
        <v>11</v>
      </c>
    </row>
    <row r="3539" spans="1:4">
      <c r="A3539">
        <v>201911</v>
      </c>
      <c r="B3539">
        <v>2869289</v>
      </c>
      <c r="C3539">
        <v>2819</v>
      </c>
      <c r="D3539" t="s">
        <v>11</v>
      </c>
    </row>
    <row r="3540" spans="1:4">
      <c r="A3540">
        <v>201911</v>
      </c>
      <c r="B3540">
        <v>2869289</v>
      </c>
      <c r="C3540">
        <v>3129</v>
      </c>
      <c r="D3540" t="s">
        <v>11</v>
      </c>
    </row>
    <row r="3541" spans="1:4">
      <c r="A3541">
        <v>201911</v>
      </c>
      <c r="B3541">
        <v>2869289</v>
      </c>
      <c r="C3541">
        <v>3416</v>
      </c>
      <c r="D3541" t="s">
        <v>11</v>
      </c>
    </row>
    <row r="3542" spans="1:4">
      <c r="A3542">
        <v>201911</v>
      </c>
      <c r="B3542">
        <v>2869289</v>
      </c>
      <c r="C3542">
        <v>3733</v>
      </c>
      <c r="D3542" t="s">
        <v>11</v>
      </c>
    </row>
    <row r="3543" spans="1:4">
      <c r="A3543">
        <v>201911</v>
      </c>
      <c r="B3543">
        <v>2869289</v>
      </c>
      <c r="C3543">
        <v>4068</v>
      </c>
      <c r="D3543" t="s">
        <v>16</v>
      </c>
    </row>
    <row r="3544" spans="1:4">
      <c r="A3544">
        <v>201911</v>
      </c>
      <c r="B3544">
        <v>2869289</v>
      </c>
      <c r="C3544">
        <v>4351</v>
      </c>
      <c r="D3544" t="s">
        <v>11</v>
      </c>
    </row>
    <row r="3545" spans="1:4">
      <c r="A3545">
        <v>201911</v>
      </c>
      <c r="B3545">
        <v>2869289</v>
      </c>
      <c r="C3545">
        <v>4629</v>
      </c>
      <c r="D3545" t="s">
        <v>11</v>
      </c>
    </row>
    <row r="3546" spans="1:4">
      <c r="A3546">
        <v>201912</v>
      </c>
      <c r="B3546">
        <v>2869290</v>
      </c>
      <c r="C3546">
        <v>401</v>
      </c>
      <c r="D3546" t="s">
        <v>11</v>
      </c>
    </row>
    <row r="3547" spans="1:4">
      <c r="A3547">
        <v>201912</v>
      </c>
      <c r="B3547">
        <v>2869290</v>
      </c>
      <c r="C3547">
        <v>719</v>
      </c>
      <c r="D3547" t="s">
        <v>11</v>
      </c>
    </row>
    <row r="3548" spans="1:4">
      <c r="A3548">
        <v>201912</v>
      </c>
      <c r="B3548">
        <v>2869290</v>
      </c>
      <c r="C3548">
        <v>1010</v>
      </c>
      <c r="D3548" t="s">
        <v>11</v>
      </c>
    </row>
    <row r="3549" spans="1:4">
      <c r="A3549">
        <v>201912</v>
      </c>
      <c r="B3549">
        <v>2869290</v>
      </c>
      <c r="C3549">
        <v>1304</v>
      </c>
      <c r="D3549" t="s">
        <v>11</v>
      </c>
    </row>
    <row r="3550" spans="1:4">
      <c r="A3550">
        <v>201912</v>
      </c>
      <c r="B3550">
        <v>2869290</v>
      </c>
      <c r="C3550">
        <v>1638</v>
      </c>
      <c r="D3550" t="s">
        <v>11</v>
      </c>
    </row>
    <row r="3551" spans="1:4">
      <c r="A3551">
        <v>201912</v>
      </c>
      <c r="B3551">
        <v>2869290</v>
      </c>
      <c r="C3551">
        <v>1968</v>
      </c>
      <c r="D3551" t="s">
        <v>11</v>
      </c>
    </row>
    <row r="3552" spans="1:4">
      <c r="A3552">
        <v>201912</v>
      </c>
      <c r="B3552">
        <v>2869290</v>
      </c>
      <c r="C3552">
        <v>2260</v>
      </c>
      <c r="D3552" t="s">
        <v>11</v>
      </c>
    </row>
    <row r="3553" spans="1:4">
      <c r="A3553">
        <v>201912</v>
      </c>
      <c r="B3553">
        <v>2869290</v>
      </c>
      <c r="C3553">
        <v>2560</v>
      </c>
      <c r="D3553" t="s">
        <v>11</v>
      </c>
    </row>
    <row r="3554" spans="1:4">
      <c r="A3554">
        <v>201912</v>
      </c>
      <c r="B3554">
        <v>2869290</v>
      </c>
      <c r="C3554">
        <v>2896</v>
      </c>
      <c r="D3554" t="s">
        <v>11</v>
      </c>
    </row>
    <row r="3555" spans="1:4">
      <c r="A3555">
        <v>201912</v>
      </c>
      <c r="B3555">
        <v>2869290</v>
      </c>
      <c r="C3555">
        <v>3234</v>
      </c>
      <c r="D3555" t="s">
        <v>11</v>
      </c>
    </row>
    <row r="3556" spans="1:4">
      <c r="A3556">
        <v>201912</v>
      </c>
      <c r="B3556">
        <v>2869290</v>
      </c>
      <c r="C3556">
        <v>3550</v>
      </c>
      <c r="D3556" t="s">
        <v>11</v>
      </c>
    </row>
    <row r="3557" spans="1:4">
      <c r="A3557">
        <v>201912</v>
      </c>
      <c r="B3557">
        <v>2869290</v>
      </c>
      <c r="C3557">
        <v>3843</v>
      </c>
      <c r="D3557" t="s">
        <v>11</v>
      </c>
    </row>
    <row r="3558" spans="1:4">
      <c r="A3558">
        <v>201912</v>
      </c>
      <c r="B3558">
        <v>2869290</v>
      </c>
      <c r="C3558">
        <v>4159</v>
      </c>
      <c r="D3558" t="s">
        <v>11</v>
      </c>
    </row>
    <row r="3559" spans="1:4">
      <c r="A3559">
        <v>201912</v>
      </c>
      <c r="B3559">
        <v>2869290</v>
      </c>
      <c r="C3559">
        <v>4490</v>
      </c>
      <c r="D3559" t="s">
        <v>11</v>
      </c>
    </row>
    <row r="3560" spans="1:4">
      <c r="A3560">
        <v>201913</v>
      </c>
      <c r="B3560">
        <v>2869291</v>
      </c>
      <c r="C3560">
        <v>516</v>
      </c>
      <c r="D3560" t="s">
        <v>11</v>
      </c>
    </row>
    <row r="3561" spans="1:4">
      <c r="A3561">
        <v>201913</v>
      </c>
      <c r="B3561">
        <v>2869291</v>
      </c>
      <c r="C3561">
        <v>918</v>
      </c>
      <c r="D3561" t="s">
        <v>11</v>
      </c>
    </row>
    <row r="3562" spans="1:4">
      <c r="A3562">
        <v>201913</v>
      </c>
      <c r="B3562">
        <v>2869291</v>
      </c>
      <c r="C3562">
        <v>1319</v>
      </c>
      <c r="D3562" t="s">
        <v>11</v>
      </c>
    </row>
    <row r="3563" spans="1:4">
      <c r="A3563">
        <v>201913</v>
      </c>
      <c r="B3563">
        <v>2869291</v>
      </c>
      <c r="C3563">
        <v>1713</v>
      </c>
      <c r="D3563" t="s">
        <v>11</v>
      </c>
    </row>
    <row r="3564" spans="1:4">
      <c r="A3564">
        <v>201913</v>
      </c>
      <c r="B3564">
        <v>2869291</v>
      </c>
      <c r="C3564">
        <v>2112</v>
      </c>
      <c r="D3564" t="s">
        <v>11</v>
      </c>
    </row>
    <row r="3565" spans="1:4">
      <c r="A3565">
        <v>201913</v>
      </c>
      <c r="B3565">
        <v>2869291</v>
      </c>
      <c r="C3565">
        <v>2511</v>
      </c>
      <c r="D3565" t="s">
        <v>11</v>
      </c>
    </row>
    <row r="3566" spans="1:4">
      <c r="A3566">
        <v>201913</v>
      </c>
      <c r="B3566">
        <v>2869291</v>
      </c>
      <c r="C3566">
        <v>2907</v>
      </c>
      <c r="D3566" t="s">
        <v>11</v>
      </c>
    </row>
    <row r="3567" spans="1:4">
      <c r="A3567">
        <v>201913</v>
      </c>
      <c r="B3567">
        <v>2869291</v>
      </c>
      <c r="C3567">
        <v>3305</v>
      </c>
      <c r="D3567" t="s">
        <v>11</v>
      </c>
    </row>
    <row r="3568" spans="1:4">
      <c r="A3568">
        <v>201913</v>
      </c>
      <c r="B3568">
        <v>2869291</v>
      </c>
      <c r="C3568">
        <v>3703</v>
      </c>
      <c r="D3568" t="s">
        <v>11</v>
      </c>
    </row>
    <row r="3569" spans="1:4">
      <c r="A3569">
        <v>201913</v>
      </c>
      <c r="B3569">
        <v>2869291</v>
      </c>
      <c r="C3569">
        <v>4102</v>
      </c>
      <c r="D3569" t="s">
        <v>11</v>
      </c>
    </row>
    <row r="3570" spans="1:4">
      <c r="A3570">
        <v>201913</v>
      </c>
      <c r="B3570">
        <v>2869291</v>
      </c>
      <c r="C3570">
        <v>4498</v>
      </c>
      <c r="D3570" t="s">
        <v>11</v>
      </c>
    </row>
    <row r="3571" spans="1:4">
      <c r="A3571">
        <v>202178</v>
      </c>
      <c r="B3571">
        <v>2869556</v>
      </c>
      <c r="C3571">
        <v>566</v>
      </c>
      <c r="D3571" t="s">
        <v>11</v>
      </c>
    </row>
    <row r="3572" spans="1:4">
      <c r="A3572">
        <v>202178</v>
      </c>
      <c r="B3572">
        <v>2869556</v>
      </c>
      <c r="C3572">
        <v>903</v>
      </c>
      <c r="D3572" t="s">
        <v>11</v>
      </c>
    </row>
    <row r="3573" spans="1:4">
      <c r="A3573">
        <v>202178</v>
      </c>
      <c r="B3573">
        <v>2869556</v>
      </c>
      <c r="C3573">
        <v>1250</v>
      </c>
      <c r="D3573" t="s">
        <v>11</v>
      </c>
    </row>
    <row r="3574" spans="1:4">
      <c r="A3574">
        <v>202178</v>
      </c>
      <c r="B3574">
        <v>2869556</v>
      </c>
      <c r="C3574">
        <v>1589</v>
      </c>
      <c r="D3574" t="s">
        <v>11</v>
      </c>
    </row>
    <row r="3575" spans="1:4">
      <c r="A3575">
        <v>202178</v>
      </c>
      <c r="B3575">
        <v>2869556</v>
      </c>
      <c r="C3575">
        <v>1931</v>
      </c>
      <c r="D3575" t="s">
        <v>11</v>
      </c>
    </row>
    <row r="3576" spans="1:4">
      <c r="A3576">
        <v>202178</v>
      </c>
      <c r="B3576">
        <v>2869556</v>
      </c>
      <c r="C3576">
        <v>2266</v>
      </c>
      <c r="D3576" t="s">
        <v>11</v>
      </c>
    </row>
    <row r="3577" spans="1:4">
      <c r="A3577">
        <v>202178</v>
      </c>
      <c r="B3577">
        <v>2869556</v>
      </c>
      <c r="C3577">
        <v>2606</v>
      </c>
      <c r="D3577" t="s">
        <v>11</v>
      </c>
    </row>
    <row r="3578" spans="1:4">
      <c r="A3578">
        <v>202178</v>
      </c>
      <c r="B3578">
        <v>2869556</v>
      </c>
      <c r="C3578">
        <v>2946</v>
      </c>
      <c r="D3578" t="s">
        <v>11</v>
      </c>
    </row>
    <row r="3579" spans="1:4">
      <c r="A3579">
        <v>202178</v>
      </c>
      <c r="B3579">
        <v>2869556</v>
      </c>
      <c r="C3579">
        <v>3288</v>
      </c>
      <c r="D3579" t="s">
        <v>11</v>
      </c>
    </row>
    <row r="3580" spans="1:4">
      <c r="A3580">
        <v>202178</v>
      </c>
      <c r="B3580">
        <v>2869556</v>
      </c>
      <c r="C3580">
        <v>3629</v>
      </c>
      <c r="D3580" t="s">
        <v>11</v>
      </c>
    </row>
    <row r="3581" spans="1:4">
      <c r="A3581">
        <v>202178</v>
      </c>
      <c r="B3581">
        <v>2869556</v>
      </c>
      <c r="C3581">
        <v>3963</v>
      </c>
      <c r="D3581" t="s">
        <v>11</v>
      </c>
    </row>
    <row r="3582" spans="1:4">
      <c r="A3582">
        <v>202178</v>
      </c>
      <c r="B3582">
        <v>2869556</v>
      </c>
      <c r="C3582">
        <v>4307</v>
      </c>
      <c r="D3582" t="s">
        <v>11</v>
      </c>
    </row>
    <row r="3583" spans="1:4">
      <c r="A3583">
        <v>202178</v>
      </c>
      <c r="B3583">
        <v>2869556</v>
      </c>
      <c r="C3583">
        <v>4645</v>
      </c>
      <c r="D3583" t="s">
        <v>11</v>
      </c>
    </row>
    <row r="3584" spans="1:4">
      <c r="A3584">
        <v>202179</v>
      </c>
      <c r="B3584">
        <v>2869557</v>
      </c>
      <c r="C3584">
        <v>386</v>
      </c>
      <c r="D3584" t="s">
        <v>11</v>
      </c>
    </row>
    <row r="3585" spans="1:4">
      <c r="A3585">
        <v>202179</v>
      </c>
      <c r="B3585">
        <v>2869557</v>
      </c>
      <c r="C3585">
        <v>728</v>
      </c>
      <c r="D3585" t="s">
        <v>11</v>
      </c>
    </row>
    <row r="3586" spans="1:4">
      <c r="A3586">
        <v>202179</v>
      </c>
      <c r="B3586">
        <v>2869557</v>
      </c>
      <c r="C3586">
        <v>1064</v>
      </c>
      <c r="D3586" t="s">
        <v>11</v>
      </c>
    </row>
    <row r="3587" spans="1:4">
      <c r="A3587">
        <v>202179</v>
      </c>
      <c r="B3587">
        <v>2869557</v>
      </c>
      <c r="C3587">
        <v>1402</v>
      </c>
      <c r="D3587" t="s">
        <v>11</v>
      </c>
    </row>
    <row r="3588" spans="1:4">
      <c r="A3588">
        <v>202179</v>
      </c>
      <c r="B3588">
        <v>2869557</v>
      </c>
      <c r="C3588">
        <v>1736</v>
      </c>
      <c r="D3588" t="s">
        <v>11</v>
      </c>
    </row>
    <row r="3589" spans="1:4">
      <c r="A3589">
        <v>202179</v>
      </c>
      <c r="B3589">
        <v>2869557</v>
      </c>
      <c r="C3589">
        <v>2079</v>
      </c>
      <c r="D3589" t="s">
        <v>11</v>
      </c>
    </row>
    <row r="3590" spans="1:4">
      <c r="A3590">
        <v>202179</v>
      </c>
      <c r="B3590">
        <v>2869557</v>
      </c>
      <c r="C3590">
        <v>2418</v>
      </c>
      <c r="D3590" t="s">
        <v>11</v>
      </c>
    </row>
    <row r="3591" spans="1:4">
      <c r="A3591">
        <v>202179</v>
      </c>
      <c r="B3591">
        <v>2869557</v>
      </c>
      <c r="C3591">
        <v>2757</v>
      </c>
      <c r="D3591" t="s">
        <v>11</v>
      </c>
    </row>
    <row r="3592" spans="1:4">
      <c r="A3592">
        <v>202179</v>
      </c>
      <c r="B3592">
        <v>2869557</v>
      </c>
      <c r="C3592">
        <v>3098</v>
      </c>
      <c r="D3592" t="s">
        <v>11</v>
      </c>
    </row>
    <row r="3593" spans="1:4">
      <c r="A3593">
        <v>202179</v>
      </c>
      <c r="B3593">
        <v>2869557</v>
      </c>
      <c r="C3593">
        <v>3432</v>
      </c>
      <c r="D3593" t="s">
        <v>11</v>
      </c>
    </row>
    <row r="3594" spans="1:4">
      <c r="A3594">
        <v>202179</v>
      </c>
      <c r="B3594">
        <v>2869557</v>
      </c>
      <c r="C3594">
        <v>3763</v>
      </c>
      <c r="D3594" t="s">
        <v>11</v>
      </c>
    </row>
    <row r="3595" spans="1:4">
      <c r="A3595">
        <v>202179</v>
      </c>
      <c r="B3595">
        <v>2869557</v>
      </c>
      <c r="C3595">
        <v>4111</v>
      </c>
      <c r="D3595" t="s">
        <v>11</v>
      </c>
    </row>
    <row r="3596" spans="1:4">
      <c r="A3596">
        <v>202179</v>
      </c>
      <c r="B3596">
        <v>2869557</v>
      </c>
      <c r="C3596">
        <v>4445</v>
      </c>
      <c r="D3596" t="s">
        <v>11</v>
      </c>
    </row>
    <row r="3597" spans="1:4">
      <c r="A3597">
        <v>202180</v>
      </c>
      <c r="B3597">
        <v>2869558</v>
      </c>
      <c r="C3597">
        <v>619</v>
      </c>
      <c r="D3597" t="s">
        <v>11</v>
      </c>
    </row>
    <row r="3598" spans="1:4">
      <c r="A3598">
        <v>202180</v>
      </c>
      <c r="B3598">
        <v>2869558</v>
      </c>
      <c r="C3598">
        <v>970</v>
      </c>
      <c r="D3598" t="s">
        <v>11</v>
      </c>
    </row>
    <row r="3599" spans="1:4">
      <c r="A3599">
        <v>202180</v>
      </c>
      <c r="B3599">
        <v>2869558</v>
      </c>
      <c r="C3599">
        <v>1321</v>
      </c>
      <c r="D3599" t="s">
        <v>11</v>
      </c>
    </row>
    <row r="3600" spans="1:4">
      <c r="A3600">
        <v>202180</v>
      </c>
      <c r="B3600">
        <v>2869558</v>
      </c>
      <c r="C3600">
        <v>1662</v>
      </c>
      <c r="D3600" t="s">
        <v>11</v>
      </c>
    </row>
    <row r="3601" spans="1:4">
      <c r="A3601">
        <v>202180</v>
      </c>
      <c r="B3601">
        <v>2869558</v>
      </c>
      <c r="C3601">
        <v>2013</v>
      </c>
      <c r="D3601" t="s">
        <v>11</v>
      </c>
    </row>
    <row r="3602" spans="1:4">
      <c r="A3602">
        <v>202180</v>
      </c>
      <c r="B3602">
        <v>2869558</v>
      </c>
      <c r="C3602">
        <v>2363</v>
      </c>
      <c r="D3602" t="s">
        <v>11</v>
      </c>
    </row>
    <row r="3603" spans="1:4">
      <c r="A3603">
        <v>202180</v>
      </c>
      <c r="B3603">
        <v>2869558</v>
      </c>
      <c r="C3603">
        <v>2717</v>
      </c>
      <c r="D3603" t="s">
        <v>11</v>
      </c>
    </row>
    <row r="3604" spans="1:4">
      <c r="A3604">
        <v>202180</v>
      </c>
      <c r="B3604">
        <v>2869558</v>
      </c>
      <c r="C3604">
        <v>3072</v>
      </c>
      <c r="D3604" t="s">
        <v>11</v>
      </c>
    </row>
    <row r="3605" spans="1:4">
      <c r="A3605">
        <v>202180</v>
      </c>
      <c r="B3605">
        <v>2869558</v>
      </c>
      <c r="C3605">
        <v>3419</v>
      </c>
      <c r="D3605" t="s">
        <v>11</v>
      </c>
    </row>
    <row r="3606" spans="1:4">
      <c r="A3606">
        <v>202180</v>
      </c>
      <c r="B3606">
        <v>2869558</v>
      </c>
      <c r="C3606">
        <v>3771</v>
      </c>
      <c r="D3606" t="s">
        <v>11</v>
      </c>
    </row>
    <row r="3607" spans="1:4">
      <c r="A3607">
        <v>202180</v>
      </c>
      <c r="B3607">
        <v>2869558</v>
      </c>
      <c r="C3607">
        <v>4071</v>
      </c>
      <c r="D3607" t="s">
        <v>11</v>
      </c>
    </row>
    <row r="3608" spans="1:4">
      <c r="A3608">
        <v>202180</v>
      </c>
      <c r="B3608">
        <v>2869558</v>
      </c>
      <c r="C3608">
        <v>4471</v>
      </c>
      <c r="D3608" t="s">
        <v>16</v>
      </c>
    </row>
    <row r="3609" spans="1:4">
      <c r="A3609">
        <v>202181</v>
      </c>
      <c r="B3609">
        <v>2869559</v>
      </c>
      <c r="C3609">
        <v>577</v>
      </c>
      <c r="D3609" t="s">
        <v>18</v>
      </c>
    </row>
    <row r="3610" spans="1:4">
      <c r="A3610">
        <v>202181</v>
      </c>
      <c r="B3610">
        <v>2869559</v>
      </c>
      <c r="C3610">
        <v>1022</v>
      </c>
      <c r="D3610" t="s">
        <v>18</v>
      </c>
    </row>
    <row r="3611" spans="1:4">
      <c r="A3611">
        <v>202181</v>
      </c>
      <c r="B3611">
        <v>2869559</v>
      </c>
      <c r="C3611">
        <v>1510</v>
      </c>
      <c r="D3611" t="s">
        <v>18</v>
      </c>
    </row>
    <row r="3612" spans="1:4">
      <c r="A3612">
        <v>202181</v>
      </c>
      <c r="B3612">
        <v>2869559</v>
      </c>
      <c r="C3612">
        <v>1990</v>
      </c>
      <c r="D3612" t="s">
        <v>18</v>
      </c>
    </row>
    <row r="3613" spans="1:4">
      <c r="A3613">
        <v>202181</v>
      </c>
      <c r="B3613">
        <v>2869559</v>
      </c>
      <c r="C3613">
        <v>2385</v>
      </c>
      <c r="D3613" t="s">
        <v>18</v>
      </c>
    </row>
    <row r="3614" spans="1:4">
      <c r="A3614">
        <v>202181</v>
      </c>
      <c r="B3614">
        <v>2869559</v>
      </c>
      <c r="C3614">
        <v>2806</v>
      </c>
      <c r="D3614" t="s">
        <v>18</v>
      </c>
    </row>
    <row r="3615" spans="1:4">
      <c r="A3615">
        <v>202181</v>
      </c>
      <c r="B3615">
        <v>2869559</v>
      </c>
      <c r="C3615">
        <v>3268</v>
      </c>
      <c r="D3615" t="s">
        <v>18</v>
      </c>
    </row>
    <row r="3616" spans="1:4">
      <c r="A3616">
        <v>202181</v>
      </c>
      <c r="B3616">
        <v>2869559</v>
      </c>
      <c r="C3616">
        <v>3830</v>
      </c>
      <c r="D3616" t="s">
        <v>18</v>
      </c>
    </row>
    <row r="3617" spans="1:4">
      <c r="A3617">
        <v>202181</v>
      </c>
      <c r="B3617">
        <v>2869559</v>
      </c>
      <c r="C3617">
        <v>4212</v>
      </c>
      <c r="D3617" t="s">
        <v>18</v>
      </c>
    </row>
    <row r="3618" spans="1:4">
      <c r="A3618">
        <v>202181</v>
      </c>
      <c r="B3618">
        <v>2869559</v>
      </c>
      <c r="C3618">
        <v>4542</v>
      </c>
      <c r="D3618" t="s">
        <v>18</v>
      </c>
    </row>
    <row r="3619" spans="1:4">
      <c r="A3619">
        <v>202182</v>
      </c>
      <c r="B3619">
        <v>2869560</v>
      </c>
      <c r="C3619">
        <v>625</v>
      </c>
      <c r="D3619" t="s">
        <v>22</v>
      </c>
    </row>
    <row r="3620" spans="1:4">
      <c r="A3620">
        <v>202182</v>
      </c>
      <c r="B3620">
        <v>2869560</v>
      </c>
      <c r="C3620">
        <v>1122</v>
      </c>
      <c r="D3620" t="s">
        <v>22</v>
      </c>
    </row>
    <row r="3621" spans="1:4">
      <c r="A3621">
        <v>202182</v>
      </c>
      <c r="B3621">
        <v>2869560</v>
      </c>
      <c r="C3621">
        <v>1608</v>
      </c>
      <c r="D3621" t="s">
        <v>22</v>
      </c>
    </row>
    <row r="3622" spans="1:4">
      <c r="A3622">
        <v>202182</v>
      </c>
      <c r="B3622">
        <v>2869560</v>
      </c>
      <c r="C3622">
        <v>2078</v>
      </c>
      <c r="D3622" t="s">
        <v>11</v>
      </c>
    </row>
    <row r="3623" spans="1:4">
      <c r="A3623">
        <v>202182</v>
      </c>
      <c r="B3623">
        <v>2869560</v>
      </c>
      <c r="C3623">
        <v>2575</v>
      </c>
      <c r="D3623" t="s">
        <v>22</v>
      </c>
    </row>
    <row r="3624" spans="1:4">
      <c r="A3624">
        <v>202182</v>
      </c>
      <c r="B3624">
        <v>2869560</v>
      </c>
      <c r="C3624">
        <v>3075</v>
      </c>
      <c r="D3624" t="s">
        <v>22</v>
      </c>
    </row>
    <row r="3625" spans="1:4">
      <c r="A3625">
        <v>202182</v>
      </c>
      <c r="B3625">
        <v>2869560</v>
      </c>
      <c r="C3625">
        <v>3567</v>
      </c>
      <c r="D3625" t="s">
        <v>22</v>
      </c>
    </row>
    <row r="3626" spans="1:4">
      <c r="A3626">
        <v>202182</v>
      </c>
      <c r="B3626">
        <v>2869560</v>
      </c>
      <c r="C3626">
        <v>4041</v>
      </c>
      <c r="D3626" t="s">
        <v>11</v>
      </c>
    </row>
    <row r="3627" spans="1:4">
      <c r="A3627">
        <v>202183</v>
      </c>
      <c r="B3627">
        <v>2869561</v>
      </c>
      <c r="C3627">
        <v>649</v>
      </c>
      <c r="D3627" t="s">
        <v>11</v>
      </c>
    </row>
    <row r="3628" spans="1:4">
      <c r="A3628">
        <v>202183</v>
      </c>
      <c r="B3628">
        <v>2869561</v>
      </c>
      <c r="C3628">
        <v>1122</v>
      </c>
      <c r="D3628" t="s">
        <v>11</v>
      </c>
    </row>
    <row r="3629" spans="1:4">
      <c r="A3629">
        <v>202183</v>
      </c>
      <c r="B3629">
        <v>2869561</v>
      </c>
      <c r="C3629">
        <v>1611</v>
      </c>
      <c r="D3629" t="s">
        <v>11</v>
      </c>
    </row>
    <row r="3630" spans="1:4">
      <c r="A3630">
        <v>202183</v>
      </c>
      <c r="B3630">
        <v>2869561</v>
      </c>
      <c r="C3630">
        <v>2106</v>
      </c>
      <c r="D3630" t="s">
        <v>11</v>
      </c>
    </row>
    <row r="3631" spans="1:4">
      <c r="A3631">
        <v>202183</v>
      </c>
      <c r="B3631">
        <v>2869561</v>
      </c>
      <c r="C3631">
        <v>2602</v>
      </c>
      <c r="D3631" t="s">
        <v>11</v>
      </c>
    </row>
    <row r="3632" spans="1:4">
      <c r="A3632">
        <v>202183</v>
      </c>
      <c r="B3632">
        <v>2869561</v>
      </c>
      <c r="C3632">
        <v>3098</v>
      </c>
      <c r="D3632" t="s">
        <v>11</v>
      </c>
    </row>
    <row r="3633" spans="1:4">
      <c r="A3633">
        <v>202183</v>
      </c>
      <c r="B3633">
        <v>2869561</v>
      </c>
      <c r="C3633">
        <v>3589</v>
      </c>
      <c r="D3633" t="s">
        <v>11</v>
      </c>
    </row>
    <row r="3634" spans="1:4">
      <c r="A3634">
        <v>202183</v>
      </c>
      <c r="B3634">
        <v>2869561</v>
      </c>
      <c r="C3634">
        <v>4055</v>
      </c>
      <c r="D3634" t="s">
        <v>11</v>
      </c>
    </row>
    <row r="3635" spans="1:4">
      <c r="A3635">
        <v>202184</v>
      </c>
      <c r="B3635">
        <v>2869562</v>
      </c>
      <c r="C3635">
        <v>610</v>
      </c>
      <c r="D3635" t="s">
        <v>11</v>
      </c>
    </row>
    <row r="3636" spans="1:4">
      <c r="A3636">
        <v>202184</v>
      </c>
      <c r="B3636">
        <v>2869562</v>
      </c>
      <c r="C3636">
        <v>1067</v>
      </c>
      <c r="D3636" t="s">
        <v>11</v>
      </c>
    </row>
    <row r="3637" spans="1:4">
      <c r="A3637">
        <v>202184</v>
      </c>
      <c r="B3637">
        <v>2869562</v>
      </c>
      <c r="C3637">
        <v>1528</v>
      </c>
      <c r="D3637" t="s">
        <v>11</v>
      </c>
    </row>
    <row r="3638" spans="1:4">
      <c r="A3638">
        <v>202184</v>
      </c>
      <c r="B3638">
        <v>2869562</v>
      </c>
      <c r="C3638">
        <v>1992</v>
      </c>
      <c r="D3638" t="s">
        <v>11</v>
      </c>
    </row>
    <row r="3639" spans="1:4">
      <c r="A3639">
        <v>202184</v>
      </c>
      <c r="B3639">
        <v>2869562</v>
      </c>
      <c r="C3639">
        <v>2457</v>
      </c>
      <c r="D3639" t="s">
        <v>11</v>
      </c>
    </row>
    <row r="3640" spans="1:4">
      <c r="A3640">
        <v>202184</v>
      </c>
      <c r="B3640">
        <v>2869562</v>
      </c>
      <c r="C3640">
        <v>2909</v>
      </c>
      <c r="D3640" t="s">
        <v>11</v>
      </c>
    </row>
    <row r="3641" spans="1:4">
      <c r="A3641">
        <v>202184</v>
      </c>
      <c r="B3641">
        <v>2869562</v>
      </c>
      <c r="C3641">
        <v>3358</v>
      </c>
      <c r="D3641" t="s">
        <v>11</v>
      </c>
    </row>
    <row r="3642" spans="1:4">
      <c r="A3642">
        <v>202184</v>
      </c>
      <c r="B3642">
        <v>2869562</v>
      </c>
      <c r="C3642">
        <v>3796</v>
      </c>
      <c r="D3642" t="s">
        <v>11</v>
      </c>
    </row>
    <row r="3643" spans="1:4">
      <c r="A3643">
        <v>202184</v>
      </c>
      <c r="B3643">
        <v>2869562</v>
      </c>
      <c r="C3643">
        <v>4238</v>
      </c>
      <c r="D3643" t="s">
        <v>11</v>
      </c>
    </row>
    <row r="3644" spans="1:4">
      <c r="A3644">
        <v>202185</v>
      </c>
      <c r="B3644">
        <v>2869563</v>
      </c>
      <c r="C3644">
        <v>545</v>
      </c>
      <c r="D3644" t="s">
        <v>11</v>
      </c>
    </row>
    <row r="3645" spans="1:4">
      <c r="A3645">
        <v>202185</v>
      </c>
      <c r="B3645">
        <v>2869563</v>
      </c>
      <c r="C3645">
        <v>962</v>
      </c>
      <c r="D3645" t="s">
        <v>11</v>
      </c>
    </row>
    <row r="3646" spans="1:4">
      <c r="A3646">
        <v>202185</v>
      </c>
      <c r="B3646">
        <v>2869563</v>
      </c>
      <c r="C3646">
        <v>1391</v>
      </c>
      <c r="D3646" t="s">
        <v>11</v>
      </c>
    </row>
    <row r="3647" spans="1:4">
      <c r="A3647">
        <v>202185</v>
      </c>
      <c r="B3647">
        <v>2869563</v>
      </c>
      <c r="C3647">
        <v>1816</v>
      </c>
      <c r="D3647" t="s">
        <v>11</v>
      </c>
    </row>
    <row r="3648" spans="1:4">
      <c r="A3648">
        <v>202185</v>
      </c>
      <c r="B3648">
        <v>2869563</v>
      </c>
      <c r="C3648">
        <v>2223</v>
      </c>
      <c r="D3648" t="s">
        <v>11</v>
      </c>
    </row>
    <row r="3649" spans="1:4">
      <c r="A3649">
        <v>202185</v>
      </c>
      <c r="B3649">
        <v>2869563</v>
      </c>
      <c r="C3649">
        <v>2655</v>
      </c>
      <c r="D3649" t="s">
        <v>11</v>
      </c>
    </row>
    <row r="3650" spans="1:4">
      <c r="A3650">
        <v>202185</v>
      </c>
      <c r="B3650">
        <v>2869563</v>
      </c>
      <c r="C3650">
        <v>3083</v>
      </c>
      <c r="D3650" t="s">
        <v>11</v>
      </c>
    </row>
    <row r="3651" spans="1:4">
      <c r="A3651">
        <v>202185</v>
      </c>
      <c r="B3651">
        <v>2869563</v>
      </c>
      <c r="C3651">
        <v>3491</v>
      </c>
      <c r="D3651" t="s">
        <v>11</v>
      </c>
    </row>
    <row r="3652" spans="1:4">
      <c r="A3652">
        <v>202185</v>
      </c>
      <c r="B3652">
        <v>2869563</v>
      </c>
      <c r="C3652">
        <v>3913</v>
      </c>
      <c r="D3652" t="s">
        <v>11</v>
      </c>
    </row>
    <row r="3653" spans="1:4">
      <c r="A3653">
        <v>202185</v>
      </c>
      <c r="B3653">
        <v>2869563</v>
      </c>
      <c r="C3653">
        <v>4349</v>
      </c>
      <c r="D3653" t="s">
        <v>11</v>
      </c>
    </row>
    <row r="3654" spans="1:4">
      <c r="A3654">
        <v>202186</v>
      </c>
      <c r="B3654">
        <v>2869564</v>
      </c>
      <c r="C3654">
        <v>863</v>
      </c>
      <c r="D3654" t="s">
        <v>11</v>
      </c>
    </row>
    <row r="3655" spans="1:4">
      <c r="A3655">
        <v>202186</v>
      </c>
      <c r="B3655">
        <v>2869564</v>
      </c>
      <c r="C3655">
        <v>1554</v>
      </c>
      <c r="D3655" t="s">
        <v>11</v>
      </c>
    </row>
    <row r="3656" spans="1:4">
      <c r="A3656">
        <v>202186</v>
      </c>
      <c r="B3656">
        <v>2869564</v>
      </c>
      <c r="C3656">
        <v>2220</v>
      </c>
      <c r="D3656" t="s">
        <v>11</v>
      </c>
    </row>
    <row r="3657" spans="1:4">
      <c r="A3657">
        <v>202186</v>
      </c>
      <c r="B3657">
        <v>2869564</v>
      </c>
      <c r="C3657">
        <v>2881</v>
      </c>
      <c r="D3657" t="s">
        <v>11</v>
      </c>
    </row>
    <row r="3658" spans="1:4">
      <c r="A3658">
        <v>202186</v>
      </c>
      <c r="B3658">
        <v>2869564</v>
      </c>
      <c r="C3658">
        <v>3599</v>
      </c>
      <c r="D3658" t="s">
        <v>11</v>
      </c>
    </row>
    <row r="3659" spans="1:4">
      <c r="A3659">
        <v>202186</v>
      </c>
      <c r="B3659">
        <v>2869564</v>
      </c>
      <c r="C3659">
        <v>4290</v>
      </c>
      <c r="D3659" t="s">
        <v>11</v>
      </c>
    </row>
    <row r="3660" spans="1:4">
      <c r="A3660">
        <v>202187</v>
      </c>
      <c r="B3660">
        <v>2869565</v>
      </c>
      <c r="C3660">
        <v>576</v>
      </c>
      <c r="D3660" t="s">
        <v>11</v>
      </c>
    </row>
    <row r="3661" spans="1:4">
      <c r="A3661">
        <v>202187</v>
      </c>
      <c r="B3661">
        <v>2869565</v>
      </c>
      <c r="C3661">
        <v>1013</v>
      </c>
      <c r="D3661" t="s">
        <v>11</v>
      </c>
    </row>
    <row r="3662" spans="1:4">
      <c r="A3662">
        <v>202187</v>
      </c>
      <c r="B3662">
        <v>2869565</v>
      </c>
      <c r="C3662">
        <v>1447</v>
      </c>
      <c r="D3662" t="s">
        <v>11</v>
      </c>
    </row>
    <row r="3663" spans="1:4">
      <c r="A3663">
        <v>202187</v>
      </c>
      <c r="B3663">
        <v>2869565</v>
      </c>
      <c r="C3663">
        <v>1890</v>
      </c>
      <c r="D3663" t="s">
        <v>11</v>
      </c>
    </row>
    <row r="3664" spans="1:4">
      <c r="A3664">
        <v>202187</v>
      </c>
      <c r="B3664">
        <v>2869565</v>
      </c>
      <c r="C3664">
        <v>2342</v>
      </c>
      <c r="D3664" t="s">
        <v>11</v>
      </c>
    </row>
    <row r="3665" spans="1:4">
      <c r="A3665">
        <v>202187</v>
      </c>
      <c r="B3665">
        <v>2869565</v>
      </c>
      <c r="C3665">
        <v>2782</v>
      </c>
      <c r="D3665" t="s">
        <v>11</v>
      </c>
    </row>
    <row r="3666" spans="1:4">
      <c r="A3666">
        <v>202187</v>
      </c>
      <c r="B3666">
        <v>2869565</v>
      </c>
      <c r="C3666">
        <v>3206</v>
      </c>
      <c r="D3666" t="s">
        <v>11</v>
      </c>
    </row>
    <row r="3667" spans="1:4">
      <c r="A3667">
        <v>202187</v>
      </c>
      <c r="B3667">
        <v>2869565</v>
      </c>
      <c r="C3667">
        <v>3634</v>
      </c>
      <c r="D3667" t="s">
        <v>11</v>
      </c>
    </row>
    <row r="3668" spans="1:4">
      <c r="A3668">
        <v>202187</v>
      </c>
      <c r="B3668">
        <v>2869565</v>
      </c>
      <c r="C3668">
        <v>4072</v>
      </c>
      <c r="D3668" t="s">
        <v>11</v>
      </c>
    </row>
    <row r="3669" spans="1:4">
      <c r="A3669">
        <v>202187</v>
      </c>
      <c r="B3669">
        <v>2869565</v>
      </c>
      <c r="C3669">
        <v>4516</v>
      </c>
      <c r="D3669" t="s">
        <v>11</v>
      </c>
    </row>
    <row r="3670" spans="1:4">
      <c r="A3670">
        <v>202188</v>
      </c>
      <c r="B3670">
        <v>2869566</v>
      </c>
      <c r="C3670">
        <v>587</v>
      </c>
      <c r="D3670" t="s">
        <v>11</v>
      </c>
    </row>
    <row r="3671" spans="1:4">
      <c r="A3671">
        <v>202188</v>
      </c>
      <c r="B3671">
        <v>2869566</v>
      </c>
      <c r="C3671">
        <v>1039</v>
      </c>
      <c r="D3671" t="s">
        <v>11</v>
      </c>
    </row>
    <row r="3672" spans="1:4">
      <c r="A3672">
        <v>202188</v>
      </c>
      <c r="B3672">
        <v>2869566</v>
      </c>
      <c r="C3672">
        <v>1488</v>
      </c>
      <c r="D3672" t="s">
        <v>11</v>
      </c>
    </row>
    <row r="3673" spans="1:4">
      <c r="A3673">
        <v>202188</v>
      </c>
      <c r="B3673">
        <v>2869566</v>
      </c>
      <c r="C3673">
        <v>1932</v>
      </c>
      <c r="D3673" t="s">
        <v>11</v>
      </c>
    </row>
    <row r="3674" spans="1:4">
      <c r="A3674">
        <v>202188</v>
      </c>
      <c r="B3674">
        <v>2869566</v>
      </c>
      <c r="C3674">
        <v>2383</v>
      </c>
      <c r="D3674" t="s">
        <v>11</v>
      </c>
    </row>
    <row r="3675" spans="1:4">
      <c r="A3675">
        <v>202188</v>
      </c>
      <c r="B3675">
        <v>2869566</v>
      </c>
      <c r="C3675">
        <v>2832</v>
      </c>
      <c r="D3675" t="s">
        <v>11</v>
      </c>
    </row>
    <row r="3676" spans="1:4">
      <c r="A3676">
        <v>202188</v>
      </c>
      <c r="B3676">
        <v>2869566</v>
      </c>
      <c r="C3676">
        <v>3286</v>
      </c>
      <c r="D3676" t="s">
        <v>11</v>
      </c>
    </row>
    <row r="3677" spans="1:4">
      <c r="A3677">
        <v>202188</v>
      </c>
      <c r="B3677">
        <v>2869566</v>
      </c>
      <c r="C3677">
        <v>3742</v>
      </c>
      <c r="D3677" t="s">
        <v>11</v>
      </c>
    </row>
    <row r="3678" spans="1:4">
      <c r="A3678">
        <v>202188</v>
      </c>
      <c r="B3678">
        <v>2869566</v>
      </c>
      <c r="C3678">
        <v>4203</v>
      </c>
      <c r="D3678" t="s">
        <v>11</v>
      </c>
    </row>
    <row r="3679" spans="1:4">
      <c r="A3679">
        <v>202189</v>
      </c>
      <c r="B3679">
        <v>2869567</v>
      </c>
      <c r="C3679">
        <v>515</v>
      </c>
      <c r="D3679" t="s">
        <v>11</v>
      </c>
    </row>
    <row r="3680" spans="1:4">
      <c r="A3680">
        <v>202189</v>
      </c>
      <c r="B3680">
        <v>2869567</v>
      </c>
      <c r="C3680">
        <v>947</v>
      </c>
      <c r="D3680" t="s">
        <v>11</v>
      </c>
    </row>
    <row r="3681" spans="1:4">
      <c r="A3681">
        <v>202189</v>
      </c>
      <c r="B3681">
        <v>2869567</v>
      </c>
      <c r="C3681">
        <v>1383</v>
      </c>
      <c r="D3681" t="s">
        <v>11</v>
      </c>
    </row>
    <row r="3682" spans="1:4">
      <c r="A3682">
        <v>202189</v>
      </c>
      <c r="B3682">
        <v>2869567</v>
      </c>
      <c r="C3682">
        <v>1817</v>
      </c>
      <c r="D3682" t="s">
        <v>11</v>
      </c>
    </row>
    <row r="3683" spans="1:4">
      <c r="A3683">
        <v>202189</v>
      </c>
      <c r="B3683">
        <v>2869567</v>
      </c>
      <c r="C3683">
        <v>2246</v>
      </c>
      <c r="D3683" t="s">
        <v>11</v>
      </c>
    </row>
    <row r="3684" spans="1:4">
      <c r="A3684">
        <v>202189</v>
      </c>
      <c r="B3684">
        <v>2869567</v>
      </c>
      <c r="C3684">
        <v>2676</v>
      </c>
      <c r="D3684" t="s">
        <v>11</v>
      </c>
    </row>
    <row r="3685" spans="1:4">
      <c r="A3685">
        <v>202189</v>
      </c>
      <c r="B3685">
        <v>2869567</v>
      </c>
      <c r="C3685">
        <v>3110</v>
      </c>
      <c r="D3685" t="s">
        <v>11</v>
      </c>
    </row>
    <row r="3686" spans="1:4">
      <c r="A3686">
        <v>202189</v>
      </c>
      <c r="B3686">
        <v>2869567</v>
      </c>
      <c r="C3686">
        <v>3550</v>
      </c>
      <c r="D3686" t="s">
        <v>11</v>
      </c>
    </row>
    <row r="3687" spans="1:4">
      <c r="A3687">
        <v>202189</v>
      </c>
      <c r="B3687">
        <v>2869567</v>
      </c>
      <c r="C3687">
        <v>3990</v>
      </c>
      <c r="D3687" t="s">
        <v>11</v>
      </c>
    </row>
    <row r="3688" spans="1:4">
      <c r="A3688">
        <v>202189</v>
      </c>
      <c r="B3688">
        <v>2869567</v>
      </c>
      <c r="C3688">
        <v>4424</v>
      </c>
      <c r="D3688" t="s">
        <v>11</v>
      </c>
    </row>
    <row r="3689" spans="1:4">
      <c r="A3689">
        <v>202190</v>
      </c>
      <c r="B3689">
        <v>2869568</v>
      </c>
      <c r="C3689">
        <v>486</v>
      </c>
      <c r="D3689" t="s">
        <v>11</v>
      </c>
    </row>
    <row r="3690" spans="1:4">
      <c r="A3690">
        <v>202190</v>
      </c>
      <c r="B3690">
        <v>2869568</v>
      </c>
      <c r="C3690">
        <v>854</v>
      </c>
      <c r="D3690" t="s">
        <v>11</v>
      </c>
    </row>
    <row r="3691" spans="1:4">
      <c r="A3691">
        <v>202190</v>
      </c>
      <c r="B3691">
        <v>2869568</v>
      </c>
      <c r="C3691">
        <v>1236</v>
      </c>
      <c r="D3691" t="s">
        <v>11</v>
      </c>
    </row>
    <row r="3692" spans="1:4">
      <c r="A3692">
        <v>202190</v>
      </c>
      <c r="B3692">
        <v>2869568</v>
      </c>
      <c r="C3692">
        <v>1599</v>
      </c>
      <c r="D3692" t="s">
        <v>11</v>
      </c>
    </row>
    <row r="3693" spans="1:4">
      <c r="A3693">
        <v>202190</v>
      </c>
      <c r="B3693">
        <v>2869568</v>
      </c>
      <c r="C3693">
        <v>1984</v>
      </c>
      <c r="D3693" t="s">
        <v>11</v>
      </c>
    </row>
    <row r="3694" spans="1:4">
      <c r="A3694">
        <v>202190</v>
      </c>
      <c r="B3694">
        <v>2869568</v>
      </c>
      <c r="C3694">
        <v>2349</v>
      </c>
      <c r="D3694" t="s">
        <v>11</v>
      </c>
    </row>
    <row r="3695" spans="1:4">
      <c r="A3695">
        <v>202190</v>
      </c>
      <c r="B3695">
        <v>2869568</v>
      </c>
      <c r="C3695">
        <v>2725</v>
      </c>
      <c r="D3695" t="s">
        <v>11</v>
      </c>
    </row>
    <row r="3696" spans="1:4">
      <c r="A3696">
        <v>202190</v>
      </c>
      <c r="B3696">
        <v>2869568</v>
      </c>
      <c r="C3696">
        <v>3103</v>
      </c>
      <c r="D3696" t="s">
        <v>11</v>
      </c>
    </row>
    <row r="3697" spans="1:4">
      <c r="A3697">
        <v>202190</v>
      </c>
      <c r="B3697">
        <v>2869568</v>
      </c>
      <c r="C3697">
        <v>3466</v>
      </c>
      <c r="D3697" t="s">
        <v>11</v>
      </c>
    </row>
    <row r="3698" spans="1:4">
      <c r="A3698">
        <v>202190</v>
      </c>
      <c r="B3698">
        <v>2869568</v>
      </c>
      <c r="C3698">
        <v>3839</v>
      </c>
      <c r="D3698" t="s">
        <v>11</v>
      </c>
    </row>
    <row r="3699" spans="1:4">
      <c r="A3699">
        <v>202190</v>
      </c>
      <c r="B3699">
        <v>2869568</v>
      </c>
      <c r="C3699">
        <v>4210</v>
      </c>
      <c r="D3699" t="s">
        <v>11</v>
      </c>
    </row>
    <row r="3700" spans="1:4">
      <c r="A3700">
        <v>202190</v>
      </c>
      <c r="B3700">
        <v>2869568</v>
      </c>
      <c r="C3700">
        <v>4580</v>
      </c>
      <c r="D3700" t="s">
        <v>11</v>
      </c>
    </row>
    <row r="3701" spans="1:4">
      <c r="A3701">
        <v>202191</v>
      </c>
      <c r="B3701">
        <v>2869569</v>
      </c>
      <c r="C3701">
        <v>502</v>
      </c>
      <c r="D3701" t="s">
        <v>11</v>
      </c>
    </row>
    <row r="3702" spans="1:4">
      <c r="A3702">
        <v>202191</v>
      </c>
      <c r="B3702">
        <v>2869569</v>
      </c>
      <c r="C3702">
        <v>902</v>
      </c>
      <c r="D3702" t="s">
        <v>11</v>
      </c>
    </row>
    <row r="3703" spans="1:4">
      <c r="A3703">
        <v>202191</v>
      </c>
      <c r="B3703">
        <v>2869569</v>
      </c>
      <c r="C3703">
        <v>1299</v>
      </c>
      <c r="D3703" t="s">
        <v>11</v>
      </c>
    </row>
    <row r="3704" spans="1:4">
      <c r="A3704">
        <v>202191</v>
      </c>
      <c r="B3704">
        <v>2869569</v>
      </c>
      <c r="C3704">
        <v>1693</v>
      </c>
      <c r="D3704" t="s">
        <v>11</v>
      </c>
    </row>
    <row r="3705" spans="1:4">
      <c r="A3705">
        <v>202191</v>
      </c>
      <c r="B3705">
        <v>2869569</v>
      </c>
      <c r="C3705">
        <v>2097</v>
      </c>
      <c r="D3705" t="s">
        <v>11</v>
      </c>
    </row>
    <row r="3706" spans="1:4">
      <c r="A3706">
        <v>202191</v>
      </c>
      <c r="B3706">
        <v>2869569</v>
      </c>
      <c r="C3706">
        <v>2506</v>
      </c>
      <c r="D3706" t="s">
        <v>11</v>
      </c>
    </row>
    <row r="3707" spans="1:4">
      <c r="A3707">
        <v>202191</v>
      </c>
      <c r="B3707">
        <v>2869569</v>
      </c>
      <c r="C3707">
        <v>2918</v>
      </c>
      <c r="D3707" t="s">
        <v>11</v>
      </c>
    </row>
    <row r="3708" spans="1:4">
      <c r="A3708">
        <v>202191</v>
      </c>
      <c r="B3708">
        <v>2869569</v>
      </c>
      <c r="C3708">
        <v>3330</v>
      </c>
      <c r="D3708" t="s">
        <v>11</v>
      </c>
    </row>
    <row r="3709" spans="1:4">
      <c r="A3709">
        <v>202191</v>
      </c>
      <c r="B3709">
        <v>2869569</v>
      </c>
      <c r="C3709">
        <v>3741</v>
      </c>
      <c r="D3709" t="s">
        <v>11</v>
      </c>
    </row>
    <row r="3710" spans="1:4">
      <c r="A3710">
        <v>202191</v>
      </c>
      <c r="B3710">
        <v>2869569</v>
      </c>
      <c r="C3710">
        <v>4149</v>
      </c>
      <c r="D3710" t="s">
        <v>11</v>
      </c>
    </row>
    <row r="3711" spans="1:4">
      <c r="A3711">
        <v>202191</v>
      </c>
      <c r="B3711">
        <v>2869569</v>
      </c>
      <c r="C3711">
        <v>4557</v>
      </c>
      <c r="D3711" t="s">
        <v>11</v>
      </c>
    </row>
    <row r="3712" spans="1:4">
      <c r="A3712">
        <v>202192</v>
      </c>
      <c r="B3712">
        <v>2869570</v>
      </c>
      <c r="C3712">
        <v>440</v>
      </c>
      <c r="D3712" t="s">
        <v>11</v>
      </c>
    </row>
    <row r="3713" spans="1:4">
      <c r="A3713">
        <v>202192</v>
      </c>
      <c r="B3713">
        <v>2869570</v>
      </c>
      <c r="C3713">
        <v>785</v>
      </c>
      <c r="D3713" t="s">
        <v>11</v>
      </c>
    </row>
    <row r="3714" spans="1:4">
      <c r="A3714">
        <v>202192</v>
      </c>
      <c r="B3714">
        <v>2869570</v>
      </c>
      <c r="C3714">
        <v>1117</v>
      </c>
      <c r="D3714" t="s">
        <v>11</v>
      </c>
    </row>
    <row r="3715" spans="1:4">
      <c r="A3715">
        <v>202192</v>
      </c>
      <c r="B3715">
        <v>2869570</v>
      </c>
      <c r="C3715">
        <v>1460</v>
      </c>
      <c r="D3715" t="s">
        <v>11</v>
      </c>
    </row>
    <row r="3716" spans="1:4">
      <c r="A3716">
        <v>202192</v>
      </c>
      <c r="B3716">
        <v>2869570</v>
      </c>
      <c r="C3716">
        <v>1806</v>
      </c>
      <c r="D3716" t="s">
        <v>11</v>
      </c>
    </row>
    <row r="3717" spans="1:4">
      <c r="A3717">
        <v>202192</v>
      </c>
      <c r="B3717">
        <v>2869570</v>
      </c>
      <c r="C3717">
        <v>2018</v>
      </c>
      <c r="D3717" t="s">
        <v>13</v>
      </c>
    </row>
    <row r="3718" spans="1:4">
      <c r="A3718">
        <v>202192</v>
      </c>
      <c r="B3718">
        <v>2869570</v>
      </c>
      <c r="C3718">
        <v>2488</v>
      </c>
      <c r="D3718" t="s">
        <v>11</v>
      </c>
    </row>
    <row r="3719" spans="1:4">
      <c r="A3719">
        <v>202192</v>
      </c>
      <c r="B3719">
        <v>2869570</v>
      </c>
      <c r="C3719">
        <v>2812</v>
      </c>
      <c r="D3719" t="s">
        <v>11</v>
      </c>
    </row>
    <row r="3720" spans="1:4">
      <c r="A3720">
        <v>202192</v>
      </c>
      <c r="B3720">
        <v>2869570</v>
      </c>
      <c r="C3720">
        <v>3140</v>
      </c>
      <c r="D3720" t="s">
        <v>11</v>
      </c>
    </row>
    <row r="3721" spans="1:4">
      <c r="A3721">
        <v>202192</v>
      </c>
      <c r="B3721">
        <v>2869570</v>
      </c>
      <c r="C3721">
        <v>3464</v>
      </c>
      <c r="D3721" t="s">
        <v>11</v>
      </c>
    </row>
    <row r="3722" spans="1:4">
      <c r="A3722">
        <v>202192</v>
      </c>
      <c r="B3722">
        <v>2869570</v>
      </c>
      <c r="C3722">
        <v>3801</v>
      </c>
      <c r="D3722" t="s">
        <v>11</v>
      </c>
    </row>
    <row r="3723" spans="1:4">
      <c r="A3723">
        <v>202192</v>
      </c>
      <c r="B3723">
        <v>2869570</v>
      </c>
      <c r="C3723">
        <v>4140</v>
      </c>
      <c r="D3723" t="s">
        <v>11</v>
      </c>
    </row>
    <row r="3724" spans="1:4">
      <c r="A3724">
        <v>202192</v>
      </c>
      <c r="B3724">
        <v>2869570</v>
      </c>
      <c r="C3724">
        <v>4493</v>
      </c>
      <c r="D3724" t="s">
        <v>11</v>
      </c>
    </row>
    <row r="3725" spans="1:4">
      <c r="A3725">
        <v>202193</v>
      </c>
      <c r="B3725">
        <v>2869571</v>
      </c>
      <c r="C3725">
        <v>570</v>
      </c>
      <c r="D3725" t="s">
        <v>11</v>
      </c>
    </row>
    <row r="3726" spans="1:4">
      <c r="A3726">
        <v>202193</v>
      </c>
      <c r="B3726">
        <v>2869571</v>
      </c>
      <c r="C3726">
        <v>1013</v>
      </c>
      <c r="D3726" t="s">
        <v>11</v>
      </c>
    </row>
    <row r="3727" spans="1:4">
      <c r="A3727">
        <v>202193</v>
      </c>
      <c r="B3727">
        <v>2869571</v>
      </c>
      <c r="C3727">
        <v>1465</v>
      </c>
      <c r="D3727" t="s">
        <v>11</v>
      </c>
    </row>
    <row r="3728" spans="1:4">
      <c r="A3728">
        <v>202193</v>
      </c>
      <c r="B3728">
        <v>2869571</v>
      </c>
      <c r="C3728">
        <v>1903</v>
      </c>
      <c r="D3728" t="s">
        <v>11</v>
      </c>
    </row>
    <row r="3729" spans="1:4">
      <c r="A3729">
        <v>202193</v>
      </c>
      <c r="B3729">
        <v>2869571</v>
      </c>
      <c r="C3729">
        <v>2337</v>
      </c>
      <c r="D3729" t="s">
        <v>11</v>
      </c>
    </row>
    <row r="3730" spans="1:4">
      <c r="A3730">
        <v>202193</v>
      </c>
      <c r="B3730">
        <v>2869571</v>
      </c>
      <c r="C3730">
        <v>2773</v>
      </c>
      <c r="D3730" t="s">
        <v>11</v>
      </c>
    </row>
    <row r="3731" spans="1:4">
      <c r="A3731">
        <v>202193</v>
      </c>
      <c r="B3731">
        <v>2869571</v>
      </c>
      <c r="C3731">
        <v>3212</v>
      </c>
      <c r="D3731" t="s">
        <v>11</v>
      </c>
    </row>
    <row r="3732" spans="1:4">
      <c r="A3732">
        <v>202193</v>
      </c>
      <c r="B3732">
        <v>2869571</v>
      </c>
      <c r="C3732">
        <v>3641</v>
      </c>
      <c r="D3732" t="s">
        <v>11</v>
      </c>
    </row>
    <row r="3733" spans="1:4">
      <c r="A3733">
        <v>202193</v>
      </c>
      <c r="B3733">
        <v>2869571</v>
      </c>
      <c r="C3733">
        <v>4071</v>
      </c>
      <c r="D3733" t="s">
        <v>11</v>
      </c>
    </row>
    <row r="3734" spans="1:4">
      <c r="A3734">
        <v>202193</v>
      </c>
      <c r="B3734">
        <v>2869571</v>
      </c>
      <c r="C3734">
        <v>4513</v>
      </c>
      <c r="D3734" t="s">
        <v>11</v>
      </c>
    </row>
    <row r="3735" spans="1:4">
      <c r="A3735">
        <v>202194</v>
      </c>
      <c r="B3735">
        <v>2869572</v>
      </c>
      <c r="C3735">
        <v>885</v>
      </c>
      <c r="D3735" t="s">
        <v>11</v>
      </c>
    </row>
    <row r="3736" spans="1:4">
      <c r="A3736">
        <v>202194</v>
      </c>
      <c r="B3736">
        <v>2869572</v>
      </c>
      <c r="C3736">
        <v>1409</v>
      </c>
      <c r="D3736" t="s">
        <v>11</v>
      </c>
    </row>
    <row r="3737" spans="1:4">
      <c r="A3737">
        <v>202194</v>
      </c>
      <c r="B3737">
        <v>2869572</v>
      </c>
      <c r="C3737">
        <v>1924</v>
      </c>
      <c r="D3737" t="s">
        <v>11</v>
      </c>
    </row>
    <row r="3738" spans="1:4">
      <c r="A3738">
        <v>202194</v>
      </c>
      <c r="B3738">
        <v>2869572</v>
      </c>
      <c r="C3738">
        <v>2442</v>
      </c>
      <c r="D3738" t="s">
        <v>11</v>
      </c>
    </row>
    <row r="3739" spans="1:4">
      <c r="A3739">
        <v>202194</v>
      </c>
      <c r="B3739">
        <v>2869572</v>
      </c>
      <c r="C3739">
        <v>2966</v>
      </c>
      <c r="D3739" t="s">
        <v>11</v>
      </c>
    </row>
    <row r="3740" spans="1:4">
      <c r="A3740">
        <v>202194</v>
      </c>
      <c r="B3740">
        <v>2869572</v>
      </c>
      <c r="C3740">
        <v>3500</v>
      </c>
      <c r="D3740" t="s">
        <v>11</v>
      </c>
    </row>
    <row r="3741" spans="1:4">
      <c r="A3741">
        <v>202194</v>
      </c>
      <c r="B3741">
        <v>2869572</v>
      </c>
      <c r="C3741">
        <v>4020</v>
      </c>
      <c r="D3741" t="s">
        <v>11</v>
      </c>
    </row>
    <row r="3742" spans="1:4">
      <c r="A3742">
        <v>202195</v>
      </c>
      <c r="B3742">
        <v>2869573</v>
      </c>
      <c r="C3742">
        <v>702</v>
      </c>
      <c r="D3742" t="s">
        <v>11</v>
      </c>
    </row>
    <row r="3743" spans="1:4">
      <c r="A3743">
        <v>202195</v>
      </c>
      <c r="B3743">
        <v>2869573</v>
      </c>
      <c r="C3743">
        <v>1260</v>
      </c>
      <c r="D3743" t="s">
        <v>11</v>
      </c>
    </row>
    <row r="3744" spans="1:4">
      <c r="A3744">
        <v>202195</v>
      </c>
      <c r="B3744">
        <v>2869573</v>
      </c>
      <c r="C3744">
        <v>1810</v>
      </c>
      <c r="D3744" t="s">
        <v>11</v>
      </c>
    </row>
    <row r="3745" spans="1:4">
      <c r="A3745">
        <v>202195</v>
      </c>
      <c r="B3745">
        <v>2869573</v>
      </c>
      <c r="C3745">
        <v>2360</v>
      </c>
      <c r="D3745" t="s">
        <v>11</v>
      </c>
    </row>
    <row r="3746" spans="1:4">
      <c r="A3746">
        <v>202195</v>
      </c>
      <c r="B3746">
        <v>2869573</v>
      </c>
      <c r="C3746">
        <v>2907</v>
      </c>
      <c r="D3746" t="s">
        <v>11</v>
      </c>
    </row>
    <row r="3747" spans="1:4">
      <c r="A3747">
        <v>202195</v>
      </c>
      <c r="B3747">
        <v>2869573</v>
      </c>
      <c r="C3747">
        <v>3454</v>
      </c>
      <c r="D3747" t="s">
        <v>11</v>
      </c>
    </row>
    <row r="3748" spans="1:4">
      <c r="A3748">
        <v>202195</v>
      </c>
      <c r="B3748">
        <v>2869573</v>
      </c>
      <c r="C3748">
        <v>4010</v>
      </c>
      <c r="D3748" t="s">
        <v>11</v>
      </c>
    </row>
    <row r="3749" spans="1:4">
      <c r="A3749">
        <v>202196</v>
      </c>
      <c r="B3749">
        <v>2869574</v>
      </c>
      <c r="C3749">
        <v>709</v>
      </c>
      <c r="D3749" t="s">
        <v>11</v>
      </c>
    </row>
    <row r="3750" spans="1:4">
      <c r="A3750">
        <v>202196</v>
      </c>
      <c r="B3750">
        <v>2869574</v>
      </c>
      <c r="C3750">
        <v>1210</v>
      </c>
      <c r="D3750" t="s">
        <v>11</v>
      </c>
    </row>
    <row r="3751" spans="1:4">
      <c r="A3751">
        <v>202196</v>
      </c>
      <c r="B3751">
        <v>2869574</v>
      </c>
      <c r="C3751">
        <v>1741</v>
      </c>
      <c r="D3751" t="s">
        <v>11</v>
      </c>
    </row>
    <row r="3752" spans="1:4">
      <c r="A3752">
        <v>202196</v>
      </c>
      <c r="B3752">
        <v>2869574</v>
      </c>
      <c r="C3752">
        <v>2307</v>
      </c>
      <c r="D3752" t="s">
        <v>11</v>
      </c>
    </row>
    <row r="3753" spans="1:4">
      <c r="A3753">
        <v>202196</v>
      </c>
      <c r="B3753">
        <v>2869574</v>
      </c>
      <c r="C3753">
        <v>2825</v>
      </c>
      <c r="D3753" t="s">
        <v>11</v>
      </c>
    </row>
    <row r="3754" spans="1:4">
      <c r="A3754">
        <v>202196</v>
      </c>
      <c r="B3754">
        <v>2869574</v>
      </c>
      <c r="C3754">
        <v>3410</v>
      </c>
      <c r="D3754" t="s">
        <v>11</v>
      </c>
    </row>
    <row r="3755" spans="1:4">
      <c r="A3755">
        <v>202196</v>
      </c>
      <c r="B3755">
        <v>2869574</v>
      </c>
      <c r="C3755">
        <v>3965</v>
      </c>
      <c r="D3755" t="s">
        <v>11</v>
      </c>
    </row>
    <row r="3756" spans="1:4">
      <c r="A3756">
        <v>202197</v>
      </c>
      <c r="B3756">
        <v>2869575</v>
      </c>
      <c r="C3756">
        <v>506</v>
      </c>
      <c r="D3756" t="s">
        <v>16</v>
      </c>
    </row>
    <row r="3757" spans="1:4">
      <c r="A3757">
        <v>202197</v>
      </c>
      <c r="B3757">
        <v>2869575</v>
      </c>
      <c r="C3757">
        <v>804</v>
      </c>
      <c r="D3757" t="s">
        <v>16</v>
      </c>
    </row>
    <row r="3758" spans="1:4">
      <c r="A3758">
        <v>202197</v>
      </c>
      <c r="B3758">
        <v>2869575</v>
      </c>
      <c r="C3758">
        <v>1439</v>
      </c>
      <c r="D3758" t="s">
        <v>11</v>
      </c>
    </row>
    <row r="3759" spans="1:4">
      <c r="A3759">
        <v>202197</v>
      </c>
      <c r="B3759">
        <v>2869575</v>
      </c>
      <c r="C3759">
        <v>2033</v>
      </c>
      <c r="D3759" t="s">
        <v>11</v>
      </c>
    </row>
    <row r="3760" spans="1:4">
      <c r="A3760">
        <v>202197</v>
      </c>
      <c r="B3760">
        <v>2869575</v>
      </c>
      <c r="C3760">
        <v>2562</v>
      </c>
      <c r="D3760" t="s">
        <v>11</v>
      </c>
    </row>
    <row r="3761" spans="1:4">
      <c r="A3761">
        <v>202197</v>
      </c>
      <c r="B3761">
        <v>2869575</v>
      </c>
      <c r="C3761">
        <v>3149</v>
      </c>
      <c r="D3761" t="s">
        <v>11</v>
      </c>
    </row>
    <row r="3762" spans="1:4">
      <c r="A3762">
        <v>202197</v>
      </c>
      <c r="B3762">
        <v>2869575</v>
      </c>
      <c r="C3762">
        <v>3769</v>
      </c>
      <c r="D3762" t="s">
        <v>11</v>
      </c>
    </row>
    <row r="3763" spans="1:4">
      <c r="A3763">
        <v>202197</v>
      </c>
      <c r="B3763">
        <v>2869575</v>
      </c>
      <c r="C3763">
        <v>4342</v>
      </c>
      <c r="D3763" t="s">
        <v>11</v>
      </c>
    </row>
    <row r="3764" spans="1:4">
      <c r="A3764">
        <v>202198</v>
      </c>
      <c r="B3764">
        <v>2869576</v>
      </c>
      <c r="C3764">
        <v>488</v>
      </c>
      <c r="D3764" t="s">
        <v>18</v>
      </c>
    </row>
    <row r="3765" spans="1:4">
      <c r="A3765">
        <v>202198</v>
      </c>
      <c r="B3765">
        <v>2869576</v>
      </c>
      <c r="C3765">
        <v>927</v>
      </c>
      <c r="D3765" t="s">
        <v>18</v>
      </c>
    </row>
    <row r="3766" spans="1:4">
      <c r="A3766">
        <v>202198</v>
      </c>
      <c r="B3766">
        <v>2869576</v>
      </c>
      <c r="C3766">
        <v>1299</v>
      </c>
      <c r="D3766" t="s">
        <v>18</v>
      </c>
    </row>
    <row r="3767" spans="1:4">
      <c r="A3767">
        <v>202198</v>
      </c>
      <c r="B3767">
        <v>2869576</v>
      </c>
      <c r="C3767">
        <v>1830</v>
      </c>
      <c r="D3767" t="s">
        <v>18</v>
      </c>
    </row>
    <row r="3768" spans="1:4">
      <c r="A3768">
        <v>202198</v>
      </c>
      <c r="B3768">
        <v>2869576</v>
      </c>
      <c r="C3768">
        <v>2165</v>
      </c>
      <c r="D3768" t="s">
        <v>18</v>
      </c>
    </row>
    <row r="3769" spans="1:4">
      <c r="A3769">
        <v>202198</v>
      </c>
      <c r="B3769">
        <v>2869576</v>
      </c>
      <c r="C3769">
        <v>2620</v>
      </c>
      <c r="D3769" t="s">
        <v>18</v>
      </c>
    </row>
    <row r="3770" spans="1:4">
      <c r="A3770">
        <v>202198</v>
      </c>
      <c r="B3770">
        <v>2869576</v>
      </c>
      <c r="C3770">
        <v>3045</v>
      </c>
      <c r="D3770" t="s">
        <v>18</v>
      </c>
    </row>
    <row r="3771" spans="1:4">
      <c r="A3771">
        <v>202198</v>
      </c>
      <c r="B3771">
        <v>2869576</v>
      </c>
      <c r="C3771">
        <v>3370</v>
      </c>
      <c r="D3771" t="s">
        <v>18</v>
      </c>
    </row>
    <row r="3772" spans="1:4">
      <c r="A3772">
        <v>202198</v>
      </c>
      <c r="B3772">
        <v>2869576</v>
      </c>
      <c r="C3772">
        <v>3742</v>
      </c>
      <c r="D3772" t="s">
        <v>18</v>
      </c>
    </row>
    <row r="3773" spans="1:4">
      <c r="A3773">
        <v>202198</v>
      </c>
      <c r="B3773">
        <v>2869576</v>
      </c>
      <c r="C3773">
        <v>4064</v>
      </c>
      <c r="D3773" t="s">
        <v>18</v>
      </c>
    </row>
    <row r="3774" spans="1:4">
      <c r="A3774">
        <v>202198</v>
      </c>
      <c r="B3774">
        <v>2869576</v>
      </c>
      <c r="C3774">
        <v>4482</v>
      </c>
      <c r="D3774" t="s">
        <v>18</v>
      </c>
    </row>
    <row r="3775" spans="1:4">
      <c r="A3775">
        <v>202199</v>
      </c>
      <c r="B3775">
        <v>2869577</v>
      </c>
      <c r="C3775">
        <v>497</v>
      </c>
      <c r="D3775" t="s">
        <v>11</v>
      </c>
    </row>
    <row r="3776" spans="1:4">
      <c r="A3776">
        <v>202199</v>
      </c>
      <c r="B3776">
        <v>2869577</v>
      </c>
      <c r="C3776">
        <v>887</v>
      </c>
      <c r="D3776" t="s">
        <v>11</v>
      </c>
    </row>
    <row r="3777" spans="1:4">
      <c r="A3777">
        <v>202199</v>
      </c>
      <c r="B3777">
        <v>2869577</v>
      </c>
      <c r="C3777">
        <v>1294</v>
      </c>
      <c r="D3777" t="s">
        <v>11</v>
      </c>
    </row>
    <row r="3778" spans="1:4">
      <c r="A3778">
        <v>202199</v>
      </c>
      <c r="B3778">
        <v>2869577</v>
      </c>
      <c r="C3778">
        <v>1716</v>
      </c>
      <c r="D3778" t="s">
        <v>11</v>
      </c>
    </row>
    <row r="3779" spans="1:4">
      <c r="A3779">
        <v>202199</v>
      </c>
      <c r="B3779">
        <v>2869577</v>
      </c>
      <c r="C3779">
        <v>2142</v>
      </c>
      <c r="D3779" t="s">
        <v>11</v>
      </c>
    </row>
    <row r="3780" spans="1:4">
      <c r="A3780">
        <v>202199</v>
      </c>
      <c r="B3780">
        <v>2869577</v>
      </c>
      <c r="C3780">
        <v>2583</v>
      </c>
      <c r="D3780" t="s">
        <v>11</v>
      </c>
    </row>
    <row r="3781" spans="1:4">
      <c r="A3781">
        <v>202199</v>
      </c>
      <c r="B3781">
        <v>2869577</v>
      </c>
      <c r="C3781">
        <v>3026</v>
      </c>
      <c r="D3781" t="s">
        <v>11</v>
      </c>
    </row>
    <row r="3782" spans="1:4">
      <c r="A3782">
        <v>202199</v>
      </c>
      <c r="B3782">
        <v>2869577</v>
      </c>
      <c r="C3782">
        <v>3473</v>
      </c>
      <c r="D3782" t="s">
        <v>11</v>
      </c>
    </row>
    <row r="3783" spans="1:4">
      <c r="A3783">
        <v>202199</v>
      </c>
      <c r="B3783">
        <v>2869577</v>
      </c>
      <c r="C3783">
        <v>3912</v>
      </c>
      <c r="D3783" t="s">
        <v>11</v>
      </c>
    </row>
    <row r="3784" spans="1:4">
      <c r="A3784">
        <v>202199</v>
      </c>
      <c r="B3784">
        <v>2869577</v>
      </c>
      <c r="C3784">
        <v>4346</v>
      </c>
      <c r="D3784" t="s">
        <v>11</v>
      </c>
    </row>
    <row r="3785" spans="1:4">
      <c r="A3785">
        <v>202200</v>
      </c>
      <c r="B3785">
        <v>2869578</v>
      </c>
      <c r="C3785">
        <v>610</v>
      </c>
      <c r="D3785" t="s">
        <v>16</v>
      </c>
    </row>
    <row r="3786" spans="1:4">
      <c r="A3786">
        <v>202200</v>
      </c>
      <c r="B3786">
        <v>2869578</v>
      </c>
      <c r="C3786">
        <v>1156</v>
      </c>
      <c r="D3786" t="s">
        <v>11</v>
      </c>
    </row>
    <row r="3787" spans="1:4">
      <c r="A3787">
        <v>202200</v>
      </c>
      <c r="B3787">
        <v>2869578</v>
      </c>
      <c r="C3787">
        <v>1623</v>
      </c>
      <c r="D3787" t="s">
        <v>11</v>
      </c>
    </row>
    <row r="3788" spans="1:4">
      <c r="A3788">
        <v>202200</v>
      </c>
      <c r="B3788">
        <v>2869578</v>
      </c>
      <c r="C3788">
        <v>2132</v>
      </c>
      <c r="D3788" t="s">
        <v>11</v>
      </c>
    </row>
    <row r="3789" spans="1:4">
      <c r="A3789">
        <v>202200</v>
      </c>
      <c r="B3789">
        <v>2869578</v>
      </c>
      <c r="C3789">
        <v>2649</v>
      </c>
      <c r="D3789" t="s">
        <v>11</v>
      </c>
    </row>
    <row r="3790" spans="1:4">
      <c r="A3790">
        <v>202200</v>
      </c>
      <c r="B3790">
        <v>2869578</v>
      </c>
      <c r="C3790">
        <v>3148</v>
      </c>
      <c r="D3790" t="s">
        <v>11</v>
      </c>
    </row>
    <row r="3791" spans="1:4">
      <c r="A3791">
        <v>202200</v>
      </c>
      <c r="B3791">
        <v>2869578</v>
      </c>
      <c r="C3791">
        <v>3650</v>
      </c>
      <c r="D3791" t="s">
        <v>11</v>
      </c>
    </row>
    <row r="3792" spans="1:4">
      <c r="A3792">
        <v>202200</v>
      </c>
      <c r="B3792">
        <v>2869578</v>
      </c>
      <c r="C3792">
        <v>4132</v>
      </c>
      <c r="D3792" t="s">
        <v>11</v>
      </c>
    </row>
    <row r="3793" spans="1:4">
      <c r="A3793">
        <v>202201</v>
      </c>
      <c r="B3793">
        <v>2869579</v>
      </c>
      <c r="C3793">
        <v>652</v>
      </c>
      <c r="D3793" t="s">
        <v>16</v>
      </c>
    </row>
    <row r="3794" spans="1:4">
      <c r="A3794">
        <v>202201</v>
      </c>
      <c r="B3794">
        <v>2869579</v>
      </c>
      <c r="C3794">
        <v>1219</v>
      </c>
      <c r="D3794" t="s">
        <v>11</v>
      </c>
    </row>
    <row r="3795" spans="1:4">
      <c r="A3795">
        <v>202201</v>
      </c>
      <c r="B3795">
        <v>2869579</v>
      </c>
      <c r="C3795">
        <v>1717</v>
      </c>
      <c r="D3795" t="s">
        <v>11</v>
      </c>
    </row>
    <row r="3796" spans="1:4">
      <c r="A3796">
        <v>202201</v>
      </c>
      <c r="B3796">
        <v>2869579</v>
      </c>
      <c r="C3796">
        <v>2189</v>
      </c>
      <c r="D3796" t="s">
        <v>11</v>
      </c>
    </row>
    <row r="3797" spans="1:4">
      <c r="A3797">
        <v>202201</v>
      </c>
      <c r="B3797">
        <v>2869579</v>
      </c>
      <c r="C3797">
        <v>2759</v>
      </c>
      <c r="D3797" t="s">
        <v>11</v>
      </c>
    </row>
    <row r="3798" spans="1:4">
      <c r="A3798">
        <v>202201</v>
      </c>
      <c r="B3798">
        <v>2869579</v>
      </c>
      <c r="C3798">
        <v>3245</v>
      </c>
      <c r="D3798" t="s">
        <v>11</v>
      </c>
    </row>
    <row r="3799" spans="1:4">
      <c r="A3799">
        <v>202201</v>
      </c>
      <c r="B3799">
        <v>2869579</v>
      </c>
      <c r="C3799">
        <v>3771</v>
      </c>
      <c r="D3799" t="s">
        <v>11</v>
      </c>
    </row>
    <row r="3800" spans="1:4">
      <c r="A3800">
        <v>202201</v>
      </c>
      <c r="B3800">
        <v>2869579</v>
      </c>
      <c r="C3800">
        <v>4288</v>
      </c>
      <c r="D3800" t="s">
        <v>11</v>
      </c>
    </row>
    <row r="3801" spans="1:4">
      <c r="A3801">
        <v>202202</v>
      </c>
      <c r="B3801">
        <v>2869580</v>
      </c>
      <c r="C3801">
        <v>583</v>
      </c>
      <c r="D3801" t="s">
        <v>11</v>
      </c>
    </row>
    <row r="3802" spans="1:4">
      <c r="A3802">
        <v>202202</v>
      </c>
      <c r="B3802">
        <v>2869580</v>
      </c>
      <c r="C3802">
        <v>1055</v>
      </c>
      <c r="D3802" t="s">
        <v>11</v>
      </c>
    </row>
    <row r="3803" spans="1:4">
      <c r="A3803">
        <v>202202</v>
      </c>
      <c r="B3803">
        <v>2869580</v>
      </c>
      <c r="C3803">
        <v>1493</v>
      </c>
      <c r="D3803" t="s">
        <v>11</v>
      </c>
    </row>
    <row r="3804" spans="1:4">
      <c r="A3804">
        <v>202202</v>
      </c>
      <c r="B3804">
        <v>2869580</v>
      </c>
      <c r="C3804">
        <v>1932</v>
      </c>
      <c r="D3804" t="s">
        <v>11</v>
      </c>
    </row>
    <row r="3805" spans="1:4">
      <c r="A3805">
        <v>202202</v>
      </c>
      <c r="B3805">
        <v>2869580</v>
      </c>
      <c r="C3805">
        <v>2383</v>
      </c>
      <c r="D3805" t="s">
        <v>11</v>
      </c>
    </row>
    <row r="3806" spans="1:4">
      <c r="A3806">
        <v>202202</v>
      </c>
      <c r="B3806">
        <v>2869580</v>
      </c>
      <c r="C3806">
        <v>2809</v>
      </c>
      <c r="D3806" t="s">
        <v>11</v>
      </c>
    </row>
    <row r="3807" spans="1:4">
      <c r="A3807">
        <v>202202</v>
      </c>
      <c r="B3807">
        <v>2869580</v>
      </c>
      <c r="C3807">
        <v>3236</v>
      </c>
      <c r="D3807" t="s">
        <v>11</v>
      </c>
    </row>
    <row r="3808" spans="1:4">
      <c r="A3808">
        <v>202202</v>
      </c>
      <c r="B3808">
        <v>2869580</v>
      </c>
      <c r="C3808">
        <v>3678</v>
      </c>
      <c r="D3808" t="s">
        <v>11</v>
      </c>
    </row>
    <row r="3809" spans="1:4">
      <c r="A3809">
        <v>202202</v>
      </c>
      <c r="B3809">
        <v>2869580</v>
      </c>
      <c r="C3809">
        <v>4113</v>
      </c>
      <c r="D3809" t="s">
        <v>11</v>
      </c>
    </row>
    <row r="3810" spans="1:4">
      <c r="A3810">
        <v>202203</v>
      </c>
      <c r="B3810">
        <v>2869581</v>
      </c>
      <c r="C3810">
        <v>654</v>
      </c>
      <c r="D3810" t="s">
        <v>11</v>
      </c>
    </row>
    <row r="3811" spans="1:4">
      <c r="A3811">
        <v>202203</v>
      </c>
      <c r="B3811">
        <v>2869581</v>
      </c>
      <c r="C3811">
        <v>1023</v>
      </c>
      <c r="D3811" t="s">
        <v>11</v>
      </c>
    </row>
    <row r="3812" spans="1:4">
      <c r="A3812">
        <v>202203</v>
      </c>
      <c r="B3812">
        <v>2869581</v>
      </c>
      <c r="C3812">
        <v>1340</v>
      </c>
      <c r="D3812" t="s">
        <v>13</v>
      </c>
    </row>
    <row r="3813" spans="1:4">
      <c r="A3813">
        <v>202203</v>
      </c>
      <c r="B3813">
        <v>2869581</v>
      </c>
      <c r="C3813">
        <v>1737</v>
      </c>
      <c r="D3813" t="s">
        <v>11</v>
      </c>
    </row>
    <row r="3814" spans="1:4">
      <c r="A3814">
        <v>202203</v>
      </c>
      <c r="B3814">
        <v>2869581</v>
      </c>
      <c r="C3814">
        <v>2082</v>
      </c>
      <c r="D3814" t="s">
        <v>16</v>
      </c>
    </row>
    <row r="3815" spans="1:4">
      <c r="A3815">
        <v>202203</v>
      </c>
      <c r="B3815">
        <v>2869581</v>
      </c>
      <c r="C3815">
        <v>2487</v>
      </c>
      <c r="D3815" t="s">
        <v>11</v>
      </c>
    </row>
    <row r="3816" spans="1:4">
      <c r="A3816">
        <v>202203</v>
      </c>
      <c r="B3816">
        <v>2869581</v>
      </c>
      <c r="C3816">
        <v>2833</v>
      </c>
      <c r="D3816" t="s">
        <v>16</v>
      </c>
    </row>
    <row r="3817" spans="1:4">
      <c r="A3817">
        <v>202203</v>
      </c>
      <c r="B3817">
        <v>2869581</v>
      </c>
      <c r="C3817">
        <v>3250</v>
      </c>
      <c r="D3817" t="s">
        <v>11</v>
      </c>
    </row>
    <row r="3818" spans="1:4">
      <c r="A3818">
        <v>202203</v>
      </c>
      <c r="B3818">
        <v>2869581</v>
      </c>
      <c r="C3818">
        <v>3560</v>
      </c>
      <c r="D3818" t="s">
        <v>13</v>
      </c>
    </row>
    <row r="3819" spans="1:4">
      <c r="A3819">
        <v>202203</v>
      </c>
      <c r="B3819">
        <v>2869581</v>
      </c>
      <c r="C3819">
        <v>3943</v>
      </c>
      <c r="D3819" t="s">
        <v>11</v>
      </c>
    </row>
    <row r="3820" spans="1:4">
      <c r="A3820">
        <v>202203</v>
      </c>
      <c r="B3820">
        <v>2869581</v>
      </c>
      <c r="C3820">
        <v>4360</v>
      </c>
      <c r="D3820" t="s">
        <v>11</v>
      </c>
    </row>
    <row r="3821" spans="1:4">
      <c r="A3821">
        <v>202204</v>
      </c>
      <c r="B3821">
        <v>2869582</v>
      </c>
      <c r="C3821">
        <v>506</v>
      </c>
      <c r="D3821" t="s">
        <v>11</v>
      </c>
    </row>
    <row r="3822" spans="1:4">
      <c r="A3822">
        <v>202204</v>
      </c>
      <c r="B3822">
        <v>2869582</v>
      </c>
      <c r="C3822">
        <v>850</v>
      </c>
      <c r="D3822" t="s">
        <v>16</v>
      </c>
    </row>
    <row r="3823" spans="1:4">
      <c r="A3823">
        <v>202204</v>
      </c>
      <c r="B3823">
        <v>2869582</v>
      </c>
      <c r="C3823">
        <v>1252</v>
      </c>
      <c r="D3823" t="s">
        <v>11</v>
      </c>
    </row>
    <row r="3824" spans="1:4">
      <c r="A3824">
        <v>202204</v>
      </c>
      <c r="B3824">
        <v>2869582</v>
      </c>
      <c r="C3824">
        <v>1564</v>
      </c>
      <c r="D3824" t="s">
        <v>13</v>
      </c>
    </row>
    <row r="3825" spans="1:4">
      <c r="A3825">
        <v>202204</v>
      </c>
      <c r="B3825">
        <v>2869582</v>
      </c>
      <c r="C3825">
        <v>1946</v>
      </c>
      <c r="D3825" t="s">
        <v>11</v>
      </c>
    </row>
    <row r="3826" spans="1:4">
      <c r="A3826">
        <v>202204</v>
      </c>
      <c r="B3826">
        <v>2869582</v>
      </c>
      <c r="C3826">
        <v>2365</v>
      </c>
      <c r="D3826" t="s">
        <v>11</v>
      </c>
    </row>
    <row r="3827" spans="1:4">
      <c r="A3827">
        <v>202204</v>
      </c>
      <c r="B3827">
        <v>2869582</v>
      </c>
      <c r="C3827">
        <v>2688</v>
      </c>
      <c r="D3827" t="s">
        <v>13</v>
      </c>
    </row>
    <row r="3828" spans="1:4">
      <c r="A3828">
        <v>202204</v>
      </c>
      <c r="B3828">
        <v>2869582</v>
      </c>
      <c r="C3828">
        <v>3063</v>
      </c>
      <c r="D3828" t="s">
        <v>11</v>
      </c>
    </row>
    <row r="3829" spans="1:4">
      <c r="A3829">
        <v>202204</v>
      </c>
      <c r="B3829">
        <v>2869582</v>
      </c>
      <c r="C3829">
        <v>3486</v>
      </c>
      <c r="D3829" t="s">
        <v>11</v>
      </c>
    </row>
    <row r="3830" spans="1:4">
      <c r="A3830">
        <v>202204</v>
      </c>
      <c r="B3830">
        <v>2869582</v>
      </c>
      <c r="C3830">
        <v>3807</v>
      </c>
      <c r="D3830" t="s">
        <v>13</v>
      </c>
    </row>
    <row r="3831" spans="1:4">
      <c r="A3831">
        <v>202204</v>
      </c>
      <c r="B3831">
        <v>2869582</v>
      </c>
      <c r="C3831">
        <v>4173</v>
      </c>
      <c r="D3831" t="s">
        <v>11</v>
      </c>
    </row>
    <row r="3832" spans="1:4">
      <c r="A3832">
        <v>202204</v>
      </c>
      <c r="B3832">
        <v>2869582</v>
      </c>
      <c r="C3832">
        <v>4531</v>
      </c>
      <c r="D3832" t="s">
        <v>11</v>
      </c>
    </row>
    <row r="3833" spans="1:4">
      <c r="A3833">
        <v>202205</v>
      </c>
      <c r="B3833">
        <v>2869583</v>
      </c>
      <c r="C3833">
        <v>560</v>
      </c>
      <c r="D3833" t="s">
        <v>19</v>
      </c>
    </row>
    <row r="3834" spans="1:4">
      <c r="A3834">
        <v>202205</v>
      </c>
      <c r="B3834">
        <v>2869583</v>
      </c>
      <c r="C3834">
        <v>988</v>
      </c>
      <c r="D3834" t="s">
        <v>19</v>
      </c>
    </row>
    <row r="3835" spans="1:4">
      <c r="A3835">
        <v>202205</v>
      </c>
      <c r="B3835">
        <v>2869583</v>
      </c>
      <c r="C3835">
        <v>1451</v>
      </c>
      <c r="D3835" t="s">
        <v>19</v>
      </c>
    </row>
    <row r="3836" spans="1:4">
      <c r="A3836">
        <v>202205</v>
      </c>
      <c r="B3836">
        <v>2869583</v>
      </c>
      <c r="C3836">
        <v>1901</v>
      </c>
      <c r="D3836" t="s">
        <v>19</v>
      </c>
    </row>
    <row r="3837" spans="1:4">
      <c r="A3837">
        <v>202205</v>
      </c>
      <c r="B3837">
        <v>2869583</v>
      </c>
      <c r="C3837">
        <v>2209</v>
      </c>
      <c r="D3837" t="s">
        <v>13</v>
      </c>
    </row>
    <row r="3838" spans="1:4">
      <c r="A3838">
        <v>202205</v>
      </c>
      <c r="B3838">
        <v>2869583</v>
      </c>
      <c r="C3838">
        <v>2757</v>
      </c>
      <c r="D3838" t="s">
        <v>19</v>
      </c>
    </row>
    <row r="3839" spans="1:4">
      <c r="A3839">
        <v>202205</v>
      </c>
      <c r="B3839">
        <v>2869583</v>
      </c>
      <c r="C3839">
        <v>3189</v>
      </c>
      <c r="D3839" t="s">
        <v>19</v>
      </c>
    </row>
    <row r="3840" spans="1:4">
      <c r="A3840">
        <v>202205</v>
      </c>
      <c r="B3840">
        <v>2869583</v>
      </c>
      <c r="C3840">
        <v>3604</v>
      </c>
      <c r="D3840" t="s">
        <v>19</v>
      </c>
    </row>
    <row r="3841" spans="1:4">
      <c r="A3841">
        <v>202205</v>
      </c>
      <c r="B3841">
        <v>2869583</v>
      </c>
      <c r="C3841">
        <v>4014</v>
      </c>
      <c r="D3841" t="s">
        <v>19</v>
      </c>
    </row>
    <row r="3842" spans="1:4">
      <c r="A3842">
        <v>202205</v>
      </c>
      <c r="B3842">
        <v>2869583</v>
      </c>
      <c r="C3842">
        <v>4447</v>
      </c>
      <c r="D3842" t="s">
        <v>19</v>
      </c>
    </row>
    <row r="3843" spans="1:4">
      <c r="A3843">
        <v>202206</v>
      </c>
      <c r="B3843">
        <v>2869584</v>
      </c>
      <c r="C3843">
        <v>538</v>
      </c>
      <c r="D3843" t="s">
        <v>18</v>
      </c>
    </row>
    <row r="3844" spans="1:4">
      <c r="A3844">
        <v>202206</v>
      </c>
      <c r="B3844">
        <v>2869584</v>
      </c>
      <c r="C3844">
        <v>786</v>
      </c>
      <c r="D3844" t="s">
        <v>18</v>
      </c>
    </row>
    <row r="3845" spans="1:4">
      <c r="A3845">
        <v>202206</v>
      </c>
      <c r="B3845">
        <v>2869584</v>
      </c>
      <c r="C3845">
        <v>1204</v>
      </c>
      <c r="D3845" t="s">
        <v>18</v>
      </c>
    </row>
    <row r="3846" spans="1:4">
      <c r="A3846">
        <v>202206</v>
      </c>
      <c r="B3846">
        <v>2869584</v>
      </c>
      <c r="C3846">
        <v>1612</v>
      </c>
      <c r="D3846" t="s">
        <v>18</v>
      </c>
    </row>
    <row r="3847" spans="1:4">
      <c r="A3847">
        <v>202206</v>
      </c>
      <c r="B3847">
        <v>2869584</v>
      </c>
      <c r="C3847">
        <v>2127</v>
      </c>
      <c r="D3847" t="s">
        <v>18</v>
      </c>
    </row>
    <row r="3848" spans="1:4">
      <c r="A3848">
        <v>202206</v>
      </c>
      <c r="B3848">
        <v>2869584</v>
      </c>
      <c r="C3848">
        <v>2530</v>
      </c>
      <c r="D3848" t="s">
        <v>18</v>
      </c>
    </row>
    <row r="3849" spans="1:4">
      <c r="A3849">
        <v>202206</v>
      </c>
      <c r="B3849">
        <v>2869584</v>
      </c>
      <c r="C3849">
        <v>3024</v>
      </c>
      <c r="D3849" t="s">
        <v>18</v>
      </c>
    </row>
    <row r="3850" spans="1:4">
      <c r="A3850">
        <v>202206</v>
      </c>
      <c r="B3850">
        <v>2869584</v>
      </c>
      <c r="C3850">
        <v>3376</v>
      </c>
      <c r="D3850" t="s">
        <v>18</v>
      </c>
    </row>
    <row r="3851" spans="1:4">
      <c r="A3851">
        <v>202206</v>
      </c>
      <c r="B3851">
        <v>2869584</v>
      </c>
      <c r="C3851">
        <v>3811</v>
      </c>
      <c r="D3851" t="s">
        <v>18</v>
      </c>
    </row>
    <row r="3852" spans="1:4">
      <c r="A3852">
        <v>202206</v>
      </c>
      <c r="B3852">
        <v>2869584</v>
      </c>
      <c r="C3852">
        <v>4150</v>
      </c>
      <c r="D3852" t="s">
        <v>18</v>
      </c>
    </row>
    <row r="3853" spans="1:4">
      <c r="A3853">
        <v>202207</v>
      </c>
      <c r="B3853">
        <v>2869585</v>
      </c>
      <c r="C3853">
        <v>862</v>
      </c>
      <c r="D3853" t="s">
        <v>11</v>
      </c>
    </row>
    <row r="3854" spans="1:4">
      <c r="A3854">
        <v>202207</v>
      </c>
      <c r="B3854">
        <v>2869585</v>
      </c>
      <c r="C3854">
        <v>1512</v>
      </c>
      <c r="D3854" t="s">
        <v>11</v>
      </c>
    </row>
    <row r="3855" spans="1:4">
      <c r="A3855">
        <v>202207</v>
      </c>
      <c r="B3855">
        <v>2869585</v>
      </c>
      <c r="C3855">
        <v>2155</v>
      </c>
      <c r="D3855" t="s">
        <v>11</v>
      </c>
    </row>
    <row r="3856" spans="1:4">
      <c r="A3856">
        <v>202207</v>
      </c>
      <c r="B3856">
        <v>2869585</v>
      </c>
      <c r="C3856">
        <v>2786</v>
      </c>
      <c r="D3856" t="s">
        <v>24</v>
      </c>
    </row>
    <row r="3857" spans="1:4">
      <c r="A3857">
        <v>202207</v>
      </c>
      <c r="B3857">
        <v>2869585</v>
      </c>
      <c r="C3857">
        <v>3457</v>
      </c>
      <c r="D3857" t="s">
        <v>24</v>
      </c>
    </row>
    <row r="3858" spans="1:4">
      <c r="A3858">
        <v>202207</v>
      </c>
      <c r="B3858">
        <v>2869585</v>
      </c>
      <c r="C3858">
        <v>4084</v>
      </c>
      <c r="D3858" t="s">
        <v>24</v>
      </c>
    </row>
    <row r="3859" spans="1:4">
      <c r="A3859">
        <v>202208</v>
      </c>
      <c r="B3859">
        <v>2869586</v>
      </c>
      <c r="C3859">
        <v>846</v>
      </c>
      <c r="D3859" t="s">
        <v>24</v>
      </c>
    </row>
    <row r="3860" spans="1:4">
      <c r="A3860">
        <v>202208</v>
      </c>
      <c r="B3860">
        <v>2869586</v>
      </c>
      <c r="C3860">
        <v>1502</v>
      </c>
      <c r="D3860" t="s">
        <v>11</v>
      </c>
    </row>
    <row r="3861" spans="1:4">
      <c r="A3861">
        <v>202208</v>
      </c>
      <c r="B3861">
        <v>2869586</v>
      </c>
      <c r="C3861">
        <v>2135</v>
      </c>
      <c r="D3861" t="s">
        <v>11</v>
      </c>
    </row>
    <row r="3862" spans="1:4">
      <c r="A3862">
        <v>202208</v>
      </c>
      <c r="B3862">
        <v>2869586</v>
      </c>
      <c r="C3862">
        <v>2793</v>
      </c>
      <c r="D3862" t="s">
        <v>24</v>
      </c>
    </row>
    <row r="3863" spans="1:4">
      <c r="A3863">
        <v>202208</v>
      </c>
      <c r="B3863">
        <v>2869586</v>
      </c>
      <c r="C3863">
        <v>3440</v>
      </c>
      <c r="D3863" t="s">
        <v>24</v>
      </c>
    </row>
    <row r="3864" spans="1:4">
      <c r="A3864">
        <v>202208</v>
      </c>
      <c r="B3864">
        <v>2869586</v>
      </c>
      <c r="C3864">
        <v>4059</v>
      </c>
      <c r="D3864" t="s">
        <v>11</v>
      </c>
    </row>
    <row r="3865" spans="1:4">
      <c r="A3865">
        <v>202209</v>
      </c>
      <c r="B3865">
        <v>2869587</v>
      </c>
      <c r="C3865">
        <v>876</v>
      </c>
      <c r="D3865" t="s">
        <v>11</v>
      </c>
    </row>
    <row r="3866" spans="1:4">
      <c r="A3866">
        <v>202209</v>
      </c>
      <c r="B3866">
        <v>2869587</v>
      </c>
      <c r="C3866">
        <v>1537</v>
      </c>
      <c r="D3866" t="s">
        <v>11</v>
      </c>
    </row>
    <row r="3867" spans="1:4">
      <c r="A3867">
        <v>202209</v>
      </c>
      <c r="B3867">
        <v>2869587</v>
      </c>
      <c r="C3867">
        <v>2165</v>
      </c>
      <c r="D3867" t="s">
        <v>24</v>
      </c>
    </row>
    <row r="3868" spans="1:4">
      <c r="A3868">
        <v>202209</v>
      </c>
      <c r="B3868">
        <v>2869587</v>
      </c>
      <c r="C3868">
        <v>2822</v>
      </c>
      <c r="D3868" t="s">
        <v>11</v>
      </c>
    </row>
    <row r="3869" spans="1:4">
      <c r="A3869">
        <v>202209</v>
      </c>
      <c r="B3869">
        <v>2869587</v>
      </c>
      <c r="C3869">
        <v>3474</v>
      </c>
      <c r="D3869" t="s">
        <v>11</v>
      </c>
    </row>
    <row r="3870" spans="1:4">
      <c r="A3870">
        <v>202209</v>
      </c>
      <c r="B3870">
        <v>2869587</v>
      </c>
      <c r="C3870">
        <v>4118</v>
      </c>
      <c r="D3870" t="s">
        <v>11</v>
      </c>
    </row>
    <row r="3871" spans="1:4">
      <c r="A3871">
        <v>202210</v>
      </c>
      <c r="B3871">
        <v>2869588</v>
      </c>
      <c r="C3871">
        <v>523</v>
      </c>
      <c r="D3871" t="s">
        <v>11</v>
      </c>
    </row>
    <row r="3872" spans="1:4">
      <c r="A3872">
        <v>202210</v>
      </c>
      <c r="B3872">
        <v>2869588</v>
      </c>
      <c r="C3872">
        <v>920</v>
      </c>
      <c r="D3872" t="s">
        <v>11</v>
      </c>
    </row>
    <row r="3873" spans="1:4">
      <c r="A3873">
        <v>202210</v>
      </c>
      <c r="B3873">
        <v>2869588</v>
      </c>
      <c r="C3873">
        <v>1316</v>
      </c>
      <c r="D3873" t="s">
        <v>11</v>
      </c>
    </row>
    <row r="3874" spans="1:4">
      <c r="A3874">
        <v>202210</v>
      </c>
      <c r="B3874">
        <v>2869588</v>
      </c>
      <c r="C3874">
        <v>1701</v>
      </c>
      <c r="D3874" t="s">
        <v>11</v>
      </c>
    </row>
    <row r="3875" spans="1:4">
      <c r="A3875">
        <v>202210</v>
      </c>
      <c r="B3875">
        <v>2869588</v>
      </c>
      <c r="C3875">
        <v>2089</v>
      </c>
      <c r="D3875" t="s">
        <v>11</v>
      </c>
    </row>
    <row r="3876" spans="1:4">
      <c r="A3876">
        <v>202210</v>
      </c>
      <c r="B3876">
        <v>2869588</v>
      </c>
      <c r="C3876">
        <v>2481</v>
      </c>
      <c r="D3876" t="s">
        <v>11</v>
      </c>
    </row>
    <row r="3877" spans="1:4">
      <c r="A3877">
        <v>202210</v>
      </c>
      <c r="B3877">
        <v>2869588</v>
      </c>
      <c r="C3877">
        <v>2877</v>
      </c>
      <c r="D3877" t="s">
        <v>11</v>
      </c>
    </row>
    <row r="3878" spans="1:4">
      <c r="A3878">
        <v>202210</v>
      </c>
      <c r="B3878">
        <v>2869588</v>
      </c>
      <c r="C3878">
        <v>3267</v>
      </c>
      <c r="D3878" t="s">
        <v>11</v>
      </c>
    </row>
    <row r="3879" spans="1:4">
      <c r="A3879">
        <v>202210</v>
      </c>
      <c r="B3879">
        <v>2869588</v>
      </c>
      <c r="C3879">
        <v>3650</v>
      </c>
      <c r="D3879" t="s">
        <v>11</v>
      </c>
    </row>
    <row r="3880" spans="1:4">
      <c r="A3880">
        <v>202210</v>
      </c>
      <c r="B3880">
        <v>2869588</v>
      </c>
      <c r="C3880">
        <v>4038</v>
      </c>
      <c r="D3880" t="s">
        <v>11</v>
      </c>
    </row>
    <row r="3881" spans="1:4">
      <c r="A3881">
        <v>202210</v>
      </c>
      <c r="B3881">
        <v>2869588</v>
      </c>
      <c r="C3881">
        <v>4428</v>
      </c>
      <c r="D3881" t="s">
        <v>11</v>
      </c>
    </row>
    <row r="3882" spans="1:4">
      <c r="A3882">
        <v>202211</v>
      </c>
      <c r="B3882">
        <v>2869589</v>
      </c>
      <c r="C3882">
        <v>519</v>
      </c>
      <c r="D3882" t="s">
        <v>11</v>
      </c>
    </row>
    <row r="3883" spans="1:4">
      <c r="A3883">
        <v>202211</v>
      </c>
      <c r="B3883">
        <v>2869589</v>
      </c>
      <c r="C3883">
        <v>912</v>
      </c>
      <c r="D3883" t="s">
        <v>11</v>
      </c>
    </row>
    <row r="3884" spans="1:4">
      <c r="A3884">
        <v>202211</v>
      </c>
      <c r="B3884">
        <v>2869589</v>
      </c>
      <c r="C3884">
        <v>1290</v>
      </c>
      <c r="D3884" t="s">
        <v>11</v>
      </c>
    </row>
    <row r="3885" spans="1:4">
      <c r="A3885">
        <v>202211</v>
      </c>
      <c r="B3885">
        <v>2869589</v>
      </c>
      <c r="C3885">
        <v>1722</v>
      </c>
      <c r="D3885" t="s">
        <v>11</v>
      </c>
    </row>
    <row r="3886" spans="1:4">
      <c r="A3886">
        <v>202211</v>
      </c>
      <c r="B3886">
        <v>2869589</v>
      </c>
      <c r="C3886">
        <v>2193</v>
      </c>
      <c r="D3886" t="s">
        <v>11</v>
      </c>
    </row>
    <row r="3887" spans="1:4">
      <c r="A3887">
        <v>202211</v>
      </c>
      <c r="B3887">
        <v>2869589</v>
      </c>
      <c r="C3887">
        <v>2622</v>
      </c>
      <c r="D3887" t="s">
        <v>11</v>
      </c>
    </row>
    <row r="3888" spans="1:4">
      <c r="A3888">
        <v>202211</v>
      </c>
      <c r="B3888">
        <v>2869589</v>
      </c>
      <c r="C3888">
        <v>3029</v>
      </c>
      <c r="D3888" t="s">
        <v>11</v>
      </c>
    </row>
    <row r="3889" spans="1:4">
      <c r="A3889">
        <v>202211</v>
      </c>
      <c r="B3889">
        <v>2869589</v>
      </c>
      <c r="C3889">
        <v>3445</v>
      </c>
      <c r="D3889" t="s">
        <v>11</v>
      </c>
    </row>
    <row r="3890" spans="1:4">
      <c r="A3890">
        <v>202211</v>
      </c>
      <c r="B3890">
        <v>2869589</v>
      </c>
      <c r="C3890">
        <v>3866</v>
      </c>
      <c r="D3890" t="s">
        <v>11</v>
      </c>
    </row>
    <row r="3891" spans="1:4">
      <c r="A3891">
        <v>202211</v>
      </c>
      <c r="B3891">
        <v>2869589</v>
      </c>
      <c r="C3891">
        <v>4286</v>
      </c>
      <c r="D3891" t="s">
        <v>11</v>
      </c>
    </row>
    <row r="3892" spans="1:4">
      <c r="A3892">
        <v>202212</v>
      </c>
      <c r="B3892">
        <v>2869590</v>
      </c>
      <c r="C3892">
        <v>694</v>
      </c>
      <c r="D3892" t="s">
        <v>11</v>
      </c>
    </row>
    <row r="3893" spans="1:4">
      <c r="A3893">
        <v>202212</v>
      </c>
      <c r="B3893">
        <v>2869590</v>
      </c>
      <c r="C3893">
        <v>1234</v>
      </c>
      <c r="D3893" t="s">
        <v>11</v>
      </c>
    </row>
    <row r="3894" spans="1:4">
      <c r="A3894">
        <v>202212</v>
      </c>
      <c r="B3894">
        <v>2869590</v>
      </c>
      <c r="C3894">
        <v>1771</v>
      </c>
      <c r="D3894" t="s">
        <v>11</v>
      </c>
    </row>
    <row r="3895" spans="1:4">
      <c r="A3895">
        <v>202212</v>
      </c>
      <c r="B3895">
        <v>2869590</v>
      </c>
      <c r="C3895">
        <v>2303</v>
      </c>
      <c r="D3895" t="s">
        <v>11</v>
      </c>
    </row>
    <row r="3896" spans="1:4">
      <c r="A3896">
        <v>202212</v>
      </c>
      <c r="B3896">
        <v>2869590</v>
      </c>
      <c r="C3896">
        <v>2831</v>
      </c>
      <c r="D3896" t="s">
        <v>11</v>
      </c>
    </row>
    <row r="3897" spans="1:4">
      <c r="A3897">
        <v>202212</v>
      </c>
      <c r="B3897">
        <v>2869590</v>
      </c>
      <c r="C3897">
        <v>3368</v>
      </c>
      <c r="D3897" t="s">
        <v>11</v>
      </c>
    </row>
    <row r="3898" spans="1:4">
      <c r="A3898">
        <v>202212</v>
      </c>
      <c r="B3898">
        <v>2869590</v>
      </c>
      <c r="C3898">
        <v>3902</v>
      </c>
      <c r="D3898" t="s">
        <v>11</v>
      </c>
    </row>
    <row r="3899" spans="1:4">
      <c r="A3899">
        <v>202212</v>
      </c>
      <c r="B3899">
        <v>2869590</v>
      </c>
      <c r="C3899">
        <v>4428</v>
      </c>
      <c r="D3899" t="s">
        <v>11</v>
      </c>
    </row>
    <row r="3900" spans="1:4">
      <c r="A3900">
        <v>202213</v>
      </c>
      <c r="B3900">
        <v>2869591</v>
      </c>
      <c r="C3900">
        <v>490</v>
      </c>
      <c r="D3900" t="s">
        <v>11</v>
      </c>
    </row>
    <row r="3901" spans="1:4">
      <c r="A3901">
        <v>202213</v>
      </c>
      <c r="B3901">
        <v>2869591</v>
      </c>
      <c r="C3901">
        <v>873</v>
      </c>
      <c r="D3901" t="s">
        <v>11</v>
      </c>
    </row>
    <row r="3902" spans="1:4">
      <c r="A3902">
        <v>202213</v>
      </c>
      <c r="B3902">
        <v>2869591</v>
      </c>
      <c r="C3902">
        <v>1260</v>
      </c>
      <c r="D3902" t="s">
        <v>11</v>
      </c>
    </row>
    <row r="3903" spans="1:4">
      <c r="A3903">
        <v>202213</v>
      </c>
      <c r="B3903">
        <v>2869591</v>
      </c>
      <c r="C3903">
        <v>1642</v>
      </c>
      <c r="D3903" t="s">
        <v>11</v>
      </c>
    </row>
    <row r="3904" spans="1:4">
      <c r="A3904">
        <v>202213</v>
      </c>
      <c r="B3904">
        <v>2869591</v>
      </c>
      <c r="C3904">
        <v>2034</v>
      </c>
      <c r="D3904" t="s">
        <v>11</v>
      </c>
    </row>
    <row r="3905" spans="1:4">
      <c r="A3905">
        <v>202213</v>
      </c>
      <c r="B3905">
        <v>2869591</v>
      </c>
      <c r="C3905">
        <v>2430</v>
      </c>
      <c r="D3905" t="s">
        <v>11</v>
      </c>
    </row>
    <row r="3906" spans="1:4">
      <c r="A3906">
        <v>202213</v>
      </c>
      <c r="B3906">
        <v>2869591</v>
      </c>
      <c r="C3906">
        <v>2828</v>
      </c>
      <c r="D3906" t="s">
        <v>11</v>
      </c>
    </row>
    <row r="3907" spans="1:4">
      <c r="A3907">
        <v>202213</v>
      </c>
      <c r="B3907">
        <v>2869591</v>
      </c>
      <c r="C3907">
        <v>3230</v>
      </c>
      <c r="D3907" t="s">
        <v>11</v>
      </c>
    </row>
    <row r="3908" spans="1:4">
      <c r="A3908">
        <v>202213</v>
      </c>
      <c r="B3908">
        <v>2869591</v>
      </c>
      <c r="C3908">
        <v>3635</v>
      </c>
      <c r="D3908" t="s">
        <v>11</v>
      </c>
    </row>
    <row r="3909" spans="1:4">
      <c r="A3909">
        <v>202213</v>
      </c>
      <c r="B3909">
        <v>2869591</v>
      </c>
      <c r="C3909">
        <v>4039</v>
      </c>
      <c r="D3909" t="s">
        <v>11</v>
      </c>
    </row>
    <row r="3910" spans="1:4">
      <c r="A3910">
        <v>202213</v>
      </c>
      <c r="B3910">
        <v>2869591</v>
      </c>
      <c r="C3910">
        <v>4450</v>
      </c>
      <c r="D3910" t="s">
        <v>11</v>
      </c>
    </row>
    <row r="3911" spans="1:4">
      <c r="A3911">
        <v>202214</v>
      </c>
      <c r="B3911">
        <v>2869592</v>
      </c>
      <c r="C3911">
        <v>453</v>
      </c>
      <c r="D3911" t="s">
        <v>11</v>
      </c>
    </row>
    <row r="3912" spans="1:4">
      <c r="A3912">
        <v>202214</v>
      </c>
      <c r="B3912">
        <v>2869592</v>
      </c>
      <c r="C3912">
        <v>808</v>
      </c>
      <c r="D3912" t="s">
        <v>11</v>
      </c>
    </row>
    <row r="3913" spans="1:4">
      <c r="A3913">
        <v>202214</v>
      </c>
      <c r="B3913">
        <v>2869592</v>
      </c>
      <c r="C3913">
        <v>1161</v>
      </c>
      <c r="D3913" t="s">
        <v>11</v>
      </c>
    </row>
    <row r="3914" spans="1:4">
      <c r="A3914">
        <v>202214</v>
      </c>
      <c r="B3914">
        <v>2869592</v>
      </c>
      <c r="C3914">
        <v>1514</v>
      </c>
      <c r="D3914" t="s">
        <v>11</v>
      </c>
    </row>
    <row r="3915" spans="1:4">
      <c r="A3915">
        <v>202214</v>
      </c>
      <c r="B3915">
        <v>2869592</v>
      </c>
      <c r="C3915">
        <v>1869</v>
      </c>
      <c r="D3915" t="s">
        <v>11</v>
      </c>
    </row>
    <row r="3916" spans="1:4">
      <c r="A3916">
        <v>202214</v>
      </c>
      <c r="B3916">
        <v>2869592</v>
      </c>
      <c r="C3916">
        <v>2219</v>
      </c>
      <c r="D3916" t="s">
        <v>11</v>
      </c>
    </row>
    <row r="3917" spans="1:4">
      <c r="A3917">
        <v>202214</v>
      </c>
      <c r="B3917">
        <v>2869592</v>
      </c>
      <c r="C3917">
        <v>2565</v>
      </c>
      <c r="D3917" t="s">
        <v>11</v>
      </c>
    </row>
    <row r="3918" spans="1:4">
      <c r="A3918">
        <v>202214</v>
      </c>
      <c r="B3918">
        <v>2869592</v>
      </c>
      <c r="C3918">
        <v>2908</v>
      </c>
      <c r="D3918" t="s">
        <v>11</v>
      </c>
    </row>
    <row r="3919" spans="1:4">
      <c r="A3919">
        <v>202214</v>
      </c>
      <c r="B3919">
        <v>2869592</v>
      </c>
      <c r="C3919">
        <v>3256</v>
      </c>
      <c r="D3919" t="s">
        <v>11</v>
      </c>
    </row>
    <row r="3920" spans="1:4">
      <c r="A3920">
        <v>202214</v>
      </c>
      <c r="B3920">
        <v>2869592</v>
      </c>
      <c r="C3920">
        <v>3602</v>
      </c>
      <c r="D3920" t="s">
        <v>11</v>
      </c>
    </row>
    <row r="3921" spans="1:4">
      <c r="A3921">
        <v>202214</v>
      </c>
      <c r="B3921">
        <v>2869592</v>
      </c>
      <c r="C3921">
        <v>3955</v>
      </c>
      <c r="D3921" t="s">
        <v>11</v>
      </c>
    </row>
    <row r="3922" spans="1:4">
      <c r="A3922">
        <v>202214</v>
      </c>
      <c r="B3922">
        <v>2869592</v>
      </c>
      <c r="C3922">
        <v>4319</v>
      </c>
      <c r="D3922" t="s">
        <v>11</v>
      </c>
    </row>
    <row r="3923" spans="1:4">
      <c r="A3923">
        <v>202215</v>
      </c>
      <c r="B3923">
        <v>2869593</v>
      </c>
      <c r="C3923">
        <v>526</v>
      </c>
      <c r="D3923" t="s">
        <v>11</v>
      </c>
    </row>
    <row r="3924" spans="1:4">
      <c r="A3924">
        <v>202215</v>
      </c>
      <c r="B3924">
        <v>2869593</v>
      </c>
      <c r="C3924">
        <v>935</v>
      </c>
      <c r="D3924" t="s">
        <v>11</v>
      </c>
    </row>
    <row r="3925" spans="1:4">
      <c r="A3925">
        <v>202215</v>
      </c>
      <c r="B3925">
        <v>2869593</v>
      </c>
      <c r="C3925">
        <v>1341</v>
      </c>
      <c r="D3925" t="s">
        <v>11</v>
      </c>
    </row>
    <row r="3926" spans="1:4">
      <c r="A3926">
        <v>202215</v>
      </c>
      <c r="B3926">
        <v>2869593</v>
      </c>
      <c r="C3926">
        <v>1746</v>
      </c>
      <c r="D3926" t="s">
        <v>11</v>
      </c>
    </row>
    <row r="3927" spans="1:4">
      <c r="A3927">
        <v>202215</v>
      </c>
      <c r="B3927">
        <v>2869593</v>
      </c>
      <c r="C3927">
        <v>2154</v>
      </c>
      <c r="D3927" t="s">
        <v>11</v>
      </c>
    </row>
    <row r="3928" spans="1:4">
      <c r="A3928">
        <v>202215</v>
      </c>
      <c r="B3928">
        <v>2869593</v>
      </c>
      <c r="C3928">
        <v>2568</v>
      </c>
      <c r="D3928" t="s">
        <v>11</v>
      </c>
    </row>
    <row r="3929" spans="1:4">
      <c r="A3929">
        <v>202215</v>
      </c>
      <c r="B3929">
        <v>2869593</v>
      </c>
      <c r="C3929">
        <v>2980</v>
      </c>
      <c r="D3929" t="s">
        <v>11</v>
      </c>
    </row>
    <row r="3930" spans="1:4">
      <c r="A3930">
        <v>202215</v>
      </c>
      <c r="B3930">
        <v>2869593</v>
      </c>
      <c r="C3930">
        <v>3391</v>
      </c>
      <c r="D3930" t="s">
        <v>11</v>
      </c>
    </row>
    <row r="3931" spans="1:4">
      <c r="A3931">
        <v>202215</v>
      </c>
      <c r="B3931">
        <v>2869593</v>
      </c>
      <c r="C3931">
        <v>3802</v>
      </c>
      <c r="D3931" t="s">
        <v>11</v>
      </c>
    </row>
    <row r="3932" spans="1:4">
      <c r="A3932">
        <v>202215</v>
      </c>
      <c r="B3932">
        <v>2869593</v>
      </c>
      <c r="C3932">
        <v>4216</v>
      </c>
      <c r="D3932" t="s">
        <v>11</v>
      </c>
    </row>
    <row r="3933" spans="1:4">
      <c r="A3933">
        <v>202216</v>
      </c>
      <c r="B3933">
        <v>2869594</v>
      </c>
      <c r="C3933">
        <v>561</v>
      </c>
      <c r="D3933" t="s">
        <v>11</v>
      </c>
    </row>
    <row r="3934" spans="1:4">
      <c r="A3934">
        <v>202216</v>
      </c>
      <c r="B3934">
        <v>2869594</v>
      </c>
      <c r="C3934">
        <v>996</v>
      </c>
      <c r="D3934" t="s">
        <v>11</v>
      </c>
    </row>
    <row r="3935" spans="1:4">
      <c r="A3935">
        <v>202216</v>
      </c>
      <c r="B3935">
        <v>2869594</v>
      </c>
      <c r="C3935">
        <v>1438</v>
      </c>
      <c r="D3935" t="s">
        <v>11</v>
      </c>
    </row>
    <row r="3936" spans="1:4">
      <c r="A3936">
        <v>202216</v>
      </c>
      <c r="B3936">
        <v>2869594</v>
      </c>
      <c r="C3936">
        <v>1870</v>
      </c>
      <c r="D3936" t="s">
        <v>11</v>
      </c>
    </row>
    <row r="3937" spans="1:4">
      <c r="A3937">
        <v>202216</v>
      </c>
      <c r="B3937">
        <v>2869594</v>
      </c>
      <c r="C3937">
        <v>2308</v>
      </c>
      <c r="D3937" t="s">
        <v>11</v>
      </c>
    </row>
    <row r="3938" spans="1:4">
      <c r="A3938">
        <v>202216</v>
      </c>
      <c r="B3938">
        <v>2869594</v>
      </c>
      <c r="C3938">
        <v>2747</v>
      </c>
      <c r="D3938" t="s">
        <v>11</v>
      </c>
    </row>
    <row r="3939" spans="1:4">
      <c r="A3939">
        <v>202216</v>
      </c>
      <c r="B3939">
        <v>2869594</v>
      </c>
      <c r="C3939">
        <v>3183</v>
      </c>
      <c r="D3939" t="s">
        <v>11</v>
      </c>
    </row>
    <row r="3940" spans="1:4">
      <c r="A3940">
        <v>202216</v>
      </c>
      <c r="B3940">
        <v>2869594</v>
      </c>
      <c r="C3940">
        <v>3615</v>
      </c>
      <c r="D3940" t="s">
        <v>11</v>
      </c>
    </row>
    <row r="3941" spans="1:4">
      <c r="A3941">
        <v>202216</v>
      </c>
      <c r="B3941">
        <v>2869594</v>
      </c>
      <c r="C3941">
        <v>4047</v>
      </c>
      <c r="D3941" t="s">
        <v>11</v>
      </c>
    </row>
    <row r="3942" spans="1:4">
      <c r="A3942">
        <v>202216</v>
      </c>
      <c r="B3942">
        <v>2869594</v>
      </c>
      <c r="C3942">
        <v>4473</v>
      </c>
      <c r="D3942" t="s">
        <v>11</v>
      </c>
    </row>
    <row r="3943" spans="1:4">
      <c r="A3943">
        <v>202217</v>
      </c>
      <c r="B3943">
        <v>2869595</v>
      </c>
      <c r="C3943">
        <v>571</v>
      </c>
      <c r="D3943" t="s">
        <v>18</v>
      </c>
    </row>
    <row r="3944" spans="1:4">
      <c r="A3944">
        <v>202217</v>
      </c>
      <c r="B3944">
        <v>2869595</v>
      </c>
      <c r="C3944">
        <v>1016</v>
      </c>
      <c r="D3944" t="s">
        <v>18</v>
      </c>
    </row>
    <row r="3945" spans="1:4">
      <c r="A3945">
        <v>202217</v>
      </c>
      <c r="B3945">
        <v>2869595</v>
      </c>
      <c r="C3945">
        <v>1544</v>
      </c>
      <c r="D3945" t="s">
        <v>18</v>
      </c>
    </row>
    <row r="3946" spans="1:4">
      <c r="A3946">
        <v>202217</v>
      </c>
      <c r="B3946">
        <v>2869595</v>
      </c>
      <c r="C3946">
        <v>2029</v>
      </c>
      <c r="D3946" t="s">
        <v>18</v>
      </c>
    </row>
    <row r="3947" spans="1:4">
      <c r="A3947">
        <v>202217</v>
      </c>
      <c r="B3947">
        <v>2869595</v>
      </c>
      <c r="C3947">
        <v>2636</v>
      </c>
      <c r="D3947" t="s">
        <v>18</v>
      </c>
    </row>
    <row r="3948" spans="1:4">
      <c r="A3948">
        <v>202217</v>
      </c>
      <c r="B3948">
        <v>2869595</v>
      </c>
      <c r="C3948">
        <v>3180</v>
      </c>
      <c r="D3948" t="s">
        <v>18</v>
      </c>
    </row>
    <row r="3949" spans="1:4">
      <c r="A3949">
        <v>202217</v>
      </c>
      <c r="B3949">
        <v>2869595</v>
      </c>
      <c r="C3949">
        <v>3650</v>
      </c>
      <c r="D3949" t="s">
        <v>18</v>
      </c>
    </row>
    <row r="3950" spans="1:4">
      <c r="A3950">
        <v>202217</v>
      </c>
      <c r="B3950">
        <v>2869595</v>
      </c>
      <c r="C3950">
        <v>4393</v>
      </c>
      <c r="D3950" t="s">
        <v>18</v>
      </c>
    </row>
    <row r="3951" spans="1:4">
      <c r="A3951">
        <v>202218</v>
      </c>
      <c r="B3951">
        <v>2869596</v>
      </c>
      <c r="C3951">
        <v>665</v>
      </c>
      <c r="D3951" t="s">
        <v>18</v>
      </c>
    </row>
    <row r="3952" spans="1:4">
      <c r="A3952">
        <v>202218</v>
      </c>
      <c r="B3952">
        <v>2869596</v>
      </c>
      <c r="C3952">
        <v>1194</v>
      </c>
      <c r="D3952" t="s">
        <v>18</v>
      </c>
    </row>
    <row r="3953" spans="1:4">
      <c r="A3953">
        <v>202218</v>
      </c>
      <c r="B3953">
        <v>2869596</v>
      </c>
      <c r="C3953">
        <v>1922</v>
      </c>
      <c r="D3953" t="s">
        <v>18</v>
      </c>
    </row>
    <row r="3954" spans="1:4">
      <c r="A3954">
        <v>202218</v>
      </c>
      <c r="B3954">
        <v>2869596</v>
      </c>
      <c r="C3954">
        <v>2550</v>
      </c>
      <c r="D3954" t="s">
        <v>18</v>
      </c>
    </row>
    <row r="3955" spans="1:4">
      <c r="A3955">
        <v>202218</v>
      </c>
      <c r="B3955">
        <v>2869596</v>
      </c>
      <c r="C3955">
        <v>3187</v>
      </c>
      <c r="D3955" t="s">
        <v>18</v>
      </c>
    </row>
    <row r="3956" spans="1:4">
      <c r="A3956">
        <v>202218</v>
      </c>
      <c r="B3956">
        <v>2869596</v>
      </c>
      <c r="C3956">
        <v>3785</v>
      </c>
      <c r="D3956" t="s">
        <v>18</v>
      </c>
    </row>
    <row r="3957" spans="1:4">
      <c r="A3957">
        <v>202218</v>
      </c>
      <c r="B3957">
        <v>2869596</v>
      </c>
      <c r="C3957">
        <v>4476</v>
      </c>
      <c r="D3957" t="s">
        <v>18</v>
      </c>
    </row>
    <row r="3958" spans="1:4">
      <c r="A3958">
        <v>202219</v>
      </c>
      <c r="B3958">
        <v>2869597</v>
      </c>
      <c r="C3958">
        <v>654</v>
      </c>
      <c r="D3958" t="s">
        <v>11</v>
      </c>
    </row>
    <row r="3959" spans="1:4">
      <c r="A3959">
        <v>202219</v>
      </c>
      <c r="B3959">
        <v>2869597</v>
      </c>
      <c r="C3959">
        <v>1160</v>
      </c>
      <c r="D3959" t="s">
        <v>11</v>
      </c>
    </row>
    <row r="3960" spans="1:4">
      <c r="A3960">
        <v>202219</v>
      </c>
      <c r="B3960">
        <v>2869597</v>
      </c>
      <c r="C3960">
        <v>1670</v>
      </c>
      <c r="D3960" t="s">
        <v>11</v>
      </c>
    </row>
    <row r="3961" spans="1:4">
      <c r="A3961">
        <v>202219</v>
      </c>
      <c r="B3961">
        <v>2869597</v>
      </c>
      <c r="C3961">
        <v>2187</v>
      </c>
      <c r="D3961" t="s">
        <v>11</v>
      </c>
    </row>
    <row r="3962" spans="1:4">
      <c r="A3962">
        <v>202219</v>
      </c>
      <c r="B3962">
        <v>2869597</v>
      </c>
      <c r="C3962">
        <v>2665</v>
      </c>
      <c r="D3962" t="s">
        <v>11</v>
      </c>
    </row>
    <row r="3963" spans="1:4">
      <c r="A3963">
        <v>202219</v>
      </c>
      <c r="B3963">
        <v>2869597</v>
      </c>
      <c r="C3963">
        <v>3154</v>
      </c>
      <c r="D3963" t="s">
        <v>11</v>
      </c>
    </row>
    <row r="3964" spans="1:4">
      <c r="A3964">
        <v>202219</v>
      </c>
      <c r="B3964">
        <v>2869597</v>
      </c>
      <c r="C3964">
        <v>3643</v>
      </c>
      <c r="D3964" t="s">
        <v>11</v>
      </c>
    </row>
    <row r="3965" spans="1:4">
      <c r="A3965">
        <v>202219</v>
      </c>
      <c r="B3965">
        <v>2869597</v>
      </c>
      <c r="C3965">
        <v>4141</v>
      </c>
      <c r="D3965" t="s">
        <v>11</v>
      </c>
    </row>
    <row r="3966" spans="1:4">
      <c r="A3966">
        <v>202220</v>
      </c>
      <c r="B3966">
        <v>2869598</v>
      </c>
      <c r="C3966">
        <v>659</v>
      </c>
      <c r="D3966" t="s">
        <v>11</v>
      </c>
    </row>
    <row r="3967" spans="1:4">
      <c r="A3967">
        <v>202220</v>
      </c>
      <c r="B3967">
        <v>2869598</v>
      </c>
      <c r="C3967">
        <v>1124</v>
      </c>
      <c r="D3967" t="s">
        <v>11</v>
      </c>
    </row>
    <row r="3968" spans="1:4">
      <c r="A3968">
        <v>202220</v>
      </c>
      <c r="B3968">
        <v>2869598</v>
      </c>
      <c r="C3968">
        <v>1434</v>
      </c>
      <c r="D3968" t="s">
        <v>16</v>
      </c>
    </row>
    <row r="3969" spans="1:4">
      <c r="A3969">
        <v>202220</v>
      </c>
      <c r="B3969">
        <v>2869598</v>
      </c>
      <c r="C3969">
        <v>2036</v>
      </c>
      <c r="D3969" t="s">
        <v>11</v>
      </c>
    </row>
    <row r="3970" spans="1:4">
      <c r="A3970">
        <v>202220</v>
      </c>
      <c r="B3970">
        <v>2869598</v>
      </c>
      <c r="C3970">
        <v>2512</v>
      </c>
      <c r="D3970" t="s">
        <v>11</v>
      </c>
    </row>
    <row r="3971" spans="1:4">
      <c r="A3971">
        <v>202220</v>
      </c>
      <c r="B3971">
        <v>2869598</v>
      </c>
      <c r="C3971">
        <v>3003</v>
      </c>
      <c r="D3971" t="s">
        <v>11</v>
      </c>
    </row>
    <row r="3972" spans="1:4">
      <c r="A3972">
        <v>202220</v>
      </c>
      <c r="B3972">
        <v>2869598</v>
      </c>
      <c r="C3972">
        <v>3499</v>
      </c>
      <c r="D3972" t="s">
        <v>11</v>
      </c>
    </row>
    <row r="3973" spans="1:4">
      <c r="A3973">
        <v>202220</v>
      </c>
      <c r="B3973">
        <v>2869598</v>
      </c>
      <c r="C3973">
        <v>3994</v>
      </c>
      <c r="D3973" t="s">
        <v>11</v>
      </c>
    </row>
    <row r="3974" spans="1:4">
      <c r="A3974">
        <v>202220</v>
      </c>
      <c r="B3974">
        <v>2869598</v>
      </c>
      <c r="C3974">
        <v>4469</v>
      </c>
      <c r="D3974" t="s">
        <v>11</v>
      </c>
    </row>
    <row r="3975" spans="1:4">
      <c r="A3975">
        <v>202221</v>
      </c>
      <c r="B3975">
        <v>2869599</v>
      </c>
      <c r="C3975">
        <v>713</v>
      </c>
      <c r="D3975" t="s">
        <v>11</v>
      </c>
    </row>
    <row r="3976" spans="1:4">
      <c r="A3976">
        <v>202221</v>
      </c>
      <c r="B3976">
        <v>2869599</v>
      </c>
      <c r="C3976">
        <v>1260</v>
      </c>
      <c r="D3976" t="s">
        <v>11</v>
      </c>
    </row>
    <row r="3977" spans="1:4">
      <c r="A3977">
        <v>202221</v>
      </c>
      <c r="B3977">
        <v>2869599</v>
      </c>
      <c r="C3977">
        <v>1795</v>
      </c>
      <c r="D3977" t="s">
        <v>11</v>
      </c>
    </row>
    <row r="3978" spans="1:4">
      <c r="A3978">
        <v>202221</v>
      </c>
      <c r="B3978">
        <v>2869599</v>
      </c>
      <c r="C3978">
        <v>2327</v>
      </c>
      <c r="D3978" t="s">
        <v>11</v>
      </c>
    </row>
    <row r="3979" spans="1:4">
      <c r="A3979">
        <v>202221</v>
      </c>
      <c r="B3979">
        <v>2869599</v>
      </c>
      <c r="C3979">
        <v>2856</v>
      </c>
      <c r="D3979" t="s">
        <v>11</v>
      </c>
    </row>
    <row r="3980" spans="1:4">
      <c r="A3980">
        <v>202221</v>
      </c>
      <c r="B3980">
        <v>2869599</v>
      </c>
      <c r="C3980">
        <v>3384</v>
      </c>
      <c r="D3980" t="s">
        <v>11</v>
      </c>
    </row>
    <row r="3981" spans="1:4">
      <c r="A3981">
        <v>202221</v>
      </c>
      <c r="B3981">
        <v>2869599</v>
      </c>
      <c r="C3981">
        <v>3925</v>
      </c>
      <c r="D3981" t="s">
        <v>11</v>
      </c>
    </row>
    <row r="3982" spans="1:4">
      <c r="A3982">
        <v>202221</v>
      </c>
      <c r="B3982">
        <v>2869599</v>
      </c>
      <c r="C3982">
        <v>4456</v>
      </c>
      <c r="D3982" t="s">
        <v>11</v>
      </c>
    </row>
    <row r="3983" spans="1:4">
      <c r="A3983">
        <v>202222</v>
      </c>
      <c r="B3983">
        <v>2869600</v>
      </c>
      <c r="C3983">
        <v>644</v>
      </c>
      <c r="D3983" t="s">
        <v>11</v>
      </c>
    </row>
    <row r="3984" spans="1:4">
      <c r="A3984">
        <v>202222</v>
      </c>
      <c r="B3984">
        <v>2869600</v>
      </c>
      <c r="C3984">
        <v>1138</v>
      </c>
      <c r="D3984" t="s">
        <v>11</v>
      </c>
    </row>
    <row r="3985" spans="1:4">
      <c r="A3985">
        <v>202222</v>
      </c>
      <c r="B3985">
        <v>2869600</v>
      </c>
      <c r="C3985">
        <v>1631</v>
      </c>
      <c r="D3985" t="s">
        <v>11</v>
      </c>
    </row>
    <row r="3986" spans="1:4">
      <c r="A3986">
        <v>202222</v>
      </c>
      <c r="B3986">
        <v>2869600</v>
      </c>
      <c r="C3986">
        <v>2131</v>
      </c>
      <c r="D3986" t="s">
        <v>11</v>
      </c>
    </row>
    <row r="3987" spans="1:4">
      <c r="A3987">
        <v>202222</v>
      </c>
      <c r="B3987">
        <v>2869600</v>
      </c>
      <c r="C3987">
        <v>2626</v>
      </c>
      <c r="D3987" t="s">
        <v>11</v>
      </c>
    </row>
    <row r="3988" spans="1:4">
      <c r="A3988">
        <v>202222</v>
      </c>
      <c r="B3988">
        <v>2869600</v>
      </c>
      <c r="C3988">
        <v>3125</v>
      </c>
      <c r="D3988" t="s">
        <v>11</v>
      </c>
    </row>
    <row r="3989" spans="1:4">
      <c r="A3989">
        <v>202222</v>
      </c>
      <c r="B3989">
        <v>2869600</v>
      </c>
      <c r="C3989">
        <v>3632</v>
      </c>
      <c r="D3989" t="s">
        <v>11</v>
      </c>
    </row>
    <row r="3990" spans="1:4">
      <c r="A3990">
        <v>202222</v>
      </c>
      <c r="B3990">
        <v>2869600</v>
      </c>
      <c r="C3990">
        <v>4139</v>
      </c>
      <c r="D3990" t="s">
        <v>11</v>
      </c>
    </row>
    <row r="3991" spans="1:4">
      <c r="A3991">
        <v>202223</v>
      </c>
      <c r="B3991">
        <v>2869601</v>
      </c>
      <c r="C3991">
        <v>565</v>
      </c>
      <c r="D3991" t="s">
        <v>18</v>
      </c>
    </row>
    <row r="3992" spans="1:4">
      <c r="A3992">
        <v>202223</v>
      </c>
      <c r="B3992">
        <v>2869601</v>
      </c>
      <c r="C3992">
        <v>920</v>
      </c>
      <c r="D3992" t="s">
        <v>18</v>
      </c>
    </row>
    <row r="3993" spans="1:4">
      <c r="A3993">
        <v>202223</v>
      </c>
      <c r="B3993">
        <v>2869601</v>
      </c>
      <c r="C3993">
        <v>1361</v>
      </c>
      <c r="D3993" t="s">
        <v>18</v>
      </c>
    </row>
    <row r="3994" spans="1:4">
      <c r="A3994">
        <v>202223</v>
      </c>
      <c r="B3994">
        <v>2869601</v>
      </c>
      <c r="C3994">
        <v>1797</v>
      </c>
      <c r="D3994" t="s">
        <v>18</v>
      </c>
    </row>
    <row r="3995" spans="1:4">
      <c r="A3995">
        <v>202223</v>
      </c>
      <c r="B3995">
        <v>2869601</v>
      </c>
      <c r="C3995">
        <v>2231</v>
      </c>
      <c r="D3995" t="s">
        <v>18</v>
      </c>
    </row>
    <row r="3996" spans="1:4">
      <c r="A3996">
        <v>202223</v>
      </c>
      <c r="B3996">
        <v>2869601</v>
      </c>
      <c r="C3996">
        <v>2624</v>
      </c>
      <c r="D3996" t="s">
        <v>18</v>
      </c>
    </row>
    <row r="3997" spans="1:4">
      <c r="A3997">
        <v>202223</v>
      </c>
      <c r="B3997">
        <v>2869601</v>
      </c>
      <c r="C3997">
        <v>2988</v>
      </c>
      <c r="D3997" t="s">
        <v>18</v>
      </c>
    </row>
    <row r="3998" spans="1:4">
      <c r="A3998">
        <v>202223</v>
      </c>
      <c r="B3998">
        <v>2869601</v>
      </c>
      <c r="C3998">
        <v>3522</v>
      </c>
      <c r="D3998" t="s">
        <v>18</v>
      </c>
    </row>
    <row r="3999" spans="1:4">
      <c r="A3999">
        <v>202223</v>
      </c>
      <c r="B3999">
        <v>2869601</v>
      </c>
      <c r="C3999">
        <v>4050</v>
      </c>
      <c r="D3999" t="s">
        <v>18</v>
      </c>
    </row>
    <row r="4000" spans="1:4">
      <c r="A4000">
        <v>202223</v>
      </c>
      <c r="B4000">
        <v>2869601</v>
      </c>
      <c r="C4000">
        <v>4513</v>
      </c>
      <c r="D4000" t="s">
        <v>18</v>
      </c>
    </row>
    <row r="4001" spans="1:4">
      <c r="A4001">
        <v>202224</v>
      </c>
      <c r="B4001">
        <v>2869602</v>
      </c>
      <c r="C4001">
        <v>829</v>
      </c>
      <c r="D4001" t="s">
        <v>18</v>
      </c>
    </row>
    <row r="4002" spans="1:4">
      <c r="A4002">
        <v>202224</v>
      </c>
      <c r="B4002">
        <v>2869602</v>
      </c>
      <c r="C4002">
        <v>1763</v>
      </c>
      <c r="D4002" t="s">
        <v>18</v>
      </c>
    </row>
    <row r="4003" spans="1:4">
      <c r="A4003">
        <v>202224</v>
      </c>
      <c r="B4003">
        <v>2869602</v>
      </c>
      <c r="C4003">
        <v>2528</v>
      </c>
      <c r="D4003" t="s">
        <v>18</v>
      </c>
    </row>
    <row r="4004" spans="1:4">
      <c r="A4004">
        <v>202224</v>
      </c>
      <c r="B4004">
        <v>2869602</v>
      </c>
      <c r="C4004">
        <v>3191</v>
      </c>
      <c r="D4004" t="s">
        <v>18</v>
      </c>
    </row>
    <row r="4005" spans="1:4">
      <c r="A4005">
        <v>202224</v>
      </c>
      <c r="B4005">
        <v>2869602</v>
      </c>
      <c r="C4005">
        <v>3602</v>
      </c>
      <c r="D4005" t="s">
        <v>18</v>
      </c>
    </row>
    <row r="4006" spans="1:4">
      <c r="A4006">
        <v>202224</v>
      </c>
      <c r="B4006">
        <v>2869602</v>
      </c>
      <c r="C4006">
        <v>4416</v>
      </c>
      <c r="D4006" t="s">
        <v>11</v>
      </c>
    </row>
    <row r="4007" spans="1:4">
      <c r="A4007">
        <v>202225</v>
      </c>
      <c r="B4007">
        <v>2869603</v>
      </c>
      <c r="C4007">
        <v>962</v>
      </c>
      <c r="D4007" t="s">
        <v>18</v>
      </c>
    </row>
    <row r="4008" spans="1:4">
      <c r="A4008">
        <v>202225</v>
      </c>
      <c r="B4008">
        <v>2869603</v>
      </c>
      <c r="C4008">
        <v>1469</v>
      </c>
      <c r="D4008" t="s">
        <v>18</v>
      </c>
    </row>
    <row r="4009" spans="1:4">
      <c r="A4009">
        <v>202225</v>
      </c>
      <c r="B4009">
        <v>2869603</v>
      </c>
      <c r="C4009">
        <v>2041</v>
      </c>
      <c r="D4009" t="s">
        <v>18</v>
      </c>
    </row>
    <row r="4010" spans="1:4">
      <c r="A4010">
        <v>202225</v>
      </c>
      <c r="B4010">
        <v>2869603</v>
      </c>
      <c r="C4010">
        <v>2476</v>
      </c>
      <c r="D4010" t="s">
        <v>18</v>
      </c>
    </row>
    <row r="4011" spans="1:4">
      <c r="A4011">
        <v>202225</v>
      </c>
      <c r="B4011">
        <v>2869603</v>
      </c>
      <c r="C4011">
        <v>2974</v>
      </c>
      <c r="D4011" t="s">
        <v>18</v>
      </c>
    </row>
    <row r="4012" spans="1:4">
      <c r="A4012">
        <v>202225</v>
      </c>
      <c r="B4012">
        <v>2869603</v>
      </c>
      <c r="C4012">
        <v>3894</v>
      </c>
      <c r="D4012" t="s">
        <v>18</v>
      </c>
    </row>
    <row r="4013" spans="1:4">
      <c r="A4013">
        <v>202226</v>
      </c>
      <c r="B4013">
        <v>2869604</v>
      </c>
      <c r="C4013">
        <v>277</v>
      </c>
      <c r="D4013" t="s">
        <v>18</v>
      </c>
    </row>
    <row r="4014" spans="1:4">
      <c r="A4014">
        <v>202226</v>
      </c>
      <c r="B4014">
        <v>2869604</v>
      </c>
      <c r="C4014">
        <v>463</v>
      </c>
      <c r="D4014" t="s">
        <v>18</v>
      </c>
    </row>
    <row r="4015" spans="1:4">
      <c r="A4015">
        <v>202226</v>
      </c>
      <c r="B4015">
        <v>2869604</v>
      </c>
      <c r="C4015">
        <v>795</v>
      </c>
      <c r="D4015" t="s">
        <v>18</v>
      </c>
    </row>
    <row r="4016" spans="1:4">
      <c r="A4016">
        <v>202226</v>
      </c>
      <c r="B4016">
        <v>2869604</v>
      </c>
      <c r="C4016">
        <v>1082</v>
      </c>
      <c r="D4016" t="s">
        <v>18</v>
      </c>
    </row>
    <row r="4017" spans="1:4">
      <c r="A4017">
        <v>202226</v>
      </c>
      <c r="B4017">
        <v>2869604</v>
      </c>
      <c r="C4017">
        <v>1283</v>
      </c>
      <c r="D4017" t="s">
        <v>18</v>
      </c>
    </row>
    <row r="4018" spans="1:4">
      <c r="A4018">
        <v>202226</v>
      </c>
      <c r="B4018">
        <v>2869604</v>
      </c>
      <c r="C4018">
        <v>1477</v>
      </c>
      <c r="D4018" t="s">
        <v>18</v>
      </c>
    </row>
    <row r="4019" spans="1:4">
      <c r="A4019">
        <v>202226</v>
      </c>
      <c r="B4019">
        <v>2869604</v>
      </c>
      <c r="C4019">
        <v>1930</v>
      </c>
      <c r="D4019" t="s">
        <v>18</v>
      </c>
    </row>
    <row r="4020" spans="1:4">
      <c r="A4020">
        <v>202226</v>
      </c>
      <c r="B4020">
        <v>2869604</v>
      </c>
      <c r="C4020">
        <v>2142</v>
      </c>
      <c r="D4020" t="s">
        <v>18</v>
      </c>
    </row>
    <row r="4021" spans="1:4">
      <c r="A4021">
        <v>202226</v>
      </c>
      <c r="B4021">
        <v>2869604</v>
      </c>
      <c r="C4021">
        <v>2340</v>
      </c>
      <c r="D4021" t="s">
        <v>18</v>
      </c>
    </row>
    <row r="4022" spans="1:4">
      <c r="A4022">
        <v>202226</v>
      </c>
      <c r="B4022">
        <v>2869604</v>
      </c>
      <c r="C4022">
        <v>2572</v>
      </c>
      <c r="D4022" t="s">
        <v>18</v>
      </c>
    </row>
    <row r="4023" spans="1:4">
      <c r="A4023">
        <v>202226</v>
      </c>
      <c r="B4023">
        <v>2869604</v>
      </c>
      <c r="C4023">
        <v>2764</v>
      </c>
      <c r="D4023" t="s">
        <v>18</v>
      </c>
    </row>
    <row r="4024" spans="1:4">
      <c r="A4024">
        <v>202226</v>
      </c>
      <c r="B4024">
        <v>2869604</v>
      </c>
      <c r="C4024">
        <v>2961</v>
      </c>
      <c r="D4024" t="s">
        <v>18</v>
      </c>
    </row>
    <row r="4025" spans="1:4">
      <c r="A4025">
        <v>202226</v>
      </c>
      <c r="B4025">
        <v>2869604</v>
      </c>
      <c r="C4025">
        <v>3137</v>
      </c>
      <c r="D4025" t="s">
        <v>18</v>
      </c>
    </row>
    <row r="4026" spans="1:4">
      <c r="A4026">
        <v>202226</v>
      </c>
      <c r="B4026">
        <v>2869604</v>
      </c>
      <c r="C4026">
        <v>3310</v>
      </c>
      <c r="D4026" t="s">
        <v>18</v>
      </c>
    </row>
    <row r="4027" spans="1:4">
      <c r="A4027">
        <v>202226</v>
      </c>
      <c r="B4027">
        <v>2869604</v>
      </c>
      <c r="C4027">
        <v>3528</v>
      </c>
      <c r="D4027" t="s">
        <v>18</v>
      </c>
    </row>
    <row r="4028" spans="1:4">
      <c r="A4028">
        <v>202226</v>
      </c>
      <c r="B4028">
        <v>2869604</v>
      </c>
      <c r="C4028">
        <v>3789</v>
      </c>
      <c r="D4028" t="s">
        <v>18</v>
      </c>
    </row>
    <row r="4029" spans="1:4">
      <c r="A4029">
        <v>202226</v>
      </c>
      <c r="B4029">
        <v>2869604</v>
      </c>
      <c r="C4029">
        <v>4008</v>
      </c>
      <c r="D4029" t="s">
        <v>18</v>
      </c>
    </row>
    <row r="4030" spans="1:4">
      <c r="A4030">
        <v>202226</v>
      </c>
      <c r="B4030">
        <v>2869604</v>
      </c>
      <c r="C4030">
        <v>4193</v>
      </c>
      <c r="D4030" t="s">
        <v>18</v>
      </c>
    </row>
    <row r="4031" spans="1:4">
      <c r="A4031">
        <v>202226</v>
      </c>
      <c r="B4031">
        <v>2869604</v>
      </c>
      <c r="C4031">
        <v>4407</v>
      </c>
      <c r="D4031" t="s">
        <v>18</v>
      </c>
    </row>
    <row r="4032" spans="1:4">
      <c r="A4032">
        <v>202226</v>
      </c>
      <c r="B4032">
        <v>2869604</v>
      </c>
      <c r="C4032">
        <v>4638</v>
      </c>
      <c r="D4032" t="s">
        <v>18</v>
      </c>
    </row>
    <row r="4033" spans="1:4">
      <c r="A4033">
        <v>202227</v>
      </c>
      <c r="B4033">
        <v>2869605</v>
      </c>
      <c r="C4033">
        <v>358</v>
      </c>
      <c r="D4033" t="s">
        <v>11</v>
      </c>
    </row>
    <row r="4034" spans="1:4">
      <c r="A4034">
        <v>202227</v>
      </c>
      <c r="B4034">
        <v>2869605</v>
      </c>
      <c r="C4034">
        <v>647</v>
      </c>
      <c r="D4034" t="s">
        <v>11</v>
      </c>
    </row>
    <row r="4035" spans="1:4">
      <c r="A4035">
        <v>202227</v>
      </c>
      <c r="B4035">
        <v>2869605</v>
      </c>
      <c r="C4035">
        <v>937</v>
      </c>
      <c r="D4035" t="s">
        <v>11</v>
      </c>
    </row>
    <row r="4036" spans="1:4">
      <c r="A4036">
        <v>202227</v>
      </c>
      <c r="B4036">
        <v>2869605</v>
      </c>
      <c r="C4036">
        <v>1227</v>
      </c>
      <c r="D4036" t="s">
        <v>11</v>
      </c>
    </row>
    <row r="4037" spans="1:4">
      <c r="A4037">
        <v>202227</v>
      </c>
      <c r="B4037">
        <v>2869605</v>
      </c>
      <c r="C4037">
        <v>1522</v>
      </c>
      <c r="D4037" t="s">
        <v>11</v>
      </c>
    </row>
    <row r="4038" spans="1:4">
      <c r="A4038">
        <v>202227</v>
      </c>
      <c r="B4038">
        <v>2869605</v>
      </c>
      <c r="C4038">
        <v>1814</v>
      </c>
      <c r="D4038" t="s">
        <v>11</v>
      </c>
    </row>
    <row r="4039" spans="1:4">
      <c r="A4039">
        <v>202227</v>
      </c>
      <c r="B4039">
        <v>2869605</v>
      </c>
      <c r="C4039">
        <v>2111</v>
      </c>
      <c r="D4039" t="s">
        <v>11</v>
      </c>
    </row>
    <row r="4040" spans="1:4">
      <c r="A4040">
        <v>202227</v>
      </c>
      <c r="B4040">
        <v>2869605</v>
      </c>
      <c r="C4040">
        <v>2407</v>
      </c>
      <c r="D4040" t="s">
        <v>11</v>
      </c>
    </row>
    <row r="4041" spans="1:4">
      <c r="A4041">
        <v>202227</v>
      </c>
      <c r="B4041">
        <v>2869605</v>
      </c>
      <c r="C4041">
        <v>2704</v>
      </c>
      <c r="D4041" t="s">
        <v>11</v>
      </c>
    </row>
    <row r="4042" spans="1:4">
      <c r="A4042">
        <v>202227</v>
      </c>
      <c r="B4042">
        <v>2869605</v>
      </c>
      <c r="C4042">
        <v>3001</v>
      </c>
      <c r="D4042" t="s">
        <v>11</v>
      </c>
    </row>
    <row r="4043" spans="1:4">
      <c r="A4043">
        <v>202227</v>
      </c>
      <c r="B4043">
        <v>2869605</v>
      </c>
      <c r="C4043">
        <v>3297</v>
      </c>
      <c r="D4043" t="s">
        <v>11</v>
      </c>
    </row>
    <row r="4044" spans="1:4">
      <c r="A4044">
        <v>202227</v>
      </c>
      <c r="B4044">
        <v>2869605</v>
      </c>
      <c r="C4044">
        <v>3595</v>
      </c>
      <c r="D4044" t="s">
        <v>11</v>
      </c>
    </row>
    <row r="4045" spans="1:4">
      <c r="A4045">
        <v>202227</v>
      </c>
      <c r="B4045">
        <v>2869605</v>
      </c>
      <c r="C4045">
        <v>3892</v>
      </c>
      <c r="D4045" t="s">
        <v>11</v>
      </c>
    </row>
    <row r="4046" spans="1:4">
      <c r="A4046">
        <v>202227</v>
      </c>
      <c r="B4046">
        <v>2869605</v>
      </c>
      <c r="C4046">
        <v>4188</v>
      </c>
      <c r="D4046" t="s">
        <v>11</v>
      </c>
    </row>
    <row r="4047" spans="1:4">
      <c r="A4047">
        <v>202227</v>
      </c>
      <c r="B4047">
        <v>2869605</v>
      </c>
      <c r="C4047">
        <v>4483</v>
      </c>
      <c r="D4047" t="s">
        <v>11</v>
      </c>
    </row>
    <row r="4048" spans="1:4">
      <c r="A4048">
        <v>202228</v>
      </c>
      <c r="B4048">
        <v>2869606</v>
      </c>
      <c r="C4048">
        <v>746</v>
      </c>
      <c r="D4048" t="s">
        <v>11</v>
      </c>
    </row>
    <row r="4049" spans="1:4">
      <c r="A4049">
        <v>202228</v>
      </c>
      <c r="B4049">
        <v>2869606</v>
      </c>
      <c r="C4049">
        <v>1290</v>
      </c>
      <c r="D4049" t="s">
        <v>11</v>
      </c>
    </row>
    <row r="4050" spans="1:4">
      <c r="A4050">
        <v>202228</v>
      </c>
      <c r="B4050">
        <v>2869606</v>
      </c>
      <c r="C4050">
        <v>1842</v>
      </c>
      <c r="D4050" t="s">
        <v>11</v>
      </c>
    </row>
    <row r="4051" spans="1:4">
      <c r="A4051">
        <v>202228</v>
      </c>
      <c r="B4051">
        <v>2869606</v>
      </c>
      <c r="C4051">
        <v>2381</v>
      </c>
      <c r="D4051" t="s">
        <v>11</v>
      </c>
    </row>
    <row r="4052" spans="1:4">
      <c r="A4052">
        <v>202228</v>
      </c>
      <c r="B4052">
        <v>2869606</v>
      </c>
      <c r="C4052">
        <v>2923</v>
      </c>
      <c r="D4052" t="s">
        <v>11</v>
      </c>
    </row>
    <row r="4053" spans="1:4">
      <c r="A4053">
        <v>202228</v>
      </c>
      <c r="B4053">
        <v>2869606</v>
      </c>
      <c r="C4053">
        <v>3471</v>
      </c>
      <c r="D4053" t="s">
        <v>11</v>
      </c>
    </row>
    <row r="4054" spans="1:4">
      <c r="A4054">
        <v>202228</v>
      </c>
      <c r="B4054">
        <v>2869606</v>
      </c>
      <c r="C4054">
        <v>4024</v>
      </c>
      <c r="D4054" t="s">
        <v>11</v>
      </c>
    </row>
    <row r="4055" spans="1:4">
      <c r="A4055">
        <v>202229</v>
      </c>
      <c r="B4055">
        <v>2869607</v>
      </c>
      <c r="C4055">
        <v>418</v>
      </c>
      <c r="D4055" t="s">
        <v>11</v>
      </c>
    </row>
    <row r="4056" spans="1:4">
      <c r="A4056">
        <v>202229</v>
      </c>
      <c r="B4056">
        <v>2869607</v>
      </c>
      <c r="C4056">
        <v>746</v>
      </c>
      <c r="D4056" t="s">
        <v>11</v>
      </c>
    </row>
    <row r="4057" spans="1:4">
      <c r="A4057">
        <v>202229</v>
      </c>
      <c r="B4057">
        <v>2869607</v>
      </c>
      <c r="C4057">
        <v>1079</v>
      </c>
      <c r="D4057" t="s">
        <v>11</v>
      </c>
    </row>
    <row r="4058" spans="1:4">
      <c r="A4058">
        <v>202229</v>
      </c>
      <c r="B4058">
        <v>2869607</v>
      </c>
      <c r="C4058">
        <v>1411</v>
      </c>
      <c r="D4058" t="s">
        <v>11</v>
      </c>
    </row>
    <row r="4059" spans="1:4">
      <c r="A4059">
        <v>202229</v>
      </c>
      <c r="B4059">
        <v>2869607</v>
      </c>
      <c r="C4059">
        <v>1747</v>
      </c>
      <c r="D4059" t="s">
        <v>11</v>
      </c>
    </row>
    <row r="4060" spans="1:4">
      <c r="A4060">
        <v>202229</v>
      </c>
      <c r="B4060">
        <v>2869607</v>
      </c>
      <c r="C4060">
        <v>2076</v>
      </c>
      <c r="D4060" t="s">
        <v>11</v>
      </c>
    </row>
    <row r="4061" spans="1:4">
      <c r="A4061">
        <v>202229</v>
      </c>
      <c r="B4061">
        <v>2869607</v>
      </c>
      <c r="C4061">
        <v>2408</v>
      </c>
      <c r="D4061" t="s">
        <v>11</v>
      </c>
    </row>
    <row r="4062" spans="1:4">
      <c r="A4062">
        <v>202229</v>
      </c>
      <c r="B4062">
        <v>2869607</v>
      </c>
      <c r="C4062">
        <v>2745</v>
      </c>
      <c r="D4062" t="s">
        <v>11</v>
      </c>
    </row>
    <row r="4063" spans="1:4">
      <c r="A4063">
        <v>202229</v>
      </c>
      <c r="B4063">
        <v>2869607</v>
      </c>
      <c r="C4063">
        <v>3082</v>
      </c>
      <c r="D4063" t="s">
        <v>11</v>
      </c>
    </row>
    <row r="4064" spans="1:4">
      <c r="A4064">
        <v>202229</v>
      </c>
      <c r="B4064">
        <v>2869607</v>
      </c>
      <c r="C4064">
        <v>3414</v>
      </c>
      <c r="D4064" t="s">
        <v>11</v>
      </c>
    </row>
    <row r="4065" spans="1:4">
      <c r="A4065">
        <v>202229</v>
      </c>
      <c r="B4065">
        <v>2869607</v>
      </c>
      <c r="C4065">
        <v>3739</v>
      </c>
      <c r="D4065" t="s">
        <v>11</v>
      </c>
    </row>
    <row r="4066" spans="1:4">
      <c r="A4066">
        <v>202229</v>
      </c>
      <c r="B4066">
        <v>2869607</v>
      </c>
      <c r="C4066">
        <v>4069</v>
      </c>
      <c r="D4066" t="s">
        <v>11</v>
      </c>
    </row>
    <row r="4067" spans="1:4">
      <c r="A4067">
        <v>202229</v>
      </c>
      <c r="B4067">
        <v>2869607</v>
      </c>
      <c r="C4067">
        <v>4395</v>
      </c>
      <c r="D4067" t="s">
        <v>11</v>
      </c>
    </row>
    <row r="4068" spans="1:4">
      <c r="A4068">
        <v>202230</v>
      </c>
      <c r="B4068">
        <v>2869608</v>
      </c>
      <c r="C4068">
        <v>377</v>
      </c>
      <c r="D4068" t="s">
        <v>11</v>
      </c>
    </row>
    <row r="4069" spans="1:4">
      <c r="A4069">
        <v>202230</v>
      </c>
      <c r="B4069">
        <v>2869608</v>
      </c>
      <c r="C4069">
        <v>682</v>
      </c>
      <c r="D4069" t="s">
        <v>11</v>
      </c>
    </row>
    <row r="4070" spans="1:4">
      <c r="A4070">
        <v>202230</v>
      </c>
      <c r="B4070">
        <v>2869608</v>
      </c>
      <c r="C4070">
        <v>990</v>
      </c>
      <c r="D4070" t="s">
        <v>11</v>
      </c>
    </row>
    <row r="4071" spans="1:4">
      <c r="A4071">
        <v>202230</v>
      </c>
      <c r="B4071">
        <v>2869608</v>
      </c>
      <c r="C4071">
        <v>1297</v>
      </c>
      <c r="D4071" t="s">
        <v>11</v>
      </c>
    </row>
    <row r="4072" spans="1:4">
      <c r="A4072">
        <v>202230</v>
      </c>
      <c r="B4072">
        <v>2869608</v>
      </c>
      <c r="C4072">
        <v>1602</v>
      </c>
      <c r="D4072" t="s">
        <v>11</v>
      </c>
    </row>
    <row r="4073" spans="1:4">
      <c r="A4073">
        <v>202230</v>
      </c>
      <c r="B4073">
        <v>2869608</v>
      </c>
      <c r="C4073">
        <v>1905</v>
      </c>
      <c r="D4073" t="s">
        <v>11</v>
      </c>
    </row>
    <row r="4074" spans="1:4">
      <c r="A4074">
        <v>202230</v>
      </c>
      <c r="B4074">
        <v>2869608</v>
      </c>
      <c r="C4074">
        <v>2210</v>
      </c>
      <c r="D4074" t="s">
        <v>11</v>
      </c>
    </row>
    <row r="4075" spans="1:4">
      <c r="A4075">
        <v>202230</v>
      </c>
      <c r="B4075">
        <v>2869608</v>
      </c>
      <c r="C4075">
        <v>2516</v>
      </c>
      <c r="D4075" t="s">
        <v>11</v>
      </c>
    </row>
    <row r="4076" spans="1:4">
      <c r="A4076">
        <v>202230</v>
      </c>
      <c r="B4076">
        <v>2869608</v>
      </c>
      <c r="C4076">
        <v>2825</v>
      </c>
      <c r="D4076" t="s">
        <v>11</v>
      </c>
    </row>
    <row r="4077" spans="1:4">
      <c r="A4077">
        <v>202230</v>
      </c>
      <c r="B4077">
        <v>2869608</v>
      </c>
      <c r="C4077">
        <v>3136</v>
      </c>
      <c r="D4077" t="s">
        <v>11</v>
      </c>
    </row>
    <row r="4078" spans="1:4">
      <c r="A4078">
        <v>202230</v>
      </c>
      <c r="B4078">
        <v>2869608</v>
      </c>
      <c r="C4078">
        <v>3463</v>
      </c>
      <c r="D4078" t="s">
        <v>11</v>
      </c>
    </row>
    <row r="4079" spans="1:4">
      <c r="A4079">
        <v>202230</v>
      </c>
      <c r="B4079">
        <v>2869608</v>
      </c>
      <c r="C4079">
        <v>3796</v>
      </c>
      <c r="D4079" t="s">
        <v>11</v>
      </c>
    </row>
    <row r="4080" spans="1:4">
      <c r="A4080">
        <v>202230</v>
      </c>
      <c r="B4080">
        <v>2869608</v>
      </c>
      <c r="C4080">
        <v>4124</v>
      </c>
      <c r="D4080" t="s">
        <v>11</v>
      </c>
    </row>
    <row r="4081" spans="1:4">
      <c r="A4081">
        <v>202230</v>
      </c>
      <c r="B4081">
        <v>2869608</v>
      </c>
      <c r="C4081">
        <v>4459</v>
      </c>
      <c r="D4081" t="s">
        <v>11</v>
      </c>
    </row>
    <row r="4082" spans="1:4">
      <c r="A4082">
        <v>202231</v>
      </c>
      <c r="B4082">
        <v>2869609</v>
      </c>
      <c r="C4082">
        <v>388</v>
      </c>
      <c r="D4082" t="s">
        <v>11</v>
      </c>
    </row>
    <row r="4083" spans="1:4">
      <c r="A4083">
        <v>202231</v>
      </c>
      <c r="B4083">
        <v>2869609</v>
      </c>
      <c r="C4083">
        <v>688</v>
      </c>
      <c r="D4083" t="s">
        <v>11</v>
      </c>
    </row>
    <row r="4084" spans="1:4">
      <c r="A4084">
        <v>202231</v>
      </c>
      <c r="B4084">
        <v>2869609</v>
      </c>
      <c r="C4084">
        <v>989</v>
      </c>
      <c r="D4084" t="s">
        <v>11</v>
      </c>
    </row>
    <row r="4085" spans="1:4">
      <c r="A4085">
        <v>202231</v>
      </c>
      <c r="B4085">
        <v>2869609</v>
      </c>
      <c r="C4085">
        <v>1281</v>
      </c>
      <c r="D4085" t="s">
        <v>11</v>
      </c>
    </row>
    <row r="4086" spans="1:4">
      <c r="A4086">
        <v>202231</v>
      </c>
      <c r="B4086">
        <v>2869609</v>
      </c>
      <c r="C4086">
        <v>1578</v>
      </c>
      <c r="D4086" t="s">
        <v>11</v>
      </c>
    </row>
    <row r="4087" spans="1:4">
      <c r="A4087">
        <v>202231</v>
      </c>
      <c r="B4087">
        <v>2869609</v>
      </c>
      <c r="C4087">
        <v>1877</v>
      </c>
      <c r="D4087" t="s">
        <v>11</v>
      </c>
    </row>
    <row r="4088" spans="1:4">
      <c r="A4088">
        <v>202231</v>
      </c>
      <c r="B4088">
        <v>2869609</v>
      </c>
      <c r="C4088">
        <v>2170</v>
      </c>
      <c r="D4088" t="s">
        <v>11</v>
      </c>
    </row>
    <row r="4089" spans="1:4">
      <c r="A4089">
        <v>202231</v>
      </c>
      <c r="B4089">
        <v>2869609</v>
      </c>
      <c r="C4089">
        <v>2469</v>
      </c>
      <c r="D4089" t="s">
        <v>11</v>
      </c>
    </row>
    <row r="4090" spans="1:4">
      <c r="A4090">
        <v>202231</v>
      </c>
      <c r="B4090">
        <v>2869609</v>
      </c>
      <c r="C4090">
        <v>2767</v>
      </c>
      <c r="D4090" t="s">
        <v>11</v>
      </c>
    </row>
    <row r="4091" spans="1:4">
      <c r="A4091">
        <v>202231</v>
      </c>
      <c r="B4091">
        <v>2869609</v>
      </c>
      <c r="C4091">
        <v>3061</v>
      </c>
      <c r="D4091" t="s">
        <v>11</v>
      </c>
    </row>
    <row r="4092" spans="1:4">
      <c r="A4092">
        <v>202231</v>
      </c>
      <c r="B4092">
        <v>2869609</v>
      </c>
      <c r="C4092">
        <v>3351</v>
      </c>
      <c r="D4092" t="s">
        <v>11</v>
      </c>
    </row>
    <row r="4093" spans="1:4">
      <c r="A4093">
        <v>202231</v>
      </c>
      <c r="B4093">
        <v>2869609</v>
      </c>
      <c r="C4093">
        <v>3649</v>
      </c>
      <c r="D4093" t="s">
        <v>11</v>
      </c>
    </row>
    <row r="4094" spans="1:4">
      <c r="A4094">
        <v>202231</v>
      </c>
      <c r="B4094">
        <v>2869609</v>
      </c>
      <c r="C4094">
        <v>3949</v>
      </c>
      <c r="D4094" t="s">
        <v>11</v>
      </c>
    </row>
    <row r="4095" spans="1:4">
      <c r="A4095">
        <v>202231</v>
      </c>
      <c r="B4095">
        <v>2869609</v>
      </c>
      <c r="C4095">
        <v>4241</v>
      </c>
      <c r="D4095" t="s">
        <v>16</v>
      </c>
    </row>
    <row r="4096" spans="1:4">
      <c r="A4096">
        <v>202231</v>
      </c>
      <c r="B4096">
        <v>2869609</v>
      </c>
      <c r="C4096">
        <v>4540</v>
      </c>
      <c r="D4096" t="s">
        <v>11</v>
      </c>
    </row>
    <row r="4097" spans="1:4">
      <c r="A4097">
        <v>202232</v>
      </c>
      <c r="B4097">
        <v>2869610</v>
      </c>
      <c r="C4097">
        <v>271</v>
      </c>
      <c r="D4097" t="s">
        <v>18</v>
      </c>
    </row>
    <row r="4098" spans="1:4">
      <c r="A4098">
        <v>202232</v>
      </c>
      <c r="B4098">
        <v>2869610</v>
      </c>
      <c r="C4098">
        <v>498</v>
      </c>
      <c r="D4098" t="s">
        <v>18</v>
      </c>
    </row>
    <row r="4099" spans="1:4">
      <c r="A4099">
        <v>202232</v>
      </c>
      <c r="B4099">
        <v>2869610</v>
      </c>
      <c r="C4099">
        <v>867</v>
      </c>
      <c r="D4099" t="s">
        <v>18</v>
      </c>
    </row>
    <row r="4100" spans="1:4">
      <c r="A4100">
        <v>202232</v>
      </c>
      <c r="B4100">
        <v>2869610</v>
      </c>
      <c r="C4100">
        <v>1111</v>
      </c>
      <c r="D4100" t="s">
        <v>18</v>
      </c>
    </row>
    <row r="4101" spans="1:4">
      <c r="A4101">
        <v>202232</v>
      </c>
      <c r="B4101">
        <v>2869610</v>
      </c>
      <c r="C4101">
        <v>1494</v>
      </c>
      <c r="D4101" t="s">
        <v>18</v>
      </c>
    </row>
    <row r="4102" spans="1:4">
      <c r="A4102">
        <v>202232</v>
      </c>
      <c r="B4102">
        <v>2869610</v>
      </c>
      <c r="C4102">
        <v>1704</v>
      </c>
      <c r="D4102" t="s">
        <v>18</v>
      </c>
    </row>
    <row r="4103" spans="1:4">
      <c r="A4103">
        <v>202232</v>
      </c>
      <c r="B4103">
        <v>2869610</v>
      </c>
      <c r="C4103">
        <v>1917</v>
      </c>
      <c r="D4103" t="s">
        <v>18</v>
      </c>
    </row>
    <row r="4104" spans="1:4">
      <c r="A4104">
        <v>202232</v>
      </c>
      <c r="B4104">
        <v>2869610</v>
      </c>
      <c r="C4104">
        <v>2104</v>
      </c>
      <c r="D4104" t="s">
        <v>18</v>
      </c>
    </row>
    <row r="4105" spans="1:4">
      <c r="A4105">
        <v>202232</v>
      </c>
      <c r="B4105">
        <v>2869610</v>
      </c>
      <c r="C4105">
        <v>2307</v>
      </c>
      <c r="D4105" t="s">
        <v>18</v>
      </c>
    </row>
    <row r="4106" spans="1:4">
      <c r="A4106">
        <v>202232</v>
      </c>
      <c r="B4106">
        <v>2869610</v>
      </c>
      <c r="C4106">
        <v>2525</v>
      </c>
      <c r="D4106" t="s">
        <v>18</v>
      </c>
    </row>
    <row r="4107" spans="1:4">
      <c r="A4107">
        <v>202232</v>
      </c>
      <c r="B4107">
        <v>2869610</v>
      </c>
      <c r="C4107">
        <v>2893</v>
      </c>
      <c r="D4107" t="s">
        <v>18</v>
      </c>
    </row>
    <row r="4108" spans="1:4">
      <c r="A4108">
        <v>202232</v>
      </c>
      <c r="B4108">
        <v>2869610</v>
      </c>
      <c r="C4108">
        <v>3159</v>
      </c>
      <c r="D4108" t="s">
        <v>18</v>
      </c>
    </row>
    <row r="4109" spans="1:4">
      <c r="A4109">
        <v>202232</v>
      </c>
      <c r="B4109">
        <v>2869610</v>
      </c>
      <c r="C4109">
        <v>3407</v>
      </c>
      <c r="D4109" t="s">
        <v>18</v>
      </c>
    </row>
    <row r="4110" spans="1:4">
      <c r="A4110">
        <v>202232</v>
      </c>
      <c r="B4110">
        <v>2869610</v>
      </c>
      <c r="C4110">
        <v>3618</v>
      </c>
      <c r="D4110" t="s">
        <v>18</v>
      </c>
    </row>
    <row r="4111" spans="1:4">
      <c r="A4111">
        <v>202232</v>
      </c>
      <c r="B4111">
        <v>2869610</v>
      </c>
      <c r="C4111">
        <v>3823</v>
      </c>
      <c r="D4111" t="s">
        <v>20</v>
      </c>
    </row>
    <row r="4112" spans="1:4">
      <c r="A4112">
        <v>202232</v>
      </c>
      <c r="B4112">
        <v>2869610</v>
      </c>
      <c r="C4112">
        <v>4042</v>
      </c>
      <c r="D4112" t="s">
        <v>18</v>
      </c>
    </row>
    <row r="4113" spans="1:4">
      <c r="A4113">
        <v>202232</v>
      </c>
      <c r="B4113">
        <v>2869610</v>
      </c>
      <c r="C4113">
        <v>4270</v>
      </c>
      <c r="D4113" t="s">
        <v>16</v>
      </c>
    </row>
    <row r="4114" spans="1:4">
      <c r="A4114">
        <v>202232</v>
      </c>
      <c r="B4114">
        <v>2869610</v>
      </c>
      <c r="C4114">
        <v>4656</v>
      </c>
      <c r="D4114" t="s">
        <v>18</v>
      </c>
    </row>
    <row r="4115" spans="1:4">
      <c r="A4115">
        <v>202233</v>
      </c>
      <c r="B4115">
        <v>2869611</v>
      </c>
      <c r="C4115">
        <v>478</v>
      </c>
      <c r="D4115" t="s">
        <v>11</v>
      </c>
    </row>
    <row r="4116" spans="1:4">
      <c r="A4116">
        <v>202233</v>
      </c>
      <c r="B4116">
        <v>2869611</v>
      </c>
      <c r="C4116">
        <v>852</v>
      </c>
      <c r="D4116" t="s">
        <v>11</v>
      </c>
    </row>
    <row r="4117" spans="1:4">
      <c r="A4117">
        <v>202233</v>
      </c>
      <c r="B4117">
        <v>2869611</v>
      </c>
      <c r="C4117">
        <v>1232</v>
      </c>
      <c r="D4117" t="s">
        <v>11</v>
      </c>
    </row>
    <row r="4118" spans="1:4">
      <c r="A4118">
        <v>202233</v>
      </c>
      <c r="B4118">
        <v>2869611</v>
      </c>
      <c r="C4118">
        <v>1603</v>
      </c>
      <c r="D4118" t="s">
        <v>11</v>
      </c>
    </row>
    <row r="4119" spans="1:4">
      <c r="A4119">
        <v>202233</v>
      </c>
      <c r="B4119">
        <v>2869611</v>
      </c>
      <c r="C4119">
        <v>1979</v>
      </c>
      <c r="D4119" t="s">
        <v>11</v>
      </c>
    </row>
    <row r="4120" spans="1:4">
      <c r="A4120">
        <v>202233</v>
      </c>
      <c r="B4120">
        <v>2869611</v>
      </c>
      <c r="C4120">
        <v>2355</v>
      </c>
      <c r="D4120" t="s">
        <v>11</v>
      </c>
    </row>
    <row r="4121" spans="1:4">
      <c r="A4121">
        <v>202233</v>
      </c>
      <c r="B4121">
        <v>2869611</v>
      </c>
      <c r="C4121">
        <v>2732</v>
      </c>
      <c r="D4121" t="s">
        <v>11</v>
      </c>
    </row>
    <row r="4122" spans="1:4">
      <c r="A4122">
        <v>202233</v>
      </c>
      <c r="B4122">
        <v>2869611</v>
      </c>
      <c r="C4122">
        <v>3111</v>
      </c>
      <c r="D4122" t="s">
        <v>11</v>
      </c>
    </row>
    <row r="4123" spans="1:4">
      <c r="A4123">
        <v>202233</v>
      </c>
      <c r="B4123">
        <v>2869611</v>
      </c>
      <c r="C4123">
        <v>3494</v>
      </c>
      <c r="D4123" t="s">
        <v>11</v>
      </c>
    </row>
    <row r="4124" spans="1:4">
      <c r="A4124">
        <v>202233</v>
      </c>
      <c r="B4124">
        <v>2869611</v>
      </c>
      <c r="C4124">
        <v>3873</v>
      </c>
      <c r="D4124" t="s">
        <v>11</v>
      </c>
    </row>
    <row r="4125" spans="1:4">
      <c r="A4125">
        <v>202233</v>
      </c>
      <c r="B4125">
        <v>2869611</v>
      </c>
      <c r="C4125">
        <v>4253</v>
      </c>
      <c r="D4125" t="s">
        <v>11</v>
      </c>
    </row>
    <row r="4126" spans="1:4">
      <c r="A4126">
        <v>202234</v>
      </c>
      <c r="B4126">
        <v>2869612</v>
      </c>
      <c r="C4126">
        <v>589</v>
      </c>
      <c r="D4126" t="s">
        <v>11</v>
      </c>
    </row>
    <row r="4127" spans="1:4">
      <c r="A4127">
        <v>202234</v>
      </c>
      <c r="B4127">
        <v>2869612</v>
      </c>
      <c r="C4127">
        <v>1049</v>
      </c>
      <c r="D4127" t="s">
        <v>11</v>
      </c>
    </row>
    <row r="4128" spans="1:4">
      <c r="A4128">
        <v>202234</v>
      </c>
      <c r="B4128">
        <v>2869612</v>
      </c>
      <c r="C4128">
        <v>1481</v>
      </c>
      <c r="D4128" t="s">
        <v>11</v>
      </c>
    </row>
    <row r="4129" spans="1:4">
      <c r="A4129">
        <v>202234</v>
      </c>
      <c r="B4129">
        <v>2869612</v>
      </c>
      <c r="C4129">
        <v>1933</v>
      </c>
      <c r="D4129" t="s">
        <v>11</v>
      </c>
    </row>
    <row r="4130" spans="1:4">
      <c r="A4130">
        <v>202234</v>
      </c>
      <c r="B4130">
        <v>2869612</v>
      </c>
      <c r="C4130">
        <v>2370</v>
      </c>
      <c r="D4130" t="s">
        <v>11</v>
      </c>
    </row>
    <row r="4131" spans="1:4">
      <c r="A4131">
        <v>202234</v>
      </c>
      <c r="B4131">
        <v>2869612</v>
      </c>
      <c r="C4131">
        <v>2818</v>
      </c>
      <c r="D4131" t="s">
        <v>11</v>
      </c>
    </row>
    <row r="4132" spans="1:4">
      <c r="A4132">
        <v>202234</v>
      </c>
      <c r="B4132">
        <v>2869612</v>
      </c>
      <c r="C4132">
        <v>3255</v>
      </c>
      <c r="D4132" t="s">
        <v>11</v>
      </c>
    </row>
    <row r="4133" spans="1:4">
      <c r="A4133">
        <v>202234</v>
      </c>
      <c r="B4133">
        <v>2869612</v>
      </c>
      <c r="C4133">
        <v>3711</v>
      </c>
      <c r="D4133" t="s">
        <v>11</v>
      </c>
    </row>
    <row r="4134" spans="1:4">
      <c r="A4134">
        <v>202234</v>
      </c>
      <c r="B4134">
        <v>2869612</v>
      </c>
      <c r="C4134">
        <v>4154</v>
      </c>
      <c r="D4134" t="s">
        <v>11</v>
      </c>
    </row>
    <row r="4135" spans="1:4">
      <c r="A4135">
        <v>202235</v>
      </c>
      <c r="B4135">
        <v>2869613</v>
      </c>
      <c r="C4135">
        <v>693</v>
      </c>
      <c r="D4135" t="s">
        <v>11</v>
      </c>
    </row>
    <row r="4136" spans="1:4">
      <c r="A4136">
        <v>202235</v>
      </c>
      <c r="B4136">
        <v>2869613</v>
      </c>
      <c r="C4136">
        <v>1189</v>
      </c>
      <c r="D4136" t="s">
        <v>11</v>
      </c>
    </row>
    <row r="4137" spans="1:4">
      <c r="A4137">
        <v>202235</v>
      </c>
      <c r="B4137">
        <v>2869613</v>
      </c>
      <c r="C4137">
        <v>1703</v>
      </c>
      <c r="D4137" t="s">
        <v>11</v>
      </c>
    </row>
    <row r="4138" spans="1:4">
      <c r="A4138">
        <v>202235</v>
      </c>
      <c r="B4138">
        <v>2869613</v>
      </c>
      <c r="C4138">
        <v>2234</v>
      </c>
      <c r="D4138" t="s">
        <v>11</v>
      </c>
    </row>
    <row r="4139" spans="1:4">
      <c r="A4139">
        <v>202235</v>
      </c>
      <c r="B4139">
        <v>2869613</v>
      </c>
      <c r="C4139">
        <v>2727</v>
      </c>
      <c r="D4139" t="s">
        <v>11</v>
      </c>
    </row>
    <row r="4140" spans="1:4">
      <c r="A4140">
        <v>202235</v>
      </c>
      <c r="B4140">
        <v>2869613</v>
      </c>
      <c r="C4140">
        <v>3254</v>
      </c>
      <c r="D4140" t="s">
        <v>11</v>
      </c>
    </row>
    <row r="4141" spans="1:4">
      <c r="A4141">
        <v>202235</v>
      </c>
      <c r="B4141">
        <v>2869613</v>
      </c>
      <c r="C4141">
        <v>3783</v>
      </c>
      <c r="D4141" t="s">
        <v>11</v>
      </c>
    </row>
    <row r="4142" spans="1:4">
      <c r="A4142">
        <v>202235</v>
      </c>
      <c r="B4142">
        <v>2869613</v>
      </c>
      <c r="C4142">
        <v>4292</v>
      </c>
      <c r="D4142" t="s">
        <v>11</v>
      </c>
    </row>
    <row r="4143" spans="1:4">
      <c r="A4143">
        <v>202236</v>
      </c>
      <c r="B4143">
        <v>2869614</v>
      </c>
      <c r="C4143">
        <v>609</v>
      </c>
      <c r="D4143" t="s">
        <v>18</v>
      </c>
    </row>
    <row r="4144" spans="1:4">
      <c r="A4144">
        <v>202236</v>
      </c>
      <c r="B4144">
        <v>2869614</v>
      </c>
      <c r="C4144">
        <v>968</v>
      </c>
      <c r="D4144" t="s">
        <v>18</v>
      </c>
    </row>
    <row r="4145" spans="1:4">
      <c r="A4145">
        <v>202236</v>
      </c>
      <c r="B4145">
        <v>2869614</v>
      </c>
      <c r="C4145">
        <v>1489</v>
      </c>
      <c r="D4145" t="s">
        <v>18</v>
      </c>
    </row>
    <row r="4146" spans="1:4">
      <c r="A4146">
        <v>202236</v>
      </c>
      <c r="B4146">
        <v>2869614</v>
      </c>
      <c r="C4146">
        <v>2032</v>
      </c>
      <c r="D4146" t="s">
        <v>18</v>
      </c>
    </row>
    <row r="4147" spans="1:4">
      <c r="A4147">
        <v>202236</v>
      </c>
      <c r="B4147">
        <v>2869614</v>
      </c>
      <c r="C4147">
        <v>2393</v>
      </c>
      <c r="D4147" t="s">
        <v>18</v>
      </c>
    </row>
    <row r="4148" spans="1:4">
      <c r="A4148">
        <v>202236</v>
      </c>
      <c r="B4148">
        <v>2869614</v>
      </c>
      <c r="C4148">
        <v>2923</v>
      </c>
      <c r="D4148" t="s">
        <v>18</v>
      </c>
    </row>
    <row r="4149" spans="1:4">
      <c r="A4149">
        <v>202236</v>
      </c>
      <c r="B4149">
        <v>2869614</v>
      </c>
      <c r="C4149">
        <v>3293</v>
      </c>
      <c r="D4149" t="s">
        <v>18</v>
      </c>
    </row>
    <row r="4150" spans="1:4">
      <c r="A4150">
        <v>202236</v>
      </c>
      <c r="B4150">
        <v>2869614</v>
      </c>
      <c r="C4150">
        <v>3665</v>
      </c>
      <c r="D4150" t="s">
        <v>18</v>
      </c>
    </row>
    <row r="4151" spans="1:4">
      <c r="A4151">
        <v>202236</v>
      </c>
      <c r="B4151">
        <v>2869614</v>
      </c>
      <c r="C4151">
        <v>4245</v>
      </c>
      <c r="D4151" t="s">
        <v>18</v>
      </c>
    </row>
    <row r="4152" spans="1:4">
      <c r="A4152">
        <v>202237</v>
      </c>
      <c r="B4152">
        <v>2869615</v>
      </c>
      <c r="C4152">
        <v>510</v>
      </c>
      <c r="D4152" t="s">
        <v>11</v>
      </c>
    </row>
    <row r="4153" spans="1:4">
      <c r="A4153">
        <v>202237</v>
      </c>
      <c r="B4153">
        <v>2869615</v>
      </c>
      <c r="C4153">
        <v>966</v>
      </c>
      <c r="D4153" t="s">
        <v>11</v>
      </c>
    </row>
    <row r="4154" spans="1:4">
      <c r="A4154">
        <v>202237</v>
      </c>
      <c r="B4154">
        <v>2869615</v>
      </c>
      <c r="C4154">
        <v>1429</v>
      </c>
      <c r="D4154" t="s">
        <v>11</v>
      </c>
    </row>
    <row r="4155" spans="1:4">
      <c r="A4155">
        <v>202237</v>
      </c>
      <c r="B4155">
        <v>2869615</v>
      </c>
      <c r="C4155">
        <v>1878</v>
      </c>
      <c r="D4155" t="s">
        <v>11</v>
      </c>
    </row>
    <row r="4156" spans="1:4">
      <c r="A4156">
        <v>202237</v>
      </c>
      <c r="B4156">
        <v>2869615</v>
      </c>
      <c r="C4156">
        <v>2309</v>
      </c>
      <c r="D4156" t="s">
        <v>11</v>
      </c>
    </row>
    <row r="4157" spans="1:4">
      <c r="A4157">
        <v>202237</v>
      </c>
      <c r="B4157">
        <v>2869615</v>
      </c>
      <c r="C4157">
        <v>2647</v>
      </c>
      <c r="D4157" t="s">
        <v>16</v>
      </c>
    </row>
    <row r="4158" spans="1:4">
      <c r="A4158">
        <v>202237</v>
      </c>
      <c r="B4158">
        <v>2869615</v>
      </c>
      <c r="C4158">
        <v>3052</v>
      </c>
      <c r="D4158" t="s">
        <v>11</v>
      </c>
    </row>
    <row r="4159" spans="1:4">
      <c r="A4159">
        <v>202237</v>
      </c>
      <c r="B4159">
        <v>2869615</v>
      </c>
      <c r="C4159">
        <v>3468</v>
      </c>
      <c r="D4159" t="s">
        <v>11</v>
      </c>
    </row>
    <row r="4160" spans="1:4">
      <c r="A4160">
        <v>202237</v>
      </c>
      <c r="B4160">
        <v>2869615</v>
      </c>
      <c r="C4160">
        <v>3878</v>
      </c>
      <c r="D4160" t="s">
        <v>11</v>
      </c>
    </row>
    <row r="4161" spans="1:4">
      <c r="A4161">
        <v>202237</v>
      </c>
      <c r="B4161">
        <v>2869615</v>
      </c>
      <c r="C4161">
        <v>4273</v>
      </c>
      <c r="D4161" t="s">
        <v>11</v>
      </c>
    </row>
    <row r="4162" spans="1:4">
      <c r="A4162">
        <v>202238</v>
      </c>
      <c r="B4162">
        <v>2869616</v>
      </c>
      <c r="C4162">
        <v>484</v>
      </c>
      <c r="D4162" t="s">
        <v>11</v>
      </c>
    </row>
    <row r="4163" spans="1:4">
      <c r="A4163">
        <v>202238</v>
      </c>
      <c r="B4163">
        <v>2869616</v>
      </c>
      <c r="C4163">
        <v>861</v>
      </c>
      <c r="D4163" t="s">
        <v>11</v>
      </c>
    </row>
    <row r="4164" spans="1:4">
      <c r="A4164">
        <v>202238</v>
      </c>
      <c r="B4164">
        <v>2869616</v>
      </c>
      <c r="C4164">
        <v>1230</v>
      </c>
      <c r="D4164" t="s">
        <v>11</v>
      </c>
    </row>
    <row r="4165" spans="1:4">
      <c r="A4165">
        <v>202238</v>
      </c>
      <c r="B4165">
        <v>2869616</v>
      </c>
      <c r="C4165">
        <v>1618</v>
      </c>
      <c r="D4165" t="s">
        <v>11</v>
      </c>
    </row>
    <row r="4166" spans="1:4">
      <c r="A4166">
        <v>202238</v>
      </c>
      <c r="B4166">
        <v>2869616</v>
      </c>
      <c r="C4166">
        <v>1998</v>
      </c>
      <c r="D4166" t="s">
        <v>11</v>
      </c>
    </row>
    <row r="4167" spans="1:4">
      <c r="A4167">
        <v>202238</v>
      </c>
      <c r="B4167">
        <v>2869616</v>
      </c>
      <c r="C4167">
        <v>2383</v>
      </c>
      <c r="D4167" t="s">
        <v>11</v>
      </c>
    </row>
    <row r="4168" spans="1:4">
      <c r="A4168">
        <v>202238</v>
      </c>
      <c r="B4168">
        <v>2869616</v>
      </c>
      <c r="C4168">
        <v>2771</v>
      </c>
      <c r="D4168" t="s">
        <v>11</v>
      </c>
    </row>
    <row r="4169" spans="1:4">
      <c r="A4169">
        <v>202238</v>
      </c>
      <c r="B4169">
        <v>2869616</v>
      </c>
      <c r="C4169">
        <v>3163</v>
      </c>
      <c r="D4169" t="s">
        <v>11</v>
      </c>
    </row>
    <row r="4170" spans="1:4">
      <c r="A4170">
        <v>202238</v>
      </c>
      <c r="B4170">
        <v>2869616</v>
      </c>
      <c r="C4170">
        <v>3554</v>
      </c>
      <c r="D4170" t="s">
        <v>11</v>
      </c>
    </row>
    <row r="4171" spans="1:4">
      <c r="A4171">
        <v>202238</v>
      </c>
      <c r="B4171">
        <v>2869616</v>
      </c>
      <c r="C4171">
        <v>3939</v>
      </c>
      <c r="D4171" t="s">
        <v>11</v>
      </c>
    </row>
    <row r="4172" spans="1:4">
      <c r="A4172">
        <v>202238</v>
      </c>
      <c r="B4172">
        <v>2869616</v>
      </c>
      <c r="C4172">
        <v>4336</v>
      </c>
      <c r="D4172" t="s">
        <v>11</v>
      </c>
    </row>
    <row r="4173" spans="1:4">
      <c r="A4173">
        <v>202239</v>
      </c>
      <c r="B4173">
        <v>2869617</v>
      </c>
      <c r="C4173">
        <v>711</v>
      </c>
      <c r="D4173" t="s">
        <v>11</v>
      </c>
    </row>
    <row r="4174" spans="1:4">
      <c r="A4174">
        <v>202239</v>
      </c>
      <c r="B4174">
        <v>2869617</v>
      </c>
      <c r="C4174">
        <v>1245</v>
      </c>
      <c r="D4174" t="s">
        <v>11</v>
      </c>
    </row>
    <row r="4175" spans="1:4">
      <c r="A4175">
        <v>202239</v>
      </c>
      <c r="B4175">
        <v>2869617</v>
      </c>
      <c r="C4175">
        <v>1773</v>
      </c>
      <c r="D4175" t="s">
        <v>11</v>
      </c>
    </row>
    <row r="4176" spans="1:4">
      <c r="A4176">
        <v>202239</v>
      </c>
      <c r="B4176">
        <v>2869617</v>
      </c>
      <c r="C4176">
        <v>2306</v>
      </c>
      <c r="D4176" t="s">
        <v>11</v>
      </c>
    </row>
    <row r="4177" spans="1:4">
      <c r="A4177">
        <v>202239</v>
      </c>
      <c r="B4177">
        <v>2869617</v>
      </c>
      <c r="C4177">
        <v>2847</v>
      </c>
      <c r="D4177" t="s">
        <v>11</v>
      </c>
    </row>
    <row r="4178" spans="1:4">
      <c r="A4178">
        <v>202239</v>
      </c>
      <c r="B4178">
        <v>2869617</v>
      </c>
      <c r="C4178">
        <v>3387</v>
      </c>
      <c r="D4178" t="s">
        <v>11</v>
      </c>
    </row>
    <row r="4179" spans="1:4">
      <c r="A4179">
        <v>202239</v>
      </c>
      <c r="B4179">
        <v>2869617</v>
      </c>
      <c r="C4179">
        <v>3918</v>
      </c>
      <c r="D4179" t="s">
        <v>11</v>
      </c>
    </row>
    <row r="4180" spans="1:4">
      <c r="A4180">
        <v>202239</v>
      </c>
      <c r="B4180">
        <v>2869617</v>
      </c>
      <c r="C4180">
        <v>4441</v>
      </c>
      <c r="D4180" t="s">
        <v>11</v>
      </c>
    </row>
    <row r="4181" spans="1:4">
      <c r="A4181">
        <v>202240</v>
      </c>
      <c r="B4181">
        <v>2869618</v>
      </c>
      <c r="C4181">
        <v>557</v>
      </c>
      <c r="D4181" t="s">
        <v>11</v>
      </c>
    </row>
    <row r="4182" spans="1:4">
      <c r="A4182">
        <v>202240</v>
      </c>
      <c r="B4182">
        <v>2869618</v>
      </c>
      <c r="C4182">
        <v>927</v>
      </c>
      <c r="D4182" t="s">
        <v>16</v>
      </c>
    </row>
    <row r="4183" spans="1:4">
      <c r="A4183">
        <v>202240</v>
      </c>
      <c r="B4183">
        <v>2869618</v>
      </c>
      <c r="C4183">
        <v>1409</v>
      </c>
      <c r="D4183" t="s">
        <v>11</v>
      </c>
    </row>
    <row r="4184" spans="1:4">
      <c r="A4184">
        <v>202240</v>
      </c>
      <c r="B4184">
        <v>2869618</v>
      </c>
      <c r="C4184">
        <v>1679</v>
      </c>
      <c r="D4184" t="s">
        <v>16</v>
      </c>
    </row>
    <row r="4185" spans="1:4">
      <c r="A4185">
        <v>202240</v>
      </c>
      <c r="B4185">
        <v>2869618</v>
      </c>
      <c r="C4185">
        <v>2166</v>
      </c>
      <c r="D4185" t="s">
        <v>11</v>
      </c>
    </row>
    <row r="4186" spans="1:4">
      <c r="A4186">
        <v>202240</v>
      </c>
      <c r="B4186">
        <v>2869618</v>
      </c>
      <c r="C4186">
        <v>2607</v>
      </c>
      <c r="D4186" t="s">
        <v>11</v>
      </c>
    </row>
    <row r="4187" spans="1:4">
      <c r="A4187">
        <v>202240</v>
      </c>
      <c r="B4187">
        <v>2869618</v>
      </c>
      <c r="C4187">
        <v>3031</v>
      </c>
      <c r="D4187" t="s">
        <v>11</v>
      </c>
    </row>
    <row r="4188" spans="1:4">
      <c r="A4188">
        <v>202240</v>
      </c>
      <c r="B4188">
        <v>2869618</v>
      </c>
      <c r="C4188">
        <v>3462</v>
      </c>
      <c r="D4188" t="s">
        <v>11</v>
      </c>
    </row>
    <row r="4189" spans="1:4">
      <c r="A4189">
        <v>202240</v>
      </c>
      <c r="B4189">
        <v>2869618</v>
      </c>
      <c r="C4189">
        <v>3897</v>
      </c>
      <c r="D4189" t="s">
        <v>11</v>
      </c>
    </row>
    <row r="4190" spans="1:4">
      <c r="A4190">
        <v>202240</v>
      </c>
      <c r="B4190">
        <v>2869618</v>
      </c>
      <c r="C4190">
        <v>4332</v>
      </c>
      <c r="D4190" t="s">
        <v>11</v>
      </c>
    </row>
    <row r="4191" spans="1:4">
      <c r="A4191">
        <v>202241</v>
      </c>
      <c r="B4191">
        <v>2869619</v>
      </c>
      <c r="C4191">
        <v>599</v>
      </c>
      <c r="D4191" t="s">
        <v>11</v>
      </c>
    </row>
    <row r="4192" spans="1:4">
      <c r="A4192">
        <v>202241</v>
      </c>
      <c r="B4192">
        <v>2869619</v>
      </c>
      <c r="C4192">
        <v>1055</v>
      </c>
      <c r="D4192" t="s">
        <v>11</v>
      </c>
    </row>
    <row r="4193" spans="1:4">
      <c r="A4193">
        <v>202241</v>
      </c>
      <c r="B4193">
        <v>2869619</v>
      </c>
      <c r="C4193">
        <v>1530</v>
      </c>
      <c r="D4193" t="s">
        <v>11</v>
      </c>
    </row>
    <row r="4194" spans="1:4">
      <c r="A4194">
        <v>202241</v>
      </c>
      <c r="B4194">
        <v>2869619</v>
      </c>
      <c r="C4194">
        <v>1986</v>
      </c>
      <c r="D4194" t="s">
        <v>11</v>
      </c>
    </row>
    <row r="4195" spans="1:4">
      <c r="A4195">
        <v>202241</v>
      </c>
      <c r="B4195">
        <v>2869619</v>
      </c>
      <c r="C4195">
        <v>2413</v>
      </c>
      <c r="D4195" t="s">
        <v>11</v>
      </c>
    </row>
    <row r="4196" spans="1:4">
      <c r="A4196">
        <v>202241</v>
      </c>
      <c r="B4196">
        <v>2869619</v>
      </c>
      <c r="C4196">
        <v>2864</v>
      </c>
      <c r="D4196" t="s">
        <v>11</v>
      </c>
    </row>
    <row r="4197" spans="1:4">
      <c r="A4197">
        <v>202241</v>
      </c>
      <c r="B4197">
        <v>2869619</v>
      </c>
      <c r="C4197">
        <v>3296</v>
      </c>
      <c r="D4197" t="s">
        <v>11</v>
      </c>
    </row>
    <row r="4198" spans="1:4">
      <c r="A4198">
        <v>202241</v>
      </c>
      <c r="B4198">
        <v>2869619</v>
      </c>
      <c r="C4198">
        <v>3707</v>
      </c>
      <c r="D4198" t="s">
        <v>11</v>
      </c>
    </row>
    <row r="4199" spans="1:4">
      <c r="A4199">
        <v>202241</v>
      </c>
      <c r="B4199">
        <v>2869619</v>
      </c>
      <c r="C4199">
        <v>4131</v>
      </c>
      <c r="D4199" t="s">
        <v>11</v>
      </c>
    </row>
    <row r="4200" spans="1:4">
      <c r="A4200">
        <v>202241</v>
      </c>
      <c r="B4200">
        <v>2869619</v>
      </c>
      <c r="C4200">
        <v>4559</v>
      </c>
      <c r="D4200" t="s">
        <v>11</v>
      </c>
    </row>
    <row r="4201" spans="1:4">
      <c r="A4201">
        <v>202242</v>
      </c>
      <c r="B4201">
        <v>2869620</v>
      </c>
      <c r="C4201">
        <v>588</v>
      </c>
      <c r="D4201" t="s">
        <v>11</v>
      </c>
    </row>
    <row r="4202" spans="1:4">
      <c r="A4202">
        <v>202242</v>
      </c>
      <c r="B4202">
        <v>2869620</v>
      </c>
      <c r="C4202">
        <v>1030</v>
      </c>
      <c r="D4202" t="s">
        <v>11</v>
      </c>
    </row>
    <row r="4203" spans="1:4">
      <c r="A4203">
        <v>202242</v>
      </c>
      <c r="B4203">
        <v>2869620</v>
      </c>
      <c r="C4203">
        <v>1492</v>
      </c>
      <c r="D4203" t="s">
        <v>11</v>
      </c>
    </row>
    <row r="4204" spans="1:4">
      <c r="A4204">
        <v>202242</v>
      </c>
      <c r="B4204">
        <v>2869620</v>
      </c>
      <c r="C4204">
        <v>1937</v>
      </c>
      <c r="D4204" t="s">
        <v>11</v>
      </c>
    </row>
    <row r="4205" spans="1:4">
      <c r="A4205">
        <v>202242</v>
      </c>
      <c r="B4205">
        <v>2869620</v>
      </c>
      <c r="C4205">
        <v>2388</v>
      </c>
      <c r="D4205" t="s">
        <v>11</v>
      </c>
    </row>
    <row r="4206" spans="1:4">
      <c r="A4206">
        <v>202242</v>
      </c>
      <c r="B4206">
        <v>2869620</v>
      </c>
      <c r="C4206">
        <v>2830</v>
      </c>
      <c r="D4206" t="s">
        <v>11</v>
      </c>
    </row>
    <row r="4207" spans="1:4">
      <c r="A4207">
        <v>202242</v>
      </c>
      <c r="B4207">
        <v>2869620</v>
      </c>
      <c r="C4207">
        <v>3281</v>
      </c>
      <c r="D4207" t="s">
        <v>11</v>
      </c>
    </row>
    <row r="4208" spans="1:4">
      <c r="A4208">
        <v>202242</v>
      </c>
      <c r="B4208">
        <v>2869620</v>
      </c>
      <c r="C4208">
        <v>3723</v>
      </c>
      <c r="D4208" t="s">
        <v>11</v>
      </c>
    </row>
    <row r="4209" spans="1:4">
      <c r="A4209">
        <v>202242</v>
      </c>
      <c r="B4209">
        <v>2869620</v>
      </c>
      <c r="C4209">
        <v>4168</v>
      </c>
      <c r="D4209" t="s">
        <v>11</v>
      </c>
    </row>
    <row r="4210" spans="1:4">
      <c r="A4210">
        <v>202243</v>
      </c>
      <c r="B4210">
        <v>2869621</v>
      </c>
      <c r="C4210">
        <v>749</v>
      </c>
      <c r="D4210" t="s">
        <v>11</v>
      </c>
    </row>
    <row r="4211" spans="1:4">
      <c r="A4211">
        <v>202243</v>
      </c>
      <c r="B4211">
        <v>2869621</v>
      </c>
      <c r="C4211">
        <v>1316</v>
      </c>
      <c r="D4211" t="s">
        <v>11</v>
      </c>
    </row>
    <row r="4212" spans="1:4">
      <c r="A4212">
        <v>202243</v>
      </c>
      <c r="B4212">
        <v>2869621</v>
      </c>
      <c r="C4212">
        <v>1898</v>
      </c>
      <c r="D4212" t="s">
        <v>11</v>
      </c>
    </row>
    <row r="4213" spans="1:4">
      <c r="A4213">
        <v>202243</v>
      </c>
      <c r="B4213">
        <v>2869621</v>
      </c>
      <c r="C4213">
        <v>2487</v>
      </c>
      <c r="D4213" t="s">
        <v>11</v>
      </c>
    </row>
    <row r="4214" spans="1:4">
      <c r="A4214">
        <v>202243</v>
      </c>
      <c r="B4214">
        <v>2869621</v>
      </c>
      <c r="C4214">
        <v>3062</v>
      </c>
      <c r="D4214" t="s">
        <v>11</v>
      </c>
    </row>
    <row r="4215" spans="1:4">
      <c r="A4215">
        <v>202243</v>
      </c>
      <c r="B4215">
        <v>2869621</v>
      </c>
      <c r="C4215">
        <v>3616</v>
      </c>
      <c r="D4215" t="s">
        <v>11</v>
      </c>
    </row>
    <row r="4216" spans="1:4">
      <c r="A4216">
        <v>202243</v>
      </c>
      <c r="B4216">
        <v>2869621</v>
      </c>
      <c r="C4216">
        <v>4161</v>
      </c>
      <c r="D4216" t="s">
        <v>11</v>
      </c>
    </row>
    <row r="4217" spans="1:4">
      <c r="A4217">
        <v>202244</v>
      </c>
      <c r="B4217">
        <v>2869622</v>
      </c>
      <c r="C4217">
        <v>512</v>
      </c>
      <c r="D4217" t="s">
        <v>11</v>
      </c>
    </row>
    <row r="4218" spans="1:4">
      <c r="A4218">
        <v>202244</v>
      </c>
      <c r="B4218">
        <v>2869622</v>
      </c>
      <c r="C4218">
        <v>921</v>
      </c>
      <c r="D4218" t="s">
        <v>11</v>
      </c>
    </row>
    <row r="4219" spans="1:4">
      <c r="A4219">
        <v>202244</v>
      </c>
      <c r="B4219">
        <v>2869622</v>
      </c>
      <c r="C4219">
        <v>1325</v>
      </c>
      <c r="D4219" t="s">
        <v>11</v>
      </c>
    </row>
    <row r="4220" spans="1:4">
      <c r="A4220">
        <v>202244</v>
      </c>
      <c r="B4220">
        <v>2869622</v>
      </c>
      <c r="C4220">
        <v>1727</v>
      </c>
      <c r="D4220" t="s">
        <v>11</v>
      </c>
    </row>
    <row r="4221" spans="1:4">
      <c r="A4221">
        <v>202244</v>
      </c>
      <c r="B4221">
        <v>2869622</v>
      </c>
      <c r="C4221">
        <v>2130</v>
      </c>
      <c r="D4221" t="s">
        <v>11</v>
      </c>
    </row>
    <row r="4222" spans="1:4">
      <c r="A4222">
        <v>202244</v>
      </c>
      <c r="B4222">
        <v>2869622</v>
      </c>
      <c r="C4222">
        <v>2534</v>
      </c>
      <c r="D4222" t="s">
        <v>11</v>
      </c>
    </row>
    <row r="4223" spans="1:4">
      <c r="A4223">
        <v>202244</v>
      </c>
      <c r="B4223">
        <v>2869622</v>
      </c>
      <c r="C4223">
        <v>2937</v>
      </c>
      <c r="D4223" t="s">
        <v>11</v>
      </c>
    </row>
    <row r="4224" spans="1:4">
      <c r="A4224">
        <v>202244</v>
      </c>
      <c r="B4224">
        <v>2869622</v>
      </c>
      <c r="C4224">
        <v>3344</v>
      </c>
      <c r="D4224" t="s">
        <v>11</v>
      </c>
    </row>
    <row r="4225" spans="1:4">
      <c r="A4225">
        <v>202244</v>
      </c>
      <c r="B4225">
        <v>2869622</v>
      </c>
      <c r="C4225">
        <v>3749</v>
      </c>
      <c r="D4225" t="s">
        <v>11</v>
      </c>
    </row>
    <row r="4226" spans="1:4">
      <c r="A4226">
        <v>202244</v>
      </c>
      <c r="B4226">
        <v>2869622</v>
      </c>
      <c r="C4226">
        <v>4153</v>
      </c>
      <c r="D4226" t="s">
        <v>11</v>
      </c>
    </row>
    <row r="4227" spans="1:4">
      <c r="A4227">
        <v>202244</v>
      </c>
      <c r="B4227">
        <v>2869622</v>
      </c>
      <c r="C4227">
        <v>4559</v>
      </c>
      <c r="D4227" t="s">
        <v>11</v>
      </c>
    </row>
    <row r="4228" spans="1:4">
      <c r="A4228">
        <v>202245</v>
      </c>
      <c r="B4228">
        <v>2869623</v>
      </c>
      <c r="C4228">
        <v>452</v>
      </c>
      <c r="D4228" t="s">
        <v>11</v>
      </c>
    </row>
    <row r="4229" spans="1:4">
      <c r="A4229">
        <v>202245</v>
      </c>
      <c r="B4229">
        <v>2869623</v>
      </c>
      <c r="C4229">
        <v>813</v>
      </c>
      <c r="D4229" t="s">
        <v>11</v>
      </c>
    </row>
    <row r="4230" spans="1:4">
      <c r="A4230">
        <v>202245</v>
      </c>
      <c r="B4230">
        <v>2869623</v>
      </c>
      <c r="C4230">
        <v>1172</v>
      </c>
      <c r="D4230" t="s">
        <v>11</v>
      </c>
    </row>
    <row r="4231" spans="1:4">
      <c r="A4231">
        <v>202245</v>
      </c>
      <c r="B4231">
        <v>2869623</v>
      </c>
      <c r="C4231">
        <v>1525</v>
      </c>
      <c r="D4231" t="s">
        <v>11</v>
      </c>
    </row>
    <row r="4232" spans="1:4">
      <c r="A4232">
        <v>202245</v>
      </c>
      <c r="B4232">
        <v>2869623</v>
      </c>
      <c r="C4232">
        <v>1902</v>
      </c>
      <c r="D4232" t="s">
        <v>11</v>
      </c>
    </row>
    <row r="4233" spans="1:4">
      <c r="A4233">
        <v>202245</v>
      </c>
      <c r="B4233">
        <v>2869623</v>
      </c>
      <c r="C4233">
        <v>2272</v>
      </c>
      <c r="D4233" t="s">
        <v>11</v>
      </c>
    </row>
    <row r="4234" spans="1:4">
      <c r="A4234">
        <v>202245</v>
      </c>
      <c r="B4234">
        <v>2869623</v>
      </c>
      <c r="C4234">
        <v>2641</v>
      </c>
      <c r="D4234" t="s">
        <v>11</v>
      </c>
    </row>
    <row r="4235" spans="1:4">
      <c r="A4235">
        <v>202245</v>
      </c>
      <c r="B4235">
        <v>2869623</v>
      </c>
      <c r="C4235">
        <v>3016</v>
      </c>
      <c r="D4235" t="s">
        <v>11</v>
      </c>
    </row>
    <row r="4236" spans="1:4">
      <c r="A4236">
        <v>202245</v>
      </c>
      <c r="B4236">
        <v>2869623</v>
      </c>
      <c r="C4236">
        <v>3394</v>
      </c>
      <c r="D4236" t="s">
        <v>11</v>
      </c>
    </row>
    <row r="4237" spans="1:4">
      <c r="A4237">
        <v>202245</v>
      </c>
      <c r="B4237">
        <v>2869623</v>
      </c>
      <c r="C4237">
        <v>3756</v>
      </c>
      <c r="D4237" t="s">
        <v>11</v>
      </c>
    </row>
    <row r="4238" spans="1:4">
      <c r="A4238">
        <v>202245</v>
      </c>
      <c r="B4238">
        <v>2869623</v>
      </c>
      <c r="C4238">
        <v>4125</v>
      </c>
      <c r="D4238" t="s">
        <v>11</v>
      </c>
    </row>
    <row r="4239" spans="1:4">
      <c r="A4239">
        <v>202245</v>
      </c>
      <c r="B4239">
        <v>2869623</v>
      </c>
      <c r="C4239">
        <v>4496</v>
      </c>
      <c r="D4239" t="s">
        <v>11</v>
      </c>
    </row>
    <row r="4240" spans="1:4">
      <c r="A4240">
        <v>202246</v>
      </c>
      <c r="B4240">
        <v>2869624</v>
      </c>
      <c r="C4240">
        <v>495</v>
      </c>
      <c r="D4240" t="s">
        <v>11</v>
      </c>
    </row>
    <row r="4241" spans="1:4">
      <c r="A4241">
        <v>202246</v>
      </c>
      <c r="B4241">
        <v>2869624</v>
      </c>
      <c r="C4241">
        <v>879</v>
      </c>
      <c r="D4241" t="s">
        <v>11</v>
      </c>
    </row>
    <row r="4242" spans="1:4">
      <c r="A4242">
        <v>202246</v>
      </c>
      <c r="B4242">
        <v>2869624</v>
      </c>
      <c r="C4242">
        <v>1272</v>
      </c>
      <c r="D4242" t="s">
        <v>11</v>
      </c>
    </row>
    <row r="4243" spans="1:4">
      <c r="A4243">
        <v>202246</v>
      </c>
      <c r="B4243">
        <v>2869624</v>
      </c>
      <c r="C4243">
        <v>1666</v>
      </c>
      <c r="D4243" t="s">
        <v>11</v>
      </c>
    </row>
    <row r="4244" spans="1:4">
      <c r="A4244">
        <v>202246</v>
      </c>
      <c r="B4244">
        <v>2869624</v>
      </c>
      <c r="C4244">
        <v>2056</v>
      </c>
      <c r="D4244" t="s">
        <v>11</v>
      </c>
    </row>
    <row r="4245" spans="1:4">
      <c r="A4245">
        <v>202246</v>
      </c>
      <c r="B4245">
        <v>2869624</v>
      </c>
      <c r="C4245">
        <v>2451</v>
      </c>
      <c r="D4245" t="s">
        <v>11</v>
      </c>
    </row>
    <row r="4246" spans="1:4">
      <c r="A4246">
        <v>202246</v>
      </c>
      <c r="B4246">
        <v>2869624</v>
      </c>
      <c r="C4246">
        <v>2846</v>
      </c>
      <c r="D4246" t="s">
        <v>11</v>
      </c>
    </row>
    <row r="4247" spans="1:4">
      <c r="A4247">
        <v>202246</v>
      </c>
      <c r="B4247">
        <v>2869624</v>
      </c>
      <c r="C4247">
        <v>3228</v>
      </c>
      <c r="D4247" t="s">
        <v>11</v>
      </c>
    </row>
    <row r="4248" spans="1:4">
      <c r="A4248">
        <v>202246</v>
      </c>
      <c r="B4248">
        <v>2869624</v>
      </c>
      <c r="C4248">
        <v>3611</v>
      </c>
      <c r="D4248" t="s">
        <v>11</v>
      </c>
    </row>
    <row r="4249" spans="1:4">
      <c r="A4249">
        <v>202246</v>
      </c>
      <c r="B4249">
        <v>2869624</v>
      </c>
      <c r="C4249">
        <v>4003</v>
      </c>
      <c r="D4249" t="s">
        <v>11</v>
      </c>
    </row>
    <row r="4250" spans="1:4">
      <c r="A4250">
        <v>202246</v>
      </c>
      <c r="B4250">
        <v>2869624</v>
      </c>
      <c r="C4250">
        <v>4396</v>
      </c>
      <c r="D4250" t="s">
        <v>11</v>
      </c>
    </row>
    <row r="4251" spans="1:4">
      <c r="A4251">
        <v>202247</v>
      </c>
      <c r="B4251">
        <v>2869625</v>
      </c>
      <c r="C4251">
        <v>544</v>
      </c>
      <c r="D4251" t="s">
        <v>11</v>
      </c>
    </row>
    <row r="4252" spans="1:4">
      <c r="A4252">
        <v>202247</v>
      </c>
      <c r="B4252">
        <v>2869625</v>
      </c>
      <c r="C4252">
        <v>965</v>
      </c>
      <c r="D4252" t="s">
        <v>11</v>
      </c>
    </row>
    <row r="4253" spans="1:4">
      <c r="A4253">
        <v>202247</v>
      </c>
      <c r="B4253">
        <v>2869625</v>
      </c>
      <c r="C4253">
        <v>1389</v>
      </c>
      <c r="D4253" t="s">
        <v>11</v>
      </c>
    </row>
    <row r="4254" spans="1:4">
      <c r="A4254">
        <v>202247</v>
      </c>
      <c r="B4254">
        <v>2869625</v>
      </c>
      <c r="C4254">
        <v>1813</v>
      </c>
      <c r="D4254" t="s">
        <v>11</v>
      </c>
    </row>
    <row r="4255" spans="1:4">
      <c r="A4255">
        <v>202247</v>
      </c>
      <c r="B4255">
        <v>2869625</v>
      </c>
      <c r="C4255">
        <v>2241</v>
      </c>
      <c r="D4255" t="s">
        <v>11</v>
      </c>
    </row>
    <row r="4256" spans="1:4">
      <c r="A4256">
        <v>202247</v>
      </c>
      <c r="B4256">
        <v>2869625</v>
      </c>
      <c r="C4256">
        <v>2664</v>
      </c>
      <c r="D4256" t="s">
        <v>11</v>
      </c>
    </row>
    <row r="4257" spans="1:4">
      <c r="A4257">
        <v>202247</v>
      </c>
      <c r="B4257">
        <v>2869625</v>
      </c>
      <c r="C4257">
        <v>3086</v>
      </c>
      <c r="D4257" t="s">
        <v>11</v>
      </c>
    </row>
    <row r="4258" spans="1:4">
      <c r="A4258">
        <v>202247</v>
      </c>
      <c r="B4258">
        <v>2869625</v>
      </c>
      <c r="C4258">
        <v>3517</v>
      </c>
      <c r="D4258" t="s">
        <v>11</v>
      </c>
    </row>
    <row r="4259" spans="1:4">
      <c r="A4259">
        <v>202247</v>
      </c>
      <c r="B4259">
        <v>2869625</v>
      </c>
      <c r="C4259">
        <v>3947</v>
      </c>
      <c r="D4259" t="s">
        <v>11</v>
      </c>
    </row>
    <row r="4260" spans="1:4">
      <c r="A4260">
        <v>202247</v>
      </c>
      <c r="B4260">
        <v>2869625</v>
      </c>
      <c r="C4260">
        <v>4379</v>
      </c>
      <c r="D4260" t="s">
        <v>11</v>
      </c>
    </row>
    <row r="4261" spans="1:4">
      <c r="A4261">
        <v>202248</v>
      </c>
      <c r="B4261">
        <v>2869626</v>
      </c>
      <c r="C4261">
        <v>488</v>
      </c>
      <c r="D4261" t="s">
        <v>11</v>
      </c>
    </row>
    <row r="4262" spans="1:4">
      <c r="A4262">
        <v>202248</v>
      </c>
      <c r="B4262">
        <v>2869626</v>
      </c>
      <c r="C4262">
        <v>844</v>
      </c>
      <c r="D4262" t="s">
        <v>11</v>
      </c>
    </row>
    <row r="4263" spans="1:4">
      <c r="A4263">
        <v>202248</v>
      </c>
      <c r="B4263">
        <v>2869626</v>
      </c>
      <c r="C4263">
        <v>1246</v>
      </c>
      <c r="D4263" t="s">
        <v>11</v>
      </c>
    </row>
    <row r="4264" spans="1:4">
      <c r="A4264">
        <v>202248</v>
      </c>
      <c r="B4264">
        <v>2869626</v>
      </c>
      <c r="C4264">
        <v>1602</v>
      </c>
      <c r="D4264" t="s">
        <v>11</v>
      </c>
    </row>
    <row r="4265" spans="1:4">
      <c r="A4265">
        <v>202248</v>
      </c>
      <c r="B4265">
        <v>2869626</v>
      </c>
      <c r="C4265">
        <v>1990</v>
      </c>
      <c r="D4265" t="s">
        <v>11</v>
      </c>
    </row>
    <row r="4266" spans="1:4">
      <c r="A4266">
        <v>202248</v>
      </c>
      <c r="B4266">
        <v>2869626</v>
      </c>
      <c r="C4266">
        <v>2348</v>
      </c>
      <c r="D4266" t="s">
        <v>11</v>
      </c>
    </row>
    <row r="4267" spans="1:4">
      <c r="A4267">
        <v>202248</v>
      </c>
      <c r="B4267">
        <v>2869626</v>
      </c>
      <c r="C4267">
        <v>2744</v>
      </c>
      <c r="D4267" t="s">
        <v>11</v>
      </c>
    </row>
    <row r="4268" spans="1:4">
      <c r="A4268">
        <v>202248</v>
      </c>
      <c r="B4268">
        <v>2869626</v>
      </c>
      <c r="C4268">
        <v>3099</v>
      </c>
      <c r="D4268" t="s">
        <v>11</v>
      </c>
    </row>
    <row r="4269" spans="1:4">
      <c r="A4269">
        <v>202248</v>
      </c>
      <c r="B4269">
        <v>2869626</v>
      </c>
      <c r="C4269">
        <v>3465</v>
      </c>
      <c r="D4269" t="s">
        <v>11</v>
      </c>
    </row>
    <row r="4270" spans="1:4">
      <c r="A4270">
        <v>202248</v>
      </c>
      <c r="B4270">
        <v>2869626</v>
      </c>
      <c r="C4270">
        <v>3851</v>
      </c>
      <c r="D4270" t="s">
        <v>11</v>
      </c>
    </row>
    <row r="4271" spans="1:4">
      <c r="A4271">
        <v>202248</v>
      </c>
      <c r="B4271">
        <v>2869626</v>
      </c>
      <c r="C4271">
        <v>4247</v>
      </c>
      <c r="D4271" t="s">
        <v>11</v>
      </c>
    </row>
    <row r="4272" spans="1:4">
      <c r="A4272">
        <v>202249</v>
      </c>
      <c r="B4272">
        <v>2869627</v>
      </c>
      <c r="C4272">
        <v>499</v>
      </c>
      <c r="D4272" t="s">
        <v>11</v>
      </c>
    </row>
    <row r="4273" spans="1:4">
      <c r="A4273">
        <v>202249</v>
      </c>
      <c r="B4273">
        <v>2869627</v>
      </c>
      <c r="C4273">
        <v>911</v>
      </c>
      <c r="D4273" t="s">
        <v>11</v>
      </c>
    </row>
    <row r="4274" spans="1:4">
      <c r="A4274">
        <v>202249</v>
      </c>
      <c r="B4274">
        <v>2869627</v>
      </c>
      <c r="C4274">
        <v>1285</v>
      </c>
      <c r="D4274" t="s">
        <v>11</v>
      </c>
    </row>
    <row r="4275" spans="1:4">
      <c r="A4275">
        <v>202249</v>
      </c>
      <c r="B4275">
        <v>2869627</v>
      </c>
      <c r="C4275">
        <v>1713</v>
      </c>
      <c r="D4275" t="s">
        <v>11</v>
      </c>
    </row>
    <row r="4276" spans="1:4">
      <c r="A4276">
        <v>202249</v>
      </c>
      <c r="B4276">
        <v>2869627</v>
      </c>
      <c r="C4276">
        <v>2080</v>
      </c>
      <c r="D4276" t="s">
        <v>11</v>
      </c>
    </row>
    <row r="4277" spans="1:4">
      <c r="A4277">
        <v>202249</v>
      </c>
      <c r="B4277">
        <v>2869627</v>
      </c>
      <c r="C4277">
        <v>2487</v>
      </c>
      <c r="D4277" t="s">
        <v>11</v>
      </c>
    </row>
    <row r="4278" spans="1:4">
      <c r="A4278">
        <v>202249</v>
      </c>
      <c r="B4278">
        <v>2869627</v>
      </c>
      <c r="C4278">
        <v>2868</v>
      </c>
      <c r="D4278" t="s">
        <v>11</v>
      </c>
    </row>
    <row r="4279" spans="1:4">
      <c r="A4279">
        <v>202249</v>
      </c>
      <c r="B4279">
        <v>2869627</v>
      </c>
      <c r="C4279">
        <v>3286</v>
      </c>
      <c r="D4279" t="s">
        <v>11</v>
      </c>
    </row>
    <row r="4280" spans="1:4">
      <c r="A4280">
        <v>202249</v>
      </c>
      <c r="B4280">
        <v>2869627</v>
      </c>
      <c r="C4280">
        <v>3645</v>
      </c>
      <c r="D4280" t="s">
        <v>16</v>
      </c>
    </row>
    <row r="4281" spans="1:4">
      <c r="A4281">
        <v>202249</v>
      </c>
      <c r="B4281">
        <v>2869627</v>
      </c>
      <c r="C4281">
        <v>4062</v>
      </c>
      <c r="D4281" t="s">
        <v>16</v>
      </c>
    </row>
    <row r="4282" spans="1:4">
      <c r="A4282">
        <v>202249</v>
      </c>
      <c r="B4282">
        <v>2869627</v>
      </c>
      <c r="C4282">
        <v>4426</v>
      </c>
      <c r="D4282" t="s">
        <v>11</v>
      </c>
    </row>
    <row r="4283" spans="1:4">
      <c r="A4283">
        <v>202250</v>
      </c>
      <c r="B4283">
        <v>2869628</v>
      </c>
      <c r="C4283">
        <v>423</v>
      </c>
      <c r="D4283" t="s">
        <v>14</v>
      </c>
    </row>
    <row r="4284" spans="1:4">
      <c r="A4284">
        <v>202250</v>
      </c>
      <c r="B4284">
        <v>2869628</v>
      </c>
      <c r="C4284">
        <v>754</v>
      </c>
      <c r="D4284" t="s">
        <v>14</v>
      </c>
    </row>
    <row r="4285" spans="1:4">
      <c r="A4285">
        <v>202250</v>
      </c>
      <c r="B4285">
        <v>2869628</v>
      </c>
      <c r="C4285">
        <v>1080</v>
      </c>
      <c r="D4285" t="s">
        <v>14</v>
      </c>
    </row>
    <row r="4286" spans="1:4">
      <c r="A4286">
        <v>202250</v>
      </c>
      <c r="B4286">
        <v>2869628</v>
      </c>
      <c r="C4286">
        <v>1406</v>
      </c>
      <c r="D4286" t="s">
        <v>14</v>
      </c>
    </row>
    <row r="4287" spans="1:4">
      <c r="A4287">
        <v>202250</v>
      </c>
      <c r="B4287">
        <v>2869628</v>
      </c>
      <c r="C4287">
        <v>1733</v>
      </c>
      <c r="D4287" t="s">
        <v>14</v>
      </c>
    </row>
    <row r="4288" spans="1:4">
      <c r="A4288">
        <v>202250</v>
      </c>
      <c r="B4288">
        <v>2869628</v>
      </c>
      <c r="C4288">
        <v>2052</v>
      </c>
      <c r="D4288" t="s">
        <v>14</v>
      </c>
    </row>
    <row r="4289" spans="1:4">
      <c r="A4289">
        <v>202250</v>
      </c>
      <c r="B4289">
        <v>2869628</v>
      </c>
      <c r="C4289">
        <v>2386</v>
      </c>
      <c r="D4289" t="s">
        <v>14</v>
      </c>
    </row>
    <row r="4290" spans="1:4">
      <c r="A4290">
        <v>202250</v>
      </c>
      <c r="B4290">
        <v>2869628</v>
      </c>
      <c r="C4290">
        <v>2710</v>
      </c>
      <c r="D4290" t="s">
        <v>14</v>
      </c>
    </row>
    <row r="4291" spans="1:4">
      <c r="A4291">
        <v>202250</v>
      </c>
      <c r="B4291">
        <v>2869628</v>
      </c>
      <c r="C4291">
        <v>3046</v>
      </c>
      <c r="D4291" t="s">
        <v>14</v>
      </c>
    </row>
    <row r="4292" spans="1:4">
      <c r="A4292">
        <v>202250</v>
      </c>
      <c r="B4292">
        <v>2869628</v>
      </c>
      <c r="C4292">
        <v>3361</v>
      </c>
      <c r="D4292" t="s">
        <v>14</v>
      </c>
    </row>
    <row r="4293" spans="1:4">
      <c r="A4293">
        <v>202250</v>
      </c>
      <c r="B4293">
        <v>2869628</v>
      </c>
      <c r="C4293">
        <v>3690</v>
      </c>
      <c r="D4293" t="s">
        <v>14</v>
      </c>
    </row>
    <row r="4294" spans="1:4">
      <c r="A4294">
        <v>202250</v>
      </c>
      <c r="B4294">
        <v>2869628</v>
      </c>
      <c r="C4294">
        <v>4012</v>
      </c>
      <c r="D4294" t="s">
        <v>14</v>
      </c>
    </row>
    <row r="4295" spans="1:4">
      <c r="A4295">
        <v>202250</v>
      </c>
      <c r="B4295">
        <v>2869628</v>
      </c>
      <c r="C4295">
        <v>4365</v>
      </c>
      <c r="D4295" t="s">
        <v>14</v>
      </c>
    </row>
    <row r="4296" spans="1:4">
      <c r="A4296">
        <v>202251</v>
      </c>
      <c r="B4296">
        <v>2869629</v>
      </c>
      <c r="C4296">
        <v>643</v>
      </c>
      <c r="D4296" t="s">
        <v>11</v>
      </c>
    </row>
    <row r="4297" spans="1:4">
      <c r="A4297">
        <v>202251</v>
      </c>
      <c r="B4297">
        <v>2869629</v>
      </c>
      <c r="C4297">
        <v>1140</v>
      </c>
      <c r="D4297" t="s">
        <v>11</v>
      </c>
    </row>
    <row r="4298" spans="1:4">
      <c r="A4298">
        <v>202251</v>
      </c>
      <c r="B4298">
        <v>2869629</v>
      </c>
      <c r="C4298">
        <v>1629</v>
      </c>
      <c r="D4298" t="s">
        <v>11</v>
      </c>
    </row>
    <row r="4299" spans="1:4">
      <c r="A4299">
        <v>202251</v>
      </c>
      <c r="B4299">
        <v>2869629</v>
      </c>
      <c r="C4299">
        <v>2125</v>
      </c>
      <c r="D4299" t="s">
        <v>11</v>
      </c>
    </row>
    <row r="4300" spans="1:4">
      <c r="A4300">
        <v>202251</v>
      </c>
      <c r="B4300">
        <v>2869629</v>
      </c>
      <c r="C4300">
        <v>2621</v>
      </c>
      <c r="D4300" t="s">
        <v>11</v>
      </c>
    </row>
    <row r="4301" spans="1:4">
      <c r="A4301">
        <v>202251</v>
      </c>
      <c r="B4301">
        <v>2869629</v>
      </c>
      <c r="C4301">
        <v>3104</v>
      </c>
      <c r="D4301" t="s">
        <v>11</v>
      </c>
    </row>
    <row r="4302" spans="1:4">
      <c r="A4302">
        <v>202251</v>
      </c>
      <c r="B4302">
        <v>2869629</v>
      </c>
      <c r="C4302">
        <v>3593</v>
      </c>
      <c r="D4302" t="s">
        <v>11</v>
      </c>
    </row>
    <row r="4303" spans="1:4">
      <c r="A4303">
        <v>202251</v>
      </c>
      <c r="B4303">
        <v>2869629</v>
      </c>
      <c r="C4303">
        <v>4079</v>
      </c>
      <c r="D4303" t="s">
        <v>11</v>
      </c>
    </row>
    <row r="4304" spans="1:4">
      <c r="A4304">
        <v>202251</v>
      </c>
      <c r="B4304">
        <v>2869629</v>
      </c>
      <c r="C4304">
        <v>4568</v>
      </c>
      <c r="D4304" t="s">
        <v>11</v>
      </c>
    </row>
    <row r="4305" spans="1:4">
      <c r="A4305">
        <v>202252</v>
      </c>
      <c r="B4305">
        <v>2869630</v>
      </c>
      <c r="C4305">
        <v>560</v>
      </c>
      <c r="D4305" t="s">
        <v>11</v>
      </c>
    </row>
    <row r="4306" spans="1:4">
      <c r="A4306">
        <v>202252</v>
      </c>
      <c r="B4306">
        <v>2869630</v>
      </c>
      <c r="C4306">
        <v>985</v>
      </c>
      <c r="D4306" t="s">
        <v>11</v>
      </c>
    </row>
    <row r="4307" spans="1:4">
      <c r="A4307">
        <v>202252</v>
      </c>
      <c r="B4307">
        <v>2869630</v>
      </c>
      <c r="C4307">
        <v>1430</v>
      </c>
      <c r="D4307" t="s">
        <v>11</v>
      </c>
    </row>
    <row r="4308" spans="1:4">
      <c r="A4308">
        <v>202252</v>
      </c>
      <c r="B4308">
        <v>2869630</v>
      </c>
      <c r="C4308">
        <v>1852</v>
      </c>
      <c r="D4308" t="s">
        <v>11</v>
      </c>
    </row>
    <row r="4309" spans="1:4">
      <c r="A4309">
        <v>202252</v>
      </c>
      <c r="B4309">
        <v>2869630</v>
      </c>
      <c r="C4309">
        <v>2287</v>
      </c>
      <c r="D4309" t="s">
        <v>11</v>
      </c>
    </row>
    <row r="4310" spans="1:4">
      <c r="A4310">
        <v>202252</v>
      </c>
      <c r="B4310">
        <v>2869630</v>
      </c>
      <c r="C4310">
        <v>2734</v>
      </c>
      <c r="D4310" t="s">
        <v>11</v>
      </c>
    </row>
    <row r="4311" spans="1:4">
      <c r="A4311">
        <v>202252</v>
      </c>
      <c r="B4311">
        <v>2869630</v>
      </c>
      <c r="C4311">
        <v>3160</v>
      </c>
      <c r="D4311" t="s">
        <v>11</v>
      </c>
    </row>
    <row r="4312" spans="1:4">
      <c r="A4312">
        <v>202252</v>
      </c>
      <c r="B4312">
        <v>2869630</v>
      </c>
      <c r="C4312">
        <v>3616</v>
      </c>
      <c r="D4312" t="s">
        <v>11</v>
      </c>
    </row>
    <row r="4313" spans="1:4">
      <c r="A4313">
        <v>202252</v>
      </c>
      <c r="B4313">
        <v>2869630</v>
      </c>
      <c r="C4313">
        <v>4052</v>
      </c>
      <c r="D4313" t="s">
        <v>11</v>
      </c>
    </row>
    <row r="4314" spans="1:4">
      <c r="A4314">
        <v>202252</v>
      </c>
      <c r="B4314">
        <v>2869630</v>
      </c>
      <c r="C4314">
        <v>4492</v>
      </c>
      <c r="D4314" t="s">
        <v>11</v>
      </c>
    </row>
    <row r="4315" spans="1:4">
      <c r="A4315">
        <v>202253</v>
      </c>
      <c r="B4315">
        <v>2869631</v>
      </c>
      <c r="C4315">
        <v>559</v>
      </c>
      <c r="D4315" t="s">
        <v>11</v>
      </c>
    </row>
    <row r="4316" spans="1:4">
      <c r="A4316">
        <v>202253</v>
      </c>
      <c r="B4316">
        <v>2869631</v>
      </c>
      <c r="C4316">
        <v>992</v>
      </c>
      <c r="D4316" t="s">
        <v>11</v>
      </c>
    </row>
    <row r="4317" spans="1:4">
      <c r="A4317">
        <v>202253</v>
      </c>
      <c r="B4317">
        <v>2869631</v>
      </c>
      <c r="C4317">
        <v>1419</v>
      </c>
      <c r="D4317" t="s">
        <v>11</v>
      </c>
    </row>
    <row r="4318" spans="1:4">
      <c r="A4318">
        <v>202253</v>
      </c>
      <c r="B4318">
        <v>2869631</v>
      </c>
      <c r="C4318">
        <v>1864</v>
      </c>
      <c r="D4318" t="s">
        <v>11</v>
      </c>
    </row>
    <row r="4319" spans="1:4">
      <c r="A4319">
        <v>202253</v>
      </c>
      <c r="B4319">
        <v>2869631</v>
      </c>
      <c r="C4319">
        <v>2304</v>
      </c>
      <c r="D4319" t="s">
        <v>11</v>
      </c>
    </row>
    <row r="4320" spans="1:4">
      <c r="A4320">
        <v>202253</v>
      </c>
      <c r="B4320">
        <v>2869631</v>
      </c>
      <c r="C4320">
        <v>2730</v>
      </c>
      <c r="D4320" t="s">
        <v>11</v>
      </c>
    </row>
    <row r="4321" spans="1:4">
      <c r="A4321">
        <v>202253</v>
      </c>
      <c r="B4321">
        <v>2869631</v>
      </c>
      <c r="C4321">
        <v>3162</v>
      </c>
      <c r="D4321" t="s">
        <v>11</v>
      </c>
    </row>
    <row r="4322" spans="1:4">
      <c r="A4322">
        <v>202253</v>
      </c>
      <c r="B4322">
        <v>2869631</v>
      </c>
      <c r="C4322">
        <v>3591</v>
      </c>
      <c r="D4322" t="s">
        <v>11</v>
      </c>
    </row>
    <row r="4323" spans="1:4">
      <c r="A4323">
        <v>202253</v>
      </c>
      <c r="B4323">
        <v>2869631</v>
      </c>
      <c r="C4323">
        <v>4022</v>
      </c>
      <c r="D4323" t="s">
        <v>11</v>
      </c>
    </row>
    <row r="4324" spans="1:4">
      <c r="A4324">
        <v>202253</v>
      </c>
      <c r="B4324">
        <v>2869631</v>
      </c>
      <c r="C4324">
        <v>4441</v>
      </c>
      <c r="D4324" t="s">
        <v>11</v>
      </c>
    </row>
    <row r="4325" spans="1:4">
      <c r="A4325">
        <v>202254</v>
      </c>
      <c r="B4325">
        <v>2869632</v>
      </c>
      <c r="C4325">
        <v>541</v>
      </c>
      <c r="D4325" t="s">
        <v>11</v>
      </c>
    </row>
    <row r="4326" spans="1:4">
      <c r="A4326">
        <v>202254</v>
      </c>
      <c r="B4326">
        <v>2869632</v>
      </c>
      <c r="C4326">
        <v>970</v>
      </c>
      <c r="D4326" t="s">
        <v>11</v>
      </c>
    </row>
    <row r="4327" spans="1:4">
      <c r="A4327">
        <v>202254</v>
      </c>
      <c r="B4327">
        <v>2869632</v>
      </c>
      <c r="C4327">
        <v>1390</v>
      </c>
      <c r="D4327" t="s">
        <v>11</v>
      </c>
    </row>
    <row r="4328" spans="1:4">
      <c r="A4328">
        <v>202254</v>
      </c>
      <c r="B4328">
        <v>2869632</v>
      </c>
      <c r="C4328">
        <v>1815</v>
      </c>
      <c r="D4328" t="s">
        <v>11</v>
      </c>
    </row>
    <row r="4329" spans="1:4">
      <c r="A4329">
        <v>202254</v>
      </c>
      <c r="B4329">
        <v>2869632</v>
      </c>
      <c r="C4329">
        <v>2249</v>
      </c>
      <c r="D4329" t="s">
        <v>11</v>
      </c>
    </row>
    <row r="4330" spans="1:4">
      <c r="A4330">
        <v>202254</v>
      </c>
      <c r="B4330">
        <v>2869632</v>
      </c>
      <c r="C4330">
        <v>2683</v>
      </c>
      <c r="D4330" t="s">
        <v>11</v>
      </c>
    </row>
    <row r="4331" spans="1:4">
      <c r="A4331">
        <v>202254</v>
      </c>
      <c r="B4331">
        <v>2869632</v>
      </c>
      <c r="C4331">
        <v>3100</v>
      </c>
      <c r="D4331" t="s">
        <v>11</v>
      </c>
    </row>
    <row r="4332" spans="1:4">
      <c r="A4332">
        <v>202254</v>
      </c>
      <c r="B4332">
        <v>2869632</v>
      </c>
      <c r="C4332">
        <v>3524</v>
      </c>
      <c r="D4332" t="s">
        <v>11</v>
      </c>
    </row>
    <row r="4333" spans="1:4">
      <c r="A4333">
        <v>202254</v>
      </c>
      <c r="B4333">
        <v>2869632</v>
      </c>
      <c r="C4333">
        <v>3969</v>
      </c>
      <c r="D4333" t="s">
        <v>11</v>
      </c>
    </row>
    <row r="4334" spans="1:4">
      <c r="A4334">
        <v>202254</v>
      </c>
      <c r="B4334">
        <v>2869632</v>
      </c>
      <c r="C4334">
        <v>4407</v>
      </c>
      <c r="D4334" t="s">
        <v>11</v>
      </c>
    </row>
    <row r="4335" spans="1:4">
      <c r="A4335">
        <v>202255</v>
      </c>
      <c r="B4335">
        <v>2869633</v>
      </c>
      <c r="C4335">
        <v>580</v>
      </c>
      <c r="D4335" t="s">
        <v>11</v>
      </c>
    </row>
    <row r="4336" spans="1:4">
      <c r="A4336">
        <v>202255</v>
      </c>
      <c r="B4336">
        <v>2869633</v>
      </c>
      <c r="C4336">
        <v>1019</v>
      </c>
      <c r="D4336" t="s">
        <v>11</v>
      </c>
    </row>
    <row r="4337" spans="1:4">
      <c r="A4337">
        <v>202255</v>
      </c>
      <c r="B4337">
        <v>2869633</v>
      </c>
      <c r="C4337">
        <v>1464</v>
      </c>
      <c r="D4337" t="s">
        <v>11</v>
      </c>
    </row>
    <row r="4338" spans="1:4">
      <c r="A4338">
        <v>202255</v>
      </c>
      <c r="B4338">
        <v>2869633</v>
      </c>
      <c r="C4338">
        <v>1912</v>
      </c>
      <c r="D4338" t="s">
        <v>11</v>
      </c>
    </row>
    <row r="4339" spans="1:4">
      <c r="A4339">
        <v>202255</v>
      </c>
      <c r="B4339">
        <v>2869633</v>
      </c>
      <c r="C4339">
        <v>2367</v>
      </c>
      <c r="D4339" t="s">
        <v>11</v>
      </c>
    </row>
    <row r="4340" spans="1:4">
      <c r="A4340">
        <v>202255</v>
      </c>
      <c r="B4340">
        <v>2869633</v>
      </c>
      <c r="C4340">
        <v>2827</v>
      </c>
      <c r="D4340" t="s">
        <v>11</v>
      </c>
    </row>
    <row r="4341" spans="1:4">
      <c r="A4341">
        <v>202255</v>
      </c>
      <c r="B4341">
        <v>2869633</v>
      </c>
      <c r="C4341">
        <v>3277</v>
      </c>
      <c r="D4341" t="s">
        <v>11</v>
      </c>
    </row>
    <row r="4342" spans="1:4">
      <c r="A4342">
        <v>202255</v>
      </c>
      <c r="B4342">
        <v>2869633</v>
      </c>
      <c r="C4342">
        <v>3717</v>
      </c>
      <c r="D4342" t="s">
        <v>11</v>
      </c>
    </row>
    <row r="4343" spans="1:4">
      <c r="A4343">
        <v>202255</v>
      </c>
      <c r="B4343">
        <v>2869633</v>
      </c>
      <c r="C4343">
        <v>4164</v>
      </c>
      <c r="D4343" t="s">
        <v>11</v>
      </c>
    </row>
    <row r="4344" spans="1:4">
      <c r="A4344">
        <v>202256</v>
      </c>
      <c r="B4344">
        <v>2869634</v>
      </c>
      <c r="C4344">
        <v>738</v>
      </c>
      <c r="D4344" t="s">
        <v>11</v>
      </c>
    </row>
    <row r="4345" spans="1:4">
      <c r="A4345">
        <v>202256</v>
      </c>
      <c r="B4345">
        <v>2869634</v>
      </c>
      <c r="C4345">
        <v>1342</v>
      </c>
      <c r="D4345" t="s">
        <v>11</v>
      </c>
    </row>
    <row r="4346" spans="1:4">
      <c r="A4346">
        <v>202256</v>
      </c>
      <c r="B4346">
        <v>2869634</v>
      </c>
      <c r="C4346">
        <v>1921</v>
      </c>
      <c r="D4346" t="s">
        <v>11</v>
      </c>
    </row>
    <row r="4347" spans="1:4">
      <c r="A4347">
        <v>202256</v>
      </c>
      <c r="B4347">
        <v>2869634</v>
      </c>
      <c r="C4347">
        <v>2495</v>
      </c>
      <c r="D4347" t="s">
        <v>11</v>
      </c>
    </row>
    <row r="4348" spans="1:4">
      <c r="A4348">
        <v>202256</v>
      </c>
      <c r="B4348">
        <v>2869634</v>
      </c>
      <c r="C4348">
        <v>3090</v>
      </c>
      <c r="D4348" t="s">
        <v>11</v>
      </c>
    </row>
    <row r="4349" spans="1:4">
      <c r="A4349">
        <v>202256</v>
      </c>
      <c r="B4349">
        <v>2869634</v>
      </c>
      <c r="C4349">
        <v>3672</v>
      </c>
      <c r="D4349" t="s">
        <v>11</v>
      </c>
    </row>
    <row r="4350" spans="1:4">
      <c r="A4350">
        <v>202256</v>
      </c>
      <c r="B4350">
        <v>2869634</v>
      </c>
      <c r="C4350">
        <v>4249</v>
      </c>
      <c r="D4350" t="s">
        <v>11</v>
      </c>
    </row>
    <row r="4351" spans="1:4">
      <c r="A4351">
        <v>202257</v>
      </c>
      <c r="B4351">
        <v>2869635</v>
      </c>
      <c r="C4351">
        <v>531</v>
      </c>
      <c r="D4351" t="s">
        <v>11</v>
      </c>
    </row>
    <row r="4352" spans="1:4">
      <c r="A4352">
        <v>202257</v>
      </c>
      <c r="B4352">
        <v>2869635</v>
      </c>
      <c r="C4352">
        <v>954</v>
      </c>
      <c r="D4352" t="s">
        <v>11</v>
      </c>
    </row>
    <row r="4353" spans="1:4">
      <c r="A4353">
        <v>202257</v>
      </c>
      <c r="B4353">
        <v>2869635</v>
      </c>
      <c r="C4353">
        <v>1363</v>
      </c>
      <c r="D4353" t="s">
        <v>11</v>
      </c>
    </row>
    <row r="4354" spans="1:4">
      <c r="A4354">
        <v>202257</v>
      </c>
      <c r="B4354">
        <v>2869635</v>
      </c>
      <c r="C4354">
        <v>1785</v>
      </c>
      <c r="D4354" t="s">
        <v>11</v>
      </c>
    </row>
    <row r="4355" spans="1:4">
      <c r="A4355">
        <v>202257</v>
      </c>
      <c r="B4355">
        <v>2869635</v>
      </c>
      <c r="C4355">
        <v>2198</v>
      </c>
      <c r="D4355" t="s">
        <v>11</v>
      </c>
    </row>
    <row r="4356" spans="1:4">
      <c r="A4356">
        <v>202257</v>
      </c>
      <c r="B4356">
        <v>2869635</v>
      </c>
      <c r="C4356">
        <v>2606</v>
      </c>
      <c r="D4356" t="s">
        <v>11</v>
      </c>
    </row>
    <row r="4357" spans="1:4">
      <c r="A4357">
        <v>202257</v>
      </c>
      <c r="B4357">
        <v>2869635</v>
      </c>
      <c r="C4357">
        <v>3032</v>
      </c>
      <c r="D4357" t="s">
        <v>11</v>
      </c>
    </row>
    <row r="4358" spans="1:4">
      <c r="A4358">
        <v>202257</v>
      </c>
      <c r="B4358">
        <v>2869635</v>
      </c>
      <c r="C4358">
        <v>3443</v>
      </c>
      <c r="D4358" t="s">
        <v>11</v>
      </c>
    </row>
    <row r="4359" spans="1:4">
      <c r="A4359">
        <v>202257</v>
      </c>
      <c r="B4359">
        <v>2869635</v>
      </c>
      <c r="C4359">
        <v>3861</v>
      </c>
      <c r="D4359" t="s">
        <v>11</v>
      </c>
    </row>
    <row r="4360" spans="1:4">
      <c r="A4360">
        <v>202257</v>
      </c>
      <c r="B4360">
        <v>2869635</v>
      </c>
      <c r="C4360">
        <v>4288</v>
      </c>
      <c r="D4360" t="s">
        <v>11</v>
      </c>
    </row>
    <row r="4361" spans="1:4">
      <c r="A4361">
        <v>202258</v>
      </c>
      <c r="B4361">
        <v>2869636</v>
      </c>
      <c r="C4361">
        <v>538</v>
      </c>
      <c r="D4361" t="s">
        <v>11</v>
      </c>
    </row>
    <row r="4362" spans="1:4">
      <c r="A4362">
        <v>202258</v>
      </c>
      <c r="B4362">
        <v>2869636</v>
      </c>
      <c r="C4362">
        <v>969</v>
      </c>
      <c r="D4362" t="s">
        <v>11</v>
      </c>
    </row>
    <row r="4363" spans="1:4">
      <c r="A4363">
        <v>202258</v>
      </c>
      <c r="B4363">
        <v>2869636</v>
      </c>
      <c r="C4363">
        <v>1398</v>
      </c>
      <c r="D4363" t="s">
        <v>11</v>
      </c>
    </row>
    <row r="4364" spans="1:4">
      <c r="A4364">
        <v>202258</v>
      </c>
      <c r="B4364">
        <v>2869636</v>
      </c>
      <c r="C4364">
        <v>1817</v>
      </c>
      <c r="D4364" t="s">
        <v>11</v>
      </c>
    </row>
    <row r="4365" spans="1:4">
      <c r="A4365">
        <v>202258</v>
      </c>
      <c r="B4365">
        <v>2869636</v>
      </c>
      <c r="C4365">
        <v>2244</v>
      </c>
      <c r="D4365" t="s">
        <v>11</v>
      </c>
    </row>
    <row r="4366" spans="1:4">
      <c r="A4366">
        <v>202258</v>
      </c>
      <c r="B4366">
        <v>2869636</v>
      </c>
      <c r="C4366">
        <v>2674</v>
      </c>
      <c r="D4366" t="s">
        <v>11</v>
      </c>
    </row>
    <row r="4367" spans="1:4">
      <c r="A4367">
        <v>202258</v>
      </c>
      <c r="B4367">
        <v>2869636</v>
      </c>
      <c r="C4367">
        <v>3101</v>
      </c>
      <c r="D4367" t="s">
        <v>11</v>
      </c>
    </row>
    <row r="4368" spans="1:4">
      <c r="A4368">
        <v>202258</v>
      </c>
      <c r="B4368">
        <v>2869636</v>
      </c>
      <c r="C4368">
        <v>3521</v>
      </c>
      <c r="D4368" t="s">
        <v>11</v>
      </c>
    </row>
    <row r="4369" spans="1:4">
      <c r="A4369">
        <v>202258</v>
      </c>
      <c r="B4369">
        <v>2869636</v>
      </c>
      <c r="C4369">
        <v>3957</v>
      </c>
      <c r="D4369" t="s">
        <v>11</v>
      </c>
    </row>
    <row r="4370" spans="1:4">
      <c r="A4370">
        <v>202258</v>
      </c>
      <c r="B4370">
        <v>2869636</v>
      </c>
      <c r="C4370">
        <v>4401</v>
      </c>
      <c r="D4370" t="s">
        <v>11</v>
      </c>
    </row>
    <row r="4371" spans="1:4">
      <c r="A4371">
        <v>202259</v>
      </c>
      <c r="B4371">
        <v>2869637</v>
      </c>
      <c r="C4371">
        <v>534</v>
      </c>
      <c r="D4371" t="s">
        <v>11</v>
      </c>
    </row>
    <row r="4372" spans="1:4">
      <c r="A4372">
        <v>202259</v>
      </c>
      <c r="B4372">
        <v>2869637</v>
      </c>
      <c r="C4372">
        <v>923</v>
      </c>
      <c r="D4372" t="s">
        <v>11</v>
      </c>
    </row>
    <row r="4373" spans="1:4">
      <c r="A4373">
        <v>202259</v>
      </c>
      <c r="B4373">
        <v>2869637</v>
      </c>
      <c r="C4373">
        <v>1333</v>
      </c>
      <c r="D4373" t="s">
        <v>11</v>
      </c>
    </row>
    <row r="4374" spans="1:4">
      <c r="A4374">
        <v>202259</v>
      </c>
      <c r="B4374">
        <v>2869637</v>
      </c>
      <c r="C4374">
        <v>1733</v>
      </c>
      <c r="D4374" t="s">
        <v>11</v>
      </c>
    </row>
    <row r="4375" spans="1:4">
      <c r="A4375">
        <v>202259</v>
      </c>
      <c r="B4375">
        <v>2869637</v>
      </c>
      <c r="C4375">
        <v>2113</v>
      </c>
      <c r="D4375" t="s">
        <v>11</v>
      </c>
    </row>
    <row r="4376" spans="1:4">
      <c r="A4376">
        <v>202259</v>
      </c>
      <c r="B4376">
        <v>2869637</v>
      </c>
      <c r="C4376">
        <v>2498</v>
      </c>
      <c r="D4376" t="s">
        <v>11</v>
      </c>
    </row>
    <row r="4377" spans="1:4">
      <c r="A4377">
        <v>202259</v>
      </c>
      <c r="B4377">
        <v>2869637</v>
      </c>
      <c r="C4377">
        <v>2897</v>
      </c>
      <c r="D4377" t="s">
        <v>11</v>
      </c>
    </row>
    <row r="4378" spans="1:4">
      <c r="A4378">
        <v>202259</v>
      </c>
      <c r="B4378">
        <v>2869637</v>
      </c>
      <c r="C4378">
        <v>3293</v>
      </c>
      <c r="D4378" t="s">
        <v>11</v>
      </c>
    </row>
    <row r="4379" spans="1:4">
      <c r="A4379">
        <v>202259</v>
      </c>
      <c r="B4379">
        <v>2869637</v>
      </c>
      <c r="C4379">
        <v>3686</v>
      </c>
      <c r="D4379" t="s">
        <v>11</v>
      </c>
    </row>
    <row r="4380" spans="1:4">
      <c r="A4380">
        <v>202259</v>
      </c>
      <c r="B4380">
        <v>2869637</v>
      </c>
      <c r="C4380">
        <v>4071</v>
      </c>
      <c r="D4380" t="s">
        <v>11</v>
      </c>
    </row>
    <row r="4381" spans="1:4">
      <c r="A4381">
        <v>202259</v>
      </c>
      <c r="B4381">
        <v>2869637</v>
      </c>
      <c r="C4381">
        <v>4476</v>
      </c>
      <c r="D4381" t="s">
        <v>11</v>
      </c>
    </row>
    <row r="4382" spans="1:4">
      <c r="A4382">
        <v>202260</v>
      </c>
      <c r="B4382">
        <v>2869638</v>
      </c>
      <c r="C4382">
        <v>489</v>
      </c>
      <c r="D4382" t="s">
        <v>11</v>
      </c>
    </row>
    <row r="4383" spans="1:4">
      <c r="A4383">
        <v>202260</v>
      </c>
      <c r="B4383">
        <v>2869638</v>
      </c>
      <c r="C4383">
        <v>875</v>
      </c>
      <c r="D4383" t="s">
        <v>11</v>
      </c>
    </row>
    <row r="4384" spans="1:4">
      <c r="A4384">
        <v>202260</v>
      </c>
      <c r="B4384">
        <v>2869638</v>
      </c>
      <c r="C4384">
        <v>1265</v>
      </c>
      <c r="D4384" t="s">
        <v>11</v>
      </c>
    </row>
    <row r="4385" spans="1:4">
      <c r="A4385">
        <v>202260</v>
      </c>
      <c r="B4385">
        <v>2869638</v>
      </c>
      <c r="C4385">
        <v>1647</v>
      </c>
      <c r="D4385" t="s">
        <v>11</v>
      </c>
    </row>
    <row r="4386" spans="1:4">
      <c r="A4386">
        <v>202260</v>
      </c>
      <c r="B4386">
        <v>2869638</v>
      </c>
      <c r="C4386">
        <v>2031</v>
      </c>
      <c r="D4386" t="s">
        <v>11</v>
      </c>
    </row>
    <row r="4387" spans="1:4">
      <c r="A4387">
        <v>202260</v>
      </c>
      <c r="B4387">
        <v>2869638</v>
      </c>
      <c r="C4387">
        <v>2419</v>
      </c>
      <c r="D4387" t="s">
        <v>11</v>
      </c>
    </row>
    <row r="4388" spans="1:4">
      <c r="A4388">
        <v>202260</v>
      </c>
      <c r="B4388">
        <v>2869638</v>
      </c>
      <c r="C4388">
        <v>2807</v>
      </c>
      <c r="D4388" t="s">
        <v>11</v>
      </c>
    </row>
    <row r="4389" spans="1:4">
      <c r="A4389">
        <v>202260</v>
      </c>
      <c r="B4389">
        <v>2869638</v>
      </c>
      <c r="C4389">
        <v>3195</v>
      </c>
      <c r="D4389" t="s">
        <v>11</v>
      </c>
    </row>
    <row r="4390" spans="1:4">
      <c r="A4390">
        <v>202260</v>
      </c>
      <c r="B4390">
        <v>2869638</v>
      </c>
      <c r="C4390">
        <v>3587</v>
      </c>
      <c r="D4390" t="s">
        <v>11</v>
      </c>
    </row>
    <row r="4391" spans="1:4">
      <c r="A4391">
        <v>202260</v>
      </c>
      <c r="B4391">
        <v>2869638</v>
      </c>
      <c r="C4391">
        <v>3988</v>
      </c>
      <c r="D4391" t="s">
        <v>11</v>
      </c>
    </row>
    <row r="4392" spans="1:4">
      <c r="A4392">
        <v>202260</v>
      </c>
      <c r="B4392">
        <v>2869638</v>
      </c>
      <c r="C4392">
        <v>4384</v>
      </c>
      <c r="D4392" t="s">
        <v>11</v>
      </c>
    </row>
    <row r="4393" spans="1:4">
      <c r="A4393">
        <v>202261</v>
      </c>
      <c r="B4393">
        <v>2869639</v>
      </c>
      <c r="C4393">
        <v>647</v>
      </c>
      <c r="D4393" t="s">
        <v>11</v>
      </c>
    </row>
    <row r="4394" spans="1:4">
      <c r="A4394">
        <v>202261</v>
      </c>
      <c r="B4394">
        <v>2869639</v>
      </c>
      <c r="C4394">
        <v>1137</v>
      </c>
      <c r="D4394" t="s">
        <v>11</v>
      </c>
    </row>
    <row r="4395" spans="1:4">
      <c r="A4395">
        <v>202261</v>
      </c>
      <c r="B4395">
        <v>2869639</v>
      </c>
      <c r="C4395">
        <v>1628</v>
      </c>
      <c r="D4395" t="s">
        <v>11</v>
      </c>
    </row>
    <row r="4396" spans="1:4">
      <c r="A4396">
        <v>202261</v>
      </c>
      <c r="B4396">
        <v>2869639</v>
      </c>
      <c r="C4396">
        <v>2131</v>
      </c>
      <c r="D4396" t="s">
        <v>11</v>
      </c>
    </row>
    <row r="4397" spans="1:4">
      <c r="A4397">
        <v>202261</v>
      </c>
      <c r="B4397">
        <v>2869639</v>
      </c>
      <c r="C4397">
        <v>2648</v>
      </c>
      <c r="D4397" t="s">
        <v>11</v>
      </c>
    </row>
    <row r="4398" spans="1:4">
      <c r="A4398">
        <v>202261</v>
      </c>
      <c r="B4398">
        <v>2869639</v>
      </c>
      <c r="C4398">
        <v>3155</v>
      </c>
      <c r="D4398" t="s">
        <v>11</v>
      </c>
    </row>
    <row r="4399" spans="1:4">
      <c r="A4399">
        <v>202261</v>
      </c>
      <c r="B4399">
        <v>2869639</v>
      </c>
      <c r="C4399">
        <v>3669</v>
      </c>
      <c r="D4399" t="s">
        <v>11</v>
      </c>
    </row>
    <row r="4400" spans="1:4">
      <c r="A4400">
        <v>202261</v>
      </c>
      <c r="B4400">
        <v>2869639</v>
      </c>
      <c r="C4400">
        <v>4183</v>
      </c>
      <c r="D4400" t="s">
        <v>11</v>
      </c>
    </row>
    <row r="4401" spans="1:4">
      <c r="A4401">
        <v>202262</v>
      </c>
      <c r="B4401">
        <v>2869640</v>
      </c>
      <c r="C4401">
        <v>703</v>
      </c>
      <c r="D4401" t="s">
        <v>11</v>
      </c>
    </row>
    <row r="4402" spans="1:4">
      <c r="A4402">
        <v>202262</v>
      </c>
      <c r="B4402">
        <v>2869640</v>
      </c>
      <c r="C4402">
        <v>1230</v>
      </c>
      <c r="D4402" t="s">
        <v>11</v>
      </c>
    </row>
    <row r="4403" spans="1:4">
      <c r="A4403">
        <v>202262</v>
      </c>
      <c r="B4403">
        <v>2869640</v>
      </c>
      <c r="C4403">
        <v>1788</v>
      </c>
      <c r="D4403" t="s">
        <v>11</v>
      </c>
    </row>
    <row r="4404" spans="1:4">
      <c r="A4404">
        <v>202262</v>
      </c>
      <c r="B4404">
        <v>2869640</v>
      </c>
      <c r="C4404">
        <v>2346</v>
      </c>
      <c r="D4404" t="s">
        <v>11</v>
      </c>
    </row>
    <row r="4405" spans="1:4">
      <c r="A4405">
        <v>202262</v>
      </c>
      <c r="B4405">
        <v>2869640</v>
      </c>
      <c r="C4405">
        <v>2878</v>
      </c>
      <c r="D4405" t="s">
        <v>11</v>
      </c>
    </row>
    <row r="4406" spans="1:4">
      <c r="A4406">
        <v>202262</v>
      </c>
      <c r="B4406">
        <v>2869640</v>
      </c>
      <c r="C4406">
        <v>3396</v>
      </c>
      <c r="D4406" t="s">
        <v>11</v>
      </c>
    </row>
    <row r="4407" spans="1:4">
      <c r="A4407">
        <v>202262</v>
      </c>
      <c r="B4407">
        <v>2869640</v>
      </c>
      <c r="C4407">
        <v>3938</v>
      </c>
      <c r="D4407" t="s">
        <v>11</v>
      </c>
    </row>
    <row r="4408" spans="1:4">
      <c r="A4408">
        <v>202263</v>
      </c>
      <c r="B4408">
        <v>2869641</v>
      </c>
      <c r="C4408">
        <v>405</v>
      </c>
      <c r="D4408" t="s">
        <v>11</v>
      </c>
    </row>
    <row r="4409" spans="1:4">
      <c r="A4409">
        <v>202263</v>
      </c>
      <c r="B4409">
        <v>2869641</v>
      </c>
      <c r="C4409">
        <v>731</v>
      </c>
      <c r="D4409" t="s">
        <v>11</v>
      </c>
    </row>
    <row r="4410" spans="1:4">
      <c r="A4410">
        <v>202263</v>
      </c>
      <c r="B4410">
        <v>2869641</v>
      </c>
      <c r="C4410">
        <v>1054</v>
      </c>
      <c r="D4410" t="s">
        <v>11</v>
      </c>
    </row>
    <row r="4411" spans="1:4">
      <c r="A4411">
        <v>202263</v>
      </c>
      <c r="B4411">
        <v>2869641</v>
      </c>
      <c r="C4411">
        <v>1379</v>
      </c>
      <c r="D4411" t="s">
        <v>11</v>
      </c>
    </row>
    <row r="4412" spans="1:4">
      <c r="A4412">
        <v>202263</v>
      </c>
      <c r="B4412">
        <v>2869641</v>
      </c>
      <c r="C4412">
        <v>1701</v>
      </c>
      <c r="D4412" t="s">
        <v>11</v>
      </c>
    </row>
    <row r="4413" spans="1:4">
      <c r="A4413">
        <v>202263</v>
      </c>
      <c r="B4413">
        <v>2869641</v>
      </c>
      <c r="C4413">
        <v>2025</v>
      </c>
      <c r="D4413" t="s">
        <v>11</v>
      </c>
    </row>
    <row r="4414" spans="1:4">
      <c r="A4414">
        <v>202263</v>
      </c>
      <c r="B4414">
        <v>2869641</v>
      </c>
      <c r="C4414">
        <v>2349</v>
      </c>
      <c r="D4414" t="s">
        <v>11</v>
      </c>
    </row>
    <row r="4415" spans="1:4">
      <c r="A4415">
        <v>202263</v>
      </c>
      <c r="B4415">
        <v>2869641</v>
      </c>
      <c r="C4415">
        <v>2675</v>
      </c>
      <c r="D4415" t="s">
        <v>11</v>
      </c>
    </row>
    <row r="4416" spans="1:4">
      <c r="A4416">
        <v>202263</v>
      </c>
      <c r="B4416">
        <v>2869641</v>
      </c>
      <c r="C4416">
        <v>2998</v>
      </c>
      <c r="D4416" t="s">
        <v>11</v>
      </c>
    </row>
    <row r="4417" spans="1:4">
      <c r="A4417">
        <v>202263</v>
      </c>
      <c r="B4417">
        <v>2869641</v>
      </c>
      <c r="C4417">
        <v>3323</v>
      </c>
      <c r="D4417" t="s">
        <v>11</v>
      </c>
    </row>
    <row r="4418" spans="1:4">
      <c r="A4418">
        <v>202263</v>
      </c>
      <c r="B4418">
        <v>2869641</v>
      </c>
      <c r="C4418">
        <v>3647</v>
      </c>
      <c r="D4418" t="s">
        <v>11</v>
      </c>
    </row>
    <row r="4419" spans="1:4">
      <c r="A4419">
        <v>202263</v>
      </c>
      <c r="B4419">
        <v>2869641</v>
      </c>
      <c r="C4419">
        <v>3974</v>
      </c>
      <c r="D4419" t="s">
        <v>11</v>
      </c>
    </row>
    <row r="4420" spans="1:4">
      <c r="A4420">
        <v>202263</v>
      </c>
      <c r="B4420">
        <v>2869641</v>
      </c>
      <c r="C4420">
        <v>4297</v>
      </c>
      <c r="D4420" t="s">
        <v>16</v>
      </c>
    </row>
    <row r="4421" spans="1:4">
      <c r="A4421">
        <v>202263</v>
      </c>
      <c r="B4421">
        <v>2869641</v>
      </c>
      <c r="C4421">
        <v>4622</v>
      </c>
      <c r="D4421" t="s">
        <v>11</v>
      </c>
    </row>
    <row r="4422" spans="1:4">
      <c r="A4422">
        <v>202264</v>
      </c>
      <c r="B4422">
        <v>2869642</v>
      </c>
      <c r="C4422">
        <v>427</v>
      </c>
      <c r="D4422" t="s">
        <v>11</v>
      </c>
    </row>
    <row r="4423" spans="1:4">
      <c r="A4423">
        <v>202264</v>
      </c>
      <c r="B4423">
        <v>2869642</v>
      </c>
      <c r="C4423">
        <v>777</v>
      </c>
      <c r="D4423" t="s">
        <v>11</v>
      </c>
    </row>
    <row r="4424" spans="1:4">
      <c r="A4424">
        <v>202264</v>
      </c>
      <c r="B4424">
        <v>2869642</v>
      </c>
      <c r="C4424">
        <v>1125</v>
      </c>
      <c r="D4424" t="s">
        <v>11</v>
      </c>
    </row>
    <row r="4425" spans="1:4">
      <c r="A4425">
        <v>202264</v>
      </c>
      <c r="B4425">
        <v>2869642</v>
      </c>
      <c r="C4425">
        <v>1471</v>
      </c>
      <c r="D4425" t="s">
        <v>11</v>
      </c>
    </row>
    <row r="4426" spans="1:4">
      <c r="A4426">
        <v>202264</v>
      </c>
      <c r="B4426">
        <v>2869642</v>
      </c>
      <c r="C4426">
        <v>1814</v>
      </c>
      <c r="D4426" t="s">
        <v>11</v>
      </c>
    </row>
    <row r="4427" spans="1:4">
      <c r="A4427">
        <v>202264</v>
      </c>
      <c r="B4427">
        <v>2869642</v>
      </c>
      <c r="C4427">
        <v>2153</v>
      </c>
      <c r="D4427" t="s">
        <v>11</v>
      </c>
    </row>
    <row r="4428" spans="1:4">
      <c r="A4428">
        <v>202264</v>
      </c>
      <c r="B4428">
        <v>2869642</v>
      </c>
      <c r="C4428">
        <v>2496</v>
      </c>
      <c r="D4428" t="s">
        <v>11</v>
      </c>
    </row>
    <row r="4429" spans="1:4">
      <c r="A4429">
        <v>202264</v>
      </c>
      <c r="B4429">
        <v>2869642</v>
      </c>
      <c r="C4429">
        <v>2846</v>
      </c>
      <c r="D4429" t="s">
        <v>11</v>
      </c>
    </row>
    <row r="4430" spans="1:4">
      <c r="A4430">
        <v>202264</v>
      </c>
      <c r="B4430">
        <v>2869642</v>
      </c>
      <c r="C4430">
        <v>3183</v>
      </c>
      <c r="D4430" t="s">
        <v>11</v>
      </c>
    </row>
    <row r="4431" spans="1:4">
      <c r="A4431">
        <v>202264</v>
      </c>
      <c r="B4431">
        <v>2869642</v>
      </c>
      <c r="C4431">
        <v>3527</v>
      </c>
      <c r="D4431" t="s">
        <v>11</v>
      </c>
    </row>
    <row r="4432" spans="1:4">
      <c r="A4432">
        <v>202264</v>
      </c>
      <c r="B4432">
        <v>2869642</v>
      </c>
      <c r="C4432">
        <v>3864</v>
      </c>
      <c r="D4432" t="s">
        <v>11</v>
      </c>
    </row>
    <row r="4433" spans="1:4">
      <c r="A4433">
        <v>202264</v>
      </c>
      <c r="B4433">
        <v>2869642</v>
      </c>
      <c r="C4433">
        <v>4200</v>
      </c>
      <c r="D4433" t="s">
        <v>11</v>
      </c>
    </row>
    <row r="4434" spans="1:4">
      <c r="A4434">
        <v>202264</v>
      </c>
      <c r="B4434">
        <v>2869642</v>
      </c>
      <c r="C4434">
        <v>4535</v>
      </c>
      <c r="D4434" t="s">
        <v>11</v>
      </c>
    </row>
    <row r="4435" spans="1:4">
      <c r="A4435">
        <v>202265</v>
      </c>
      <c r="B4435">
        <v>2869643</v>
      </c>
      <c r="C4435">
        <v>428</v>
      </c>
      <c r="D4435" t="s">
        <v>11</v>
      </c>
    </row>
    <row r="4436" spans="1:4">
      <c r="A4436">
        <v>202265</v>
      </c>
      <c r="B4436">
        <v>2869643</v>
      </c>
      <c r="C4436">
        <v>763</v>
      </c>
      <c r="D4436" t="s">
        <v>11</v>
      </c>
    </row>
    <row r="4437" spans="1:4">
      <c r="A4437">
        <v>202265</v>
      </c>
      <c r="B4437">
        <v>2869643</v>
      </c>
      <c r="C4437">
        <v>1103</v>
      </c>
      <c r="D4437" t="s">
        <v>11</v>
      </c>
    </row>
    <row r="4438" spans="1:4">
      <c r="A4438">
        <v>202265</v>
      </c>
      <c r="B4438">
        <v>2869643</v>
      </c>
      <c r="C4438">
        <v>1437</v>
      </c>
      <c r="D4438" t="s">
        <v>11</v>
      </c>
    </row>
    <row r="4439" spans="1:4">
      <c r="A4439">
        <v>202265</v>
      </c>
      <c r="B4439">
        <v>2869643</v>
      </c>
      <c r="C4439">
        <v>1773</v>
      </c>
      <c r="D4439" t="s">
        <v>11</v>
      </c>
    </row>
    <row r="4440" spans="1:4">
      <c r="A4440">
        <v>202265</v>
      </c>
      <c r="B4440">
        <v>2869643</v>
      </c>
      <c r="C4440">
        <v>2102</v>
      </c>
      <c r="D4440" t="s">
        <v>11</v>
      </c>
    </row>
    <row r="4441" spans="1:4">
      <c r="A4441">
        <v>202265</v>
      </c>
      <c r="B4441">
        <v>2869643</v>
      </c>
      <c r="C4441">
        <v>2440</v>
      </c>
      <c r="D4441" t="s">
        <v>11</v>
      </c>
    </row>
    <row r="4442" spans="1:4">
      <c r="A4442">
        <v>202265</v>
      </c>
      <c r="B4442">
        <v>2869643</v>
      </c>
      <c r="C4442">
        <v>2771</v>
      </c>
      <c r="D4442" t="s">
        <v>11</v>
      </c>
    </row>
    <row r="4443" spans="1:4">
      <c r="A4443">
        <v>202265</v>
      </c>
      <c r="B4443">
        <v>2869643</v>
      </c>
      <c r="C4443">
        <v>3101</v>
      </c>
      <c r="D4443" t="s">
        <v>11</v>
      </c>
    </row>
    <row r="4444" spans="1:4">
      <c r="A4444">
        <v>202265</v>
      </c>
      <c r="B4444">
        <v>2869643</v>
      </c>
      <c r="C4444">
        <v>3422</v>
      </c>
      <c r="D4444" t="s">
        <v>11</v>
      </c>
    </row>
    <row r="4445" spans="1:4">
      <c r="A4445">
        <v>202265</v>
      </c>
      <c r="B4445">
        <v>2869643</v>
      </c>
      <c r="C4445">
        <v>3753</v>
      </c>
      <c r="D4445" t="s">
        <v>11</v>
      </c>
    </row>
    <row r="4446" spans="1:4">
      <c r="A4446">
        <v>202265</v>
      </c>
      <c r="B4446">
        <v>2869643</v>
      </c>
      <c r="C4446">
        <v>4085</v>
      </c>
      <c r="D4446" t="s">
        <v>11</v>
      </c>
    </row>
    <row r="4447" spans="1:4">
      <c r="A4447">
        <v>202265</v>
      </c>
      <c r="B4447">
        <v>2869643</v>
      </c>
      <c r="C4447">
        <v>4414</v>
      </c>
      <c r="D4447" t="s">
        <v>11</v>
      </c>
    </row>
    <row r="4448" spans="1:4">
      <c r="A4448">
        <v>202266</v>
      </c>
      <c r="B4448">
        <v>2869644</v>
      </c>
      <c r="C4448">
        <v>399</v>
      </c>
      <c r="D4448" t="s">
        <v>11</v>
      </c>
    </row>
    <row r="4449" spans="1:4">
      <c r="A4449">
        <v>202266</v>
      </c>
      <c r="B4449">
        <v>2869644</v>
      </c>
      <c r="C4449">
        <v>726</v>
      </c>
      <c r="D4449" t="s">
        <v>11</v>
      </c>
    </row>
    <row r="4450" spans="1:4">
      <c r="A4450">
        <v>202266</v>
      </c>
      <c r="B4450">
        <v>2869644</v>
      </c>
      <c r="C4450">
        <v>1062</v>
      </c>
      <c r="D4450" t="s">
        <v>11</v>
      </c>
    </row>
    <row r="4451" spans="1:4">
      <c r="A4451">
        <v>202266</v>
      </c>
      <c r="B4451">
        <v>2869644</v>
      </c>
      <c r="C4451">
        <v>1394</v>
      </c>
      <c r="D4451" t="s">
        <v>11</v>
      </c>
    </row>
    <row r="4452" spans="1:4">
      <c r="A4452">
        <v>202266</v>
      </c>
      <c r="B4452">
        <v>2869644</v>
      </c>
      <c r="C4452">
        <v>1716</v>
      </c>
      <c r="D4452" t="s">
        <v>11</v>
      </c>
    </row>
    <row r="4453" spans="1:4">
      <c r="A4453">
        <v>202266</v>
      </c>
      <c r="B4453">
        <v>2869644</v>
      </c>
      <c r="C4453">
        <v>2042</v>
      </c>
      <c r="D4453" t="s">
        <v>11</v>
      </c>
    </row>
    <row r="4454" spans="1:4">
      <c r="A4454">
        <v>202266</v>
      </c>
      <c r="B4454">
        <v>2869644</v>
      </c>
      <c r="C4454">
        <v>2366</v>
      </c>
      <c r="D4454" t="s">
        <v>11</v>
      </c>
    </row>
    <row r="4455" spans="1:4">
      <c r="A4455">
        <v>202266</v>
      </c>
      <c r="B4455">
        <v>2869644</v>
      </c>
      <c r="C4455">
        <v>2693</v>
      </c>
      <c r="D4455" t="s">
        <v>11</v>
      </c>
    </row>
    <row r="4456" spans="1:4">
      <c r="A4456">
        <v>202266</v>
      </c>
      <c r="B4456">
        <v>2869644</v>
      </c>
      <c r="C4456">
        <v>3023</v>
      </c>
      <c r="D4456" t="s">
        <v>11</v>
      </c>
    </row>
    <row r="4457" spans="1:4">
      <c r="A4457">
        <v>202266</v>
      </c>
      <c r="B4457">
        <v>2869644</v>
      </c>
      <c r="C4457">
        <v>3344</v>
      </c>
      <c r="D4457" t="s">
        <v>11</v>
      </c>
    </row>
    <row r="4458" spans="1:4">
      <c r="A4458">
        <v>202266</v>
      </c>
      <c r="B4458">
        <v>2869644</v>
      </c>
      <c r="C4458">
        <v>3676</v>
      </c>
      <c r="D4458" t="s">
        <v>11</v>
      </c>
    </row>
    <row r="4459" spans="1:4">
      <c r="A4459">
        <v>202266</v>
      </c>
      <c r="B4459">
        <v>2869644</v>
      </c>
      <c r="C4459">
        <v>4000</v>
      </c>
      <c r="D4459" t="s">
        <v>11</v>
      </c>
    </row>
    <row r="4460" spans="1:4">
      <c r="A4460">
        <v>202266</v>
      </c>
      <c r="B4460">
        <v>2869644</v>
      </c>
      <c r="C4460">
        <v>4322</v>
      </c>
      <c r="D4460" t="s">
        <v>16</v>
      </c>
    </row>
    <row r="4461" spans="1:4">
      <c r="A4461">
        <v>202266</v>
      </c>
      <c r="B4461">
        <v>2869644</v>
      </c>
      <c r="C4461">
        <v>4646</v>
      </c>
      <c r="D4461" t="s">
        <v>11</v>
      </c>
    </row>
    <row r="4462" spans="1:4">
      <c r="A4462">
        <v>202267</v>
      </c>
      <c r="B4462">
        <v>2869645</v>
      </c>
      <c r="C4462">
        <v>438</v>
      </c>
      <c r="D4462" t="s">
        <v>11</v>
      </c>
    </row>
    <row r="4463" spans="1:4">
      <c r="A4463">
        <v>202267</v>
      </c>
      <c r="B4463">
        <v>2869645</v>
      </c>
      <c r="C4463">
        <v>774</v>
      </c>
      <c r="D4463" t="s">
        <v>11</v>
      </c>
    </row>
    <row r="4464" spans="1:4">
      <c r="A4464">
        <v>202267</v>
      </c>
      <c r="B4464">
        <v>2869645</v>
      </c>
      <c r="C4464">
        <v>1108</v>
      </c>
      <c r="D4464" t="s">
        <v>11</v>
      </c>
    </row>
    <row r="4465" spans="1:4">
      <c r="A4465">
        <v>202267</v>
      </c>
      <c r="B4465">
        <v>2869645</v>
      </c>
      <c r="C4465">
        <v>1443</v>
      </c>
      <c r="D4465" t="s">
        <v>11</v>
      </c>
    </row>
    <row r="4466" spans="1:4">
      <c r="A4466">
        <v>202267</v>
      </c>
      <c r="B4466">
        <v>2869645</v>
      </c>
      <c r="C4466">
        <v>1772</v>
      </c>
      <c r="D4466" t="s">
        <v>11</v>
      </c>
    </row>
    <row r="4467" spans="1:4">
      <c r="A4467">
        <v>202267</v>
      </c>
      <c r="B4467">
        <v>2869645</v>
      </c>
      <c r="C4467">
        <v>2108</v>
      </c>
      <c r="D4467" t="s">
        <v>11</v>
      </c>
    </row>
    <row r="4468" spans="1:4">
      <c r="A4468">
        <v>202267</v>
      </c>
      <c r="B4468">
        <v>2869645</v>
      </c>
      <c r="C4468">
        <v>2448</v>
      </c>
      <c r="D4468" t="s">
        <v>11</v>
      </c>
    </row>
    <row r="4469" spans="1:4">
      <c r="A4469">
        <v>202267</v>
      </c>
      <c r="B4469">
        <v>2869645</v>
      </c>
      <c r="C4469">
        <v>2780</v>
      </c>
      <c r="D4469" t="s">
        <v>11</v>
      </c>
    </row>
    <row r="4470" spans="1:4">
      <c r="A4470">
        <v>202267</v>
      </c>
      <c r="B4470">
        <v>2869645</v>
      </c>
      <c r="C4470">
        <v>3112</v>
      </c>
      <c r="D4470" t="s">
        <v>11</v>
      </c>
    </row>
    <row r="4471" spans="1:4">
      <c r="A4471">
        <v>202267</v>
      </c>
      <c r="B4471">
        <v>2869645</v>
      </c>
      <c r="C4471">
        <v>3442</v>
      </c>
      <c r="D4471" t="s">
        <v>11</v>
      </c>
    </row>
    <row r="4472" spans="1:4">
      <c r="A4472">
        <v>202267</v>
      </c>
      <c r="B4472">
        <v>2869645</v>
      </c>
      <c r="C4472">
        <v>3776</v>
      </c>
      <c r="D4472" t="s">
        <v>11</v>
      </c>
    </row>
    <row r="4473" spans="1:4">
      <c r="A4473">
        <v>202267</v>
      </c>
      <c r="B4473">
        <v>2869645</v>
      </c>
      <c r="C4473">
        <v>4119</v>
      </c>
      <c r="D4473" t="s">
        <v>11</v>
      </c>
    </row>
    <row r="4474" spans="1:4">
      <c r="A4474">
        <v>202267</v>
      </c>
      <c r="B4474">
        <v>2869645</v>
      </c>
      <c r="C4474">
        <v>4456</v>
      </c>
      <c r="D4474" t="s">
        <v>11</v>
      </c>
    </row>
    <row r="4475" spans="1:4">
      <c r="A4475">
        <v>202268</v>
      </c>
      <c r="B4475">
        <v>2869646</v>
      </c>
      <c r="C4475">
        <v>507</v>
      </c>
      <c r="D4475" t="s">
        <v>11</v>
      </c>
    </row>
    <row r="4476" spans="1:4">
      <c r="A4476">
        <v>202268</v>
      </c>
      <c r="B4476">
        <v>2869646</v>
      </c>
      <c r="C4476">
        <v>894</v>
      </c>
      <c r="D4476" t="s">
        <v>11</v>
      </c>
    </row>
    <row r="4477" spans="1:4">
      <c r="A4477">
        <v>202268</v>
      </c>
      <c r="B4477">
        <v>2869646</v>
      </c>
      <c r="C4477">
        <v>1282</v>
      </c>
      <c r="D4477" t="s">
        <v>11</v>
      </c>
    </row>
    <row r="4478" spans="1:4">
      <c r="A4478">
        <v>202268</v>
      </c>
      <c r="B4478">
        <v>2869646</v>
      </c>
      <c r="C4478">
        <v>1677</v>
      </c>
      <c r="D4478" t="s">
        <v>11</v>
      </c>
    </row>
    <row r="4479" spans="1:4">
      <c r="A4479">
        <v>202268</v>
      </c>
      <c r="B4479">
        <v>2869646</v>
      </c>
      <c r="C4479">
        <v>2065</v>
      </c>
      <c r="D4479" t="s">
        <v>11</v>
      </c>
    </row>
    <row r="4480" spans="1:4">
      <c r="A4480">
        <v>202268</v>
      </c>
      <c r="B4480">
        <v>2869646</v>
      </c>
      <c r="C4480">
        <v>2449</v>
      </c>
      <c r="D4480" t="s">
        <v>11</v>
      </c>
    </row>
    <row r="4481" spans="1:4">
      <c r="A4481">
        <v>202268</v>
      </c>
      <c r="B4481">
        <v>2869646</v>
      </c>
      <c r="C4481">
        <v>2828</v>
      </c>
      <c r="D4481" t="s">
        <v>11</v>
      </c>
    </row>
    <row r="4482" spans="1:4">
      <c r="A4482">
        <v>202268</v>
      </c>
      <c r="B4482">
        <v>2869646</v>
      </c>
      <c r="C4482">
        <v>3214</v>
      </c>
      <c r="D4482" t="s">
        <v>11</v>
      </c>
    </row>
    <row r="4483" spans="1:4">
      <c r="A4483">
        <v>202268</v>
      </c>
      <c r="B4483">
        <v>2869646</v>
      </c>
      <c r="C4483">
        <v>3608</v>
      </c>
      <c r="D4483" t="s">
        <v>11</v>
      </c>
    </row>
    <row r="4484" spans="1:4">
      <c r="A4484">
        <v>202268</v>
      </c>
      <c r="B4484">
        <v>2869646</v>
      </c>
      <c r="C4484">
        <v>3995</v>
      </c>
      <c r="D4484" t="s">
        <v>11</v>
      </c>
    </row>
    <row r="4485" spans="1:4">
      <c r="A4485">
        <v>202268</v>
      </c>
      <c r="B4485">
        <v>2869646</v>
      </c>
      <c r="C4485">
        <v>4384</v>
      </c>
      <c r="D4485" t="s">
        <v>11</v>
      </c>
    </row>
    <row r="4486" spans="1:4">
      <c r="A4486">
        <v>202269</v>
      </c>
      <c r="B4486">
        <v>2869647</v>
      </c>
      <c r="C4486">
        <v>583</v>
      </c>
      <c r="D4486" t="s">
        <v>11</v>
      </c>
    </row>
    <row r="4487" spans="1:4">
      <c r="A4487">
        <v>202269</v>
      </c>
      <c r="B4487">
        <v>2869647</v>
      </c>
      <c r="C4487">
        <v>1020</v>
      </c>
      <c r="D4487" t="s">
        <v>11</v>
      </c>
    </row>
    <row r="4488" spans="1:4">
      <c r="A4488">
        <v>202269</v>
      </c>
      <c r="B4488">
        <v>2869647</v>
      </c>
      <c r="C4488">
        <v>1479</v>
      </c>
      <c r="D4488" t="s">
        <v>11</v>
      </c>
    </row>
    <row r="4489" spans="1:4">
      <c r="A4489">
        <v>202269</v>
      </c>
      <c r="B4489">
        <v>2869647</v>
      </c>
      <c r="C4489">
        <v>1960</v>
      </c>
      <c r="D4489" t="s">
        <v>11</v>
      </c>
    </row>
    <row r="4490" spans="1:4">
      <c r="A4490">
        <v>202269</v>
      </c>
      <c r="B4490">
        <v>2869647</v>
      </c>
      <c r="C4490">
        <v>2440</v>
      </c>
      <c r="D4490" t="s">
        <v>11</v>
      </c>
    </row>
    <row r="4491" spans="1:4">
      <c r="A4491">
        <v>202269</v>
      </c>
      <c r="B4491">
        <v>2869647</v>
      </c>
      <c r="C4491">
        <v>2892</v>
      </c>
      <c r="D4491" t="s">
        <v>11</v>
      </c>
    </row>
    <row r="4492" spans="1:4">
      <c r="A4492">
        <v>202269</v>
      </c>
      <c r="B4492">
        <v>2869647</v>
      </c>
      <c r="C4492">
        <v>3363</v>
      </c>
      <c r="D4492" t="s">
        <v>11</v>
      </c>
    </row>
    <row r="4493" spans="1:4">
      <c r="A4493">
        <v>202269</v>
      </c>
      <c r="B4493">
        <v>2869647</v>
      </c>
      <c r="C4493">
        <v>3844</v>
      </c>
      <c r="D4493" t="s">
        <v>11</v>
      </c>
    </row>
    <row r="4494" spans="1:4">
      <c r="A4494">
        <v>202269</v>
      </c>
      <c r="B4494">
        <v>2869647</v>
      </c>
      <c r="C4494">
        <v>4319</v>
      </c>
      <c r="D4494" t="s">
        <v>11</v>
      </c>
    </row>
    <row r="4495" spans="1:4">
      <c r="A4495">
        <v>202270</v>
      </c>
      <c r="B4495">
        <v>2869648</v>
      </c>
      <c r="C4495">
        <v>416</v>
      </c>
      <c r="D4495" t="s">
        <v>13</v>
      </c>
    </row>
    <row r="4496" spans="1:4">
      <c r="A4496">
        <v>202270</v>
      </c>
      <c r="B4496">
        <v>2869648</v>
      </c>
      <c r="C4496">
        <v>1007</v>
      </c>
      <c r="D4496" t="s">
        <v>11</v>
      </c>
    </row>
    <row r="4497" spans="1:4">
      <c r="A4497">
        <v>202270</v>
      </c>
      <c r="B4497">
        <v>2869648</v>
      </c>
      <c r="C4497">
        <v>1428</v>
      </c>
      <c r="D4497" t="s">
        <v>11</v>
      </c>
    </row>
    <row r="4498" spans="1:4">
      <c r="A4498">
        <v>202270</v>
      </c>
      <c r="B4498">
        <v>2869648</v>
      </c>
      <c r="C4498">
        <v>1858</v>
      </c>
      <c r="D4498" t="s">
        <v>11</v>
      </c>
    </row>
    <row r="4499" spans="1:4">
      <c r="A4499">
        <v>202270</v>
      </c>
      <c r="B4499">
        <v>2869648</v>
      </c>
      <c r="C4499">
        <v>2300</v>
      </c>
      <c r="D4499" t="s">
        <v>11</v>
      </c>
    </row>
    <row r="4500" spans="1:4">
      <c r="A4500">
        <v>202270</v>
      </c>
      <c r="B4500">
        <v>2869648</v>
      </c>
      <c r="C4500">
        <v>2738</v>
      </c>
      <c r="D4500" t="s">
        <v>11</v>
      </c>
    </row>
    <row r="4501" spans="1:4">
      <c r="A4501">
        <v>202270</v>
      </c>
      <c r="B4501">
        <v>2869648</v>
      </c>
      <c r="C4501">
        <v>3175</v>
      </c>
      <c r="D4501" t="s">
        <v>11</v>
      </c>
    </row>
    <row r="4502" spans="1:4">
      <c r="A4502">
        <v>202270</v>
      </c>
      <c r="B4502">
        <v>2869648</v>
      </c>
      <c r="C4502">
        <v>3634</v>
      </c>
      <c r="D4502" t="s">
        <v>11</v>
      </c>
    </row>
    <row r="4503" spans="1:4">
      <c r="A4503">
        <v>202270</v>
      </c>
      <c r="B4503">
        <v>2869648</v>
      </c>
      <c r="C4503">
        <v>4095</v>
      </c>
      <c r="D4503" t="s">
        <v>16</v>
      </c>
    </row>
    <row r="4504" spans="1:4">
      <c r="A4504">
        <v>202270</v>
      </c>
      <c r="B4504">
        <v>2869648</v>
      </c>
      <c r="C4504">
        <v>4506</v>
      </c>
      <c r="D4504" t="s">
        <v>11</v>
      </c>
    </row>
    <row r="4505" spans="1:4">
      <c r="A4505">
        <v>202271</v>
      </c>
      <c r="B4505">
        <v>2869649</v>
      </c>
      <c r="C4505">
        <v>679</v>
      </c>
      <c r="D4505" t="s">
        <v>11</v>
      </c>
    </row>
    <row r="4506" spans="1:4">
      <c r="A4506">
        <v>202271</v>
      </c>
      <c r="B4506">
        <v>2869649</v>
      </c>
      <c r="C4506">
        <v>1186</v>
      </c>
      <c r="D4506" t="s">
        <v>11</v>
      </c>
    </row>
    <row r="4507" spans="1:4">
      <c r="A4507">
        <v>202271</v>
      </c>
      <c r="B4507">
        <v>2869649</v>
      </c>
      <c r="C4507">
        <v>1738</v>
      </c>
      <c r="D4507" t="s">
        <v>11</v>
      </c>
    </row>
    <row r="4508" spans="1:4">
      <c r="A4508">
        <v>202271</v>
      </c>
      <c r="B4508">
        <v>2869649</v>
      </c>
      <c r="C4508">
        <v>2289</v>
      </c>
      <c r="D4508" t="s">
        <v>11</v>
      </c>
    </row>
    <row r="4509" spans="1:4">
      <c r="A4509">
        <v>202271</v>
      </c>
      <c r="B4509">
        <v>2869649</v>
      </c>
      <c r="C4509">
        <v>2839</v>
      </c>
      <c r="D4509" t="s">
        <v>11</v>
      </c>
    </row>
    <row r="4510" spans="1:4">
      <c r="A4510">
        <v>202271</v>
      </c>
      <c r="B4510">
        <v>2869649</v>
      </c>
      <c r="C4510">
        <v>3409</v>
      </c>
      <c r="D4510" t="s">
        <v>11</v>
      </c>
    </row>
    <row r="4511" spans="1:4">
      <c r="A4511">
        <v>202271</v>
      </c>
      <c r="B4511">
        <v>2869649</v>
      </c>
      <c r="C4511">
        <v>3977</v>
      </c>
      <c r="D4511" t="s">
        <v>11</v>
      </c>
    </row>
    <row r="4512" spans="1:4">
      <c r="A4512">
        <v>202272</v>
      </c>
      <c r="B4512">
        <v>2869650</v>
      </c>
      <c r="C4512">
        <v>406</v>
      </c>
      <c r="D4512" t="s">
        <v>11</v>
      </c>
    </row>
    <row r="4513" spans="1:4">
      <c r="A4513">
        <v>202272</v>
      </c>
      <c r="B4513">
        <v>2869650</v>
      </c>
      <c r="C4513">
        <v>726</v>
      </c>
      <c r="D4513" t="s">
        <v>11</v>
      </c>
    </row>
    <row r="4514" spans="1:4">
      <c r="A4514">
        <v>202272</v>
      </c>
      <c r="B4514">
        <v>2869650</v>
      </c>
      <c r="C4514">
        <v>1046</v>
      </c>
      <c r="D4514" t="s">
        <v>11</v>
      </c>
    </row>
    <row r="4515" spans="1:4">
      <c r="A4515">
        <v>202272</v>
      </c>
      <c r="B4515">
        <v>2869650</v>
      </c>
      <c r="C4515">
        <v>1368</v>
      </c>
      <c r="D4515" t="s">
        <v>11</v>
      </c>
    </row>
    <row r="4516" spans="1:4">
      <c r="A4516">
        <v>202272</v>
      </c>
      <c r="B4516">
        <v>2869650</v>
      </c>
      <c r="C4516">
        <v>1686</v>
      </c>
      <c r="D4516" t="s">
        <v>11</v>
      </c>
    </row>
    <row r="4517" spans="1:4">
      <c r="A4517">
        <v>202272</v>
      </c>
      <c r="B4517">
        <v>2869650</v>
      </c>
      <c r="C4517">
        <v>2000</v>
      </c>
      <c r="D4517" t="s">
        <v>11</v>
      </c>
    </row>
    <row r="4518" spans="1:4">
      <c r="A4518">
        <v>202272</v>
      </c>
      <c r="B4518">
        <v>2869650</v>
      </c>
      <c r="C4518">
        <v>2316</v>
      </c>
      <c r="D4518" t="s">
        <v>11</v>
      </c>
    </row>
    <row r="4519" spans="1:4">
      <c r="A4519">
        <v>202272</v>
      </c>
      <c r="B4519">
        <v>2869650</v>
      </c>
      <c r="C4519">
        <v>2639</v>
      </c>
      <c r="D4519" t="s">
        <v>11</v>
      </c>
    </row>
    <row r="4520" spans="1:4">
      <c r="A4520">
        <v>202272</v>
      </c>
      <c r="B4520">
        <v>2869650</v>
      </c>
      <c r="C4520">
        <v>2964</v>
      </c>
      <c r="D4520" t="s">
        <v>11</v>
      </c>
    </row>
    <row r="4521" spans="1:4">
      <c r="A4521">
        <v>202272</v>
      </c>
      <c r="B4521">
        <v>2869650</v>
      </c>
      <c r="C4521">
        <v>3289</v>
      </c>
      <c r="D4521" t="s">
        <v>11</v>
      </c>
    </row>
    <row r="4522" spans="1:4">
      <c r="A4522">
        <v>202272</v>
      </c>
      <c r="B4522">
        <v>2869650</v>
      </c>
      <c r="C4522">
        <v>3607</v>
      </c>
      <c r="D4522" t="s">
        <v>11</v>
      </c>
    </row>
    <row r="4523" spans="1:4">
      <c r="A4523">
        <v>202272</v>
      </c>
      <c r="B4523">
        <v>2869650</v>
      </c>
      <c r="C4523">
        <v>3920</v>
      </c>
      <c r="D4523" t="s">
        <v>11</v>
      </c>
    </row>
    <row r="4524" spans="1:4">
      <c r="A4524">
        <v>202272</v>
      </c>
      <c r="B4524">
        <v>2869650</v>
      </c>
      <c r="C4524">
        <v>4234</v>
      </c>
      <c r="D4524" t="s">
        <v>11</v>
      </c>
    </row>
    <row r="4525" spans="1:4">
      <c r="A4525">
        <v>202272</v>
      </c>
      <c r="B4525">
        <v>2869650</v>
      </c>
      <c r="C4525">
        <v>4552</v>
      </c>
      <c r="D4525" t="s">
        <v>11</v>
      </c>
    </row>
    <row r="4526" spans="1:4">
      <c r="A4526">
        <v>202273</v>
      </c>
      <c r="B4526">
        <v>2869651</v>
      </c>
      <c r="C4526">
        <v>481</v>
      </c>
      <c r="D4526" t="s">
        <v>11</v>
      </c>
    </row>
    <row r="4527" spans="1:4">
      <c r="A4527">
        <v>202273</v>
      </c>
      <c r="B4527">
        <v>2869651</v>
      </c>
      <c r="C4527">
        <v>869</v>
      </c>
      <c r="D4527" t="s">
        <v>11</v>
      </c>
    </row>
    <row r="4528" spans="1:4">
      <c r="A4528">
        <v>202273</v>
      </c>
      <c r="B4528">
        <v>2869651</v>
      </c>
      <c r="C4528">
        <v>1276</v>
      </c>
      <c r="D4528" t="s">
        <v>11</v>
      </c>
    </row>
    <row r="4529" spans="1:4">
      <c r="A4529">
        <v>202273</v>
      </c>
      <c r="B4529">
        <v>2869651</v>
      </c>
      <c r="C4529">
        <v>1670</v>
      </c>
      <c r="D4529" t="s">
        <v>11</v>
      </c>
    </row>
    <row r="4530" spans="1:4">
      <c r="A4530">
        <v>202273</v>
      </c>
      <c r="B4530">
        <v>2869651</v>
      </c>
      <c r="C4530">
        <v>2058</v>
      </c>
      <c r="D4530" t="s">
        <v>11</v>
      </c>
    </row>
    <row r="4531" spans="1:4">
      <c r="A4531">
        <v>202273</v>
      </c>
      <c r="B4531">
        <v>2869651</v>
      </c>
      <c r="C4531">
        <v>2450</v>
      </c>
      <c r="D4531" t="s">
        <v>11</v>
      </c>
    </row>
    <row r="4532" spans="1:4">
      <c r="A4532">
        <v>202273</v>
      </c>
      <c r="B4532">
        <v>2869651</v>
      </c>
      <c r="C4532">
        <v>2850</v>
      </c>
      <c r="D4532" t="s">
        <v>11</v>
      </c>
    </row>
    <row r="4533" spans="1:4">
      <c r="A4533">
        <v>202273</v>
      </c>
      <c r="B4533">
        <v>2869651</v>
      </c>
      <c r="C4533">
        <v>3253</v>
      </c>
      <c r="D4533" t="s">
        <v>11</v>
      </c>
    </row>
    <row r="4534" spans="1:4">
      <c r="A4534">
        <v>202273</v>
      </c>
      <c r="B4534">
        <v>2869651</v>
      </c>
      <c r="C4534">
        <v>3652</v>
      </c>
      <c r="D4534" t="s">
        <v>11</v>
      </c>
    </row>
    <row r="4535" spans="1:4">
      <c r="A4535">
        <v>202273</v>
      </c>
      <c r="B4535">
        <v>2869651</v>
      </c>
      <c r="C4535">
        <v>4044</v>
      </c>
      <c r="D4535" t="s">
        <v>11</v>
      </c>
    </row>
    <row r="4536" spans="1:4">
      <c r="A4536">
        <v>202273</v>
      </c>
      <c r="B4536">
        <v>2869651</v>
      </c>
      <c r="C4536">
        <v>4422</v>
      </c>
      <c r="D4536" t="s">
        <v>11</v>
      </c>
    </row>
    <row r="4537" spans="1:4">
      <c r="A4537">
        <v>202274</v>
      </c>
      <c r="B4537">
        <v>2869652</v>
      </c>
      <c r="C4537">
        <v>424</v>
      </c>
      <c r="D4537" t="s">
        <v>11</v>
      </c>
    </row>
    <row r="4538" spans="1:4">
      <c r="A4538">
        <v>202274</v>
      </c>
      <c r="B4538">
        <v>2869652</v>
      </c>
      <c r="C4538">
        <v>762</v>
      </c>
      <c r="D4538" t="s">
        <v>11</v>
      </c>
    </row>
    <row r="4539" spans="1:4">
      <c r="A4539">
        <v>202274</v>
      </c>
      <c r="B4539">
        <v>2869652</v>
      </c>
      <c r="C4539">
        <v>1097</v>
      </c>
      <c r="D4539" t="s">
        <v>11</v>
      </c>
    </row>
    <row r="4540" spans="1:4">
      <c r="A4540">
        <v>202274</v>
      </c>
      <c r="B4540">
        <v>2869652</v>
      </c>
      <c r="C4540">
        <v>1432</v>
      </c>
      <c r="D4540" t="s">
        <v>11</v>
      </c>
    </row>
    <row r="4541" spans="1:4">
      <c r="A4541">
        <v>202274</v>
      </c>
      <c r="B4541">
        <v>2869652</v>
      </c>
      <c r="C4541">
        <v>1765</v>
      </c>
      <c r="D4541" t="s">
        <v>11</v>
      </c>
    </row>
    <row r="4542" spans="1:4">
      <c r="A4542">
        <v>202274</v>
      </c>
      <c r="B4542">
        <v>2869652</v>
      </c>
      <c r="C4542">
        <v>2104</v>
      </c>
      <c r="D4542" t="s">
        <v>11</v>
      </c>
    </row>
    <row r="4543" spans="1:4">
      <c r="A4543">
        <v>202274</v>
      </c>
      <c r="B4543">
        <v>2869652</v>
      </c>
      <c r="C4543">
        <v>2445</v>
      </c>
      <c r="D4543" t="s">
        <v>11</v>
      </c>
    </row>
    <row r="4544" spans="1:4">
      <c r="A4544">
        <v>202274</v>
      </c>
      <c r="B4544">
        <v>2869652</v>
      </c>
      <c r="C4544">
        <v>2782</v>
      </c>
      <c r="D4544" t="s">
        <v>11</v>
      </c>
    </row>
    <row r="4545" spans="1:4">
      <c r="A4545">
        <v>202274</v>
      </c>
      <c r="B4545">
        <v>2869652</v>
      </c>
      <c r="C4545">
        <v>3127</v>
      </c>
      <c r="D4545" t="s">
        <v>11</v>
      </c>
    </row>
    <row r="4546" spans="1:4">
      <c r="A4546">
        <v>202274</v>
      </c>
      <c r="B4546">
        <v>2869652</v>
      </c>
      <c r="C4546">
        <v>3472</v>
      </c>
      <c r="D4546" t="s">
        <v>11</v>
      </c>
    </row>
    <row r="4547" spans="1:4">
      <c r="A4547">
        <v>202274</v>
      </c>
      <c r="B4547">
        <v>2869652</v>
      </c>
      <c r="C4547">
        <v>3811</v>
      </c>
      <c r="D4547" t="s">
        <v>11</v>
      </c>
    </row>
    <row r="4548" spans="1:4">
      <c r="A4548">
        <v>202274</v>
      </c>
      <c r="B4548">
        <v>2869652</v>
      </c>
      <c r="C4548">
        <v>4155</v>
      </c>
      <c r="D4548" t="s">
        <v>11</v>
      </c>
    </row>
    <row r="4549" spans="1:4">
      <c r="A4549">
        <v>202274</v>
      </c>
      <c r="B4549">
        <v>2869652</v>
      </c>
      <c r="C4549">
        <v>4500</v>
      </c>
      <c r="D4549" t="s">
        <v>11</v>
      </c>
    </row>
    <row r="4550" spans="1:4">
      <c r="A4550">
        <v>202275</v>
      </c>
      <c r="B4550">
        <v>2869653</v>
      </c>
      <c r="C4550">
        <v>441</v>
      </c>
      <c r="D4550" t="s">
        <v>11</v>
      </c>
    </row>
    <row r="4551" spans="1:4">
      <c r="A4551">
        <v>202275</v>
      </c>
      <c r="B4551">
        <v>2869653</v>
      </c>
      <c r="C4551">
        <v>784</v>
      </c>
      <c r="D4551" t="s">
        <v>11</v>
      </c>
    </row>
    <row r="4552" spans="1:4">
      <c r="A4552">
        <v>202275</v>
      </c>
      <c r="B4552">
        <v>2869653</v>
      </c>
      <c r="C4552">
        <v>1132</v>
      </c>
      <c r="D4552" t="s">
        <v>11</v>
      </c>
    </row>
    <row r="4553" spans="1:4">
      <c r="A4553">
        <v>202275</v>
      </c>
      <c r="B4553">
        <v>2869653</v>
      </c>
      <c r="C4553">
        <v>1475</v>
      </c>
      <c r="D4553" t="s">
        <v>11</v>
      </c>
    </row>
    <row r="4554" spans="1:4">
      <c r="A4554">
        <v>202275</v>
      </c>
      <c r="B4554">
        <v>2869653</v>
      </c>
      <c r="C4554">
        <v>1815</v>
      </c>
      <c r="D4554" t="s">
        <v>11</v>
      </c>
    </row>
    <row r="4555" spans="1:4">
      <c r="A4555">
        <v>202275</v>
      </c>
      <c r="B4555">
        <v>2869653</v>
      </c>
      <c r="C4555">
        <v>2161</v>
      </c>
      <c r="D4555" t="s">
        <v>11</v>
      </c>
    </row>
    <row r="4556" spans="1:4">
      <c r="A4556">
        <v>202275</v>
      </c>
      <c r="B4556">
        <v>2869653</v>
      </c>
      <c r="C4556">
        <v>2500</v>
      </c>
      <c r="D4556" t="s">
        <v>11</v>
      </c>
    </row>
    <row r="4557" spans="1:4">
      <c r="A4557">
        <v>202275</v>
      </c>
      <c r="B4557">
        <v>2869653</v>
      </c>
      <c r="C4557">
        <v>2844</v>
      </c>
      <c r="D4557" t="s">
        <v>11</v>
      </c>
    </row>
    <row r="4558" spans="1:4">
      <c r="A4558">
        <v>202275</v>
      </c>
      <c r="B4558">
        <v>2869653</v>
      </c>
      <c r="C4558">
        <v>3191</v>
      </c>
      <c r="D4558" t="s">
        <v>11</v>
      </c>
    </row>
    <row r="4559" spans="1:4">
      <c r="A4559">
        <v>202275</v>
      </c>
      <c r="B4559">
        <v>2869653</v>
      </c>
      <c r="C4559">
        <v>3531</v>
      </c>
      <c r="D4559" t="s">
        <v>11</v>
      </c>
    </row>
    <row r="4560" spans="1:4">
      <c r="A4560">
        <v>202275</v>
      </c>
      <c r="B4560">
        <v>2869653</v>
      </c>
      <c r="C4560">
        <v>3874</v>
      </c>
      <c r="D4560" t="s">
        <v>11</v>
      </c>
    </row>
    <row r="4561" spans="1:4">
      <c r="A4561">
        <v>202275</v>
      </c>
      <c r="B4561">
        <v>2869653</v>
      </c>
      <c r="C4561">
        <v>4218</v>
      </c>
      <c r="D4561" t="s">
        <v>11</v>
      </c>
    </row>
    <row r="4562" spans="1:4">
      <c r="A4562">
        <v>202275</v>
      </c>
      <c r="B4562">
        <v>2869653</v>
      </c>
      <c r="C4562">
        <v>4561</v>
      </c>
      <c r="D4562" t="s">
        <v>11</v>
      </c>
    </row>
    <row r="4563" spans="1:4">
      <c r="A4563">
        <v>202276</v>
      </c>
      <c r="B4563">
        <v>2869654</v>
      </c>
      <c r="C4563">
        <v>633</v>
      </c>
      <c r="D4563" t="s">
        <v>24</v>
      </c>
    </row>
    <row r="4564" spans="1:4">
      <c r="A4564">
        <v>202276</v>
      </c>
      <c r="B4564">
        <v>2869654</v>
      </c>
      <c r="C4564">
        <v>1101</v>
      </c>
      <c r="D4564" t="s">
        <v>11</v>
      </c>
    </row>
    <row r="4565" spans="1:4">
      <c r="A4565">
        <v>202276</v>
      </c>
      <c r="B4565">
        <v>2869654</v>
      </c>
      <c r="C4565">
        <v>1583</v>
      </c>
      <c r="D4565" t="s">
        <v>11</v>
      </c>
    </row>
    <row r="4566" spans="1:4">
      <c r="A4566">
        <v>202276</v>
      </c>
      <c r="B4566">
        <v>2869654</v>
      </c>
      <c r="C4566">
        <v>2075</v>
      </c>
      <c r="D4566" t="s">
        <v>11</v>
      </c>
    </row>
    <row r="4567" spans="1:4">
      <c r="A4567">
        <v>202276</v>
      </c>
      <c r="B4567">
        <v>2869654</v>
      </c>
      <c r="C4567">
        <v>2544</v>
      </c>
      <c r="D4567" t="s">
        <v>11</v>
      </c>
    </row>
    <row r="4568" spans="1:4">
      <c r="A4568">
        <v>202276</v>
      </c>
      <c r="B4568">
        <v>2869654</v>
      </c>
      <c r="C4568">
        <v>3032</v>
      </c>
      <c r="D4568" t="s">
        <v>11</v>
      </c>
    </row>
    <row r="4569" spans="1:4">
      <c r="A4569">
        <v>202276</v>
      </c>
      <c r="B4569">
        <v>2869654</v>
      </c>
      <c r="C4569">
        <v>3516</v>
      </c>
      <c r="D4569" t="s">
        <v>11</v>
      </c>
    </row>
    <row r="4570" spans="1:4">
      <c r="A4570">
        <v>202276</v>
      </c>
      <c r="B4570">
        <v>2869654</v>
      </c>
      <c r="C4570">
        <v>3979</v>
      </c>
      <c r="D4570" t="s">
        <v>11</v>
      </c>
    </row>
    <row r="4571" spans="1:4">
      <c r="A4571">
        <v>202276</v>
      </c>
      <c r="B4571">
        <v>2869654</v>
      </c>
      <c r="C4571">
        <v>4455</v>
      </c>
      <c r="D4571" t="s">
        <v>11</v>
      </c>
    </row>
    <row r="4572" spans="1:4">
      <c r="A4572">
        <v>202277</v>
      </c>
      <c r="B4572">
        <v>2869655</v>
      </c>
      <c r="C4572">
        <v>493</v>
      </c>
      <c r="D4572" t="s">
        <v>11</v>
      </c>
    </row>
    <row r="4573" spans="1:4">
      <c r="A4573">
        <v>202277</v>
      </c>
      <c r="B4573">
        <v>2869655</v>
      </c>
      <c r="C4573">
        <v>880</v>
      </c>
      <c r="D4573" t="s">
        <v>11</v>
      </c>
    </row>
    <row r="4574" spans="1:4">
      <c r="A4574">
        <v>202277</v>
      </c>
      <c r="B4574">
        <v>2869655</v>
      </c>
      <c r="C4574">
        <v>1260</v>
      </c>
      <c r="D4574" t="s">
        <v>11</v>
      </c>
    </row>
    <row r="4575" spans="1:4">
      <c r="A4575">
        <v>202277</v>
      </c>
      <c r="B4575">
        <v>2869655</v>
      </c>
      <c r="C4575">
        <v>1646</v>
      </c>
      <c r="D4575" t="s">
        <v>11</v>
      </c>
    </row>
    <row r="4576" spans="1:4">
      <c r="A4576">
        <v>202277</v>
      </c>
      <c r="B4576">
        <v>2869655</v>
      </c>
      <c r="C4576">
        <v>2027</v>
      </c>
      <c r="D4576" t="s">
        <v>11</v>
      </c>
    </row>
    <row r="4577" spans="1:4">
      <c r="A4577">
        <v>202277</v>
      </c>
      <c r="B4577">
        <v>2869655</v>
      </c>
      <c r="C4577">
        <v>2413</v>
      </c>
      <c r="D4577" t="s">
        <v>11</v>
      </c>
    </row>
    <row r="4578" spans="1:4">
      <c r="A4578">
        <v>202277</v>
      </c>
      <c r="B4578">
        <v>2869655</v>
      </c>
      <c r="C4578">
        <v>2795</v>
      </c>
      <c r="D4578" t="s">
        <v>11</v>
      </c>
    </row>
    <row r="4579" spans="1:4">
      <c r="A4579">
        <v>202277</v>
      </c>
      <c r="B4579">
        <v>2869655</v>
      </c>
      <c r="C4579">
        <v>3180</v>
      </c>
      <c r="D4579" t="s">
        <v>11</v>
      </c>
    </row>
    <row r="4580" spans="1:4">
      <c r="A4580">
        <v>202277</v>
      </c>
      <c r="B4580">
        <v>2869655</v>
      </c>
      <c r="C4580">
        <v>3568</v>
      </c>
      <c r="D4580" t="s">
        <v>11</v>
      </c>
    </row>
    <row r="4581" spans="1:4">
      <c r="A4581">
        <v>202277</v>
      </c>
      <c r="B4581">
        <v>2869655</v>
      </c>
      <c r="C4581">
        <v>3953</v>
      </c>
      <c r="D4581" t="s">
        <v>11</v>
      </c>
    </row>
    <row r="4582" spans="1:4">
      <c r="A4582">
        <v>202277</v>
      </c>
      <c r="B4582">
        <v>2869655</v>
      </c>
      <c r="C4582">
        <v>4339</v>
      </c>
      <c r="D4582" t="s">
        <v>11</v>
      </c>
    </row>
    <row r="4583" spans="1:4">
      <c r="A4583">
        <v>202278</v>
      </c>
      <c r="B4583">
        <v>2869656</v>
      </c>
      <c r="C4583">
        <v>520</v>
      </c>
      <c r="D4583" t="s">
        <v>11</v>
      </c>
    </row>
    <row r="4584" spans="1:4">
      <c r="A4584">
        <v>202278</v>
      </c>
      <c r="B4584">
        <v>2869656</v>
      </c>
      <c r="C4584">
        <v>929</v>
      </c>
      <c r="D4584" t="s">
        <v>11</v>
      </c>
    </row>
    <row r="4585" spans="1:4">
      <c r="A4585">
        <v>202278</v>
      </c>
      <c r="B4585">
        <v>2869656</v>
      </c>
      <c r="C4585">
        <v>1338</v>
      </c>
      <c r="D4585" t="s">
        <v>11</v>
      </c>
    </row>
    <row r="4586" spans="1:4">
      <c r="A4586">
        <v>202278</v>
      </c>
      <c r="B4586">
        <v>2869656</v>
      </c>
      <c r="C4586">
        <v>1750</v>
      </c>
      <c r="D4586" t="s">
        <v>11</v>
      </c>
    </row>
    <row r="4587" spans="1:4">
      <c r="A4587">
        <v>202278</v>
      </c>
      <c r="B4587">
        <v>2869656</v>
      </c>
      <c r="C4587">
        <v>2164</v>
      </c>
      <c r="D4587" t="s">
        <v>11</v>
      </c>
    </row>
    <row r="4588" spans="1:4">
      <c r="A4588">
        <v>202278</v>
      </c>
      <c r="B4588">
        <v>2869656</v>
      </c>
      <c r="C4588">
        <v>2582</v>
      </c>
      <c r="D4588" t="s">
        <v>11</v>
      </c>
    </row>
    <row r="4589" spans="1:4">
      <c r="A4589">
        <v>202278</v>
      </c>
      <c r="B4589">
        <v>2869656</v>
      </c>
      <c r="C4589">
        <v>2995</v>
      </c>
      <c r="D4589" t="s">
        <v>11</v>
      </c>
    </row>
    <row r="4590" spans="1:4">
      <c r="A4590">
        <v>202278</v>
      </c>
      <c r="B4590">
        <v>2869656</v>
      </c>
      <c r="C4590">
        <v>3409</v>
      </c>
      <c r="D4590" t="s">
        <v>11</v>
      </c>
    </row>
    <row r="4591" spans="1:4">
      <c r="A4591">
        <v>202278</v>
      </c>
      <c r="B4591">
        <v>2869656</v>
      </c>
      <c r="C4591">
        <v>3825</v>
      </c>
      <c r="D4591" t="s">
        <v>11</v>
      </c>
    </row>
    <row r="4592" spans="1:4">
      <c r="A4592">
        <v>202278</v>
      </c>
      <c r="B4592">
        <v>2869656</v>
      </c>
      <c r="C4592">
        <v>4242</v>
      </c>
      <c r="D4592" t="s">
        <v>11</v>
      </c>
    </row>
    <row r="4593" spans="1:4">
      <c r="A4593">
        <v>202279</v>
      </c>
      <c r="B4593">
        <v>2869657</v>
      </c>
      <c r="C4593">
        <v>696</v>
      </c>
      <c r="D4593" t="s">
        <v>11</v>
      </c>
    </row>
    <row r="4594" spans="1:4">
      <c r="A4594">
        <v>202279</v>
      </c>
      <c r="B4594">
        <v>2869657</v>
      </c>
      <c r="C4594">
        <v>1233</v>
      </c>
      <c r="D4594" t="s">
        <v>11</v>
      </c>
    </row>
    <row r="4595" spans="1:4">
      <c r="A4595">
        <v>202279</v>
      </c>
      <c r="B4595">
        <v>2869657</v>
      </c>
      <c r="C4595">
        <v>1762</v>
      </c>
      <c r="D4595" t="s">
        <v>11</v>
      </c>
    </row>
    <row r="4596" spans="1:4">
      <c r="A4596">
        <v>202279</v>
      </c>
      <c r="B4596">
        <v>2869657</v>
      </c>
      <c r="C4596">
        <v>2297</v>
      </c>
      <c r="D4596" t="s">
        <v>11</v>
      </c>
    </row>
    <row r="4597" spans="1:4">
      <c r="A4597">
        <v>202279</v>
      </c>
      <c r="B4597">
        <v>2869657</v>
      </c>
      <c r="C4597">
        <v>2830</v>
      </c>
      <c r="D4597" t="s">
        <v>11</v>
      </c>
    </row>
    <row r="4598" spans="1:4">
      <c r="A4598">
        <v>202279</v>
      </c>
      <c r="B4598">
        <v>2869657</v>
      </c>
      <c r="C4598">
        <v>3359</v>
      </c>
      <c r="D4598" t="s">
        <v>11</v>
      </c>
    </row>
    <row r="4599" spans="1:4">
      <c r="A4599">
        <v>202279</v>
      </c>
      <c r="B4599">
        <v>2869657</v>
      </c>
      <c r="C4599">
        <v>3882</v>
      </c>
      <c r="D4599" t="s">
        <v>11</v>
      </c>
    </row>
    <row r="4600" spans="1:4">
      <c r="A4600">
        <v>202279</v>
      </c>
      <c r="B4600">
        <v>2869657</v>
      </c>
      <c r="C4600">
        <v>4400</v>
      </c>
      <c r="D4600" t="s">
        <v>11</v>
      </c>
    </row>
    <row r="4601" spans="1:4">
      <c r="A4601">
        <v>202280</v>
      </c>
      <c r="B4601">
        <v>2869658</v>
      </c>
      <c r="C4601">
        <v>582</v>
      </c>
      <c r="D4601" t="s">
        <v>11</v>
      </c>
    </row>
    <row r="4602" spans="1:4">
      <c r="A4602">
        <v>202280</v>
      </c>
      <c r="B4602">
        <v>2869658</v>
      </c>
      <c r="C4602">
        <v>1001</v>
      </c>
      <c r="D4602" t="s">
        <v>11</v>
      </c>
    </row>
    <row r="4603" spans="1:4">
      <c r="A4603">
        <v>202280</v>
      </c>
      <c r="B4603">
        <v>2869658</v>
      </c>
      <c r="C4603">
        <v>1398</v>
      </c>
      <c r="D4603" t="s">
        <v>11</v>
      </c>
    </row>
    <row r="4604" spans="1:4">
      <c r="A4604">
        <v>202280</v>
      </c>
      <c r="B4604">
        <v>2869658</v>
      </c>
      <c r="C4604">
        <v>1797</v>
      </c>
      <c r="D4604" t="s">
        <v>11</v>
      </c>
    </row>
    <row r="4605" spans="1:4">
      <c r="A4605">
        <v>202280</v>
      </c>
      <c r="B4605">
        <v>2869658</v>
      </c>
      <c r="C4605">
        <v>2176</v>
      </c>
      <c r="D4605" t="s">
        <v>11</v>
      </c>
    </row>
    <row r="4606" spans="1:4">
      <c r="A4606">
        <v>202280</v>
      </c>
      <c r="B4606">
        <v>2869658</v>
      </c>
      <c r="C4606">
        <v>2537</v>
      </c>
      <c r="D4606" t="s">
        <v>11</v>
      </c>
    </row>
    <row r="4607" spans="1:4">
      <c r="A4607">
        <v>202280</v>
      </c>
      <c r="B4607">
        <v>2869658</v>
      </c>
      <c r="C4607">
        <v>2884</v>
      </c>
      <c r="D4607" t="s">
        <v>11</v>
      </c>
    </row>
    <row r="4608" spans="1:4">
      <c r="A4608">
        <v>202280</v>
      </c>
      <c r="B4608">
        <v>2869658</v>
      </c>
      <c r="C4608">
        <v>3257</v>
      </c>
      <c r="D4608" t="s">
        <v>11</v>
      </c>
    </row>
    <row r="4609" spans="1:4">
      <c r="A4609">
        <v>202280</v>
      </c>
      <c r="B4609">
        <v>2869658</v>
      </c>
      <c r="C4609">
        <v>3597</v>
      </c>
      <c r="D4609" t="s">
        <v>11</v>
      </c>
    </row>
    <row r="4610" spans="1:4">
      <c r="A4610">
        <v>202280</v>
      </c>
      <c r="B4610">
        <v>2869658</v>
      </c>
      <c r="C4610">
        <v>3922</v>
      </c>
      <c r="D4610" t="s">
        <v>11</v>
      </c>
    </row>
    <row r="4611" spans="1:4">
      <c r="A4611">
        <v>202280</v>
      </c>
      <c r="B4611">
        <v>2869658</v>
      </c>
      <c r="C4611">
        <v>4257</v>
      </c>
      <c r="D4611" t="s">
        <v>11</v>
      </c>
    </row>
    <row r="4612" spans="1:4">
      <c r="A4612">
        <v>202281</v>
      </c>
      <c r="B4612">
        <v>2869659</v>
      </c>
      <c r="C4612">
        <v>706</v>
      </c>
      <c r="D4612" t="s">
        <v>11</v>
      </c>
    </row>
    <row r="4613" spans="1:4">
      <c r="A4613">
        <v>202281</v>
      </c>
      <c r="B4613">
        <v>2869659</v>
      </c>
      <c r="C4613">
        <v>1245</v>
      </c>
      <c r="D4613" t="s">
        <v>11</v>
      </c>
    </row>
    <row r="4614" spans="1:4">
      <c r="A4614">
        <v>202281</v>
      </c>
      <c r="B4614">
        <v>2869659</v>
      </c>
      <c r="C4614">
        <v>1780</v>
      </c>
      <c r="D4614" t="s">
        <v>11</v>
      </c>
    </row>
    <row r="4615" spans="1:4">
      <c r="A4615">
        <v>202281</v>
      </c>
      <c r="B4615">
        <v>2869659</v>
      </c>
      <c r="C4615">
        <v>2320</v>
      </c>
      <c r="D4615" t="s">
        <v>11</v>
      </c>
    </row>
    <row r="4616" spans="1:4">
      <c r="A4616">
        <v>202281</v>
      </c>
      <c r="B4616">
        <v>2869659</v>
      </c>
      <c r="C4616">
        <v>2855</v>
      </c>
      <c r="D4616" t="s">
        <v>11</v>
      </c>
    </row>
    <row r="4617" spans="1:4">
      <c r="A4617">
        <v>202281</v>
      </c>
      <c r="B4617">
        <v>2869659</v>
      </c>
      <c r="C4617">
        <v>3394</v>
      </c>
      <c r="D4617" t="s">
        <v>11</v>
      </c>
    </row>
    <row r="4618" spans="1:4">
      <c r="A4618">
        <v>202281</v>
      </c>
      <c r="B4618">
        <v>2869659</v>
      </c>
      <c r="C4618">
        <v>3942</v>
      </c>
      <c r="D4618" t="s">
        <v>11</v>
      </c>
    </row>
    <row r="4619" spans="1:4">
      <c r="A4619">
        <v>202282</v>
      </c>
      <c r="B4619">
        <v>2869660</v>
      </c>
      <c r="C4619">
        <v>607</v>
      </c>
      <c r="D4619" t="s">
        <v>11</v>
      </c>
    </row>
    <row r="4620" spans="1:4">
      <c r="A4620">
        <v>202282</v>
      </c>
      <c r="B4620">
        <v>2869660</v>
      </c>
      <c r="C4620">
        <v>1087</v>
      </c>
      <c r="D4620" t="s">
        <v>11</v>
      </c>
    </row>
    <row r="4621" spans="1:4">
      <c r="A4621">
        <v>202282</v>
      </c>
      <c r="B4621">
        <v>2869660</v>
      </c>
      <c r="C4621">
        <v>1565</v>
      </c>
      <c r="D4621" t="s">
        <v>11</v>
      </c>
    </row>
    <row r="4622" spans="1:4">
      <c r="A4622">
        <v>202282</v>
      </c>
      <c r="B4622">
        <v>2869660</v>
      </c>
      <c r="C4622">
        <v>2040</v>
      </c>
      <c r="D4622" t="s">
        <v>11</v>
      </c>
    </row>
    <row r="4623" spans="1:4">
      <c r="A4623">
        <v>202282</v>
      </c>
      <c r="B4623">
        <v>2869660</v>
      </c>
      <c r="C4623">
        <v>2516</v>
      </c>
      <c r="D4623" t="s">
        <v>11</v>
      </c>
    </row>
    <row r="4624" spans="1:4">
      <c r="A4624">
        <v>202282</v>
      </c>
      <c r="B4624">
        <v>2869660</v>
      </c>
      <c r="C4624">
        <v>2997</v>
      </c>
      <c r="D4624" t="s">
        <v>11</v>
      </c>
    </row>
    <row r="4625" spans="1:4">
      <c r="A4625">
        <v>202282</v>
      </c>
      <c r="B4625">
        <v>2869660</v>
      </c>
      <c r="C4625">
        <v>3477</v>
      </c>
      <c r="D4625" t="s">
        <v>11</v>
      </c>
    </row>
    <row r="4626" spans="1:4">
      <c r="A4626">
        <v>202282</v>
      </c>
      <c r="B4626">
        <v>2869660</v>
      </c>
      <c r="C4626">
        <v>3950</v>
      </c>
      <c r="D4626" t="s">
        <v>11</v>
      </c>
    </row>
    <row r="4627" spans="1:4">
      <c r="A4627">
        <v>202282</v>
      </c>
      <c r="B4627">
        <v>2869660</v>
      </c>
      <c r="C4627">
        <v>4431</v>
      </c>
      <c r="D4627" t="s">
        <v>11</v>
      </c>
    </row>
    <row r="4628" spans="1:4">
      <c r="A4628">
        <v>202283</v>
      </c>
      <c r="B4628">
        <v>2869661</v>
      </c>
      <c r="C4628">
        <v>691</v>
      </c>
      <c r="D4628" t="s">
        <v>12</v>
      </c>
    </row>
    <row r="4629" spans="1:4">
      <c r="A4629">
        <v>202283</v>
      </c>
      <c r="B4629">
        <v>2869661</v>
      </c>
      <c r="C4629">
        <v>1204</v>
      </c>
      <c r="D4629" t="s">
        <v>12</v>
      </c>
    </row>
    <row r="4630" spans="1:4">
      <c r="A4630">
        <v>202283</v>
      </c>
      <c r="B4630">
        <v>2869661</v>
      </c>
      <c r="C4630">
        <v>1696</v>
      </c>
      <c r="D4630" t="s">
        <v>12</v>
      </c>
    </row>
    <row r="4631" spans="1:4">
      <c r="A4631">
        <v>202283</v>
      </c>
      <c r="B4631">
        <v>2869661</v>
      </c>
      <c r="C4631">
        <v>2146</v>
      </c>
      <c r="D4631" t="s">
        <v>12</v>
      </c>
    </row>
    <row r="4632" spans="1:4">
      <c r="A4632">
        <v>202283</v>
      </c>
      <c r="B4632">
        <v>2869661</v>
      </c>
      <c r="C4632">
        <v>2649</v>
      </c>
      <c r="D4632" t="s">
        <v>12</v>
      </c>
    </row>
    <row r="4633" spans="1:4">
      <c r="A4633">
        <v>202283</v>
      </c>
      <c r="B4633">
        <v>2869661</v>
      </c>
      <c r="C4633">
        <v>3133</v>
      </c>
      <c r="D4633" t="s">
        <v>12</v>
      </c>
    </row>
    <row r="4634" spans="1:4">
      <c r="A4634">
        <v>202283</v>
      </c>
      <c r="B4634">
        <v>2869661</v>
      </c>
      <c r="C4634">
        <v>3649</v>
      </c>
      <c r="D4634" t="s">
        <v>12</v>
      </c>
    </row>
    <row r="4635" spans="1:4">
      <c r="A4635">
        <v>202283</v>
      </c>
      <c r="B4635">
        <v>2869661</v>
      </c>
      <c r="C4635">
        <v>4157</v>
      </c>
      <c r="D4635" t="s">
        <v>12</v>
      </c>
    </row>
    <row r="4636" spans="1:4">
      <c r="A4636">
        <v>202284</v>
      </c>
      <c r="B4636">
        <v>2869662</v>
      </c>
      <c r="C4636">
        <v>637</v>
      </c>
      <c r="D4636" t="s">
        <v>12</v>
      </c>
    </row>
    <row r="4637" spans="1:4">
      <c r="A4637">
        <v>202284</v>
      </c>
      <c r="B4637">
        <v>2869662</v>
      </c>
      <c r="C4637">
        <v>1132</v>
      </c>
      <c r="D4637" t="s">
        <v>12</v>
      </c>
    </row>
    <row r="4638" spans="1:4">
      <c r="A4638">
        <v>202284</v>
      </c>
      <c r="B4638">
        <v>2869662</v>
      </c>
      <c r="C4638">
        <v>1629</v>
      </c>
      <c r="D4638" t="s">
        <v>12</v>
      </c>
    </row>
    <row r="4639" spans="1:4">
      <c r="A4639">
        <v>202284</v>
      </c>
      <c r="B4639">
        <v>2869662</v>
      </c>
      <c r="C4639">
        <v>2113</v>
      </c>
      <c r="D4639" t="s">
        <v>12</v>
      </c>
    </row>
    <row r="4640" spans="1:4">
      <c r="A4640">
        <v>202284</v>
      </c>
      <c r="B4640">
        <v>2869662</v>
      </c>
      <c r="C4640">
        <v>2598</v>
      </c>
      <c r="D4640" t="s">
        <v>12</v>
      </c>
    </row>
    <row r="4641" spans="1:4">
      <c r="A4641">
        <v>202284</v>
      </c>
      <c r="B4641">
        <v>2869662</v>
      </c>
      <c r="C4641">
        <v>3102</v>
      </c>
      <c r="D4641" t="s">
        <v>12</v>
      </c>
    </row>
    <row r="4642" spans="1:4">
      <c r="A4642">
        <v>202284</v>
      </c>
      <c r="B4642">
        <v>2869662</v>
      </c>
      <c r="C4642">
        <v>3615</v>
      </c>
      <c r="D4642" t="s">
        <v>12</v>
      </c>
    </row>
    <row r="4643" spans="1:4">
      <c r="A4643">
        <v>202284</v>
      </c>
      <c r="B4643">
        <v>2869662</v>
      </c>
      <c r="C4643">
        <v>4117</v>
      </c>
      <c r="D4643" t="s">
        <v>12</v>
      </c>
    </row>
    <row r="4644" spans="1:4">
      <c r="A4644">
        <v>202285</v>
      </c>
      <c r="B4644">
        <v>2869663</v>
      </c>
      <c r="C4644">
        <v>476</v>
      </c>
      <c r="D4644" t="s">
        <v>11</v>
      </c>
    </row>
    <row r="4645" spans="1:4">
      <c r="A4645">
        <v>202285</v>
      </c>
      <c r="B4645">
        <v>2869663</v>
      </c>
      <c r="C4645">
        <v>846</v>
      </c>
      <c r="D4645" t="s">
        <v>11</v>
      </c>
    </row>
    <row r="4646" spans="1:4">
      <c r="A4646">
        <v>202285</v>
      </c>
      <c r="B4646">
        <v>2869663</v>
      </c>
      <c r="C4646">
        <v>1217</v>
      </c>
      <c r="D4646" t="s">
        <v>11</v>
      </c>
    </row>
    <row r="4647" spans="1:4">
      <c r="A4647">
        <v>202285</v>
      </c>
      <c r="B4647">
        <v>2869663</v>
      </c>
      <c r="C4647">
        <v>1588</v>
      </c>
      <c r="D4647" t="s">
        <v>11</v>
      </c>
    </row>
    <row r="4648" spans="1:4">
      <c r="A4648">
        <v>202285</v>
      </c>
      <c r="B4648">
        <v>2869663</v>
      </c>
      <c r="C4648">
        <v>1958</v>
      </c>
      <c r="D4648" t="s">
        <v>11</v>
      </c>
    </row>
    <row r="4649" spans="1:4">
      <c r="A4649">
        <v>202285</v>
      </c>
      <c r="B4649">
        <v>2869663</v>
      </c>
      <c r="C4649">
        <v>2328</v>
      </c>
      <c r="D4649" t="s">
        <v>11</v>
      </c>
    </row>
    <row r="4650" spans="1:4">
      <c r="A4650">
        <v>202285</v>
      </c>
      <c r="B4650">
        <v>2869663</v>
      </c>
      <c r="C4650">
        <v>2700</v>
      </c>
      <c r="D4650" t="s">
        <v>11</v>
      </c>
    </row>
    <row r="4651" spans="1:4">
      <c r="A4651">
        <v>202285</v>
      </c>
      <c r="B4651">
        <v>2869663</v>
      </c>
      <c r="C4651">
        <v>3073</v>
      </c>
      <c r="D4651" t="s">
        <v>11</v>
      </c>
    </row>
    <row r="4652" spans="1:4">
      <c r="A4652">
        <v>202285</v>
      </c>
      <c r="B4652">
        <v>2869663</v>
      </c>
      <c r="C4652">
        <v>3440</v>
      </c>
      <c r="D4652" t="s">
        <v>11</v>
      </c>
    </row>
    <row r="4653" spans="1:4">
      <c r="A4653">
        <v>202285</v>
      </c>
      <c r="B4653">
        <v>2869663</v>
      </c>
      <c r="C4653">
        <v>3817</v>
      </c>
      <c r="D4653" t="s">
        <v>11</v>
      </c>
    </row>
    <row r="4654" spans="1:4">
      <c r="A4654">
        <v>202285</v>
      </c>
      <c r="B4654">
        <v>2869663</v>
      </c>
      <c r="C4654">
        <v>4192</v>
      </c>
      <c r="D4654" t="s">
        <v>11</v>
      </c>
    </row>
    <row r="4655" spans="1:4">
      <c r="A4655">
        <v>202285</v>
      </c>
      <c r="B4655">
        <v>2869663</v>
      </c>
      <c r="C4655">
        <v>4560</v>
      </c>
      <c r="D4655" t="s">
        <v>11</v>
      </c>
    </row>
    <row r="4656" spans="1:4">
      <c r="A4656">
        <v>202286</v>
      </c>
      <c r="B4656">
        <v>2869664</v>
      </c>
      <c r="C4656">
        <v>297</v>
      </c>
      <c r="D4656" t="s">
        <v>16</v>
      </c>
    </row>
    <row r="4657" spans="1:4">
      <c r="A4657">
        <v>202286</v>
      </c>
      <c r="B4657">
        <v>2869664</v>
      </c>
      <c r="C4657">
        <v>749</v>
      </c>
      <c r="D4657" t="s">
        <v>11</v>
      </c>
    </row>
    <row r="4658" spans="1:4">
      <c r="A4658">
        <v>202286</v>
      </c>
      <c r="B4658">
        <v>2869664</v>
      </c>
      <c r="C4658">
        <v>1110</v>
      </c>
      <c r="D4658" t="s">
        <v>11</v>
      </c>
    </row>
    <row r="4659" spans="1:4">
      <c r="A4659">
        <v>202286</v>
      </c>
      <c r="B4659">
        <v>2869664</v>
      </c>
      <c r="C4659">
        <v>1472</v>
      </c>
      <c r="D4659" t="s">
        <v>11</v>
      </c>
    </row>
    <row r="4660" spans="1:4">
      <c r="A4660">
        <v>202286</v>
      </c>
      <c r="B4660">
        <v>2869664</v>
      </c>
      <c r="C4660">
        <v>1833</v>
      </c>
      <c r="D4660" t="s">
        <v>11</v>
      </c>
    </row>
    <row r="4661" spans="1:4">
      <c r="A4661">
        <v>202286</v>
      </c>
      <c r="B4661">
        <v>2869664</v>
      </c>
      <c r="C4661">
        <v>2183</v>
      </c>
      <c r="D4661" t="s">
        <v>11</v>
      </c>
    </row>
    <row r="4662" spans="1:4">
      <c r="A4662">
        <v>202286</v>
      </c>
      <c r="B4662">
        <v>2869664</v>
      </c>
      <c r="C4662">
        <v>2520</v>
      </c>
      <c r="D4662" t="s">
        <v>11</v>
      </c>
    </row>
    <row r="4663" spans="1:4">
      <c r="A4663">
        <v>202286</v>
      </c>
      <c r="B4663">
        <v>2869664</v>
      </c>
      <c r="C4663">
        <v>2860</v>
      </c>
      <c r="D4663" t="s">
        <v>11</v>
      </c>
    </row>
    <row r="4664" spans="1:4">
      <c r="A4664">
        <v>202286</v>
      </c>
      <c r="B4664">
        <v>2869664</v>
      </c>
      <c r="C4664">
        <v>3201</v>
      </c>
      <c r="D4664" t="s">
        <v>11</v>
      </c>
    </row>
    <row r="4665" spans="1:4">
      <c r="A4665">
        <v>202286</v>
      </c>
      <c r="B4665">
        <v>2869664</v>
      </c>
      <c r="C4665">
        <v>3538</v>
      </c>
      <c r="D4665" t="s">
        <v>11</v>
      </c>
    </row>
    <row r="4666" spans="1:4">
      <c r="A4666">
        <v>202286</v>
      </c>
      <c r="B4666">
        <v>2869664</v>
      </c>
      <c r="C4666">
        <v>3875</v>
      </c>
      <c r="D4666" t="s">
        <v>11</v>
      </c>
    </row>
    <row r="4667" spans="1:4">
      <c r="A4667">
        <v>202286</v>
      </c>
      <c r="B4667">
        <v>2869664</v>
      </c>
      <c r="C4667">
        <v>4218</v>
      </c>
      <c r="D4667" t="s">
        <v>11</v>
      </c>
    </row>
    <row r="4668" spans="1:4">
      <c r="A4668">
        <v>202286</v>
      </c>
      <c r="B4668">
        <v>2869664</v>
      </c>
      <c r="C4668">
        <v>4557</v>
      </c>
      <c r="D4668" t="s">
        <v>11</v>
      </c>
    </row>
    <row r="4669" spans="1:4">
      <c r="A4669">
        <v>202287</v>
      </c>
      <c r="B4669">
        <v>2869665</v>
      </c>
      <c r="C4669">
        <v>479</v>
      </c>
      <c r="D4669" t="s">
        <v>11</v>
      </c>
    </row>
    <row r="4670" spans="1:4">
      <c r="A4670">
        <v>202287</v>
      </c>
      <c r="B4670">
        <v>2869665</v>
      </c>
      <c r="C4670">
        <v>845</v>
      </c>
      <c r="D4670" t="s">
        <v>11</v>
      </c>
    </row>
    <row r="4671" spans="1:4">
      <c r="A4671">
        <v>202287</v>
      </c>
      <c r="B4671">
        <v>2869665</v>
      </c>
      <c r="C4671">
        <v>1085</v>
      </c>
      <c r="D4671" t="s">
        <v>16</v>
      </c>
    </row>
    <row r="4672" spans="1:4">
      <c r="A4672">
        <v>202287</v>
      </c>
      <c r="B4672">
        <v>2869665</v>
      </c>
      <c r="C4672">
        <v>1528</v>
      </c>
      <c r="D4672" t="s">
        <v>11</v>
      </c>
    </row>
    <row r="4673" spans="1:4">
      <c r="A4673">
        <v>202287</v>
      </c>
      <c r="B4673">
        <v>2869665</v>
      </c>
      <c r="C4673">
        <v>1888</v>
      </c>
      <c r="D4673" t="s">
        <v>11</v>
      </c>
    </row>
    <row r="4674" spans="1:4">
      <c r="A4674">
        <v>202287</v>
      </c>
      <c r="B4674">
        <v>2869665</v>
      </c>
      <c r="C4674">
        <v>2254</v>
      </c>
      <c r="D4674" t="s">
        <v>11</v>
      </c>
    </row>
    <row r="4675" spans="1:4">
      <c r="A4675">
        <v>202287</v>
      </c>
      <c r="B4675">
        <v>2869665</v>
      </c>
      <c r="C4675">
        <v>2474</v>
      </c>
      <c r="D4675" t="s">
        <v>16</v>
      </c>
    </row>
    <row r="4676" spans="1:4">
      <c r="A4676">
        <v>202287</v>
      </c>
      <c r="B4676">
        <v>2869665</v>
      </c>
      <c r="C4676">
        <v>2899</v>
      </c>
      <c r="D4676" t="s">
        <v>11</v>
      </c>
    </row>
    <row r="4677" spans="1:4">
      <c r="A4677">
        <v>202287</v>
      </c>
      <c r="B4677">
        <v>2869665</v>
      </c>
      <c r="C4677">
        <v>3267</v>
      </c>
      <c r="D4677" t="s">
        <v>11</v>
      </c>
    </row>
    <row r="4678" spans="1:4">
      <c r="A4678">
        <v>202287</v>
      </c>
      <c r="B4678">
        <v>2869665</v>
      </c>
      <c r="C4678">
        <v>3609</v>
      </c>
      <c r="D4678" t="s">
        <v>11</v>
      </c>
    </row>
    <row r="4679" spans="1:4">
      <c r="A4679">
        <v>202287</v>
      </c>
      <c r="B4679">
        <v>2869665</v>
      </c>
      <c r="C4679">
        <v>3951</v>
      </c>
      <c r="D4679" t="s">
        <v>11</v>
      </c>
    </row>
    <row r="4680" spans="1:4">
      <c r="A4680">
        <v>202287</v>
      </c>
      <c r="B4680">
        <v>2869665</v>
      </c>
      <c r="C4680">
        <v>4287</v>
      </c>
      <c r="D4680" t="s">
        <v>16</v>
      </c>
    </row>
    <row r="4681" spans="1:4">
      <c r="A4681">
        <v>202287</v>
      </c>
      <c r="B4681">
        <v>2869665</v>
      </c>
      <c r="C4681">
        <v>4624</v>
      </c>
      <c r="D4681" t="s">
        <v>11</v>
      </c>
    </row>
    <row r="4682" spans="1:4">
      <c r="A4682">
        <v>202288</v>
      </c>
      <c r="B4682">
        <v>2869666</v>
      </c>
      <c r="C4682">
        <v>404</v>
      </c>
      <c r="D4682" t="s">
        <v>11</v>
      </c>
    </row>
    <row r="4683" spans="1:4">
      <c r="A4683">
        <v>202288</v>
      </c>
      <c r="B4683">
        <v>2869666</v>
      </c>
      <c r="C4683">
        <v>738</v>
      </c>
      <c r="D4683" t="s">
        <v>11</v>
      </c>
    </row>
    <row r="4684" spans="1:4">
      <c r="A4684">
        <v>202288</v>
      </c>
      <c r="B4684">
        <v>2869666</v>
      </c>
      <c r="C4684">
        <v>1075</v>
      </c>
      <c r="D4684" t="s">
        <v>11</v>
      </c>
    </row>
    <row r="4685" spans="1:4">
      <c r="A4685">
        <v>202288</v>
      </c>
      <c r="B4685">
        <v>2869666</v>
      </c>
      <c r="C4685">
        <v>1402</v>
      </c>
      <c r="D4685" t="s">
        <v>11</v>
      </c>
    </row>
    <row r="4686" spans="1:4">
      <c r="A4686">
        <v>202288</v>
      </c>
      <c r="B4686">
        <v>2869666</v>
      </c>
      <c r="C4686">
        <v>1739</v>
      </c>
      <c r="D4686" t="s">
        <v>11</v>
      </c>
    </row>
    <row r="4687" spans="1:4">
      <c r="A4687">
        <v>202288</v>
      </c>
      <c r="B4687">
        <v>2869666</v>
      </c>
      <c r="C4687">
        <v>2077</v>
      </c>
      <c r="D4687" t="s">
        <v>11</v>
      </c>
    </row>
    <row r="4688" spans="1:4">
      <c r="A4688">
        <v>202288</v>
      </c>
      <c r="B4688">
        <v>2869666</v>
      </c>
      <c r="C4688">
        <v>2761</v>
      </c>
      <c r="D4688" t="s">
        <v>11</v>
      </c>
    </row>
    <row r="4689" spans="1:4">
      <c r="A4689">
        <v>202288</v>
      </c>
      <c r="B4689">
        <v>2869666</v>
      </c>
      <c r="C4689">
        <v>3101</v>
      </c>
      <c r="D4689" t="s">
        <v>11</v>
      </c>
    </row>
    <row r="4690" spans="1:4">
      <c r="A4690">
        <v>202288</v>
      </c>
      <c r="B4690">
        <v>2869666</v>
      </c>
      <c r="C4690">
        <v>3444</v>
      </c>
      <c r="D4690" t="s">
        <v>11</v>
      </c>
    </row>
    <row r="4691" spans="1:4">
      <c r="A4691">
        <v>202288</v>
      </c>
      <c r="B4691">
        <v>2869666</v>
      </c>
      <c r="C4691">
        <v>3778</v>
      </c>
      <c r="D4691" t="s">
        <v>11</v>
      </c>
    </row>
    <row r="4692" spans="1:4">
      <c r="A4692">
        <v>202288</v>
      </c>
      <c r="B4692">
        <v>2869666</v>
      </c>
      <c r="C4692">
        <v>4109</v>
      </c>
      <c r="D4692" t="s">
        <v>11</v>
      </c>
    </row>
    <row r="4693" spans="1:4">
      <c r="A4693">
        <v>202288</v>
      </c>
      <c r="B4693">
        <v>2869666</v>
      </c>
      <c r="C4693">
        <v>4454</v>
      </c>
      <c r="D4693" t="s">
        <v>11</v>
      </c>
    </row>
    <row r="4694" spans="1:4">
      <c r="A4694">
        <v>202289</v>
      </c>
      <c r="B4694">
        <v>2869667</v>
      </c>
      <c r="C4694">
        <v>722</v>
      </c>
      <c r="D4694" t="s">
        <v>11</v>
      </c>
    </row>
    <row r="4695" spans="1:4">
      <c r="A4695">
        <v>202289</v>
      </c>
      <c r="B4695">
        <v>2869667</v>
      </c>
      <c r="C4695">
        <v>1264</v>
      </c>
      <c r="D4695" t="s">
        <v>11</v>
      </c>
    </row>
    <row r="4696" spans="1:4">
      <c r="A4696">
        <v>202289</v>
      </c>
      <c r="B4696">
        <v>2869667</v>
      </c>
      <c r="C4696">
        <v>1796</v>
      </c>
      <c r="D4696" t="s">
        <v>11</v>
      </c>
    </row>
    <row r="4697" spans="1:4">
      <c r="A4697">
        <v>202289</v>
      </c>
      <c r="B4697">
        <v>2869667</v>
      </c>
      <c r="C4697">
        <v>2341</v>
      </c>
      <c r="D4697" t="s">
        <v>11</v>
      </c>
    </row>
    <row r="4698" spans="1:4">
      <c r="A4698">
        <v>202289</v>
      </c>
      <c r="B4698">
        <v>2869667</v>
      </c>
      <c r="C4698">
        <v>2896</v>
      </c>
      <c r="D4698" t="s">
        <v>11</v>
      </c>
    </row>
    <row r="4699" spans="1:4">
      <c r="A4699">
        <v>202289</v>
      </c>
      <c r="B4699">
        <v>2869667</v>
      </c>
      <c r="C4699">
        <v>3448</v>
      </c>
      <c r="D4699" t="s">
        <v>11</v>
      </c>
    </row>
    <row r="4700" spans="1:4">
      <c r="A4700">
        <v>202289</v>
      </c>
      <c r="B4700">
        <v>2869667</v>
      </c>
      <c r="C4700">
        <v>3995</v>
      </c>
      <c r="D4700" t="s">
        <v>11</v>
      </c>
    </row>
    <row r="4701" spans="1:4">
      <c r="A4701">
        <v>202290</v>
      </c>
      <c r="B4701">
        <v>2869668</v>
      </c>
      <c r="C4701">
        <v>568</v>
      </c>
      <c r="D4701" t="s">
        <v>11</v>
      </c>
    </row>
    <row r="4702" spans="1:4">
      <c r="A4702">
        <v>202290</v>
      </c>
      <c r="B4702">
        <v>2869668</v>
      </c>
      <c r="C4702">
        <v>1022</v>
      </c>
      <c r="D4702" t="s">
        <v>11</v>
      </c>
    </row>
    <row r="4703" spans="1:4">
      <c r="A4703">
        <v>202290</v>
      </c>
      <c r="B4703">
        <v>2869668</v>
      </c>
      <c r="C4703">
        <v>1471</v>
      </c>
      <c r="D4703" t="s">
        <v>11</v>
      </c>
    </row>
    <row r="4704" spans="1:4">
      <c r="A4704">
        <v>202290</v>
      </c>
      <c r="B4704">
        <v>2869668</v>
      </c>
      <c r="C4704">
        <v>1921</v>
      </c>
      <c r="D4704" t="s">
        <v>11</v>
      </c>
    </row>
    <row r="4705" spans="1:4">
      <c r="A4705">
        <v>202290</v>
      </c>
      <c r="B4705">
        <v>2869668</v>
      </c>
      <c r="C4705">
        <v>2375</v>
      </c>
      <c r="D4705" t="s">
        <v>11</v>
      </c>
    </row>
    <row r="4706" spans="1:4">
      <c r="A4706">
        <v>202290</v>
      </c>
      <c r="B4706">
        <v>2869668</v>
      </c>
      <c r="C4706">
        <v>2826</v>
      </c>
      <c r="D4706" t="s">
        <v>11</v>
      </c>
    </row>
    <row r="4707" spans="1:4">
      <c r="A4707">
        <v>202290</v>
      </c>
      <c r="B4707">
        <v>2869668</v>
      </c>
      <c r="C4707">
        <v>3275</v>
      </c>
      <c r="D4707" t="s">
        <v>11</v>
      </c>
    </row>
    <row r="4708" spans="1:4">
      <c r="A4708">
        <v>202290</v>
      </c>
      <c r="B4708">
        <v>2869668</v>
      </c>
      <c r="C4708">
        <v>3729</v>
      </c>
      <c r="D4708" t="s">
        <v>11</v>
      </c>
    </row>
    <row r="4709" spans="1:4">
      <c r="A4709">
        <v>202290</v>
      </c>
      <c r="B4709">
        <v>2869668</v>
      </c>
      <c r="C4709">
        <v>4178</v>
      </c>
      <c r="D4709" t="s">
        <v>11</v>
      </c>
    </row>
    <row r="4710" spans="1:4">
      <c r="A4710">
        <v>202291</v>
      </c>
      <c r="B4710">
        <v>2869669</v>
      </c>
      <c r="C4710">
        <v>456</v>
      </c>
      <c r="D4710" t="s">
        <v>11</v>
      </c>
    </row>
    <row r="4711" spans="1:4">
      <c r="A4711">
        <v>202291</v>
      </c>
      <c r="B4711">
        <v>2869669</v>
      </c>
      <c r="C4711">
        <v>817</v>
      </c>
      <c r="D4711" t="s">
        <v>11</v>
      </c>
    </row>
    <row r="4712" spans="1:4">
      <c r="A4712">
        <v>202291</v>
      </c>
      <c r="B4712">
        <v>2869669</v>
      </c>
      <c r="C4712">
        <v>1179</v>
      </c>
      <c r="D4712" t="s">
        <v>11</v>
      </c>
    </row>
    <row r="4713" spans="1:4">
      <c r="A4713">
        <v>202291</v>
      </c>
      <c r="B4713">
        <v>2869669</v>
      </c>
      <c r="C4713">
        <v>1540</v>
      </c>
      <c r="D4713" t="s">
        <v>11</v>
      </c>
    </row>
    <row r="4714" spans="1:4">
      <c r="A4714">
        <v>202291</v>
      </c>
      <c r="B4714">
        <v>2869669</v>
      </c>
      <c r="C4714">
        <v>1902</v>
      </c>
      <c r="D4714" t="s">
        <v>11</v>
      </c>
    </row>
    <row r="4715" spans="1:4">
      <c r="A4715">
        <v>202291</v>
      </c>
      <c r="B4715">
        <v>2869669</v>
      </c>
      <c r="C4715">
        <v>2266</v>
      </c>
      <c r="D4715" t="s">
        <v>11</v>
      </c>
    </row>
    <row r="4716" spans="1:4">
      <c r="A4716">
        <v>202291</v>
      </c>
      <c r="B4716">
        <v>2869669</v>
      </c>
      <c r="C4716">
        <v>2632</v>
      </c>
      <c r="D4716" t="s">
        <v>11</v>
      </c>
    </row>
    <row r="4717" spans="1:4">
      <c r="A4717">
        <v>202291</v>
      </c>
      <c r="B4717">
        <v>2869669</v>
      </c>
      <c r="C4717">
        <v>2994</v>
      </c>
      <c r="D4717" t="s">
        <v>11</v>
      </c>
    </row>
    <row r="4718" spans="1:4">
      <c r="A4718">
        <v>202291</v>
      </c>
      <c r="B4718">
        <v>2869669</v>
      </c>
      <c r="C4718">
        <v>3356</v>
      </c>
      <c r="D4718" t="s">
        <v>11</v>
      </c>
    </row>
    <row r="4719" spans="1:4">
      <c r="A4719">
        <v>202291</v>
      </c>
      <c r="B4719">
        <v>2869669</v>
      </c>
      <c r="C4719">
        <v>3717</v>
      </c>
      <c r="D4719" t="s">
        <v>11</v>
      </c>
    </row>
    <row r="4720" spans="1:4">
      <c r="A4720">
        <v>202291</v>
      </c>
      <c r="B4720">
        <v>2869669</v>
      </c>
      <c r="C4720">
        <v>4080</v>
      </c>
      <c r="D4720" t="s">
        <v>11</v>
      </c>
    </row>
    <row r="4721" spans="1:4">
      <c r="A4721">
        <v>202291</v>
      </c>
      <c r="B4721">
        <v>2869669</v>
      </c>
      <c r="C4721">
        <v>4442</v>
      </c>
      <c r="D4721" t="s">
        <v>11</v>
      </c>
    </row>
    <row r="4722" spans="1:4">
      <c r="A4722">
        <v>202292</v>
      </c>
      <c r="B4722">
        <v>2869670</v>
      </c>
      <c r="C4722">
        <v>638</v>
      </c>
      <c r="D4722" t="s">
        <v>11</v>
      </c>
    </row>
    <row r="4723" spans="1:4">
      <c r="A4723">
        <v>202292</v>
      </c>
      <c r="B4723">
        <v>2869670</v>
      </c>
      <c r="C4723">
        <v>1130</v>
      </c>
      <c r="D4723" t="s">
        <v>11</v>
      </c>
    </row>
    <row r="4724" spans="1:4">
      <c r="A4724">
        <v>202292</v>
      </c>
      <c r="B4724">
        <v>2869670</v>
      </c>
      <c r="C4724">
        <v>1609</v>
      </c>
      <c r="D4724" t="s">
        <v>11</v>
      </c>
    </row>
    <row r="4725" spans="1:4">
      <c r="A4725">
        <v>202292</v>
      </c>
      <c r="B4725">
        <v>2869670</v>
      </c>
      <c r="C4725">
        <v>2073</v>
      </c>
      <c r="D4725" t="s">
        <v>11</v>
      </c>
    </row>
    <row r="4726" spans="1:4">
      <c r="A4726">
        <v>202292</v>
      </c>
      <c r="B4726">
        <v>2869670</v>
      </c>
      <c r="C4726">
        <v>2523</v>
      </c>
      <c r="D4726" t="s">
        <v>11</v>
      </c>
    </row>
    <row r="4727" spans="1:4">
      <c r="A4727">
        <v>202292</v>
      </c>
      <c r="B4727">
        <v>2869670</v>
      </c>
      <c r="C4727">
        <v>3001</v>
      </c>
      <c r="D4727" t="s">
        <v>11</v>
      </c>
    </row>
    <row r="4728" spans="1:4">
      <c r="A4728">
        <v>202292</v>
      </c>
      <c r="B4728">
        <v>2869670</v>
      </c>
      <c r="C4728">
        <v>3462</v>
      </c>
      <c r="D4728" t="s">
        <v>11</v>
      </c>
    </row>
    <row r="4729" spans="1:4">
      <c r="A4729">
        <v>202292</v>
      </c>
      <c r="B4729">
        <v>2869670</v>
      </c>
      <c r="C4729">
        <v>3944</v>
      </c>
      <c r="D4729" t="s">
        <v>11</v>
      </c>
    </row>
    <row r="4730" spans="1:4">
      <c r="A4730">
        <v>202292</v>
      </c>
      <c r="B4730">
        <v>2869670</v>
      </c>
      <c r="C4730">
        <v>4420</v>
      </c>
      <c r="D4730" t="s">
        <v>11</v>
      </c>
    </row>
    <row r="4731" spans="1:4">
      <c r="A4731">
        <v>202293</v>
      </c>
      <c r="B4731">
        <v>2869671</v>
      </c>
      <c r="C4731">
        <v>561</v>
      </c>
      <c r="D4731" t="s">
        <v>11</v>
      </c>
    </row>
    <row r="4732" spans="1:4">
      <c r="A4732">
        <v>202293</v>
      </c>
      <c r="B4732">
        <v>2869671</v>
      </c>
      <c r="C4732">
        <v>1007</v>
      </c>
      <c r="D4732" t="s">
        <v>11</v>
      </c>
    </row>
    <row r="4733" spans="1:4">
      <c r="A4733">
        <v>202293</v>
      </c>
      <c r="B4733">
        <v>2869671</v>
      </c>
      <c r="C4733">
        <v>1436</v>
      </c>
      <c r="D4733" t="s">
        <v>11</v>
      </c>
    </row>
    <row r="4734" spans="1:4">
      <c r="A4734">
        <v>202293</v>
      </c>
      <c r="B4734">
        <v>2869671</v>
      </c>
      <c r="C4734">
        <v>1868</v>
      </c>
      <c r="D4734" t="s">
        <v>11</v>
      </c>
    </row>
    <row r="4735" spans="1:4">
      <c r="A4735">
        <v>202293</v>
      </c>
      <c r="B4735">
        <v>2869671</v>
      </c>
      <c r="C4735">
        <v>2291</v>
      </c>
      <c r="D4735" t="s">
        <v>11</v>
      </c>
    </row>
    <row r="4736" spans="1:4">
      <c r="A4736">
        <v>202293</v>
      </c>
      <c r="B4736">
        <v>2869671</v>
      </c>
      <c r="C4736">
        <v>2724</v>
      </c>
      <c r="D4736" t="s">
        <v>11</v>
      </c>
    </row>
    <row r="4737" spans="1:4">
      <c r="A4737">
        <v>202293</v>
      </c>
      <c r="B4737">
        <v>2869671</v>
      </c>
      <c r="C4737">
        <v>3055</v>
      </c>
      <c r="D4737" t="s">
        <v>16</v>
      </c>
    </row>
    <row r="4738" spans="1:4">
      <c r="A4738">
        <v>202293</v>
      </c>
      <c r="B4738">
        <v>2869671</v>
      </c>
      <c r="C4738">
        <v>3584</v>
      </c>
      <c r="D4738" t="s">
        <v>11</v>
      </c>
    </row>
    <row r="4739" spans="1:4">
      <c r="A4739">
        <v>202293</v>
      </c>
      <c r="B4739">
        <v>2869671</v>
      </c>
      <c r="C4739">
        <v>4035</v>
      </c>
      <c r="D4739" t="s">
        <v>11</v>
      </c>
    </row>
    <row r="4740" spans="1:4">
      <c r="A4740">
        <v>202293</v>
      </c>
      <c r="B4740">
        <v>2869671</v>
      </c>
      <c r="C4740">
        <v>4470</v>
      </c>
      <c r="D4740" t="s">
        <v>11</v>
      </c>
    </row>
    <row r="4741" spans="1:4">
      <c r="A4741">
        <v>202294</v>
      </c>
      <c r="B4741">
        <v>2869672</v>
      </c>
      <c r="C4741">
        <v>481</v>
      </c>
      <c r="D4741" t="s">
        <v>18</v>
      </c>
    </row>
    <row r="4742" spans="1:4">
      <c r="A4742">
        <v>202294</v>
      </c>
      <c r="B4742">
        <v>2869672</v>
      </c>
      <c r="C4742">
        <v>896</v>
      </c>
      <c r="D4742" t="s">
        <v>18</v>
      </c>
    </row>
    <row r="4743" spans="1:4">
      <c r="A4743">
        <v>202294</v>
      </c>
      <c r="B4743">
        <v>2869672</v>
      </c>
      <c r="C4743">
        <v>1140</v>
      </c>
      <c r="D4743" t="s">
        <v>18</v>
      </c>
    </row>
    <row r="4744" spans="1:4">
      <c r="A4744">
        <v>202294</v>
      </c>
      <c r="B4744">
        <v>2869672</v>
      </c>
      <c r="C4744">
        <v>1408</v>
      </c>
      <c r="D4744" t="s">
        <v>18</v>
      </c>
    </row>
    <row r="4745" spans="1:4">
      <c r="A4745">
        <v>202294</v>
      </c>
      <c r="B4745">
        <v>2869672</v>
      </c>
      <c r="C4745">
        <v>1620</v>
      </c>
      <c r="D4745" t="s">
        <v>18</v>
      </c>
    </row>
    <row r="4746" spans="1:4">
      <c r="A4746">
        <v>202294</v>
      </c>
      <c r="B4746">
        <v>2869672</v>
      </c>
      <c r="C4746">
        <v>1907</v>
      </c>
      <c r="D4746" t="s">
        <v>18</v>
      </c>
    </row>
    <row r="4747" spans="1:4">
      <c r="A4747">
        <v>202294</v>
      </c>
      <c r="B4747">
        <v>2869672</v>
      </c>
      <c r="C4747">
        <v>2232</v>
      </c>
      <c r="D4747" t="s">
        <v>18</v>
      </c>
    </row>
    <row r="4748" spans="1:4">
      <c r="A4748">
        <v>202294</v>
      </c>
      <c r="B4748">
        <v>2869672</v>
      </c>
      <c r="C4748">
        <v>2534</v>
      </c>
      <c r="D4748" t="s">
        <v>18</v>
      </c>
    </row>
    <row r="4749" spans="1:4">
      <c r="A4749">
        <v>202294</v>
      </c>
      <c r="B4749">
        <v>2869672</v>
      </c>
      <c r="C4749">
        <v>2775</v>
      </c>
      <c r="D4749" t="s">
        <v>18</v>
      </c>
    </row>
    <row r="4750" spans="1:4">
      <c r="A4750">
        <v>202294</v>
      </c>
      <c r="B4750">
        <v>2869672</v>
      </c>
      <c r="C4750">
        <v>3191</v>
      </c>
      <c r="D4750" t="s">
        <v>18</v>
      </c>
    </row>
    <row r="4751" spans="1:4">
      <c r="A4751">
        <v>202294</v>
      </c>
      <c r="B4751">
        <v>2869672</v>
      </c>
      <c r="C4751">
        <v>3547</v>
      </c>
      <c r="D4751" t="s">
        <v>18</v>
      </c>
    </row>
    <row r="4752" spans="1:4">
      <c r="A4752">
        <v>202294</v>
      </c>
      <c r="B4752">
        <v>2869672</v>
      </c>
      <c r="C4752">
        <v>3740</v>
      </c>
      <c r="D4752" t="s">
        <v>18</v>
      </c>
    </row>
    <row r="4753" spans="1:4">
      <c r="A4753">
        <v>202294</v>
      </c>
      <c r="B4753">
        <v>2869672</v>
      </c>
      <c r="C4753">
        <v>3969</v>
      </c>
      <c r="D4753" t="s">
        <v>18</v>
      </c>
    </row>
    <row r="4754" spans="1:4">
      <c r="A4754">
        <v>202294</v>
      </c>
      <c r="B4754">
        <v>2869672</v>
      </c>
      <c r="C4754">
        <v>4208</v>
      </c>
      <c r="D4754" t="s">
        <v>18</v>
      </c>
    </row>
    <row r="4755" spans="1:4">
      <c r="A4755">
        <v>202294</v>
      </c>
      <c r="B4755">
        <v>2869672</v>
      </c>
      <c r="C4755">
        <v>4443</v>
      </c>
      <c r="D4755" t="s">
        <v>18</v>
      </c>
    </row>
    <row r="4756" spans="1:4">
      <c r="A4756">
        <v>202295</v>
      </c>
      <c r="B4756">
        <v>2869673</v>
      </c>
      <c r="C4756">
        <v>444</v>
      </c>
      <c r="D4756" t="s">
        <v>11</v>
      </c>
    </row>
    <row r="4757" spans="1:4">
      <c r="A4757">
        <v>202295</v>
      </c>
      <c r="B4757">
        <v>2869673</v>
      </c>
      <c r="C4757">
        <v>788</v>
      </c>
      <c r="D4757" t="s">
        <v>11</v>
      </c>
    </row>
    <row r="4758" spans="1:4">
      <c r="A4758">
        <v>202295</v>
      </c>
      <c r="B4758">
        <v>2869673</v>
      </c>
      <c r="C4758">
        <v>1134</v>
      </c>
      <c r="D4758" t="s">
        <v>11</v>
      </c>
    </row>
    <row r="4759" spans="1:4">
      <c r="A4759">
        <v>202295</v>
      </c>
      <c r="B4759">
        <v>2869673</v>
      </c>
      <c r="C4759">
        <v>1485</v>
      </c>
      <c r="D4759" t="s">
        <v>11</v>
      </c>
    </row>
    <row r="4760" spans="1:4">
      <c r="A4760">
        <v>202295</v>
      </c>
      <c r="B4760">
        <v>2869673</v>
      </c>
      <c r="C4760">
        <v>1831</v>
      </c>
      <c r="D4760" t="s">
        <v>11</v>
      </c>
    </row>
    <row r="4761" spans="1:4">
      <c r="A4761">
        <v>202295</v>
      </c>
      <c r="B4761">
        <v>2869673</v>
      </c>
      <c r="C4761">
        <v>2185</v>
      </c>
      <c r="D4761" t="s">
        <v>11</v>
      </c>
    </row>
    <row r="4762" spans="1:4">
      <c r="A4762">
        <v>202295</v>
      </c>
      <c r="B4762">
        <v>2869673</v>
      </c>
      <c r="C4762">
        <v>2550</v>
      </c>
      <c r="D4762" t="s">
        <v>11</v>
      </c>
    </row>
    <row r="4763" spans="1:4">
      <c r="A4763">
        <v>202295</v>
      </c>
      <c r="B4763">
        <v>2869673</v>
      </c>
      <c r="C4763">
        <v>2913</v>
      </c>
      <c r="D4763" t="s">
        <v>11</v>
      </c>
    </row>
    <row r="4764" spans="1:4">
      <c r="A4764">
        <v>202295</v>
      </c>
      <c r="B4764">
        <v>2869673</v>
      </c>
      <c r="C4764">
        <v>3276</v>
      </c>
      <c r="D4764" t="s">
        <v>11</v>
      </c>
    </row>
    <row r="4765" spans="1:4">
      <c r="A4765">
        <v>202295</v>
      </c>
      <c r="B4765">
        <v>2869673</v>
      </c>
      <c r="C4765">
        <v>3641</v>
      </c>
      <c r="D4765" t="s">
        <v>11</v>
      </c>
    </row>
    <row r="4766" spans="1:4">
      <c r="A4766">
        <v>202295</v>
      </c>
      <c r="B4766">
        <v>2869673</v>
      </c>
      <c r="C4766">
        <v>4002</v>
      </c>
      <c r="D4766" t="s">
        <v>11</v>
      </c>
    </row>
    <row r="4767" spans="1:4">
      <c r="A4767">
        <v>202295</v>
      </c>
      <c r="B4767">
        <v>2869673</v>
      </c>
      <c r="C4767">
        <v>4357</v>
      </c>
      <c r="D4767" t="s">
        <v>11</v>
      </c>
    </row>
    <row r="4768" spans="1:4">
      <c r="A4768">
        <v>202295</v>
      </c>
      <c r="B4768">
        <v>2869673</v>
      </c>
      <c r="C4768">
        <v>4719</v>
      </c>
      <c r="D4768" t="s">
        <v>11</v>
      </c>
    </row>
    <row r="4769" spans="1:4">
      <c r="A4769">
        <v>202296</v>
      </c>
      <c r="B4769">
        <v>2869674</v>
      </c>
      <c r="C4769">
        <v>698</v>
      </c>
      <c r="D4769" t="s">
        <v>11</v>
      </c>
    </row>
    <row r="4770" spans="1:4">
      <c r="A4770">
        <v>202296</v>
      </c>
      <c r="B4770">
        <v>2869674</v>
      </c>
      <c r="C4770">
        <v>1216</v>
      </c>
      <c r="D4770" t="s">
        <v>11</v>
      </c>
    </row>
    <row r="4771" spans="1:4">
      <c r="A4771">
        <v>202296</v>
      </c>
      <c r="B4771">
        <v>2869674</v>
      </c>
      <c r="C4771">
        <v>1753</v>
      </c>
      <c r="D4771" t="s">
        <v>11</v>
      </c>
    </row>
    <row r="4772" spans="1:4">
      <c r="A4772">
        <v>202296</v>
      </c>
      <c r="B4772">
        <v>2869674</v>
      </c>
      <c r="C4772">
        <v>2277</v>
      </c>
      <c r="D4772" t="s">
        <v>11</v>
      </c>
    </row>
    <row r="4773" spans="1:4">
      <c r="A4773">
        <v>202296</v>
      </c>
      <c r="B4773">
        <v>2869674</v>
      </c>
      <c r="C4773">
        <v>2798</v>
      </c>
      <c r="D4773" t="s">
        <v>11</v>
      </c>
    </row>
    <row r="4774" spans="1:4">
      <c r="A4774">
        <v>202296</v>
      </c>
      <c r="B4774">
        <v>2869674</v>
      </c>
      <c r="C4774">
        <v>3329</v>
      </c>
      <c r="D4774" t="s">
        <v>11</v>
      </c>
    </row>
    <row r="4775" spans="1:4">
      <c r="A4775">
        <v>202296</v>
      </c>
      <c r="B4775">
        <v>2869674</v>
      </c>
      <c r="C4775">
        <v>3840</v>
      </c>
      <c r="D4775" t="s">
        <v>11</v>
      </c>
    </row>
    <row r="4776" spans="1:4">
      <c r="A4776">
        <v>202296</v>
      </c>
      <c r="B4776">
        <v>2869674</v>
      </c>
      <c r="C4776">
        <v>4379</v>
      </c>
      <c r="D4776" t="s">
        <v>11</v>
      </c>
    </row>
    <row r="4777" spans="1:4">
      <c r="A4777">
        <v>202297</v>
      </c>
      <c r="B4777">
        <v>2869675</v>
      </c>
      <c r="C4777">
        <v>553</v>
      </c>
      <c r="D4777" t="s">
        <v>11</v>
      </c>
    </row>
    <row r="4778" spans="1:4">
      <c r="A4778">
        <v>202297</v>
      </c>
      <c r="B4778">
        <v>2869675</v>
      </c>
      <c r="C4778">
        <v>982</v>
      </c>
      <c r="D4778" t="s">
        <v>11</v>
      </c>
    </row>
    <row r="4779" spans="1:4">
      <c r="A4779">
        <v>202297</v>
      </c>
      <c r="B4779">
        <v>2869675</v>
      </c>
      <c r="C4779">
        <v>1417</v>
      </c>
      <c r="D4779" t="s">
        <v>11</v>
      </c>
    </row>
    <row r="4780" spans="1:4">
      <c r="A4780">
        <v>202297</v>
      </c>
      <c r="B4780">
        <v>2869675</v>
      </c>
      <c r="C4780">
        <v>1847</v>
      </c>
      <c r="D4780" t="s">
        <v>11</v>
      </c>
    </row>
    <row r="4781" spans="1:4">
      <c r="A4781">
        <v>202297</v>
      </c>
      <c r="B4781">
        <v>2869675</v>
      </c>
      <c r="C4781">
        <v>2288</v>
      </c>
      <c r="D4781" t="s">
        <v>11</v>
      </c>
    </row>
    <row r="4782" spans="1:4">
      <c r="A4782">
        <v>202297</v>
      </c>
      <c r="B4782">
        <v>2869675</v>
      </c>
      <c r="C4782">
        <v>2731</v>
      </c>
      <c r="D4782" t="s">
        <v>11</v>
      </c>
    </row>
    <row r="4783" spans="1:4">
      <c r="A4783">
        <v>202297</v>
      </c>
      <c r="B4783">
        <v>2869675</v>
      </c>
      <c r="C4783">
        <v>3168</v>
      </c>
      <c r="D4783" t="s">
        <v>11</v>
      </c>
    </row>
    <row r="4784" spans="1:4">
      <c r="A4784">
        <v>202297</v>
      </c>
      <c r="B4784">
        <v>2869675</v>
      </c>
      <c r="C4784">
        <v>3608</v>
      </c>
      <c r="D4784" t="s">
        <v>11</v>
      </c>
    </row>
    <row r="4785" spans="1:4">
      <c r="A4785">
        <v>202297</v>
      </c>
      <c r="B4785">
        <v>2869675</v>
      </c>
      <c r="C4785">
        <v>4059</v>
      </c>
      <c r="D4785" t="s">
        <v>11</v>
      </c>
    </row>
    <row r="4786" spans="1:4">
      <c r="A4786">
        <v>202297</v>
      </c>
      <c r="B4786">
        <v>2869675</v>
      </c>
      <c r="C4786">
        <v>4500</v>
      </c>
      <c r="D4786" t="s">
        <v>11</v>
      </c>
    </row>
    <row r="4787" spans="1:4">
      <c r="A4787">
        <v>202298</v>
      </c>
      <c r="B4787">
        <v>2869676</v>
      </c>
      <c r="C4787">
        <v>422</v>
      </c>
      <c r="D4787" t="s">
        <v>11</v>
      </c>
    </row>
    <row r="4788" spans="1:4">
      <c r="A4788">
        <v>202298</v>
      </c>
      <c r="B4788">
        <v>2869676</v>
      </c>
      <c r="C4788">
        <v>754</v>
      </c>
      <c r="D4788" t="s">
        <v>11</v>
      </c>
    </row>
    <row r="4789" spans="1:4">
      <c r="A4789">
        <v>202298</v>
      </c>
      <c r="B4789">
        <v>2869676</v>
      </c>
      <c r="C4789">
        <v>1103</v>
      </c>
      <c r="D4789" t="s">
        <v>11</v>
      </c>
    </row>
    <row r="4790" spans="1:4">
      <c r="A4790">
        <v>202298</v>
      </c>
      <c r="B4790">
        <v>2869676</v>
      </c>
      <c r="C4790">
        <v>1439</v>
      </c>
      <c r="D4790" t="s">
        <v>11</v>
      </c>
    </row>
    <row r="4791" spans="1:4">
      <c r="A4791">
        <v>202298</v>
      </c>
      <c r="B4791">
        <v>2869676</v>
      </c>
      <c r="C4791">
        <v>1767</v>
      </c>
      <c r="D4791" t="s">
        <v>11</v>
      </c>
    </row>
    <row r="4792" spans="1:4">
      <c r="A4792">
        <v>202298</v>
      </c>
      <c r="B4792">
        <v>2869676</v>
      </c>
      <c r="C4792">
        <v>2115</v>
      </c>
      <c r="D4792" t="s">
        <v>11</v>
      </c>
    </row>
    <row r="4793" spans="1:4">
      <c r="A4793">
        <v>202298</v>
      </c>
      <c r="B4793">
        <v>2869676</v>
      </c>
      <c r="C4793">
        <v>2461</v>
      </c>
      <c r="D4793" t="s">
        <v>11</v>
      </c>
    </row>
    <row r="4794" spans="1:4">
      <c r="A4794">
        <v>202298</v>
      </c>
      <c r="B4794">
        <v>2869676</v>
      </c>
      <c r="C4794">
        <v>2791</v>
      </c>
      <c r="D4794" t="s">
        <v>11</v>
      </c>
    </row>
    <row r="4795" spans="1:4">
      <c r="A4795">
        <v>202298</v>
      </c>
      <c r="B4795">
        <v>2869676</v>
      </c>
      <c r="C4795">
        <v>3125</v>
      </c>
      <c r="D4795" t="s">
        <v>11</v>
      </c>
    </row>
    <row r="4796" spans="1:4">
      <c r="A4796">
        <v>202298</v>
      </c>
      <c r="B4796">
        <v>2869676</v>
      </c>
      <c r="C4796">
        <v>3493</v>
      </c>
      <c r="D4796" t="s">
        <v>11</v>
      </c>
    </row>
    <row r="4797" spans="1:4">
      <c r="A4797">
        <v>202298</v>
      </c>
      <c r="B4797">
        <v>2869676</v>
      </c>
      <c r="C4797">
        <v>3820</v>
      </c>
      <c r="D4797" t="s">
        <v>11</v>
      </c>
    </row>
    <row r="4798" spans="1:4">
      <c r="A4798">
        <v>202298</v>
      </c>
      <c r="B4798">
        <v>2869676</v>
      </c>
      <c r="C4798">
        <v>4179</v>
      </c>
      <c r="D4798" t="s">
        <v>16</v>
      </c>
    </row>
    <row r="4799" spans="1:4">
      <c r="A4799">
        <v>202298</v>
      </c>
      <c r="B4799">
        <v>2869676</v>
      </c>
      <c r="C4799">
        <v>4500</v>
      </c>
      <c r="D4799" t="s">
        <v>11</v>
      </c>
    </row>
    <row r="4800" spans="1:4">
      <c r="A4800">
        <v>202299</v>
      </c>
      <c r="B4800">
        <v>2869677</v>
      </c>
      <c r="C4800">
        <v>630</v>
      </c>
      <c r="D4800" t="s">
        <v>11</v>
      </c>
    </row>
    <row r="4801" spans="1:4">
      <c r="A4801">
        <v>202299</v>
      </c>
      <c r="B4801">
        <v>2869677</v>
      </c>
      <c r="C4801">
        <v>1096</v>
      </c>
      <c r="D4801" t="s">
        <v>11</v>
      </c>
    </row>
    <row r="4802" spans="1:4">
      <c r="A4802">
        <v>202299</v>
      </c>
      <c r="B4802">
        <v>2869677</v>
      </c>
      <c r="C4802">
        <v>1592</v>
      </c>
      <c r="D4802" t="s">
        <v>11</v>
      </c>
    </row>
    <row r="4803" spans="1:4">
      <c r="A4803">
        <v>202299</v>
      </c>
      <c r="B4803">
        <v>2869677</v>
      </c>
      <c r="C4803">
        <v>2066</v>
      </c>
      <c r="D4803" t="s">
        <v>11</v>
      </c>
    </row>
    <row r="4804" spans="1:4">
      <c r="A4804">
        <v>202299</v>
      </c>
      <c r="B4804">
        <v>2869677</v>
      </c>
      <c r="C4804">
        <v>2551</v>
      </c>
      <c r="D4804" t="s">
        <v>11</v>
      </c>
    </row>
    <row r="4805" spans="1:4">
      <c r="A4805">
        <v>202299</v>
      </c>
      <c r="B4805">
        <v>2869677</v>
      </c>
      <c r="C4805">
        <v>3056</v>
      </c>
      <c r="D4805" t="s">
        <v>11</v>
      </c>
    </row>
    <row r="4806" spans="1:4">
      <c r="A4806">
        <v>202299</v>
      </c>
      <c r="B4806">
        <v>2869677</v>
      </c>
      <c r="C4806">
        <v>3530</v>
      </c>
      <c r="D4806" t="s">
        <v>11</v>
      </c>
    </row>
    <row r="4807" spans="1:4">
      <c r="A4807">
        <v>202299</v>
      </c>
      <c r="B4807">
        <v>2869677</v>
      </c>
      <c r="C4807">
        <v>4014</v>
      </c>
      <c r="D4807" t="s">
        <v>11</v>
      </c>
    </row>
    <row r="4808" spans="1:4">
      <c r="A4808">
        <v>202299</v>
      </c>
      <c r="B4808">
        <v>2869677</v>
      </c>
      <c r="C4808">
        <v>4514</v>
      </c>
      <c r="D4808" t="s">
        <v>11</v>
      </c>
    </row>
    <row r="4809" spans="1:4">
      <c r="A4809">
        <v>202300</v>
      </c>
      <c r="B4809">
        <v>2869678</v>
      </c>
      <c r="C4809">
        <v>638</v>
      </c>
      <c r="D4809" t="s">
        <v>11</v>
      </c>
    </row>
    <row r="4810" spans="1:4">
      <c r="A4810">
        <v>202300</v>
      </c>
      <c r="B4810">
        <v>2869678</v>
      </c>
      <c r="C4810">
        <v>1099</v>
      </c>
      <c r="D4810" t="s">
        <v>11</v>
      </c>
    </row>
    <row r="4811" spans="1:4">
      <c r="A4811">
        <v>202300</v>
      </c>
      <c r="B4811">
        <v>2869678</v>
      </c>
      <c r="C4811">
        <v>1375</v>
      </c>
      <c r="D4811" t="s">
        <v>16</v>
      </c>
    </row>
    <row r="4812" spans="1:4">
      <c r="A4812">
        <v>202300</v>
      </c>
      <c r="B4812">
        <v>2869678</v>
      </c>
      <c r="C4812">
        <v>1930</v>
      </c>
      <c r="D4812" t="s">
        <v>11</v>
      </c>
    </row>
    <row r="4813" spans="1:4">
      <c r="A4813">
        <v>202300</v>
      </c>
      <c r="B4813">
        <v>2869678</v>
      </c>
      <c r="C4813">
        <v>2379</v>
      </c>
      <c r="D4813" t="s">
        <v>11</v>
      </c>
    </row>
    <row r="4814" spans="1:4">
      <c r="A4814">
        <v>202300</v>
      </c>
      <c r="B4814">
        <v>2869678</v>
      </c>
      <c r="C4814">
        <v>2828</v>
      </c>
      <c r="D4814" t="s">
        <v>11</v>
      </c>
    </row>
    <row r="4815" spans="1:4">
      <c r="A4815">
        <v>202300</v>
      </c>
      <c r="B4815">
        <v>2869678</v>
      </c>
      <c r="C4815">
        <v>3088</v>
      </c>
      <c r="D4815" t="s">
        <v>16</v>
      </c>
    </row>
    <row r="4816" spans="1:4">
      <c r="A4816">
        <v>202300</v>
      </c>
      <c r="B4816">
        <v>2869678</v>
      </c>
      <c r="C4816">
        <v>3640</v>
      </c>
      <c r="D4816" t="s">
        <v>11</v>
      </c>
    </row>
    <row r="4817" spans="1:4">
      <c r="A4817">
        <v>202300</v>
      </c>
      <c r="B4817">
        <v>2869678</v>
      </c>
      <c r="C4817">
        <v>4095</v>
      </c>
      <c r="D4817" t="s">
        <v>11</v>
      </c>
    </row>
    <row r="4818" spans="1:4">
      <c r="A4818">
        <v>202300</v>
      </c>
      <c r="B4818">
        <v>2869678</v>
      </c>
      <c r="C4818">
        <v>4509</v>
      </c>
      <c r="D4818" t="s">
        <v>11</v>
      </c>
    </row>
    <row r="4819" spans="1:4">
      <c r="A4819">
        <v>202301</v>
      </c>
      <c r="B4819">
        <v>2869679</v>
      </c>
      <c r="C4819">
        <v>663</v>
      </c>
      <c r="D4819" t="s">
        <v>11</v>
      </c>
    </row>
    <row r="4820" spans="1:4">
      <c r="A4820">
        <v>202301</v>
      </c>
      <c r="B4820">
        <v>2869679</v>
      </c>
      <c r="C4820">
        <v>1157</v>
      </c>
      <c r="D4820" t="s">
        <v>11</v>
      </c>
    </row>
    <row r="4821" spans="1:4">
      <c r="A4821">
        <v>202301</v>
      </c>
      <c r="B4821">
        <v>2869679</v>
      </c>
      <c r="C4821">
        <v>1675</v>
      </c>
      <c r="D4821" t="s">
        <v>11</v>
      </c>
    </row>
    <row r="4822" spans="1:4">
      <c r="A4822">
        <v>202301</v>
      </c>
      <c r="B4822">
        <v>2869679</v>
      </c>
      <c r="C4822">
        <v>2195</v>
      </c>
      <c r="D4822" t="s">
        <v>11</v>
      </c>
    </row>
    <row r="4823" spans="1:4">
      <c r="A4823">
        <v>202301</v>
      </c>
      <c r="B4823">
        <v>2869679</v>
      </c>
      <c r="C4823">
        <v>2687</v>
      </c>
      <c r="D4823" t="s">
        <v>11</v>
      </c>
    </row>
    <row r="4824" spans="1:4">
      <c r="A4824">
        <v>202301</v>
      </c>
      <c r="B4824">
        <v>2869679</v>
      </c>
      <c r="C4824">
        <v>3170</v>
      </c>
      <c r="D4824" t="s">
        <v>11</v>
      </c>
    </row>
    <row r="4825" spans="1:4">
      <c r="A4825">
        <v>202301</v>
      </c>
      <c r="B4825">
        <v>2869679</v>
      </c>
      <c r="C4825">
        <v>3685</v>
      </c>
      <c r="D4825" t="s">
        <v>11</v>
      </c>
    </row>
    <row r="4826" spans="1:4">
      <c r="A4826">
        <v>202301</v>
      </c>
      <c r="B4826">
        <v>2869679</v>
      </c>
      <c r="C4826">
        <v>4181</v>
      </c>
      <c r="D4826" t="s">
        <v>11</v>
      </c>
    </row>
    <row r="4827" spans="1:4">
      <c r="A4827">
        <v>202302</v>
      </c>
      <c r="B4827">
        <v>2869680</v>
      </c>
      <c r="C4827">
        <v>414</v>
      </c>
      <c r="D4827" t="s">
        <v>18</v>
      </c>
    </row>
    <row r="4828" spans="1:4">
      <c r="A4828">
        <v>202302</v>
      </c>
      <c r="B4828">
        <v>2869680</v>
      </c>
      <c r="C4828">
        <v>758</v>
      </c>
      <c r="D4828" t="s">
        <v>18</v>
      </c>
    </row>
    <row r="4829" spans="1:4">
      <c r="A4829">
        <v>202302</v>
      </c>
      <c r="B4829">
        <v>2869680</v>
      </c>
      <c r="C4829">
        <v>1033</v>
      </c>
      <c r="D4829" t="s">
        <v>18</v>
      </c>
    </row>
    <row r="4830" spans="1:4">
      <c r="A4830">
        <v>202302</v>
      </c>
      <c r="B4830">
        <v>2869680</v>
      </c>
      <c r="C4830">
        <v>1321</v>
      </c>
      <c r="D4830" t="s">
        <v>18</v>
      </c>
    </row>
    <row r="4831" spans="1:4">
      <c r="A4831">
        <v>202302</v>
      </c>
      <c r="B4831">
        <v>2869680</v>
      </c>
      <c r="C4831">
        <v>1628</v>
      </c>
      <c r="D4831" t="s">
        <v>18</v>
      </c>
    </row>
    <row r="4832" spans="1:4">
      <c r="A4832">
        <v>202302</v>
      </c>
      <c r="B4832">
        <v>2869680</v>
      </c>
      <c r="C4832">
        <v>1965</v>
      </c>
      <c r="D4832" t="s">
        <v>18</v>
      </c>
    </row>
    <row r="4833" spans="1:4">
      <c r="A4833">
        <v>202302</v>
      </c>
      <c r="B4833">
        <v>2869680</v>
      </c>
      <c r="C4833">
        <v>2369</v>
      </c>
      <c r="D4833" t="s">
        <v>18</v>
      </c>
    </row>
    <row r="4834" spans="1:4">
      <c r="A4834">
        <v>202302</v>
      </c>
      <c r="B4834">
        <v>2869680</v>
      </c>
      <c r="C4834">
        <v>2662</v>
      </c>
      <c r="D4834" t="s">
        <v>18</v>
      </c>
    </row>
    <row r="4835" spans="1:4">
      <c r="A4835">
        <v>202302</v>
      </c>
      <c r="B4835">
        <v>2869680</v>
      </c>
      <c r="C4835">
        <v>2959</v>
      </c>
      <c r="D4835" t="s">
        <v>18</v>
      </c>
    </row>
    <row r="4836" spans="1:4">
      <c r="A4836">
        <v>202302</v>
      </c>
      <c r="B4836">
        <v>2869680</v>
      </c>
      <c r="C4836">
        <v>3377</v>
      </c>
      <c r="D4836" t="s">
        <v>18</v>
      </c>
    </row>
    <row r="4837" spans="1:4">
      <c r="A4837">
        <v>202302</v>
      </c>
      <c r="B4837">
        <v>2869680</v>
      </c>
      <c r="C4837">
        <v>3730</v>
      </c>
      <c r="D4837" t="s">
        <v>18</v>
      </c>
    </row>
    <row r="4838" spans="1:4">
      <c r="A4838">
        <v>202302</v>
      </c>
      <c r="B4838">
        <v>2869680</v>
      </c>
      <c r="C4838">
        <v>4007</v>
      </c>
      <c r="D4838" t="s">
        <v>18</v>
      </c>
    </row>
    <row r="4839" spans="1:4">
      <c r="A4839">
        <v>202302</v>
      </c>
      <c r="B4839">
        <v>2869680</v>
      </c>
      <c r="C4839">
        <v>4312</v>
      </c>
      <c r="D4839" t="s">
        <v>18</v>
      </c>
    </row>
    <row r="4840" spans="1:4">
      <c r="A4840">
        <v>202303</v>
      </c>
      <c r="B4840">
        <v>2869681</v>
      </c>
      <c r="C4840">
        <v>527</v>
      </c>
      <c r="D4840" t="s">
        <v>11</v>
      </c>
    </row>
    <row r="4841" spans="1:4">
      <c r="A4841">
        <v>202303</v>
      </c>
      <c r="B4841">
        <v>2869681</v>
      </c>
      <c r="C4841">
        <v>944</v>
      </c>
      <c r="D4841" t="s">
        <v>11</v>
      </c>
    </row>
    <row r="4842" spans="1:4">
      <c r="A4842">
        <v>202303</v>
      </c>
      <c r="B4842">
        <v>2869681</v>
      </c>
      <c r="C4842">
        <v>1362</v>
      </c>
      <c r="D4842" t="s">
        <v>11</v>
      </c>
    </row>
    <row r="4843" spans="1:4">
      <c r="A4843">
        <v>202303</v>
      </c>
      <c r="B4843">
        <v>2869681</v>
      </c>
      <c r="C4843">
        <v>1786</v>
      </c>
      <c r="D4843" t="s">
        <v>11</v>
      </c>
    </row>
    <row r="4844" spans="1:4">
      <c r="A4844">
        <v>202303</v>
      </c>
      <c r="B4844">
        <v>2869681</v>
      </c>
      <c r="C4844">
        <v>2198</v>
      </c>
      <c r="D4844" t="s">
        <v>11</v>
      </c>
    </row>
    <row r="4845" spans="1:4">
      <c r="A4845">
        <v>202303</v>
      </c>
      <c r="B4845">
        <v>2869681</v>
      </c>
      <c r="C4845">
        <v>2624</v>
      </c>
      <c r="D4845" t="s">
        <v>11</v>
      </c>
    </row>
    <row r="4846" spans="1:4">
      <c r="A4846">
        <v>202303</v>
      </c>
      <c r="B4846">
        <v>2869681</v>
      </c>
      <c r="C4846">
        <v>3052</v>
      </c>
      <c r="D4846" t="s">
        <v>11</v>
      </c>
    </row>
    <row r="4847" spans="1:4">
      <c r="A4847">
        <v>202303</v>
      </c>
      <c r="B4847">
        <v>2869681</v>
      </c>
      <c r="C4847">
        <v>3484</v>
      </c>
      <c r="D4847" t="s">
        <v>11</v>
      </c>
    </row>
    <row r="4848" spans="1:4">
      <c r="A4848">
        <v>202303</v>
      </c>
      <c r="B4848">
        <v>2869681</v>
      </c>
      <c r="C4848">
        <v>3915</v>
      </c>
      <c r="D4848" t="s">
        <v>11</v>
      </c>
    </row>
    <row r="4849" spans="1:4">
      <c r="A4849">
        <v>202303</v>
      </c>
      <c r="B4849">
        <v>2869681</v>
      </c>
      <c r="C4849">
        <v>4344</v>
      </c>
      <c r="D4849" t="s">
        <v>11</v>
      </c>
    </row>
    <row r="4850" spans="1:4">
      <c r="A4850">
        <v>202304</v>
      </c>
      <c r="B4850">
        <v>2869682</v>
      </c>
      <c r="C4850">
        <v>566</v>
      </c>
      <c r="D4850" t="s">
        <v>11</v>
      </c>
    </row>
    <row r="4851" spans="1:4">
      <c r="A4851">
        <v>202304</v>
      </c>
      <c r="B4851">
        <v>2869682</v>
      </c>
      <c r="C4851">
        <v>1003</v>
      </c>
      <c r="D4851" t="s">
        <v>11</v>
      </c>
    </row>
    <row r="4852" spans="1:4">
      <c r="A4852">
        <v>202304</v>
      </c>
      <c r="B4852">
        <v>2869682</v>
      </c>
      <c r="C4852">
        <v>1436</v>
      </c>
      <c r="D4852" t="s">
        <v>11</v>
      </c>
    </row>
    <row r="4853" spans="1:4">
      <c r="A4853">
        <v>202304</v>
      </c>
      <c r="B4853">
        <v>2869682</v>
      </c>
      <c r="C4853">
        <v>1881</v>
      </c>
      <c r="D4853" t="s">
        <v>11</v>
      </c>
    </row>
    <row r="4854" spans="1:4">
      <c r="A4854">
        <v>202304</v>
      </c>
      <c r="B4854">
        <v>2869682</v>
      </c>
      <c r="C4854">
        <v>2316</v>
      </c>
      <c r="D4854" t="s">
        <v>11</v>
      </c>
    </row>
    <row r="4855" spans="1:4">
      <c r="A4855">
        <v>202304</v>
      </c>
      <c r="B4855">
        <v>2869682</v>
      </c>
      <c r="C4855">
        <v>2755</v>
      </c>
      <c r="D4855" t="s">
        <v>11</v>
      </c>
    </row>
    <row r="4856" spans="1:4">
      <c r="A4856">
        <v>202304</v>
      </c>
      <c r="B4856">
        <v>2869682</v>
      </c>
      <c r="C4856">
        <v>3194</v>
      </c>
      <c r="D4856" t="s">
        <v>11</v>
      </c>
    </row>
    <row r="4857" spans="1:4">
      <c r="A4857">
        <v>202304</v>
      </c>
      <c r="B4857">
        <v>2869682</v>
      </c>
      <c r="C4857">
        <v>3635</v>
      </c>
      <c r="D4857" t="s">
        <v>11</v>
      </c>
    </row>
    <row r="4858" spans="1:4">
      <c r="A4858">
        <v>202304</v>
      </c>
      <c r="B4858">
        <v>2869682</v>
      </c>
      <c r="C4858">
        <v>4069</v>
      </c>
      <c r="D4858" t="s">
        <v>11</v>
      </c>
    </row>
    <row r="4859" spans="1:4">
      <c r="A4859">
        <v>202304</v>
      </c>
      <c r="B4859">
        <v>2869682</v>
      </c>
      <c r="C4859">
        <v>4497</v>
      </c>
      <c r="D4859" t="s">
        <v>11</v>
      </c>
    </row>
    <row r="4860" spans="1:4">
      <c r="A4860">
        <v>202305</v>
      </c>
      <c r="B4860">
        <v>2869683</v>
      </c>
      <c r="C4860">
        <v>470</v>
      </c>
      <c r="D4860" t="s">
        <v>11</v>
      </c>
    </row>
    <row r="4861" spans="1:4">
      <c r="A4861">
        <v>202305</v>
      </c>
      <c r="B4861">
        <v>2869683</v>
      </c>
      <c r="C4861">
        <v>842</v>
      </c>
      <c r="D4861" t="s">
        <v>11</v>
      </c>
    </row>
    <row r="4862" spans="1:4">
      <c r="A4862">
        <v>202305</v>
      </c>
      <c r="B4862">
        <v>2869683</v>
      </c>
      <c r="C4862">
        <v>1224</v>
      </c>
      <c r="D4862" t="s">
        <v>11</v>
      </c>
    </row>
    <row r="4863" spans="1:4">
      <c r="A4863">
        <v>202305</v>
      </c>
      <c r="B4863">
        <v>2869683</v>
      </c>
      <c r="C4863">
        <v>1607</v>
      </c>
      <c r="D4863" t="s">
        <v>11</v>
      </c>
    </row>
    <row r="4864" spans="1:4">
      <c r="A4864">
        <v>202305</v>
      </c>
      <c r="B4864">
        <v>2869683</v>
      </c>
      <c r="C4864">
        <v>1987</v>
      </c>
      <c r="D4864" t="s">
        <v>11</v>
      </c>
    </row>
    <row r="4865" spans="1:4">
      <c r="A4865">
        <v>202305</v>
      </c>
      <c r="B4865">
        <v>2869683</v>
      </c>
      <c r="C4865">
        <v>2365</v>
      </c>
      <c r="D4865" t="s">
        <v>11</v>
      </c>
    </row>
    <row r="4866" spans="1:4">
      <c r="A4866">
        <v>202305</v>
      </c>
      <c r="B4866">
        <v>2869683</v>
      </c>
      <c r="C4866">
        <v>2747</v>
      </c>
      <c r="D4866" t="s">
        <v>11</v>
      </c>
    </row>
    <row r="4867" spans="1:4">
      <c r="A4867">
        <v>202305</v>
      </c>
      <c r="B4867">
        <v>2869683</v>
      </c>
      <c r="C4867">
        <v>3129</v>
      </c>
      <c r="D4867" t="s">
        <v>11</v>
      </c>
    </row>
    <row r="4868" spans="1:4">
      <c r="A4868">
        <v>202305</v>
      </c>
      <c r="B4868">
        <v>2869683</v>
      </c>
      <c r="C4868">
        <v>3515</v>
      </c>
      <c r="D4868" t="s">
        <v>11</v>
      </c>
    </row>
    <row r="4869" spans="1:4">
      <c r="A4869">
        <v>202305</v>
      </c>
      <c r="B4869">
        <v>2869683</v>
      </c>
      <c r="C4869">
        <v>3910</v>
      </c>
      <c r="D4869" t="s">
        <v>11</v>
      </c>
    </row>
    <row r="4870" spans="1:4">
      <c r="A4870">
        <v>202305</v>
      </c>
      <c r="B4870">
        <v>2869683</v>
      </c>
      <c r="C4870">
        <v>4298</v>
      </c>
      <c r="D4870" t="s">
        <v>11</v>
      </c>
    </row>
    <row r="4871" spans="1:4">
      <c r="A4871">
        <v>202306</v>
      </c>
      <c r="B4871">
        <v>2869684</v>
      </c>
      <c r="C4871">
        <v>550</v>
      </c>
      <c r="D4871" t="s">
        <v>11</v>
      </c>
    </row>
    <row r="4872" spans="1:4">
      <c r="A4872">
        <v>202306</v>
      </c>
      <c r="B4872">
        <v>2869684</v>
      </c>
      <c r="C4872">
        <v>982</v>
      </c>
      <c r="D4872" t="s">
        <v>11</v>
      </c>
    </row>
    <row r="4873" spans="1:4">
      <c r="A4873">
        <v>202306</v>
      </c>
      <c r="B4873">
        <v>2869684</v>
      </c>
      <c r="C4873">
        <v>1419</v>
      </c>
      <c r="D4873" t="s">
        <v>11</v>
      </c>
    </row>
    <row r="4874" spans="1:4">
      <c r="A4874">
        <v>202306</v>
      </c>
      <c r="B4874">
        <v>2869684</v>
      </c>
      <c r="C4874">
        <v>1843</v>
      </c>
      <c r="D4874" t="s">
        <v>11</v>
      </c>
    </row>
    <row r="4875" spans="1:4">
      <c r="A4875">
        <v>202306</v>
      </c>
      <c r="B4875">
        <v>2869684</v>
      </c>
      <c r="C4875">
        <v>2268</v>
      </c>
      <c r="D4875" t="s">
        <v>11</v>
      </c>
    </row>
    <row r="4876" spans="1:4">
      <c r="A4876">
        <v>202306</v>
      </c>
      <c r="B4876">
        <v>2869684</v>
      </c>
      <c r="C4876">
        <v>2699</v>
      </c>
      <c r="D4876" t="s">
        <v>11</v>
      </c>
    </row>
    <row r="4877" spans="1:4">
      <c r="A4877">
        <v>202306</v>
      </c>
      <c r="B4877">
        <v>2869684</v>
      </c>
      <c r="C4877">
        <v>3127</v>
      </c>
      <c r="D4877" t="s">
        <v>11</v>
      </c>
    </row>
    <row r="4878" spans="1:4">
      <c r="A4878">
        <v>202306</v>
      </c>
      <c r="B4878">
        <v>2869684</v>
      </c>
      <c r="C4878">
        <v>3545</v>
      </c>
      <c r="D4878" t="s">
        <v>11</v>
      </c>
    </row>
    <row r="4879" spans="1:4">
      <c r="A4879">
        <v>202306</v>
      </c>
      <c r="B4879">
        <v>2869684</v>
      </c>
      <c r="C4879">
        <v>3962</v>
      </c>
      <c r="D4879" t="s">
        <v>11</v>
      </c>
    </row>
    <row r="4880" spans="1:4">
      <c r="A4880">
        <v>202306</v>
      </c>
      <c r="B4880">
        <v>2869684</v>
      </c>
      <c r="C4880">
        <v>4381</v>
      </c>
      <c r="D4880" t="s">
        <v>11</v>
      </c>
    </row>
    <row r="4881" spans="1:4">
      <c r="A4881">
        <v>202307</v>
      </c>
      <c r="B4881">
        <v>2869685</v>
      </c>
      <c r="C4881">
        <v>502</v>
      </c>
      <c r="D4881" t="s">
        <v>11</v>
      </c>
    </row>
    <row r="4882" spans="1:4">
      <c r="A4882">
        <v>202307</v>
      </c>
      <c r="B4882">
        <v>2869685</v>
      </c>
      <c r="C4882">
        <v>897</v>
      </c>
      <c r="D4882" t="s">
        <v>11</v>
      </c>
    </row>
    <row r="4883" spans="1:4">
      <c r="A4883">
        <v>202307</v>
      </c>
      <c r="B4883">
        <v>2869685</v>
      </c>
      <c r="C4883">
        <v>1282</v>
      </c>
      <c r="D4883" t="s">
        <v>11</v>
      </c>
    </row>
    <row r="4884" spans="1:4">
      <c r="A4884">
        <v>202307</v>
      </c>
      <c r="B4884">
        <v>2869685</v>
      </c>
      <c r="C4884">
        <v>1677</v>
      </c>
      <c r="D4884" t="s">
        <v>11</v>
      </c>
    </row>
    <row r="4885" spans="1:4">
      <c r="A4885">
        <v>202307</v>
      </c>
      <c r="B4885">
        <v>2869685</v>
      </c>
      <c r="C4885">
        <v>2084</v>
      </c>
      <c r="D4885" t="s">
        <v>11</v>
      </c>
    </row>
    <row r="4886" spans="1:4">
      <c r="A4886">
        <v>202307</v>
      </c>
      <c r="B4886">
        <v>2869685</v>
      </c>
      <c r="C4886">
        <v>2473</v>
      </c>
      <c r="D4886" t="s">
        <v>11</v>
      </c>
    </row>
    <row r="4887" spans="1:4">
      <c r="A4887">
        <v>202307</v>
      </c>
      <c r="B4887">
        <v>2869685</v>
      </c>
      <c r="C4887">
        <v>2873</v>
      </c>
      <c r="D4887" t="s">
        <v>11</v>
      </c>
    </row>
    <row r="4888" spans="1:4">
      <c r="A4888">
        <v>202307</v>
      </c>
      <c r="B4888">
        <v>2869685</v>
      </c>
      <c r="C4888">
        <v>3261</v>
      </c>
      <c r="D4888" t="s">
        <v>11</v>
      </c>
    </row>
    <row r="4889" spans="1:4">
      <c r="A4889">
        <v>202307</v>
      </c>
      <c r="B4889">
        <v>2869685</v>
      </c>
      <c r="C4889">
        <v>3657</v>
      </c>
      <c r="D4889" t="s">
        <v>11</v>
      </c>
    </row>
    <row r="4890" spans="1:4">
      <c r="A4890">
        <v>202307</v>
      </c>
      <c r="B4890">
        <v>2869685</v>
      </c>
      <c r="C4890">
        <v>4063</v>
      </c>
      <c r="D4890" t="s">
        <v>11</v>
      </c>
    </row>
    <row r="4891" spans="1:4">
      <c r="A4891">
        <v>202307</v>
      </c>
      <c r="B4891">
        <v>2869685</v>
      </c>
      <c r="C4891">
        <v>4462</v>
      </c>
      <c r="D4891" t="s">
        <v>11</v>
      </c>
    </row>
    <row r="4892" spans="1:4">
      <c r="A4892">
        <v>202308</v>
      </c>
      <c r="B4892">
        <v>2869686</v>
      </c>
      <c r="C4892">
        <v>518</v>
      </c>
      <c r="D4892" t="s">
        <v>11</v>
      </c>
    </row>
    <row r="4893" spans="1:4">
      <c r="A4893">
        <v>202308</v>
      </c>
      <c r="B4893">
        <v>2869686</v>
      </c>
      <c r="C4893">
        <v>930</v>
      </c>
      <c r="D4893" t="s">
        <v>11</v>
      </c>
    </row>
    <row r="4894" spans="1:4">
      <c r="A4894">
        <v>202308</v>
      </c>
      <c r="B4894">
        <v>2869686</v>
      </c>
      <c r="C4894">
        <v>1333</v>
      </c>
      <c r="D4894" t="s">
        <v>11</v>
      </c>
    </row>
    <row r="4895" spans="1:4">
      <c r="A4895">
        <v>202308</v>
      </c>
      <c r="B4895">
        <v>2869686</v>
      </c>
      <c r="C4895">
        <v>1722</v>
      </c>
      <c r="D4895" t="s">
        <v>11</v>
      </c>
    </row>
    <row r="4896" spans="1:4">
      <c r="A4896">
        <v>202308</v>
      </c>
      <c r="B4896">
        <v>2869686</v>
      </c>
      <c r="C4896">
        <v>2126</v>
      </c>
      <c r="D4896" t="s">
        <v>11</v>
      </c>
    </row>
    <row r="4897" spans="1:4">
      <c r="A4897">
        <v>202308</v>
      </c>
      <c r="B4897">
        <v>2869686</v>
      </c>
      <c r="C4897">
        <v>2530</v>
      </c>
      <c r="D4897" t="s">
        <v>11</v>
      </c>
    </row>
    <row r="4898" spans="1:4">
      <c r="A4898">
        <v>202308</v>
      </c>
      <c r="B4898">
        <v>2869686</v>
      </c>
      <c r="C4898">
        <v>2908</v>
      </c>
      <c r="D4898" t="s">
        <v>11</v>
      </c>
    </row>
    <row r="4899" spans="1:4">
      <c r="A4899">
        <v>202308</v>
      </c>
      <c r="B4899">
        <v>2869686</v>
      </c>
      <c r="C4899">
        <v>3297</v>
      </c>
      <c r="D4899" t="s">
        <v>11</v>
      </c>
    </row>
    <row r="4900" spans="1:4">
      <c r="A4900">
        <v>202308</v>
      </c>
      <c r="B4900">
        <v>2869686</v>
      </c>
      <c r="C4900">
        <v>3688</v>
      </c>
      <c r="D4900" t="s">
        <v>11</v>
      </c>
    </row>
    <row r="4901" spans="1:4">
      <c r="A4901">
        <v>202308</v>
      </c>
      <c r="B4901">
        <v>2869686</v>
      </c>
      <c r="C4901">
        <v>4068</v>
      </c>
      <c r="D4901" t="s">
        <v>11</v>
      </c>
    </row>
    <row r="4902" spans="1:4">
      <c r="A4902">
        <v>202308</v>
      </c>
      <c r="B4902">
        <v>2869686</v>
      </c>
      <c r="C4902">
        <v>4450</v>
      </c>
      <c r="D4902" t="s">
        <v>11</v>
      </c>
    </row>
    <row r="4903" spans="1:4">
      <c r="A4903">
        <v>202309</v>
      </c>
      <c r="B4903">
        <v>2869687</v>
      </c>
      <c r="C4903">
        <v>427</v>
      </c>
      <c r="D4903" t="s">
        <v>11</v>
      </c>
    </row>
    <row r="4904" spans="1:4">
      <c r="A4904">
        <v>202309</v>
      </c>
      <c r="B4904">
        <v>2869687</v>
      </c>
      <c r="C4904">
        <v>768</v>
      </c>
      <c r="D4904" t="s">
        <v>11</v>
      </c>
    </row>
    <row r="4905" spans="1:4">
      <c r="A4905">
        <v>202309</v>
      </c>
      <c r="B4905">
        <v>2869687</v>
      </c>
      <c r="C4905">
        <v>1101</v>
      </c>
      <c r="D4905" t="s">
        <v>11</v>
      </c>
    </row>
    <row r="4906" spans="1:4">
      <c r="A4906">
        <v>202309</v>
      </c>
      <c r="B4906">
        <v>2869687</v>
      </c>
      <c r="C4906">
        <v>1430</v>
      </c>
      <c r="D4906" t="s">
        <v>11</v>
      </c>
    </row>
    <row r="4907" spans="1:4">
      <c r="A4907">
        <v>202309</v>
      </c>
      <c r="B4907">
        <v>2869687</v>
      </c>
      <c r="C4907">
        <v>1757</v>
      </c>
      <c r="D4907" t="s">
        <v>11</v>
      </c>
    </row>
    <row r="4908" spans="1:4">
      <c r="A4908">
        <v>202309</v>
      </c>
      <c r="B4908">
        <v>2869687</v>
      </c>
      <c r="C4908">
        <v>2086</v>
      </c>
      <c r="D4908" t="s">
        <v>11</v>
      </c>
    </row>
    <row r="4909" spans="1:4">
      <c r="A4909">
        <v>202309</v>
      </c>
      <c r="B4909">
        <v>2869687</v>
      </c>
      <c r="C4909">
        <v>2415</v>
      </c>
      <c r="D4909" t="s">
        <v>11</v>
      </c>
    </row>
    <row r="4910" spans="1:4">
      <c r="A4910">
        <v>202309</v>
      </c>
      <c r="B4910">
        <v>2869687</v>
      </c>
      <c r="C4910">
        <v>2745</v>
      </c>
      <c r="D4910" t="s">
        <v>11</v>
      </c>
    </row>
    <row r="4911" spans="1:4">
      <c r="A4911">
        <v>202309</v>
      </c>
      <c r="B4911">
        <v>2869687</v>
      </c>
      <c r="C4911">
        <v>3074</v>
      </c>
      <c r="D4911" t="s">
        <v>11</v>
      </c>
    </row>
    <row r="4912" spans="1:4">
      <c r="A4912">
        <v>202309</v>
      </c>
      <c r="B4912">
        <v>2869687</v>
      </c>
      <c r="C4912">
        <v>3405</v>
      </c>
      <c r="D4912" t="s">
        <v>11</v>
      </c>
    </row>
    <row r="4913" spans="1:4">
      <c r="A4913">
        <v>202309</v>
      </c>
      <c r="B4913">
        <v>2869687</v>
      </c>
      <c r="C4913">
        <v>3739</v>
      </c>
      <c r="D4913" t="s">
        <v>11</v>
      </c>
    </row>
    <row r="4914" spans="1:4">
      <c r="A4914">
        <v>202309</v>
      </c>
      <c r="B4914">
        <v>2869687</v>
      </c>
      <c r="C4914">
        <v>4077</v>
      </c>
      <c r="D4914" t="s">
        <v>11</v>
      </c>
    </row>
    <row r="4915" spans="1:4">
      <c r="A4915">
        <v>202309</v>
      </c>
      <c r="B4915">
        <v>2869687</v>
      </c>
      <c r="C4915">
        <v>4416</v>
      </c>
      <c r="D4915" t="s">
        <v>11</v>
      </c>
    </row>
    <row r="4916" spans="1:4">
      <c r="A4916">
        <v>202310</v>
      </c>
      <c r="B4916">
        <v>2869688</v>
      </c>
      <c r="C4916">
        <v>549</v>
      </c>
      <c r="D4916" t="s">
        <v>11</v>
      </c>
    </row>
    <row r="4917" spans="1:4">
      <c r="A4917">
        <v>202310</v>
      </c>
      <c r="B4917">
        <v>2869688</v>
      </c>
      <c r="C4917">
        <v>966</v>
      </c>
      <c r="D4917" t="s">
        <v>11</v>
      </c>
    </row>
    <row r="4918" spans="1:4">
      <c r="A4918">
        <v>202310</v>
      </c>
      <c r="B4918">
        <v>2869688</v>
      </c>
      <c r="C4918">
        <v>1388</v>
      </c>
      <c r="D4918" t="s">
        <v>11</v>
      </c>
    </row>
    <row r="4919" spans="1:4">
      <c r="A4919">
        <v>202310</v>
      </c>
      <c r="B4919">
        <v>2869688</v>
      </c>
      <c r="C4919">
        <v>1817</v>
      </c>
      <c r="D4919" t="s">
        <v>11</v>
      </c>
    </row>
    <row r="4920" spans="1:4">
      <c r="A4920">
        <v>202310</v>
      </c>
      <c r="B4920">
        <v>2869688</v>
      </c>
      <c r="C4920">
        <v>2247</v>
      </c>
      <c r="D4920" t="s">
        <v>11</v>
      </c>
    </row>
    <row r="4921" spans="1:4">
      <c r="A4921">
        <v>202310</v>
      </c>
      <c r="B4921">
        <v>2869688</v>
      </c>
      <c r="C4921">
        <v>2679</v>
      </c>
      <c r="D4921" t="s">
        <v>11</v>
      </c>
    </row>
    <row r="4922" spans="1:4">
      <c r="A4922">
        <v>202310</v>
      </c>
      <c r="B4922">
        <v>2869688</v>
      </c>
      <c r="C4922">
        <v>3113</v>
      </c>
      <c r="D4922" t="s">
        <v>11</v>
      </c>
    </row>
    <row r="4923" spans="1:4">
      <c r="A4923">
        <v>202310</v>
      </c>
      <c r="B4923">
        <v>2869688</v>
      </c>
      <c r="C4923">
        <v>3551</v>
      </c>
      <c r="D4923" t="s">
        <v>11</v>
      </c>
    </row>
    <row r="4924" spans="1:4">
      <c r="A4924">
        <v>202310</v>
      </c>
      <c r="B4924">
        <v>2869688</v>
      </c>
      <c r="C4924">
        <v>3981</v>
      </c>
      <c r="D4924" t="s">
        <v>11</v>
      </c>
    </row>
    <row r="4925" spans="1:4">
      <c r="A4925">
        <v>202310</v>
      </c>
      <c r="B4925">
        <v>2869688</v>
      </c>
      <c r="C4925">
        <v>4414</v>
      </c>
      <c r="D4925" t="s">
        <v>11</v>
      </c>
    </row>
    <row r="4926" spans="1:4">
      <c r="A4926">
        <v>202311</v>
      </c>
      <c r="B4926">
        <v>2869689</v>
      </c>
      <c r="C4926">
        <v>477</v>
      </c>
      <c r="D4926" t="s">
        <v>11</v>
      </c>
    </row>
    <row r="4927" spans="1:4">
      <c r="A4927">
        <v>202311</v>
      </c>
      <c r="B4927">
        <v>2869689</v>
      </c>
      <c r="C4927">
        <v>848</v>
      </c>
      <c r="D4927" t="s">
        <v>11</v>
      </c>
    </row>
    <row r="4928" spans="1:4">
      <c r="A4928">
        <v>202311</v>
      </c>
      <c r="B4928">
        <v>2869689</v>
      </c>
      <c r="C4928">
        <v>1211</v>
      </c>
      <c r="D4928" t="s">
        <v>11</v>
      </c>
    </row>
    <row r="4929" spans="1:4">
      <c r="A4929">
        <v>202311</v>
      </c>
      <c r="B4929">
        <v>2869689</v>
      </c>
      <c r="C4929">
        <v>1581</v>
      </c>
      <c r="D4929" t="s">
        <v>11</v>
      </c>
    </row>
    <row r="4930" spans="1:4">
      <c r="A4930">
        <v>202311</v>
      </c>
      <c r="B4930">
        <v>2869689</v>
      </c>
      <c r="C4930">
        <v>1950</v>
      </c>
      <c r="D4930" t="s">
        <v>11</v>
      </c>
    </row>
    <row r="4931" spans="1:4">
      <c r="A4931">
        <v>202311</v>
      </c>
      <c r="B4931">
        <v>2869689</v>
      </c>
      <c r="C4931">
        <v>2322</v>
      </c>
      <c r="D4931" t="s">
        <v>11</v>
      </c>
    </row>
    <row r="4932" spans="1:4">
      <c r="A4932">
        <v>202311</v>
      </c>
      <c r="B4932">
        <v>2869689</v>
      </c>
      <c r="C4932">
        <v>2699</v>
      </c>
      <c r="D4932" t="s">
        <v>11</v>
      </c>
    </row>
    <row r="4933" spans="1:4">
      <c r="A4933">
        <v>202311</v>
      </c>
      <c r="B4933">
        <v>2869689</v>
      </c>
      <c r="C4933">
        <v>3089</v>
      </c>
      <c r="D4933" t="s">
        <v>11</v>
      </c>
    </row>
    <row r="4934" spans="1:4">
      <c r="A4934">
        <v>202311</v>
      </c>
      <c r="B4934">
        <v>2869689</v>
      </c>
      <c r="C4934">
        <v>3485</v>
      </c>
      <c r="D4934" t="s">
        <v>11</v>
      </c>
    </row>
    <row r="4935" spans="1:4">
      <c r="A4935">
        <v>202311</v>
      </c>
      <c r="B4935">
        <v>2869689</v>
      </c>
      <c r="C4935">
        <v>3878</v>
      </c>
      <c r="D4935" t="s">
        <v>11</v>
      </c>
    </row>
    <row r="4936" spans="1:4">
      <c r="A4936">
        <v>202311</v>
      </c>
      <c r="B4936">
        <v>2869689</v>
      </c>
      <c r="C4936">
        <v>4292</v>
      </c>
      <c r="D4936" t="s">
        <v>11</v>
      </c>
    </row>
    <row r="4937" spans="1:4">
      <c r="A4937">
        <v>202312</v>
      </c>
      <c r="B4937">
        <v>2869690</v>
      </c>
      <c r="C4937">
        <v>467</v>
      </c>
      <c r="D4937" t="s">
        <v>11</v>
      </c>
    </row>
    <row r="4938" spans="1:4">
      <c r="A4938">
        <v>202312</v>
      </c>
      <c r="B4938">
        <v>2869690</v>
      </c>
      <c r="C4938">
        <v>837</v>
      </c>
      <c r="D4938" t="s">
        <v>11</v>
      </c>
    </row>
    <row r="4939" spans="1:4">
      <c r="A4939">
        <v>202312</v>
      </c>
      <c r="B4939">
        <v>2869690</v>
      </c>
      <c r="C4939">
        <v>1206</v>
      </c>
      <c r="D4939" t="s">
        <v>11</v>
      </c>
    </row>
    <row r="4940" spans="1:4">
      <c r="A4940">
        <v>202312</v>
      </c>
      <c r="B4940">
        <v>2869690</v>
      </c>
      <c r="C4940">
        <v>1582</v>
      </c>
      <c r="D4940" t="s">
        <v>11</v>
      </c>
    </row>
    <row r="4941" spans="1:4">
      <c r="A4941">
        <v>202312</v>
      </c>
      <c r="B4941">
        <v>2869690</v>
      </c>
      <c r="C4941">
        <v>1956</v>
      </c>
      <c r="D4941" t="s">
        <v>11</v>
      </c>
    </row>
    <row r="4942" spans="1:4">
      <c r="A4942">
        <v>202312</v>
      </c>
      <c r="B4942">
        <v>2869690</v>
      </c>
      <c r="C4942">
        <v>2323</v>
      </c>
      <c r="D4942" t="s">
        <v>11</v>
      </c>
    </row>
    <row r="4943" spans="1:4">
      <c r="A4943">
        <v>202312</v>
      </c>
      <c r="B4943">
        <v>2869690</v>
      </c>
      <c r="C4943">
        <v>2694</v>
      </c>
      <c r="D4943" t="s">
        <v>11</v>
      </c>
    </row>
    <row r="4944" spans="1:4">
      <c r="A4944">
        <v>202312</v>
      </c>
      <c r="B4944">
        <v>2869690</v>
      </c>
      <c r="C4944">
        <v>3068</v>
      </c>
      <c r="D4944" t="s">
        <v>11</v>
      </c>
    </row>
    <row r="4945" spans="1:4">
      <c r="A4945">
        <v>202312</v>
      </c>
      <c r="B4945">
        <v>2869690</v>
      </c>
      <c r="C4945">
        <v>3440</v>
      </c>
      <c r="D4945" t="s">
        <v>11</v>
      </c>
    </row>
    <row r="4946" spans="1:4">
      <c r="A4946">
        <v>202312</v>
      </c>
      <c r="B4946">
        <v>2869690</v>
      </c>
      <c r="C4946">
        <v>3811</v>
      </c>
      <c r="D4946" t="s">
        <v>11</v>
      </c>
    </row>
    <row r="4947" spans="1:4">
      <c r="A4947">
        <v>202312</v>
      </c>
      <c r="B4947">
        <v>2869690</v>
      </c>
      <c r="C4947">
        <v>4179</v>
      </c>
      <c r="D4947" t="s">
        <v>11</v>
      </c>
    </row>
    <row r="4948" spans="1:4">
      <c r="A4948">
        <v>202312</v>
      </c>
      <c r="B4948">
        <v>2869690</v>
      </c>
      <c r="C4948">
        <v>4552</v>
      </c>
      <c r="D4948" t="s">
        <v>11</v>
      </c>
    </row>
    <row r="4949" spans="1:4">
      <c r="A4949">
        <v>202313</v>
      </c>
      <c r="B4949">
        <v>2869691</v>
      </c>
      <c r="C4949">
        <v>647</v>
      </c>
      <c r="D4949" t="s">
        <v>11</v>
      </c>
    </row>
    <row r="4950" spans="1:4">
      <c r="A4950">
        <v>202313</v>
      </c>
      <c r="B4950">
        <v>2869691</v>
      </c>
      <c r="C4950">
        <v>1147</v>
      </c>
      <c r="D4950" t="s">
        <v>11</v>
      </c>
    </row>
    <row r="4951" spans="1:4">
      <c r="A4951">
        <v>202313</v>
      </c>
      <c r="B4951">
        <v>2869691</v>
      </c>
      <c r="C4951">
        <v>1655</v>
      </c>
      <c r="D4951" t="s">
        <v>11</v>
      </c>
    </row>
    <row r="4952" spans="1:4">
      <c r="A4952">
        <v>202313</v>
      </c>
      <c r="B4952">
        <v>2869691</v>
      </c>
      <c r="C4952">
        <v>2158</v>
      </c>
      <c r="D4952" t="s">
        <v>11</v>
      </c>
    </row>
    <row r="4953" spans="1:4">
      <c r="A4953">
        <v>202313</v>
      </c>
      <c r="B4953">
        <v>2869691</v>
      </c>
      <c r="C4953">
        <v>2670</v>
      </c>
      <c r="D4953" t="s">
        <v>11</v>
      </c>
    </row>
    <row r="4954" spans="1:4">
      <c r="A4954">
        <v>202313</v>
      </c>
      <c r="B4954">
        <v>2869691</v>
      </c>
      <c r="C4954">
        <v>3184</v>
      </c>
      <c r="D4954" t="s">
        <v>11</v>
      </c>
    </row>
    <row r="4955" spans="1:4">
      <c r="A4955">
        <v>202313</v>
      </c>
      <c r="B4955">
        <v>2869691</v>
      </c>
      <c r="C4955">
        <v>3683</v>
      </c>
      <c r="D4955" t="s">
        <v>11</v>
      </c>
    </row>
    <row r="4956" spans="1:4">
      <c r="A4956">
        <v>202313</v>
      </c>
      <c r="B4956">
        <v>2869691</v>
      </c>
      <c r="C4956">
        <v>4185</v>
      </c>
      <c r="D4956" t="s">
        <v>11</v>
      </c>
    </row>
    <row r="4957" spans="1:4">
      <c r="A4957">
        <v>202314</v>
      </c>
      <c r="B4957">
        <v>2869692</v>
      </c>
      <c r="C4957">
        <v>699</v>
      </c>
      <c r="D4957" t="s">
        <v>11</v>
      </c>
    </row>
    <row r="4958" spans="1:4">
      <c r="A4958">
        <v>202314</v>
      </c>
      <c r="B4958">
        <v>2869692</v>
      </c>
      <c r="C4958">
        <v>1186</v>
      </c>
      <c r="D4958" t="s">
        <v>11</v>
      </c>
    </row>
    <row r="4959" spans="1:4">
      <c r="A4959">
        <v>202314</v>
      </c>
      <c r="B4959">
        <v>2869692</v>
      </c>
      <c r="C4959">
        <v>1674</v>
      </c>
      <c r="D4959" t="s">
        <v>11</v>
      </c>
    </row>
    <row r="4960" spans="1:4">
      <c r="A4960">
        <v>202314</v>
      </c>
      <c r="B4960">
        <v>2869692</v>
      </c>
      <c r="C4960">
        <v>2174</v>
      </c>
      <c r="D4960" t="s">
        <v>11</v>
      </c>
    </row>
    <row r="4961" spans="1:4">
      <c r="A4961">
        <v>202314</v>
      </c>
      <c r="B4961">
        <v>2869692</v>
      </c>
      <c r="C4961">
        <v>2687</v>
      </c>
      <c r="D4961" t="s">
        <v>11</v>
      </c>
    </row>
    <row r="4962" spans="1:4">
      <c r="A4962">
        <v>202314</v>
      </c>
      <c r="B4962">
        <v>2869692</v>
      </c>
      <c r="C4962">
        <v>3215</v>
      </c>
      <c r="D4962" t="s">
        <v>11</v>
      </c>
    </row>
    <row r="4963" spans="1:4">
      <c r="A4963">
        <v>202314</v>
      </c>
      <c r="B4963">
        <v>2869692</v>
      </c>
      <c r="C4963">
        <v>3731</v>
      </c>
      <c r="D4963" t="s">
        <v>11</v>
      </c>
    </row>
    <row r="4964" spans="1:4">
      <c r="A4964">
        <v>202314</v>
      </c>
      <c r="B4964">
        <v>2869692</v>
      </c>
      <c r="C4964">
        <v>4253</v>
      </c>
      <c r="D4964" t="s">
        <v>11</v>
      </c>
    </row>
    <row r="4965" spans="1:4">
      <c r="A4965">
        <v>202315</v>
      </c>
      <c r="B4965">
        <v>2869693</v>
      </c>
      <c r="C4965">
        <v>642</v>
      </c>
      <c r="D4965" t="s">
        <v>11</v>
      </c>
    </row>
    <row r="4966" spans="1:4">
      <c r="A4966">
        <v>202315</v>
      </c>
      <c r="B4966">
        <v>2869693</v>
      </c>
      <c r="C4966">
        <v>1121</v>
      </c>
      <c r="D4966" t="s">
        <v>11</v>
      </c>
    </row>
    <row r="4967" spans="1:4">
      <c r="A4967">
        <v>202315</v>
      </c>
      <c r="B4967">
        <v>2869693</v>
      </c>
      <c r="C4967">
        <v>1561</v>
      </c>
      <c r="D4967" t="s">
        <v>11</v>
      </c>
    </row>
    <row r="4968" spans="1:4">
      <c r="A4968">
        <v>202315</v>
      </c>
      <c r="B4968">
        <v>2869693</v>
      </c>
      <c r="C4968">
        <v>1961</v>
      </c>
      <c r="D4968" t="s">
        <v>16</v>
      </c>
    </row>
    <row r="4969" spans="1:4">
      <c r="A4969">
        <v>202315</v>
      </c>
      <c r="B4969">
        <v>2869693</v>
      </c>
      <c r="C4969">
        <v>2468</v>
      </c>
      <c r="D4969" t="s">
        <v>11</v>
      </c>
    </row>
    <row r="4970" spans="1:4">
      <c r="A4970">
        <v>202315</v>
      </c>
      <c r="B4970">
        <v>2869693</v>
      </c>
      <c r="C4970">
        <v>2947</v>
      </c>
      <c r="D4970" t="s">
        <v>11</v>
      </c>
    </row>
    <row r="4971" spans="1:4">
      <c r="A4971">
        <v>202315</v>
      </c>
      <c r="B4971">
        <v>2869693</v>
      </c>
      <c r="C4971">
        <v>3393</v>
      </c>
      <c r="D4971" t="s">
        <v>11</v>
      </c>
    </row>
    <row r="4972" spans="1:4">
      <c r="A4972">
        <v>202315</v>
      </c>
      <c r="B4972">
        <v>2869693</v>
      </c>
      <c r="C4972">
        <v>3790</v>
      </c>
      <c r="D4972" t="s">
        <v>16</v>
      </c>
    </row>
    <row r="4973" spans="1:4">
      <c r="A4973">
        <v>202315</v>
      </c>
      <c r="B4973">
        <v>2869693</v>
      </c>
      <c r="C4973">
        <v>4301</v>
      </c>
      <c r="D4973" t="s">
        <v>11</v>
      </c>
    </row>
    <row r="4974" spans="1:4">
      <c r="A4974">
        <v>202316</v>
      </c>
      <c r="B4974">
        <v>2869694</v>
      </c>
      <c r="C4974">
        <v>449</v>
      </c>
      <c r="D4974" t="s">
        <v>11</v>
      </c>
    </row>
    <row r="4975" spans="1:4">
      <c r="A4975">
        <v>202316</v>
      </c>
      <c r="B4975">
        <v>2869694</v>
      </c>
      <c r="C4975">
        <v>828</v>
      </c>
      <c r="D4975" t="s">
        <v>11</v>
      </c>
    </row>
    <row r="4976" spans="1:4">
      <c r="A4976">
        <v>202316</v>
      </c>
      <c r="B4976">
        <v>2869694</v>
      </c>
      <c r="C4976">
        <v>1216</v>
      </c>
      <c r="D4976" t="s">
        <v>11</v>
      </c>
    </row>
    <row r="4977" spans="1:4">
      <c r="A4977">
        <v>202316</v>
      </c>
      <c r="B4977">
        <v>2869694</v>
      </c>
      <c r="C4977">
        <v>1603</v>
      </c>
      <c r="D4977" t="s">
        <v>11</v>
      </c>
    </row>
    <row r="4978" spans="1:4">
      <c r="A4978">
        <v>202316</v>
      </c>
      <c r="B4978">
        <v>2869694</v>
      </c>
      <c r="C4978">
        <v>1991</v>
      </c>
      <c r="D4978" t="s">
        <v>11</v>
      </c>
    </row>
    <row r="4979" spans="1:4">
      <c r="A4979">
        <v>202316</v>
      </c>
      <c r="B4979">
        <v>2869694</v>
      </c>
      <c r="C4979">
        <v>2378</v>
      </c>
      <c r="D4979" t="s">
        <v>11</v>
      </c>
    </row>
    <row r="4980" spans="1:4">
      <c r="A4980">
        <v>202316</v>
      </c>
      <c r="B4980">
        <v>2869694</v>
      </c>
      <c r="C4980">
        <v>2766</v>
      </c>
      <c r="D4980" t="s">
        <v>11</v>
      </c>
    </row>
    <row r="4981" spans="1:4">
      <c r="A4981">
        <v>202316</v>
      </c>
      <c r="B4981">
        <v>2869694</v>
      </c>
      <c r="C4981">
        <v>3153</v>
      </c>
      <c r="D4981" t="s">
        <v>11</v>
      </c>
    </row>
    <row r="4982" spans="1:4">
      <c r="A4982">
        <v>202316</v>
      </c>
      <c r="B4982">
        <v>2869694</v>
      </c>
      <c r="C4982">
        <v>3551</v>
      </c>
      <c r="D4982" t="s">
        <v>11</v>
      </c>
    </row>
    <row r="4983" spans="1:4">
      <c r="A4983">
        <v>202316</v>
      </c>
      <c r="B4983">
        <v>2869694</v>
      </c>
      <c r="C4983">
        <v>3952</v>
      </c>
      <c r="D4983" t="s">
        <v>11</v>
      </c>
    </row>
    <row r="4984" spans="1:4">
      <c r="A4984">
        <v>202316</v>
      </c>
      <c r="B4984">
        <v>2869694</v>
      </c>
      <c r="C4984">
        <v>4356</v>
      </c>
      <c r="D4984" t="s">
        <v>11</v>
      </c>
    </row>
    <row r="4985" spans="1:4">
      <c r="A4985">
        <v>202317</v>
      </c>
      <c r="B4985">
        <v>2869695</v>
      </c>
      <c r="C4985">
        <v>518</v>
      </c>
      <c r="D4985" t="s">
        <v>11</v>
      </c>
    </row>
    <row r="4986" spans="1:4">
      <c r="A4986">
        <v>202317</v>
      </c>
      <c r="B4986">
        <v>2869695</v>
      </c>
      <c r="C4986">
        <v>928</v>
      </c>
      <c r="D4986" t="s">
        <v>11</v>
      </c>
    </row>
    <row r="4987" spans="1:4">
      <c r="A4987">
        <v>202317</v>
      </c>
      <c r="B4987">
        <v>2869695</v>
      </c>
      <c r="C4987">
        <v>1337</v>
      </c>
      <c r="D4987" t="s">
        <v>11</v>
      </c>
    </row>
    <row r="4988" spans="1:4">
      <c r="A4988">
        <v>202317</v>
      </c>
      <c r="B4988">
        <v>2869695</v>
      </c>
      <c r="C4988">
        <v>1733</v>
      </c>
      <c r="D4988" t="s">
        <v>11</v>
      </c>
    </row>
    <row r="4989" spans="1:4">
      <c r="A4989">
        <v>202317</v>
      </c>
      <c r="B4989">
        <v>2869695</v>
      </c>
      <c r="C4989">
        <v>2135</v>
      </c>
      <c r="D4989" t="s">
        <v>11</v>
      </c>
    </row>
    <row r="4990" spans="1:4">
      <c r="A4990">
        <v>202317</v>
      </c>
      <c r="B4990">
        <v>2869695</v>
      </c>
      <c r="C4990">
        <v>2540</v>
      </c>
      <c r="D4990" t="s">
        <v>11</v>
      </c>
    </row>
    <row r="4991" spans="1:4">
      <c r="A4991">
        <v>202317</v>
      </c>
      <c r="B4991">
        <v>2869695</v>
      </c>
      <c r="C4991">
        <v>2921</v>
      </c>
      <c r="D4991" t="s">
        <v>11</v>
      </c>
    </row>
    <row r="4992" spans="1:4">
      <c r="A4992">
        <v>202317</v>
      </c>
      <c r="B4992">
        <v>2869695</v>
      </c>
      <c r="C4992">
        <v>3285</v>
      </c>
      <c r="D4992" t="s">
        <v>11</v>
      </c>
    </row>
    <row r="4993" spans="1:4">
      <c r="A4993">
        <v>202317</v>
      </c>
      <c r="B4993">
        <v>2869695</v>
      </c>
      <c r="C4993">
        <v>3651</v>
      </c>
      <c r="D4993" t="s">
        <v>11</v>
      </c>
    </row>
    <row r="4994" spans="1:4">
      <c r="A4994">
        <v>202317</v>
      </c>
      <c r="B4994">
        <v>2869695</v>
      </c>
      <c r="C4994">
        <v>4041</v>
      </c>
      <c r="D4994" t="s">
        <v>11</v>
      </c>
    </row>
    <row r="4995" spans="1:4">
      <c r="A4995">
        <v>202317</v>
      </c>
      <c r="B4995">
        <v>2869695</v>
      </c>
      <c r="C4995">
        <v>4433</v>
      </c>
      <c r="D4995" t="s">
        <v>11</v>
      </c>
    </row>
    <row r="4996" spans="1:4">
      <c r="A4996">
        <v>202318</v>
      </c>
      <c r="B4996">
        <v>2869696</v>
      </c>
      <c r="C4996">
        <v>698</v>
      </c>
      <c r="D4996" t="s">
        <v>11</v>
      </c>
    </row>
    <row r="4997" spans="1:4">
      <c r="A4997">
        <v>202318</v>
      </c>
      <c r="B4997">
        <v>2869696</v>
      </c>
      <c r="C4997">
        <v>1258</v>
      </c>
      <c r="D4997" t="s">
        <v>11</v>
      </c>
    </row>
    <row r="4998" spans="1:4">
      <c r="A4998">
        <v>202318</v>
      </c>
      <c r="B4998">
        <v>2869696</v>
      </c>
      <c r="C4998">
        <v>1894</v>
      </c>
      <c r="D4998" t="s">
        <v>11</v>
      </c>
    </row>
    <row r="4999" spans="1:4">
      <c r="A4999">
        <v>202318</v>
      </c>
      <c r="B4999">
        <v>2869696</v>
      </c>
      <c r="C4999">
        <v>2481</v>
      </c>
      <c r="D4999" t="s">
        <v>11</v>
      </c>
    </row>
    <row r="5000" spans="1:4">
      <c r="A5000">
        <v>202318</v>
      </c>
      <c r="B5000">
        <v>2869696</v>
      </c>
      <c r="C5000">
        <v>3037</v>
      </c>
      <c r="D5000" t="s">
        <v>11</v>
      </c>
    </row>
    <row r="5001" spans="1:4">
      <c r="A5001">
        <v>202318</v>
      </c>
      <c r="B5001">
        <v>2869696</v>
      </c>
      <c r="C5001">
        <v>3603</v>
      </c>
      <c r="D5001" t="s">
        <v>11</v>
      </c>
    </row>
    <row r="5002" spans="1:4">
      <c r="A5002">
        <v>202318</v>
      </c>
      <c r="B5002">
        <v>2869696</v>
      </c>
      <c r="C5002">
        <v>4170</v>
      </c>
      <c r="D5002" t="s">
        <v>11</v>
      </c>
    </row>
    <row r="5003" spans="1:4">
      <c r="A5003">
        <v>202319</v>
      </c>
      <c r="B5003">
        <v>2869697</v>
      </c>
      <c r="C5003">
        <v>565</v>
      </c>
      <c r="D5003" t="s">
        <v>11</v>
      </c>
    </row>
    <row r="5004" spans="1:4">
      <c r="A5004">
        <v>202319</v>
      </c>
      <c r="B5004">
        <v>2869697</v>
      </c>
      <c r="C5004">
        <v>1006</v>
      </c>
      <c r="D5004" t="s">
        <v>11</v>
      </c>
    </row>
    <row r="5005" spans="1:4">
      <c r="A5005">
        <v>202319</v>
      </c>
      <c r="B5005">
        <v>2869697</v>
      </c>
      <c r="C5005">
        <v>1438</v>
      </c>
      <c r="D5005" t="s">
        <v>11</v>
      </c>
    </row>
    <row r="5006" spans="1:4">
      <c r="A5006">
        <v>202319</v>
      </c>
      <c r="B5006">
        <v>2869697</v>
      </c>
      <c r="C5006">
        <v>1876</v>
      </c>
      <c r="D5006" t="s">
        <v>11</v>
      </c>
    </row>
    <row r="5007" spans="1:4">
      <c r="A5007">
        <v>202319</v>
      </c>
      <c r="B5007">
        <v>2869697</v>
      </c>
      <c r="C5007">
        <v>2318</v>
      </c>
      <c r="D5007" t="s">
        <v>11</v>
      </c>
    </row>
    <row r="5008" spans="1:4">
      <c r="A5008">
        <v>202319</v>
      </c>
      <c r="B5008">
        <v>2869697</v>
      </c>
      <c r="C5008">
        <v>2759</v>
      </c>
      <c r="D5008" t="s">
        <v>11</v>
      </c>
    </row>
    <row r="5009" spans="1:4">
      <c r="A5009">
        <v>202319</v>
      </c>
      <c r="B5009">
        <v>2869697</v>
      </c>
      <c r="C5009">
        <v>3205</v>
      </c>
      <c r="D5009" t="s">
        <v>11</v>
      </c>
    </row>
    <row r="5010" spans="1:4">
      <c r="A5010">
        <v>202319</v>
      </c>
      <c r="B5010">
        <v>2869697</v>
      </c>
      <c r="C5010">
        <v>3651</v>
      </c>
      <c r="D5010" t="s">
        <v>11</v>
      </c>
    </row>
    <row r="5011" spans="1:4">
      <c r="A5011">
        <v>202319</v>
      </c>
      <c r="B5011">
        <v>2869697</v>
      </c>
      <c r="C5011">
        <v>4096</v>
      </c>
      <c r="D5011" t="s">
        <v>11</v>
      </c>
    </row>
    <row r="5012" spans="1:4">
      <c r="A5012">
        <v>202320</v>
      </c>
      <c r="B5012">
        <v>2869698</v>
      </c>
      <c r="C5012">
        <v>465</v>
      </c>
      <c r="D5012" t="s">
        <v>11</v>
      </c>
    </row>
    <row r="5013" spans="1:4">
      <c r="A5013">
        <v>202320</v>
      </c>
      <c r="B5013">
        <v>2869698</v>
      </c>
      <c r="C5013">
        <v>828</v>
      </c>
      <c r="D5013" t="s">
        <v>11</v>
      </c>
    </row>
    <row r="5014" spans="1:4">
      <c r="A5014">
        <v>202320</v>
      </c>
      <c r="B5014">
        <v>2869698</v>
      </c>
      <c r="C5014">
        <v>1202</v>
      </c>
      <c r="D5014" t="s">
        <v>11</v>
      </c>
    </row>
    <row r="5015" spans="1:4">
      <c r="A5015">
        <v>202320</v>
      </c>
      <c r="B5015">
        <v>2869698</v>
      </c>
      <c r="C5015">
        <v>1569</v>
      </c>
      <c r="D5015" t="s">
        <v>11</v>
      </c>
    </row>
    <row r="5016" spans="1:4">
      <c r="A5016">
        <v>202320</v>
      </c>
      <c r="B5016">
        <v>2869698</v>
      </c>
      <c r="C5016">
        <v>1939</v>
      </c>
      <c r="D5016" t="s">
        <v>11</v>
      </c>
    </row>
    <row r="5017" spans="1:4">
      <c r="A5017">
        <v>202320</v>
      </c>
      <c r="B5017">
        <v>2869698</v>
      </c>
      <c r="C5017">
        <v>2324</v>
      </c>
      <c r="D5017" t="s">
        <v>11</v>
      </c>
    </row>
    <row r="5018" spans="1:4">
      <c r="A5018">
        <v>202320</v>
      </c>
      <c r="B5018">
        <v>2869698</v>
      </c>
      <c r="C5018">
        <v>2699</v>
      </c>
      <c r="D5018" t="s">
        <v>11</v>
      </c>
    </row>
    <row r="5019" spans="1:4">
      <c r="A5019">
        <v>202320</v>
      </c>
      <c r="B5019">
        <v>2869698</v>
      </c>
      <c r="C5019">
        <v>3089</v>
      </c>
      <c r="D5019" t="s">
        <v>11</v>
      </c>
    </row>
    <row r="5020" spans="1:4">
      <c r="A5020">
        <v>202320</v>
      </c>
      <c r="B5020">
        <v>2869698</v>
      </c>
      <c r="C5020">
        <v>3473</v>
      </c>
      <c r="D5020" t="s">
        <v>11</v>
      </c>
    </row>
    <row r="5021" spans="1:4">
      <c r="A5021">
        <v>202320</v>
      </c>
      <c r="B5021">
        <v>2869698</v>
      </c>
      <c r="C5021">
        <v>3857</v>
      </c>
      <c r="D5021" t="s">
        <v>11</v>
      </c>
    </row>
    <row r="5022" spans="1:4">
      <c r="A5022">
        <v>202320</v>
      </c>
      <c r="B5022">
        <v>2869698</v>
      </c>
      <c r="C5022">
        <v>4229</v>
      </c>
      <c r="D5022" t="s">
        <v>11</v>
      </c>
    </row>
    <row r="5023" spans="1:4">
      <c r="A5023">
        <v>202321</v>
      </c>
      <c r="B5023">
        <v>2869699</v>
      </c>
      <c r="C5023">
        <v>369</v>
      </c>
      <c r="D5023" t="s">
        <v>11</v>
      </c>
    </row>
    <row r="5024" spans="1:4">
      <c r="A5024">
        <v>202321</v>
      </c>
      <c r="B5024">
        <v>2869699</v>
      </c>
      <c r="C5024">
        <v>666</v>
      </c>
      <c r="D5024" t="s">
        <v>11</v>
      </c>
    </row>
    <row r="5025" spans="1:4">
      <c r="A5025">
        <v>202321</v>
      </c>
      <c r="B5025">
        <v>2869699</v>
      </c>
      <c r="C5025">
        <v>950</v>
      </c>
      <c r="D5025" t="s">
        <v>11</v>
      </c>
    </row>
    <row r="5026" spans="1:4">
      <c r="A5026">
        <v>202321</v>
      </c>
      <c r="B5026">
        <v>2869699</v>
      </c>
      <c r="C5026">
        <v>1236</v>
      </c>
      <c r="D5026" t="s">
        <v>11</v>
      </c>
    </row>
    <row r="5027" spans="1:4">
      <c r="A5027">
        <v>202321</v>
      </c>
      <c r="B5027">
        <v>2869699</v>
      </c>
      <c r="C5027">
        <v>1522</v>
      </c>
      <c r="D5027" t="s">
        <v>11</v>
      </c>
    </row>
    <row r="5028" spans="1:4">
      <c r="A5028">
        <v>202321</v>
      </c>
      <c r="B5028">
        <v>2869699</v>
      </c>
      <c r="C5028">
        <v>1817</v>
      </c>
      <c r="D5028" t="s">
        <v>11</v>
      </c>
    </row>
    <row r="5029" spans="1:4">
      <c r="A5029">
        <v>202321</v>
      </c>
      <c r="B5029">
        <v>2869699</v>
      </c>
      <c r="C5029">
        <v>2111</v>
      </c>
      <c r="D5029" t="s">
        <v>11</v>
      </c>
    </row>
    <row r="5030" spans="1:4">
      <c r="A5030">
        <v>202321</v>
      </c>
      <c r="B5030">
        <v>2869699</v>
      </c>
      <c r="C5030">
        <v>2397</v>
      </c>
      <c r="D5030" t="s">
        <v>11</v>
      </c>
    </row>
    <row r="5031" spans="1:4">
      <c r="A5031">
        <v>202321</v>
      </c>
      <c r="B5031">
        <v>2869699</v>
      </c>
      <c r="C5031">
        <v>2679</v>
      </c>
      <c r="D5031" t="s">
        <v>11</v>
      </c>
    </row>
    <row r="5032" spans="1:4">
      <c r="A5032">
        <v>202321</v>
      </c>
      <c r="B5032">
        <v>2869699</v>
      </c>
      <c r="C5032">
        <v>2964</v>
      </c>
      <c r="D5032" t="s">
        <v>11</v>
      </c>
    </row>
    <row r="5033" spans="1:4">
      <c r="A5033">
        <v>202321</v>
      </c>
      <c r="B5033">
        <v>2869699</v>
      </c>
      <c r="C5033">
        <v>3252</v>
      </c>
      <c r="D5033" t="s">
        <v>11</v>
      </c>
    </row>
    <row r="5034" spans="1:4">
      <c r="A5034">
        <v>202321</v>
      </c>
      <c r="B5034">
        <v>2869699</v>
      </c>
      <c r="C5034">
        <v>3541</v>
      </c>
      <c r="D5034" t="s">
        <v>11</v>
      </c>
    </row>
    <row r="5035" spans="1:4">
      <c r="A5035">
        <v>202321</v>
      </c>
      <c r="B5035">
        <v>2869699</v>
      </c>
      <c r="C5035">
        <v>3830</v>
      </c>
      <c r="D5035" t="s">
        <v>11</v>
      </c>
    </row>
    <row r="5036" spans="1:4">
      <c r="A5036">
        <v>202321</v>
      </c>
      <c r="B5036">
        <v>2869699</v>
      </c>
      <c r="C5036">
        <v>4113</v>
      </c>
      <c r="D5036" t="s">
        <v>11</v>
      </c>
    </row>
    <row r="5037" spans="1:4">
      <c r="A5037">
        <v>202321</v>
      </c>
      <c r="B5037">
        <v>2869699</v>
      </c>
      <c r="C5037">
        <v>4398</v>
      </c>
      <c r="D5037" t="s">
        <v>11</v>
      </c>
    </row>
    <row r="5038" spans="1:4">
      <c r="A5038">
        <v>202321</v>
      </c>
      <c r="B5038">
        <v>2869699</v>
      </c>
      <c r="C5038">
        <v>4681</v>
      </c>
      <c r="D5038" t="s">
        <v>11</v>
      </c>
    </row>
    <row r="5039" spans="1:4">
      <c r="A5039">
        <v>202322</v>
      </c>
      <c r="B5039">
        <v>2869700</v>
      </c>
      <c r="C5039">
        <v>571</v>
      </c>
      <c r="D5039" t="s">
        <v>11</v>
      </c>
    </row>
    <row r="5040" spans="1:4">
      <c r="A5040">
        <v>202322</v>
      </c>
      <c r="B5040">
        <v>2869700</v>
      </c>
      <c r="C5040">
        <v>1036</v>
      </c>
      <c r="D5040" t="s">
        <v>11</v>
      </c>
    </row>
    <row r="5041" spans="1:4">
      <c r="A5041">
        <v>202322</v>
      </c>
      <c r="B5041">
        <v>2869700</v>
      </c>
      <c r="C5041">
        <v>1483</v>
      </c>
      <c r="D5041" t="s">
        <v>11</v>
      </c>
    </row>
    <row r="5042" spans="1:4">
      <c r="A5042">
        <v>202322</v>
      </c>
      <c r="B5042">
        <v>2869700</v>
      </c>
      <c r="C5042">
        <v>1922</v>
      </c>
      <c r="D5042" t="s">
        <v>11</v>
      </c>
    </row>
    <row r="5043" spans="1:4">
      <c r="A5043">
        <v>202322</v>
      </c>
      <c r="B5043">
        <v>2869700</v>
      </c>
      <c r="C5043">
        <v>2384</v>
      </c>
      <c r="D5043" t="s">
        <v>11</v>
      </c>
    </row>
    <row r="5044" spans="1:4">
      <c r="A5044">
        <v>202322</v>
      </c>
      <c r="B5044">
        <v>2869700</v>
      </c>
      <c r="C5044">
        <v>2853</v>
      </c>
      <c r="D5044" t="s">
        <v>11</v>
      </c>
    </row>
    <row r="5045" spans="1:4">
      <c r="A5045">
        <v>202322</v>
      </c>
      <c r="B5045">
        <v>2869700</v>
      </c>
      <c r="C5045">
        <v>3315</v>
      </c>
      <c r="D5045" t="s">
        <v>11</v>
      </c>
    </row>
    <row r="5046" spans="1:4">
      <c r="A5046">
        <v>202322</v>
      </c>
      <c r="B5046">
        <v>2869700</v>
      </c>
      <c r="C5046">
        <v>3753</v>
      </c>
      <c r="D5046" t="s">
        <v>11</v>
      </c>
    </row>
    <row r="5047" spans="1:4">
      <c r="A5047">
        <v>202322</v>
      </c>
      <c r="B5047">
        <v>2869700</v>
      </c>
      <c r="C5047">
        <v>4213</v>
      </c>
      <c r="D5047" t="s">
        <v>11</v>
      </c>
    </row>
    <row r="5048" spans="1:4">
      <c r="A5048">
        <v>202323</v>
      </c>
      <c r="B5048">
        <v>2869701</v>
      </c>
      <c r="C5048">
        <v>537</v>
      </c>
      <c r="D5048" t="s">
        <v>11</v>
      </c>
    </row>
    <row r="5049" spans="1:4">
      <c r="A5049">
        <v>202323</v>
      </c>
      <c r="B5049">
        <v>2869701</v>
      </c>
      <c r="C5049">
        <v>904</v>
      </c>
      <c r="D5049" t="s">
        <v>11</v>
      </c>
    </row>
    <row r="5050" spans="1:4">
      <c r="A5050">
        <v>202323</v>
      </c>
      <c r="B5050">
        <v>2869701</v>
      </c>
      <c r="C5050">
        <v>1258</v>
      </c>
      <c r="D5050" t="s">
        <v>11</v>
      </c>
    </row>
    <row r="5051" spans="1:4">
      <c r="A5051">
        <v>202323</v>
      </c>
      <c r="B5051">
        <v>2869701</v>
      </c>
      <c r="C5051">
        <v>1627</v>
      </c>
      <c r="D5051" t="s">
        <v>11</v>
      </c>
    </row>
    <row r="5052" spans="1:4">
      <c r="A5052">
        <v>202323</v>
      </c>
      <c r="B5052">
        <v>2869701</v>
      </c>
      <c r="C5052">
        <v>2042</v>
      </c>
      <c r="D5052" t="s">
        <v>11</v>
      </c>
    </row>
    <row r="5053" spans="1:4">
      <c r="A5053">
        <v>202323</v>
      </c>
      <c r="B5053">
        <v>2869701</v>
      </c>
      <c r="C5053">
        <v>2495</v>
      </c>
      <c r="D5053" t="s">
        <v>11</v>
      </c>
    </row>
    <row r="5054" spans="1:4">
      <c r="A5054">
        <v>202323</v>
      </c>
      <c r="B5054">
        <v>2869701</v>
      </c>
      <c r="C5054">
        <v>2946</v>
      </c>
      <c r="D5054" t="s">
        <v>11</v>
      </c>
    </row>
    <row r="5055" spans="1:4">
      <c r="A5055">
        <v>202323</v>
      </c>
      <c r="B5055">
        <v>2869701</v>
      </c>
      <c r="C5055">
        <v>3383</v>
      </c>
      <c r="D5055" t="s">
        <v>11</v>
      </c>
    </row>
    <row r="5056" spans="1:4">
      <c r="A5056">
        <v>202323</v>
      </c>
      <c r="B5056">
        <v>2869701</v>
      </c>
      <c r="C5056">
        <v>3817</v>
      </c>
      <c r="D5056" t="s">
        <v>11</v>
      </c>
    </row>
    <row r="5057" spans="1:4">
      <c r="A5057">
        <v>202323</v>
      </c>
      <c r="B5057">
        <v>2869701</v>
      </c>
      <c r="C5057">
        <v>4247</v>
      </c>
      <c r="D5057" t="s">
        <v>11</v>
      </c>
    </row>
    <row r="5058" spans="1:4">
      <c r="A5058">
        <v>202324</v>
      </c>
      <c r="B5058">
        <v>2869702</v>
      </c>
      <c r="C5058">
        <v>365</v>
      </c>
      <c r="D5058" t="s">
        <v>11</v>
      </c>
    </row>
    <row r="5059" spans="1:4">
      <c r="A5059">
        <v>202324</v>
      </c>
      <c r="B5059">
        <v>2869702</v>
      </c>
      <c r="C5059">
        <v>660</v>
      </c>
      <c r="D5059" t="s">
        <v>11</v>
      </c>
    </row>
    <row r="5060" spans="1:4">
      <c r="A5060">
        <v>202324</v>
      </c>
      <c r="B5060">
        <v>2869702</v>
      </c>
      <c r="C5060">
        <v>963</v>
      </c>
      <c r="D5060" t="s">
        <v>11</v>
      </c>
    </row>
    <row r="5061" spans="1:4">
      <c r="A5061">
        <v>202324</v>
      </c>
      <c r="B5061">
        <v>2869702</v>
      </c>
      <c r="C5061">
        <v>1264</v>
      </c>
      <c r="D5061" t="s">
        <v>11</v>
      </c>
    </row>
    <row r="5062" spans="1:4">
      <c r="A5062">
        <v>202324</v>
      </c>
      <c r="B5062">
        <v>2869702</v>
      </c>
      <c r="C5062">
        <v>1569</v>
      </c>
      <c r="D5062" t="s">
        <v>11</v>
      </c>
    </row>
    <row r="5063" spans="1:4">
      <c r="A5063">
        <v>202324</v>
      </c>
      <c r="B5063">
        <v>2869702</v>
      </c>
      <c r="C5063">
        <v>1866</v>
      </c>
      <c r="D5063" t="s">
        <v>11</v>
      </c>
    </row>
    <row r="5064" spans="1:4">
      <c r="A5064">
        <v>202324</v>
      </c>
      <c r="B5064">
        <v>2869702</v>
      </c>
      <c r="C5064">
        <v>2165</v>
      </c>
      <c r="D5064" t="s">
        <v>11</v>
      </c>
    </row>
    <row r="5065" spans="1:4">
      <c r="A5065">
        <v>202324</v>
      </c>
      <c r="B5065">
        <v>2869702</v>
      </c>
      <c r="C5065">
        <v>2465</v>
      </c>
      <c r="D5065" t="s">
        <v>11</v>
      </c>
    </row>
    <row r="5066" spans="1:4">
      <c r="A5066">
        <v>202324</v>
      </c>
      <c r="B5066">
        <v>2869702</v>
      </c>
      <c r="C5066">
        <v>2771</v>
      </c>
      <c r="D5066" t="s">
        <v>11</v>
      </c>
    </row>
    <row r="5067" spans="1:4">
      <c r="A5067">
        <v>202324</v>
      </c>
      <c r="B5067">
        <v>2869702</v>
      </c>
      <c r="C5067">
        <v>3078</v>
      </c>
      <c r="D5067" t="s">
        <v>11</v>
      </c>
    </row>
    <row r="5068" spans="1:4">
      <c r="A5068">
        <v>202324</v>
      </c>
      <c r="B5068">
        <v>2869702</v>
      </c>
      <c r="C5068">
        <v>3383</v>
      </c>
      <c r="D5068" t="s">
        <v>11</v>
      </c>
    </row>
    <row r="5069" spans="1:4">
      <c r="A5069">
        <v>202324</v>
      </c>
      <c r="B5069">
        <v>2869702</v>
      </c>
      <c r="C5069">
        <v>3682</v>
      </c>
      <c r="D5069" t="s">
        <v>11</v>
      </c>
    </row>
    <row r="5070" spans="1:4">
      <c r="A5070">
        <v>202324</v>
      </c>
      <c r="B5070">
        <v>2869702</v>
      </c>
      <c r="C5070">
        <v>3980</v>
      </c>
      <c r="D5070" t="s">
        <v>11</v>
      </c>
    </row>
    <row r="5071" spans="1:4">
      <c r="A5071">
        <v>202324</v>
      </c>
      <c r="B5071">
        <v>2869702</v>
      </c>
      <c r="C5071">
        <v>4279</v>
      </c>
      <c r="D5071" t="s">
        <v>11</v>
      </c>
    </row>
    <row r="5072" spans="1:4">
      <c r="A5072">
        <v>202324</v>
      </c>
      <c r="B5072">
        <v>2869702</v>
      </c>
      <c r="C5072">
        <v>4575</v>
      </c>
      <c r="D5072" t="s">
        <v>11</v>
      </c>
    </row>
    <row r="5073" spans="1:4">
      <c r="A5073">
        <v>202325</v>
      </c>
      <c r="B5073">
        <v>2869703</v>
      </c>
      <c r="C5073">
        <v>482</v>
      </c>
      <c r="D5073" t="s">
        <v>11</v>
      </c>
    </row>
    <row r="5074" spans="1:4">
      <c r="A5074">
        <v>202325</v>
      </c>
      <c r="B5074">
        <v>2869703</v>
      </c>
      <c r="C5074">
        <v>868</v>
      </c>
      <c r="D5074" t="s">
        <v>11</v>
      </c>
    </row>
    <row r="5075" spans="1:4">
      <c r="A5075">
        <v>202325</v>
      </c>
      <c r="B5075">
        <v>2869703</v>
      </c>
      <c r="C5075">
        <v>1222</v>
      </c>
      <c r="D5075" t="s">
        <v>11</v>
      </c>
    </row>
    <row r="5076" spans="1:4">
      <c r="A5076">
        <v>202325</v>
      </c>
      <c r="B5076">
        <v>2869703</v>
      </c>
      <c r="C5076">
        <v>1596</v>
      </c>
      <c r="D5076" t="s">
        <v>11</v>
      </c>
    </row>
    <row r="5077" spans="1:4">
      <c r="A5077">
        <v>202325</v>
      </c>
      <c r="B5077">
        <v>2869703</v>
      </c>
      <c r="C5077">
        <v>1964</v>
      </c>
      <c r="D5077" t="s">
        <v>11</v>
      </c>
    </row>
    <row r="5078" spans="1:4">
      <c r="A5078">
        <v>202325</v>
      </c>
      <c r="B5078">
        <v>2869703</v>
      </c>
      <c r="C5078">
        <v>2296</v>
      </c>
      <c r="D5078" t="s">
        <v>11</v>
      </c>
    </row>
    <row r="5079" spans="1:4">
      <c r="A5079">
        <v>202325</v>
      </c>
      <c r="B5079">
        <v>2869703</v>
      </c>
      <c r="C5079">
        <v>2623</v>
      </c>
      <c r="D5079" t="s">
        <v>11</v>
      </c>
    </row>
    <row r="5080" spans="1:4">
      <c r="A5080">
        <v>202325</v>
      </c>
      <c r="B5080">
        <v>2869703</v>
      </c>
      <c r="C5080">
        <v>2959</v>
      </c>
      <c r="D5080" t="s">
        <v>11</v>
      </c>
    </row>
    <row r="5081" spans="1:4">
      <c r="A5081">
        <v>202325</v>
      </c>
      <c r="B5081">
        <v>2869703</v>
      </c>
      <c r="C5081">
        <v>3306</v>
      </c>
      <c r="D5081" t="s">
        <v>11</v>
      </c>
    </row>
    <row r="5082" spans="1:4">
      <c r="A5082">
        <v>202325</v>
      </c>
      <c r="B5082">
        <v>2869703</v>
      </c>
      <c r="C5082">
        <v>3640</v>
      </c>
      <c r="D5082" t="s">
        <v>11</v>
      </c>
    </row>
    <row r="5083" spans="1:4">
      <c r="A5083">
        <v>202325</v>
      </c>
      <c r="B5083">
        <v>2869703</v>
      </c>
      <c r="C5083">
        <v>4023</v>
      </c>
      <c r="D5083" t="s">
        <v>11</v>
      </c>
    </row>
    <row r="5084" spans="1:4">
      <c r="A5084">
        <v>202325</v>
      </c>
      <c r="B5084">
        <v>2869703</v>
      </c>
      <c r="C5084">
        <v>4426</v>
      </c>
      <c r="D5084" t="s">
        <v>11</v>
      </c>
    </row>
    <row r="5085" spans="1:4">
      <c r="A5085">
        <v>202326</v>
      </c>
      <c r="B5085">
        <v>2869704</v>
      </c>
      <c r="C5085">
        <v>415</v>
      </c>
      <c r="D5085" t="s">
        <v>18</v>
      </c>
    </row>
    <row r="5086" spans="1:4">
      <c r="A5086">
        <v>202326</v>
      </c>
      <c r="B5086">
        <v>2869704</v>
      </c>
      <c r="C5086">
        <v>682</v>
      </c>
      <c r="D5086" t="s">
        <v>18</v>
      </c>
    </row>
    <row r="5087" spans="1:4">
      <c r="A5087">
        <v>202326</v>
      </c>
      <c r="B5087">
        <v>2869704</v>
      </c>
      <c r="C5087">
        <v>855</v>
      </c>
      <c r="D5087" t="s">
        <v>18</v>
      </c>
    </row>
    <row r="5088" spans="1:4">
      <c r="A5088">
        <v>202326</v>
      </c>
      <c r="B5088">
        <v>2869704</v>
      </c>
      <c r="C5088">
        <v>1145</v>
      </c>
      <c r="D5088" t="s">
        <v>18</v>
      </c>
    </row>
    <row r="5089" spans="1:4">
      <c r="A5089">
        <v>202326</v>
      </c>
      <c r="B5089">
        <v>2869704</v>
      </c>
      <c r="C5089">
        <v>1431</v>
      </c>
      <c r="D5089" t="s">
        <v>18</v>
      </c>
    </row>
    <row r="5090" spans="1:4">
      <c r="A5090">
        <v>202326</v>
      </c>
      <c r="B5090">
        <v>2869704</v>
      </c>
      <c r="C5090">
        <v>1631</v>
      </c>
      <c r="D5090" t="s">
        <v>18</v>
      </c>
    </row>
    <row r="5091" spans="1:4">
      <c r="A5091">
        <v>202326</v>
      </c>
      <c r="B5091">
        <v>2869704</v>
      </c>
      <c r="C5091">
        <v>1923</v>
      </c>
      <c r="D5091" t="s">
        <v>18</v>
      </c>
    </row>
    <row r="5092" spans="1:4">
      <c r="A5092">
        <v>202326</v>
      </c>
      <c r="B5092">
        <v>2869704</v>
      </c>
      <c r="C5092">
        <v>2103</v>
      </c>
      <c r="D5092" t="s">
        <v>18</v>
      </c>
    </row>
    <row r="5093" spans="1:4">
      <c r="A5093">
        <v>202326</v>
      </c>
      <c r="B5093">
        <v>2869704</v>
      </c>
      <c r="C5093">
        <v>2282</v>
      </c>
      <c r="D5093" t="s">
        <v>18</v>
      </c>
    </row>
    <row r="5094" spans="1:4">
      <c r="A5094">
        <v>202326</v>
      </c>
      <c r="B5094">
        <v>2869704</v>
      </c>
      <c r="C5094">
        <v>2457</v>
      </c>
      <c r="D5094" t="s">
        <v>18</v>
      </c>
    </row>
    <row r="5095" spans="1:4">
      <c r="A5095">
        <v>202326</v>
      </c>
      <c r="B5095">
        <v>2869704</v>
      </c>
      <c r="C5095">
        <v>2680</v>
      </c>
      <c r="D5095" t="s">
        <v>18</v>
      </c>
    </row>
    <row r="5096" spans="1:4">
      <c r="A5096">
        <v>202326</v>
      </c>
      <c r="B5096">
        <v>2869704</v>
      </c>
      <c r="C5096">
        <v>2925</v>
      </c>
      <c r="D5096" t="s">
        <v>18</v>
      </c>
    </row>
    <row r="5097" spans="1:4">
      <c r="A5097">
        <v>202326</v>
      </c>
      <c r="B5097">
        <v>2869704</v>
      </c>
      <c r="C5097">
        <v>3127</v>
      </c>
      <c r="D5097" t="s">
        <v>18</v>
      </c>
    </row>
    <row r="5098" spans="1:4">
      <c r="A5098">
        <v>202326</v>
      </c>
      <c r="B5098">
        <v>2869704</v>
      </c>
      <c r="C5098">
        <v>3431</v>
      </c>
      <c r="D5098" t="s">
        <v>18</v>
      </c>
    </row>
    <row r="5099" spans="1:4">
      <c r="A5099">
        <v>202326</v>
      </c>
      <c r="B5099">
        <v>2869704</v>
      </c>
      <c r="C5099">
        <v>3725</v>
      </c>
      <c r="D5099" t="s">
        <v>18</v>
      </c>
    </row>
    <row r="5100" spans="1:4">
      <c r="A5100">
        <v>202326</v>
      </c>
      <c r="B5100">
        <v>2869704</v>
      </c>
      <c r="C5100">
        <v>3918</v>
      </c>
      <c r="D5100" t="s">
        <v>18</v>
      </c>
    </row>
    <row r="5101" spans="1:4">
      <c r="A5101">
        <v>202326</v>
      </c>
      <c r="B5101">
        <v>2869704</v>
      </c>
      <c r="C5101">
        <v>4123</v>
      </c>
      <c r="D5101" t="s">
        <v>18</v>
      </c>
    </row>
    <row r="5102" spans="1:4">
      <c r="A5102">
        <v>202326</v>
      </c>
      <c r="B5102">
        <v>2869704</v>
      </c>
      <c r="C5102">
        <v>4367</v>
      </c>
      <c r="D5102" t="s">
        <v>18</v>
      </c>
    </row>
    <row r="5103" spans="1:4">
      <c r="A5103">
        <v>202326</v>
      </c>
      <c r="B5103">
        <v>2869704</v>
      </c>
      <c r="C5103">
        <v>4571</v>
      </c>
      <c r="D5103" t="s">
        <v>18</v>
      </c>
    </row>
    <row r="5104" spans="1:4">
      <c r="A5104">
        <v>202327</v>
      </c>
      <c r="B5104">
        <v>2869705</v>
      </c>
      <c r="C5104">
        <v>394</v>
      </c>
      <c r="D5104" t="s">
        <v>11</v>
      </c>
    </row>
    <row r="5105" spans="1:4">
      <c r="A5105">
        <v>202327</v>
      </c>
      <c r="B5105">
        <v>2869705</v>
      </c>
      <c r="C5105">
        <v>734</v>
      </c>
      <c r="D5105" t="s">
        <v>11</v>
      </c>
    </row>
    <row r="5106" spans="1:4">
      <c r="A5106">
        <v>202327</v>
      </c>
      <c r="B5106">
        <v>2869705</v>
      </c>
      <c r="C5106">
        <v>1084</v>
      </c>
      <c r="D5106" t="s">
        <v>11</v>
      </c>
    </row>
    <row r="5107" spans="1:4">
      <c r="A5107">
        <v>202327</v>
      </c>
      <c r="B5107">
        <v>2869705</v>
      </c>
      <c r="C5107">
        <v>1421</v>
      </c>
      <c r="D5107" t="s">
        <v>11</v>
      </c>
    </row>
    <row r="5108" spans="1:4">
      <c r="A5108">
        <v>202327</v>
      </c>
      <c r="B5108">
        <v>2869705</v>
      </c>
      <c r="C5108">
        <v>1765</v>
      </c>
      <c r="D5108" t="s">
        <v>11</v>
      </c>
    </row>
    <row r="5109" spans="1:4">
      <c r="A5109">
        <v>202327</v>
      </c>
      <c r="B5109">
        <v>2869705</v>
      </c>
      <c r="C5109">
        <v>2108</v>
      </c>
      <c r="D5109" t="s">
        <v>11</v>
      </c>
    </row>
    <row r="5110" spans="1:4">
      <c r="A5110">
        <v>202327</v>
      </c>
      <c r="B5110">
        <v>2869705</v>
      </c>
      <c r="C5110">
        <v>2445</v>
      </c>
      <c r="D5110" t="s">
        <v>11</v>
      </c>
    </row>
    <row r="5111" spans="1:4">
      <c r="A5111">
        <v>202327</v>
      </c>
      <c r="B5111">
        <v>2869705</v>
      </c>
      <c r="C5111">
        <v>2770</v>
      </c>
      <c r="D5111" t="s">
        <v>11</v>
      </c>
    </row>
    <row r="5112" spans="1:4">
      <c r="A5112">
        <v>202327</v>
      </c>
      <c r="B5112">
        <v>2869705</v>
      </c>
      <c r="C5112">
        <v>3101</v>
      </c>
      <c r="D5112" t="s">
        <v>11</v>
      </c>
    </row>
    <row r="5113" spans="1:4">
      <c r="A5113">
        <v>202327</v>
      </c>
      <c r="B5113">
        <v>2869705</v>
      </c>
      <c r="C5113">
        <v>3441</v>
      </c>
      <c r="D5113" t="s">
        <v>11</v>
      </c>
    </row>
    <row r="5114" spans="1:4">
      <c r="A5114">
        <v>202327</v>
      </c>
      <c r="B5114">
        <v>2869705</v>
      </c>
      <c r="C5114">
        <v>3777</v>
      </c>
      <c r="D5114" t="s">
        <v>11</v>
      </c>
    </row>
    <row r="5115" spans="1:4">
      <c r="A5115">
        <v>202327</v>
      </c>
      <c r="B5115">
        <v>2869705</v>
      </c>
      <c r="C5115">
        <v>4103</v>
      </c>
      <c r="D5115" t="s">
        <v>11</v>
      </c>
    </row>
    <row r="5116" spans="1:4">
      <c r="A5116">
        <v>202327</v>
      </c>
      <c r="B5116">
        <v>2869705</v>
      </c>
      <c r="C5116">
        <v>4454</v>
      </c>
      <c r="D5116" t="s">
        <v>11</v>
      </c>
    </row>
    <row r="5117" spans="1:4">
      <c r="A5117">
        <v>202328</v>
      </c>
      <c r="B5117">
        <v>2869706</v>
      </c>
      <c r="C5117">
        <v>527</v>
      </c>
      <c r="D5117" t="s">
        <v>11</v>
      </c>
    </row>
    <row r="5118" spans="1:4">
      <c r="A5118">
        <v>202328</v>
      </c>
      <c r="B5118">
        <v>2869706</v>
      </c>
      <c r="C5118">
        <v>952</v>
      </c>
      <c r="D5118" t="s">
        <v>11</v>
      </c>
    </row>
    <row r="5119" spans="1:4">
      <c r="A5119">
        <v>202328</v>
      </c>
      <c r="B5119">
        <v>2869706</v>
      </c>
      <c r="C5119">
        <v>1381</v>
      </c>
      <c r="D5119" t="s">
        <v>11</v>
      </c>
    </row>
    <row r="5120" spans="1:4">
      <c r="A5120">
        <v>202328</v>
      </c>
      <c r="B5120">
        <v>2869706</v>
      </c>
      <c r="C5120">
        <v>1799</v>
      </c>
      <c r="D5120" t="s">
        <v>11</v>
      </c>
    </row>
    <row r="5121" spans="1:4">
      <c r="A5121">
        <v>202328</v>
      </c>
      <c r="B5121">
        <v>2869706</v>
      </c>
      <c r="C5121">
        <v>2207</v>
      </c>
      <c r="D5121" t="s">
        <v>11</v>
      </c>
    </row>
    <row r="5122" spans="1:4">
      <c r="A5122">
        <v>202328</v>
      </c>
      <c r="B5122">
        <v>2869706</v>
      </c>
      <c r="C5122">
        <v>2628</v>
      </c>
      <c r="D5122" t="s">
        <v>11</v>
      </c>
    </row>
    <row r="5123" spans="1:4">
      <c r="A5123">
        <v>202328</v>
      </c>
      <c r="B5123">
        <v>2869706</v>
      </c>
      <c r="C5123">
        <v>3050</v>
      </c>
      <c r="D5123" t="s">
        <v>11</v>
      </c>
    </row>
    <row r="5124" spans="1:4">
      <c r="A5124">
        <v>202328</v>
      </c>
      <c r="B5124">
        <v>2869706</v>
      </c>
      <c r="C5124">
        <v>3467</v>
      </c>
      <c r="D5124" t="s">
        <v>11</v>
      </c>
    </row>
    <row r="5125" spans="1:4">
      <c r="A5125">
        <v>202328</v>
      </c>
      <c r="B5125">
        <v>2869706</v>
      </c>
      <c r="C5125">
        <v>3871</v>
      </c>
      <c r="D5125" t="s">
        <v>11</v>
      </c>
    </row>
    <row r="5126" spans="1:4">
      <c r="A5126">
        <v>202328</v>
      </c>
      <c r="B5126">
        <v>2869706</v>
      </c>
      <c r="C5126">
        <v>4273</v>
      </c>
      <c r="D5126" t="s">
        <v>11</v>
      </c>
    </row>
    <row r="5127" spans="1:4">
      <c r="A5127">
        <v>202329</v>
      </c>
      <c r="B5127">
        <v>2869707</v>
      </c>
      <c r="C5127">
        <v>529</v>
      </c>
      <c r="D5127" t="s">
        <v>11</v>
      </c>
    </row>
    <row r="5128" spans="1:4">
      <c r="A5128">
        <v>202329</v>
      </c>
      <c r="B5128">
        <v>2869707</v>
      </c>
      <c r="C5128">
        <v>940</v>
      </c>
      <c r="D5128" t="s">
        <v>11</v>
      </c>
    </row>
    <row r="5129" spans="1:4">
      <c r="A5129">
        <v>202329</v>
      </c>
      <c r="B5129">
        <v>2869707</v>
      </c>
      <c r="C5129">
        <v>1352</v>
      </c>
      <c r="D5129" t="s">
        <v>11</v>
      </c>
    </row>
    <row r="5130" spans="1:4">
      <c r="A5130">
        <v>202329</v>
      </c>
      <c r="B5130">
        <v>2869707</v>
      </c>
      <c r="C5130">
        <v>1761</v>
      </c>
      <c r="D5130" t="s">
        <v>11</v>
      </c>
    </row>
    <row r="5131" spans="1:4">
      <c r="A5131">
        <v>202329</v>
      </c>
      <c r="B5131">
        <v>2869707</v>
      </c>
      <c r="C5131">
        <v>2177</v>
      </c>
      <c r="D5131" t="s">
        <v>11</v>
      </c>
    </row>
    <row r="5132" spans="1:4">
      <c r="A5132">
        <v>202329</v>
      </c>
      <c r="B5132">
        <v>2869707</v>
      </c>
      <c r="C5132">
        <v>2583</v>
      </c>
      <c r="D5132" t="s">
        <v>11</v>
      </c>
    </row>
    <row r="5133" spans="1:4">
      <c r="A5133">
        <v>202329</v>
      </c>
      <c r="B5133">
        <v>2869707</v>
      </c>
      <c r="C5133">
        <v>2990</v>
      </c>
      <c r="D5133" t="s">
        <v>11</v>
      </c>
    </row>
    <row r="5134" spans="1:4">
      <c r="A5134">
        <v>202329</v>
      </c>
      <c r="B5134">
        <v>2869707</v>
      </c>
      <c r="C5134">
        <v>3403</v>
      </c>
      <c r="D5134" t="s">
        <v>11</v>
      </c>
    </row>
    <row r="5135" spans="1:4">
      <c r="A5135">
        <v>202329</v>
      </c>
      <c r="B5135">
        <v>2869707</v>
      </c>
      <c r="C5135">
        <v>3823</v>
      </c>
      <c r="D5135" t="s">
        <v>11</v>
      </c>
    </row>
    <row r="5136" spans="1:4">
      <c r="A5136">
        <v>202329</v>
      </c>
      <c r="B5136">
        <v>2869707</v>
      </c>
      <c r="C5136">
        <v>4252</v>
      </c>
      <c r="D5136" t="s">
        <v>11</v>
      </c>
    </row>
    <row r="5137" spans="1:4">
      <c r="A5137">
        <v>202330</v>
      </c>
      <c r="B5137">
        <v>2869708</v>
      </c>
      <c r="C5137">
        <v>623</v>
      </c>
      <c r="D5137" t="s">
        <v>11</v>
      </c>
    </row>
    <row r="5138" spans="1:4">
      <c r="A5138">
        <v>202330</v>
      </c>
      <c r="B5138">
        <v>2869708</v>
      </c>
      <c r="C5138">
        <v>1089</v>
      </c>
      <c r="D5138" t="s">
        <v>11</v>
      </c>
    </row>
    <row r="5139" spans="1:4">
      <c r="A5139">
        <v>202330</v>
      </c>
      <c r="B5139">
        <v>2869708</v>
      </c>
      <c r="C5139">
        <v>1536</v>
      </c>
      <c r="D5139" t="s">
        <v>11</v>
      </c>
    </row>
    <row r="5140" spans="1:4">
      <c r="A5140">
        <v>202330</v>
      </c>
      <c r="B5140">
        <v>2869708</v>
      </c>
      <c r="C5140">
        <v>1995</v>
      </c>
      <c r="D5140" t="s">
        <v>11</v>
      </c>
    </row>
    <row r="5141" spans="1:4">
      <c r="A5141">
        <v>202330</v>
      </c>
      <c r="B5141">
        <v>2869708</v>
      </c>
      <c r="C5141">
        <v>2440</v>
      </c>
      <c r="D5141" t="s">
        <v>11</v>
      </c>
    </row>
    <row r="5142" spans="1:4">
      <c r="A5142">
        <v>202330</v>
      </c>
      <c r="B5142">
        <v>2869708</v>
      </c>
      <c r="C5142">
        <v>2875</v>
      </c>
      <c r="D5142" t="s">
        <v>11</v>
      </c>
    </row>
    <row r="5143" spans="1:4">
      <c r="A5143">
        <v>202330</v>
      </c>
      <c r="B5143">
        <v>2869708</v>
      </c>
      <c r="C5143">
        <v>3315</v>
      </c>
      <c r="D5143" t="s">
        <v>11</v>
      </c>
    </row>
    <row r="5144" spans="1:4">
      <c r="A5144">
        <v>202330</v>
      </c>
      <c r="B5144">
        <v>2869708</v>
      </c>
      <c r="C5144">
        <v>3760</v>
      </c>
      <c r="D5144" t="s">
        <v>11</v>
      </c>
    </row>
    <row r="5145" spans="1:4">
      <c r="A5145">
        <v>202330</v>
      </c>
      <c r="B5145">
        <v>2869708</v>
      </c>
      <c r="C5145">
        <v>4220</v>
      </c>
      <c r="D5145" t="s">
        <v>11</v>
      </c>
    </row>
    <row r="5146" spans="1:4">
      <c r="A5146">
        <v>202331</v>
      </c>
      <c r="B5146">
        <v>2869709</v>
      </c>
      <c r="C5146">
        <v>541</v>
      </c>
      <c r="D5146" t="s">
        <v>11</v>
      </c>
    </row>
    <row r="5147" spans="1:4">
      <c r="A5147">
        <v>202331</v>
      </c>
      <c r="B5147">
        <v>2869709</v>
      </c>
      <c r="C5147">
        <v>943</v>
      </c>
      <c r="D5147" t="s">
        <v>11</v>
      </c>
    </row>
    <row r="5148" spans="1:4">
      <c r="A5148">
        <v>202331</v>
      </c>
      <c r="B5148">
        <v>2869709</v>
      </c>
      <c r="C5148">
        <v>1389</v>
      </c>
      <c r="D5148" t="s">
        <v>11</v>
      </c>
    </row>
    <row r="5149" spans="1:4">
      <c r="A5149">
        <v>202331</v>
      </c>
      <c r="B5149">
        <v>2869709</v>
      </c>
      <c r="C5149">
        <v>1788</v>
      </c>
      <c r="D5149" t="s">
        <v>11</v>
      </c>
    </row>
    <row r="5150" spans="1:4">
      <c r="A5150">
        <v>202331</v>
      </c>
      <c r="B5150">
        <v>2869709</v>
      </c>
      <c r="C5150">
        <v>2254</v>
      </c>
      <c r="D5150" t="s">
        <v>11</v>
      </c>
    </row>
    <row r="5151" spans="1:4">
      <c r="A5151">
        <v>202331</v>
      </c>
      <c r="B5151">
        <v>2869709</v>
      </c>
      <c r="C5151">
        <v>2735</v>
      </c>
      <c r="D5151" t="s">
        <v>11</v>
      </c>
    </row>
    <row r="5152" spans="1:4">
      <c r="A5152">
        <v>202331</v>
      </c>
      <c r="B5152">
        <v>2869709</v>
      </c>
      <c r="C5152">
        <v>3149</v>
      </c>
      <c r="D5152" t="s">
        <v>16</v>
      </c>
    </row>
    <row r="5153" spans="1:4">
      <c r="A5153">
        <v>202331</v>
      </c>
      <c r="B5153">
        <v>2869709</v>
      </c>
      <c r="C5153">
        <v>3689</v>
      </c>
      <c r="D5153" t="s">
        <v>11</v>
      </c>
    </row>
    <row r="5154" spans="1:4">
      <c r="A5154">
        <v>202331</v>
      </c>
      <c r="B5154">
        <v>2869709</v>
      </c>
      <c r="C5154">
        <v>4148</v>
      </c>
      <c r="D5154" t="s">
        <v>11</v>
      </c>
    </row>
    <row r="5155" spans="1:4">
      <c r="A5155">
        <v>202332</v>
      </c>
      <c r="B5155">
        <v>2869710</v>
      </c>
      <c r="C5155">
        <v>474</v>
      </c>
      <c r="D5155" t="s">
        <v>11</v>
      </c>
    </row>
    <row r="5156" spans="1:4">
      <c r="A5156">
        <v>202332</v>
      </c>
      <c r="B5156">
        <v>2869710</v>
      </c>
      <c r="C5156">
        <v>844</v>
      </c>
      <c r="D5156" t="s">
        <v>11</v>
      </c>
    </row>
    <row r="5157" spans="1:4">
      <c r="A5157">
        <v>202332</v>
      </c>
      <c r="B5157">
        <v>2869710</v>
      </c>
      <c r="C5157">
        <v>1206</v>
      </c>
      <c r="D5157" t="s">
        <v>11</v>
      </c>
    </row>
    <row r="5158" spans="1:4">
      <c r="A5158">
        <v>202332</v>
      </c>
      <c r="B5158">
        <v>2869710</v>
      </c>
      <c r="C5158">
        <v>1573</v>
      </c>
      <c r="D5158" t="s">
        <v>11</v>
      </c>
    </row>
    <row r="5159" spans="1:4">
      <c r="A5159">
        <v>202332</v>
      </c>
      <c r="B5159">
        <v>2869710</v>
      </c>
      <c r="C5159">
        <v>1944</v>
      </c>
      <c r="D5159" t="s">
        <v>11</v>
      </c>
    </row>
    <row r="5160" spans="1:4">
      <c r="A5160">
        <v>202332</v>
      </c>
      <c r="B5160">
        <v>2869710</v>
      </c>
      <c r="C5160">
        <v>2326</v>
      </c>
      <c r="D5160" t="s">
        <v>11</v>
      </c>
    </row>
    <row r="5161" spans="1:4">
      <c r="A5161">
        <v>202332</v>
      </c>
      <c r="B5161">
        <v>2869710</v>
      </c>
      <c r="C5161">
        <v>2700</v>
      </c>
      <c r="D5161" t="s">
        <v>11</v>
      </c>
    </row>
    <row r="5162" spans="1:4">
      <c r="A5162">
        <v>202332</v>
      </c>
      <c r="B5162">
        <v>2869710</v>
      </c>
      <c r="C5162">
        <v>3083</v>
      </c>
      <c r="D5162" t="s">
        <v>11</v>
      </c>
    </row>
    <row r="5163" spans="1:4">
      <c r="A5163">
        <v>202332</v>
      </c>
      <c r="B5163">
        <v>2869710</v>
      </c>
      <c r="C5163">
        <v>3477</v>
      </c>
      <c r="D5163" t="s">
        <v>11</v>
      </c>
    </row>
    <row r="5164" spans="1:4">
      <c r="A5164">
        <v>202332</v>
      </c>
      <c r="B5164">
        <v>2869710</v>
      </c>
      <c r="C5164">
        <v>3859</v>
      </c>
      <c r="D5164" t="s">
        <v>11</v>
      </c>
    </row>
    <row r="5165" spans="1:4">
      <c r="A5165">
        <v>202332</v>
      </c>
      <c r="B5165">
        <v>2869710</v>
      </c>
      <c r="C5165">
        <v>4226</v>
      </c>
      <c r="D5165" t="s">
        <v>11</v>
      </c>
    </row>
    <row r="5166" spans="1:4">
      <c r="A5166">
        <v>202332</v>
      </c>
      <c r="B5166">
        <v>2869710</v>
      </c>
      <c r="C5166">
        <v>4600</v>
      </c>
      <c r="D5166" t="s">
        <v>11</v>
      </c>
    </row>
    <row r="5167" spans="1:4">
      <c r="A5167">
        <v>202333</v>
      </c>
      <c r="B5167">
        <v>2869711</v>
      </c>
      <c r="C5167">
        <v>470</v>
      </c>
      <c r="D5167" t="s">
        <v>11</v>
      </c>
    </row>
    <row r="5168" spans="1:4">
      <c r="A5168">
        <v>202333</v>
      </c>
      <c r="B5168">
        <v>2869711</v>
      </c>
      <c r="C5168">
        <v>835</v>
      </c>
      <c r="D5168" t="s">
        <v>11</v>
      </c>
    </row>
    <row r="5169" spans="1:4">
      <c r="A5169">
        <v>202333</v>
      </c>
      <c r="B5169">
        <v>2869711</v>
      </c>
      <c r="C5169">
        <v>1199</v>
      </c>
      <c r="D5169" t="s">
        <v>11</v>
      </c>
    </row>
    <row r="5170" spans="1:4">
      <c r="A5170">
        <v>202333</v>
      </c>
      <c r="B5170">
        <v>2869711</v>
      </c>
      <c r="C5170">
        <v>1571</v>
      </c>
      <c r="D5170" t="s">
        <v>11</v>
      </c>
    </row>
    <row r="5171" spans="1:4">
      <c r="A5171">
        <v>202333</v>
      </c>
      <c r="B5171">
        <v>2869711</v>
      </c>
      <c r="C5171">
        <v>1940</v>
      </c>
      <c r="D5171" t="s">
        <v>11</v>
      </c>
    </row>
    <row r="5172" spans="1:4">
      <c r="A5172">
        <v>202333</v>
      </c>
      <c r="B5172">
        <v>2869711</v>
      </c>
      <c r="C5172">
        <v>2306</v>
      </c>
      <c r="D5172" t="s">
        <v>11</v>
      </c>
    </row>
    <row r="5173" spans="1:4">
      <c r="A5173">
        <v>202333</v>
      </c>
      <c r="B5173">
        <v>2869711</v>
      </c>
      <c r="C5173">
        <v>2679</v>
      </c>
      <c r="D5173" t="s">
        <v>11</v>
      </c>
    </row>
    <row r="5174" spans="1:4">
      <c r="A5174">
        <v>202333</v>
      </c>
      <c r="B5174">
        <v>2869711</v>
      </c>
      <c r="C5174">
        <v>3058</v>
      </c>
      <c r="D5174" t="s">
        <v>11</v>
      </c>
    </row>
    <row r="5175" spans="1:4">
      <c r="A5175">
        <v>202333</v>
      </c>
      <c r="B5175">
        <v>2869711</v>
      </c>
      <c r="C5175">
        <v>3435</v>
      </c>
      <c r="D5175" t="s">
        <v>11</v>
      </c>
    </row>
    <row r="5176" spans="1:4">
      <c r="A5176">
        <v>202333</v>
      </c>
      <c r="B5176">
        <v>2869711</v>
      </c>
      <c r="C5176">
        <v>3816</v>
      </c>
      <c r="D5176" t="s">
        <v>11</v>
      </c>
    </row>
    <row r="5177" spans="1:4">
      <c r="A5177">
        <v>202333</v>
      </c>
      <c r="B5177">
        <v>2869711</v>
      </c>
      <c r="C5177">
        <v>4197</v>
      </c>
      <c r="D5177" t="s">
        <v>11</v>
      </c>
    </row>
    <row r="5178" spans="1:4">
      <c r="A5178">
        <v>202333</v>
      </c>
      <c r="B5178">
        <v>2869711</v>
      </c>
      <c r="C5178">
        <v>4576</v>
      </c>
      <c r="D5178" t="s">
        <v>11</v>
      </c>
    </row>
    <row r="5179" spans="1:4">
      <c r="A5179">
        <v>202334</v>
      </c>
      <c r="B5179">
        <v>2869712</v>
      </c>
      <c r="C5179">
        <v>591</v>
      </c>
      <c r="D5179" t="s">
        <v>11</v>
      </c>
    </row>
    <row r="5180" spans="1:4">
      <c r="A5180">
        <v>202334</v>
      </c>
      <c r="B5180">
        <v>2869712</v>
      </c>
      <c r="C5180">
        <v>1051</v>
      </c>
      <c r="D5180" t="s">
        <v>11</v>
      </c>
    </row>
    <row r="5181" spans="1:4">
      <c r="A5181">
        <v>202334</v>
      </c>
      <c r="B5181">
        <v>2869712</v>
      </c>
      <c r="C5181">
        <v>1509</v>
      </c>
      <c r="D5181" t="s">
        <v>11</v>
      </c>
    </row>
    <row r="5182" spans="1:4">
      <c r="A5182">
        <v>202334</v>
      </c>
      <c r="B5182">
        <v>2869712</v>
      </c>
      <c r="C5182">
        <v>1991</v>
      </c>
      <c r="D5182" t="s">
        <v>11</v>
      </c>
    </row>
    <row r="5183" spans="1:4">
      <c r="A5183">
        <v>202334</v>
      </c>
      <c r="B5183">
        <v>2869712</v>
      </c>
      <c r="C5183">
        <v>2466</v>
      </c>
      <c r="D5183" t="s">
        <v>11</v>
      </c>
    </row>
    <row r="5184" spans="1:4">
      <c r="A5184">
        <v>202334</v>
      </c>
      <c r="B5184">
        <v>2869712</v>
      </c>
      <c r="C5184">
        <v>2938</v>
      </c>
      <c r="D5184" t="s">
        <v>11</v>
      </c>
    </row>
    <row r="5185" spans="1:4">
      <c r="A5185">
        <v>202334</v>
      </c>
      <c r="B5185">
        <v>2869712</v>
      </c>
      <c r="C5185">
        <v>3429</v>
      </c>
      <c r="D5185" t="s">
        <v>11</v>
      </c>
    </row>
    <row r="5186" spans="1:4">
      <c r="A5186">
        <v>202334</v>
      </c>
      <c r="B5186">
        <v>2869712</v>
      </c>
      <c r="C5186">
        <v>3915</v>
      </c>
      <c r="D5186" t="s">
        <v>11</v>
      </c>
    </row>
    <row r="5187" spans="1:4">
      <c r="A5187">
        <v>202334</v>
      </c>
      <c r="B5187">
        <v>2869712</v>
      </c>
      <c r="C5187">
        <v>4388</v>
      </c>
      <c r="D5187" t="s">
        <v>11</v>
      </c>
    </row>
    <row r="5188" spans="1:4">
      <c r="A5188">
        <v>202335</v>
      </c>
      <c r="B5188">
        <v>2869713</v>
      </c>
      <c r="C5188">
        <v>690</v>
      </c>
      <c r="D5188" t="s">
        <v>11</v>
      </c>
    </row>
    <row r="5189" spans="1:4">
      <c r="A5189">
        <v>202335</v>
      </c>
      <c r="B5189">
        <v>2869713</v>
      </c>
      <c r="C5189">
        <v>1210</v>
      </c>
      <c r="D5189" t="s">
        <v>11</v>
      </c>
    </row>
    <row r="5190" spans="1:4">
      <c r="A5190">
        <v>202335</v>
      </c>
      <c r="B5190">
        <v>2869713</v>
      </c>
      <c r="C5190">
        <v>1693</v>
      </c>
      <c r="D5190" t="s">
        <v>11</v>
      </c>
    </row>
    <row r="5191" spans="1:4">
      <c r="A5191">
        <v>202335</v>
      </c>
      <c r="B5191">
        <v>2869713</v>
      </c>
      <c r="C5191">
        <v>2203</v>
      </c>
      <c r="D5191" t="s">
        <v>11</v>
      </c>
    </row>
    <row r="5192" spans="1:4">
      <c r="A5192">
        <v>202335</v>
      </c>
      <c r="B5192">
        <v>2869713</v>
      </c>
      <c r="C5192">
        <v>2711</v>
      </c>
      <c r="D5192" t="s">
        <v>11</v>
      </c>
    </row>
    <row r="5193" spans="1:4">
      <c r="A5193">
        <v>202335</v>
      </c>
      <c r="B5193">
        <v>2869713</v>
      </c>
      <c r="C5193">
        <v>3176</v>
      </c>
      <c r="D5193" t="s">
        <v>11</v>
      </c>
    </row>
    <row r="5194" spans="1:4">
      <c r="A5194">
        <v>202335</v>
      </c>
      <c r="B5194">
        <v>2869713</v>
      </c>
      <c r="C5194">
        <v>3670</v>
      </c>
      <c r="D5194" t="s">
        <v>11</v>
      </c>
    </row>
    <row r="5195" spans="1:4">
      <c r="A5195">
        <v>202335</v>
      </c>
      <c r="B5195">
        <v>2869713</v>
      </c>
      <c r="C5195">
        <v>4147</v>
      </c>
      <c r="D5195" t="s">
        <v>11</v>
      </c>
    </row>
    <row r="5196" spans="1:4">
      <c r="A5196">
        <v>202336</v>
      </c>
      <c r="B5196">
        <v>2869714</v>
      </c>
      <c r="C5196">
        <v>544</v>
      </c>
      <c r="D5196" t="s">
        <v>16</v>
      </c>
    </row>
    <row r="5197" spans="1:4">
      <c r="A5197">
        <v>202336</v>
      </c>
      <c r="B5197">
        <v>2869714</v>
      </c>
      <c r="C5197">
        <v>1057</v>
      </c>
      <c r="D5197" t="s">
        <v>11</v>
      </c>
    </row>
    <row r="5198" spans="1:4">
      <c r="A5198">
        <v>202336</v>
      </c>
      <c r="B5198">
        <v>2869714</v>
      </c>
      <c r="C5198">
        <v>1596</v>
      </c>
      <c r="D5198" t="s">
        <v>11</v>
      </c>
    </row>
    <row r="5199" spans="1:4">
      <c r="A5199">
        <v>202336</v>
      </c>
      <c r="B5199">
        <v>2869714</v>
      </c>
      <c r="C5199">
        <v>2127</v>
      </c>
      <c r="D5199" t="s">
        <v>11</v>
      </c>
    </row>
    <row r="5200" spans="1:4">
      <c r="A5200">
        <v>202336</v>
      </c>
      <c r="B5200">
        <v>2869714</v>
      </c>
      <c r="C5200">
        <v>2670</v>
      </c>
      <c r="D5200" t="s">
        <v>11</v>
      </c>
    </row>
    <row r="5201" spans="1:4">
      <c r="A5201">
        <v>202336</v>
      </c>
      <c r="B5201">
        <v>2869714</v>
      </c>
      <c r="C5201">
        <v>3231</v>
      </c>
      <c r="D5201" t="s">
        <v>11</v>
      </c>
    </row>
    <row r="5202" spans="1:4">
      <c r="A5202">
        <v>202336</v>
      </c>
      <c r="B5202">
        <v>2869714</v>
      </c>
      <c r="C5202">
        <v>3775</v>
      </c>
      <c r="D5202" t="s">
        <v>11</v>
      </c>
    </row>
    <row r="5203" spans="1:4">
      <c r="A5203">
        <v>202336</v>
      </c>
      <c r="B5203">
        <v>2869714</v>
      </c>
      <c r="C5203">
        <v>4288</v>
      </c>
      <c r="D5203" t="s">
        <v>11</v>
      </c>
    </row>
    <row r="5204" spans="1:4">
      <c r="A5204">
        <v>202337</v>
      </c>
      <c r="B5204">
        <v>2869715</v>
      </c>
      <c r="C5204">
        <v>614</v>
      </c>
      <c r="D5204" t="s">
        <v>11</v>
      </c>
    </row>
    <row r="5205" spans="1:4">
      <c r="A5205">
        <v>202337</v>
      </c>
      <c r="B5205">
        <v>2869715</v>
      </c>
      <c r="C5205">
        <v>1032</v>
      </c>
      <c r="D5205" t="s">
        <v>11</v>
      </c>
    </row>
    <row r="5206" spans="1:4">
      <c r="A5206">
        <v>202337</v>
      </c>
      <c r="B5206">
        <v>2869715</v>
      </c>
      <c r="C5206">
        <v>1420</v>
      </c>
      <c r="D5206" t="s">
        <v>11</v>
      </c>
    </row>
    <row r="5207" spans="1:4">
      <c r="A5207">
        <v>202337</v>
      </c>
      <c r="B5207">
        <v>2869715</v>
      </c>
      <c r="C5207">
        <v>1867</v>
      </c>
      <c r="D5207" t="s">
        <v>11</v>
      </c>
    </row>
    <row r="5208" spans="1:4">
      <c r="A5208">
        <v>202337</v>
      </c>
      <c r="B5208">
        <v>2869715</v>
      </c>
      <c r="C5208">
        <v>2343</v>
      </c>
      <c r="D5208" t="s">
        <v>11</v>
      </c>
    </row>
    <row r="5209" spans="1:4">
      <c r="A5209">
        <v>202337</v>
      </c>
      <c r="B5209">
        <v>2869715</v>
      </c>
      <c r="C5209">
        <v>2825</v>
      </c>
      <c r="D5209" t="s">
        <v>11</v>
      </c>
    </row>
    <row r="5210" spans="1:4">
      <c r="A5210">
        <v>202337</v>
      </c>
      <c r="B5210">
        <v>2869715</v>
      </c>
      <c r="C5210">
        <v>3283</v>
      </c>
      <c r="D5210" t="s">
        <v>11</v>
      </c>
    </row>
    <row r="5211" spans="1:4">
      <c r="A5211">
        <v>202337</v>
      </c>
      <c r="B5211">
        <v>2869715</v>
      </c>
      <c r="C5211">
        <v>3734</v>
      </c>
      <c r="D5211" t="s">
        <v>11</v>
      </c>
    </row>
    <row r="5212" spans="1:4">
      <c r="A5212">
        <v>202337</v>
      </c>
      <c r="B5212">
        <v>2869715</v>
      </c>
      <c r="C5212">
        <v>4228</v>
      </c>
      <c r="D5212" t="s">
        <v>11</v>
      </c>
    </row>
    <row r="5213" spans="1:4">
      <c r="A5213">
        <v>202338</v>
      </c>
      <c r="B5213">
        <v>2869716</v>
      </c>
      <c r="C5213">
        <v>486</v>
      </c>
      <c r="D5213" t="s">
        <v>11</v>
      </c>
    </row>
    <row r="5214" spans="1:4">
      <c r="A5214">
        <v>202338</v>
      </c>
      <c r="B5214">
        <v>2869716</v>
      </c>
      <c r="C5214">
        <v>879</v>
      </c>
      <c r="D5214" t="s">
        <v>11</v>
      </c>
    </row>
    <row r="5215" spans="1:4">
      <c r="A5215">
        <v>202338</v>
      </c>
      <c r="B5215">
        <v>2869716</v>
      </c>
      <c r="C5215">
        <v>1275</v>
      </c>
      <c r="D5215" t="s">
        <v>11</v>
      </c>
    </row>
    <row r="5216" spans="1:4">
      <c r="A5216">
        <v>202338</v>
      </c>
      <c r="B5216">
        <v>2869716</v>
      </c>
      <c r="C5216">
        <v>1665</v>
      </c>
      <c r="D5216" t="s">
        <v>11</v>
      </c>
    </row>
    <row r="5217" spans="1:4">
      <c r="A5217">
        <v>202338</v>
      </c>
      <c r="B5217">
        <v>2869716</v>
      </c>
      <c r="C5217">
        <v>2041</v>
      </c>
      <c r="D5217" t="s">
        <v>11</v>
      </c>
    </row>
    <row r="5218" spans="1:4">
      <c r="A5218">
        <v>202338</v>
      </c>
      <c r="B5218">
        <v>2869716</v>
      </c>
      <c r="C5218">
        <v>2429</v>
      </c>
      <c r="D5218" t="s">
        <v>11</v>
      </c>
    </row>
    <row r="5219" spans="1:4">
      <c r="A5219">
        <v>202338</v>
      </c>
      <c r="B5219">
        <v>2869716</v>
      </c>
      <c r="C5219">
        <v>2828</v>
      </c>
      <c r="D5219" t="s">
        <v>11</v>
      </c>
    </row>
    <row r="5220" spans="1:4">
      <c r="A5220">
        <v>202338</v>
      </c>
      <c r="B5220">
        <v>2869716</v>
      </c>
      <c r="C5220">
        <v>3217</v>
      </c>
      <c r="D5220" t="s">
        <v>11</v>
      </c>
    </row>
    <row r="5221" spans="1:4">
      <c r="A5221">
        <v>202338</v>
      </c>
      <c r="B5221">
        <v>2869716</v>
      </c>
      <c r="C5221">
        <v>3598</v>
      </c>
      <c r="D5221" t="s">
        <v>11</v>
      </c>
    </row>
    <row r="5222" spans="1:4">
      <c r="A5222">
        <v>202338</v>
      </c>
      <c r="B5222">
        <v>2869716</v>
      </c>
      <c r="C5222">
        <v>3983</v>
      </c>
      <c r="D5222" t="s">
        <v>11</v>
      </c>
    </row>
    <row r="5223" spans="1:4">
      <c r="A5223">
        <v>202338</v>
      </c>
      <c r="B5223">
        <v>2869716</v>
      </c>
      <c r="C5223">
        <v>4373</v>
      </c>
      <c r="D5223" t="s">
        <v>11</v>
      </c>
    </row>
    <row r="5224" spans="1:4">
      <c r="A5224">
        <v>202339</v>
      </c>
      <c r="B5224">
        <v>2869717</v>
      </c>
      <c r="C5224">
        <v>491</v>
      </c>
      <c r="D5224" t="s">
        <v>11</v>
      </c>
    </row>
    <row r="5225" spans="1:4">
      <c r="A5225">
        <v>202339</v>
      </c>
      <c r="B5225">
        <v>2869717</v>
      </c>
      <c r="C5225">
        <v>861</v>
      </c>
      <c r="D5225" t="s">
        <v>11</v>
      </c>
    </row>
    <row r="5226" spans="1:4">
      <c r="A5226">
        <v>202339</v>
      </c>
      <c r="B5226">
        <v>2869717</v>
      </c>
      <c r="C5226">
        <v>1226</v>
      </c>
      <c r="D5226" t="s">
        <v>11</v>
      </c>
    </row>
    <row r="5227" spans="1:4">
      <c r="A5227">
        <v>202339</v>
      </c>
      <c r="B5227">
        <v>2869717</v>
      </c>
      <c r="C5227">
        <v>1610</v>
      </c>
      <c r="D5227" t="s">
        <v>11</v>
      </c>
    </row>
    <row r="5228" spans="1:4">
      <c r="A5228">
        <v>202339</v>
      </c>
      <c r="B5228">
        <v>2869717</v>
      </c>
      <c r="C5228">
        <v>2017</v>
      </c>
      <c r="D5228" t="s">
        <v>11</v>
      </c>
    </row>
    <row r="5229" spans="1:4">
      <c r="A5229">
        <v>202339</v>
      </c>
      <c r="B5229">
        <v>2869717</v>
      </c>
      <c r="C5229">
        <v>2412</v>
      </c>
      <c r="D5229" t="s">
        <v>11</v>
      </c>
    </row>
    <row r="5230" spans="1:4">
      <c r="A5230">
        <v>202339</v>
      </c>
      <c r="B5230">
        <v>2869717</v>
      </c>
      <c r="C5230">
        <v>2796</v>
      </c>
      <c r="D5230" t="s">
        <v>11</v>
      </c>
    </row>
    <row r="5231" spans="1:4">
      <c r="A5231">
        <v>202339</v>
      </c>
      <c r="B5231">
        <v>2869717</v>
      </c>
      <c r="C5231">
        <v>3159</v>
      </c>
      <c r="D5231" t="s">
        <v>11</v>
      </c>
    </row>
    <row r="5232" spans="1:4">
      <c r="A5232">
        <v>202339</v>
      </c>
      <c r="B5232">
        <v>2869717</v>
      </c>
      <c r="C5232">
        <v>3514</v>
      </c>
      <c r="D5232" t="s">
        <v>11</v>
      </c>
    </row>
    <row r="5233" spans="1:4">
      <c r="A5233">
        <v>202339</v>
      </c>
      <c r="B5233">
        <v>2869717</v>
      </c>
      <c r="C5233">
        <v>3851</v>
      </c>
      <c r="D5233" t="s">
        <v>11</v>
      </c>
    </row>
    <row r="5234" spans="1:4">
      <c r="A5234">
        <v>202339</v>
      </c>
      <c r="B5234">
        <v>2869717</v>
      </c>
      <c r="C5234">
        <v>4187</v>
      </c>
      <c r="D5234" t="s">
        <v>11</v>
      </c>
    </row>
    <row r="5235" spans="1:4">
      <c r="A5235">
        <v>202339</v>
      </c>
      <c r="B5235">
        <v>2869717</v>
      </c>
      <c r="C5235">
        <v>4550</v>
      </c>
      <c r="D5235" t="s">
        <v>11</v>
      </c>
    </row>
    <row r="5236" spans="1:4">
      <c r="A5236">
        <v>202340</v>
      </c>
      <c r="B5236">
        <v>2869718</v>
      </c>
      <c r="C5236">
        <v>536</v>
      </c>
      <c r="D5236" t="s">
        <v>11</v>
      </c>
    </row>
    <row r="5237" spans="1:4">
      <c r="A5237">
        <v>202340</v>
      </c>
      <c r="B5237">
        <v>2869718</v>
      </c>
      <c r="C5237">
        <v>959</v>
      </c>
      <c r="D5237" t="s">
        <v>11</v>
      </c>
    </row>
    <row r="5238" spans="1:4">
      <c r="A5238">
        <v>202340</v>
      </c>
      <c r="B5238">
        <v>2869718</v>
      </c>
      <c r="C5238">
        <v>1389</v>
      </c>
      <c r="D5238" t="s">
        <v>11</v>
      </c>
    </row>
    <row r="5239" spans="1:4">
      <c r="A5239">
        <v>202340</v>
      </c>
      <c r="B5239">
        <v>2869718</v>
      </c>
      <c r="C5239">
        <v>1848</v>
      </c>
      <c r="D5239" t="s">
        <v>11</v>
      </c>
    </row>
    <row r="5240" spans="1:4">
      <c r="A5240">
        <v>202340</v>
      </c>
      <c r="B5240">
        <v>2869718</v>
      </c>
      <c r="C5240">
        <v>2279</v>
      </c>
      <c r="D5240" t="s">
        <v>11</v>
      </c>
    </row>
    <row r="5241" spans="1:4">
      <c r="A5241">
        <v>202340</v>
      </c>
      <c r="B5241">
        <v>2869718</v>
      </c>
      <c r="C5241">
        <v>2727</v>
      </c>
      <c r="D5241" t="s">
        <v>11</v>
      </c>
    </row>
    <row r="5242" spans="1:4">
      <c r="A5242">
        <v>202340</v>
      </c>
      <c r="B5242">
        <v>2869718</v>
      </c>
      <c r="C5242">
        <v>3180</v>
      </c>
      <c r="D5242" t="s">
        <v>11</v>
      </c>
    </row>
    <row r="5243" spans="1:4">
      <c r="A5243">
        <v>202340</v>
      </c>
      <c r="B5243">
        <v>2869718</v>
      </c>
      <c r="C5243">
        <v>3600</v>
      </c>
      <c r="D5243" t="s">
        <v>11</v>
      </c>
    </row>
    <row r="5244" spans="1:4">
      <c r="A5244">
        <v>202340</v>
      </c>
      <c r="B5244">
        <v>2869718</v>
      </c>
      <c r="C5244">
        <v>4018</v>
      </c>
      <c r="D5244" t="s">
        <v>11</v>
      </c>
    </row>
    <row r="5245" spans="1:4">
      <c r="A5245">
        <v>202340</v>
      </c>
      <c r="B5245">
        <v>2869718</v>
      </c>
      <c r="C5245">
        <v>4460</v>
      </c>
      <c r="D5245" t="s">
        <v>11</v>
      </c>
    </row>
    <row r="5246" spans="1:4">
      <c r="A5246">
        <v>202341</v>
      </c>
      <c r="B5246">
        <v>2869719</v>
      </c>
      <c r="C5246">
        <v>529</v>
      </c>
      <c r="D5246" t="s">
        <v>11</v>
      </c>
    </row>
    <row r="5247" spans="1:4">
      <c r="A5247">
        <v>202341</v>
      </c>
      <c r="B5247">
        <v>2869719</v>
      </c>
      <c r="C5247">
        <v>890</v>
      </c>
      <c r="D5247" t="s">
        <v>11</v>
      </c>
    </row>
    <row r="5248" spans="1:4">
      <c r="A5248">
        <v>202341</v>
      </c>
      <c r="B5248">
        <v>2869719</v>
      </c>
      <c r="C5248">
        <v>1232</v>
      </c>
      <c r="D5248" t="s">
        <v>11</v>
      </c>
    </row>
    <row r="5249" spans="1:4">
      <c r="A5249">
        <v>202341</v>
      </c>
      <c r="B5249">
        <v>2869719</v>
      </c>
      <c r="C5249">
        <v>1575</v>
      </c>
      <c r="D5249" t="s">
        <v>16</v>
      </c>
    </row>
    <row r="5250" spans="1:4">
      <c r="A5250">
        <v>202341</v>
      </c>
      <c r="B5250">
        <v>2869719</v>
      </c>
      <c r="C5250">
        <v>2070</v>
      </c>
      <c r="D5250" t="s">
        <v>11</v>
      </c>
    </row>
    <row r="5251" spans="1:4">
      <c r="A5251">
        <v>202341</v>
      </c>
      <c r="B5251">
        <v>2869719</v>
      </c>
      <c r="C5251">
        <v>2498</v>
      </c>
      <c r="D5251" t="s">
        <v>11</v>
      </c>
    </row>
    <row r="5252" spans="1:4">
      <c r="A5252">
        <v>202341</v>
      </c>
      <c r="B5252">
        <v>2869719</v>
      </c>
      <c r="C5252">
        <v>2922</v>
      </c>
      <c r="D5252" t="s">
        <v>11</v>
      </c>
    </row>
    <row r="5253" spans="1:4">
      <c r="A5253">
        <v>202341</v>
      </c>
      <c r="B5253">
        <v>2869719</v>
      </c>
      <c r="C5253">
        <v>3349</v>
      </c>
      <c r="D5253" t="s">
        <v>11</v>
      </c>
    </row>
    <row r="5254" spans="1:4">
      <c r="A5254">
        <v>202341</v>
      </c>
      <c r="B5254">
        <v>2869719</v>
      </c>
      <c r="C5254">
        <v>3763</v>
      </c>
      <c r="D5254" t="s">
        <v>11</v>
      </c>
    </row>
    <row r="5255" spans="1:4">
      <c r="A5255">
        <v>202341</v>
      </c>
      <c r="B5255">
        <v>2869719</v>
      </c>
      <c r="C5255">
        <v>4160</v>
      </c>
      <c r="D5255" t="s">
        <v>11</v>
      </c>
    </row>
    <row r="5256" spans="1:4">
      <c r="A5256">
        <v>202342</v>
      </c>
      <c r="B5256">
        <v>2869720</v>
      </c>
      <c r="C5256">
        <v>408</v>
      </c>
      <c r="D5256" t="s">
        <v>11</v>
      </c>
    </row>
    <row r="5257" spans="1:4">
      <c r="A5257">
        <v>202342</v>
      </c>
      <c r="B5257">
        <v>2869720</v>
      </c>
      <c r="C5257">
        <v>738</v>
      </c>
      <c r="D5257" t="s">
        <v>11</v>
      </c>
    </row>
    <row r="5258" spans="1:4">
      <c r="A5258">
        <v>202342</v>
      </c>
      <c r="B5258">
        <v>2869720</v>
      </c>
      <c r="C5258">
        <v>1061</v>
      </c>
      <c r="D5258" t="s">
        <v>11</v>
      </c>
    </row>
    <row r="5259" spans="1:4">
      <c r="A5259">
        <v>202342</v>
      </c>
      <c r="B5259">
        <v>2869720</v>
      </c>
      <c r="C5259">
        <v>1379</v>
      </c>
      <c r="D5259" t="s">
        <v>11</v>
      </c>
    </row>
    <row r="5260" spans="1:4">
      <c r="A5260">
        <v>202342</v>
      </c>
      <c r="B5260">
        <v>2869720</v>
      </c>
      <c r="C5260">
        <v>1698</v>
      </c>
      <c r="D5260" t="s">
        <v>11</v>
      </c>
    </row>
    <row r="5261" spans="1:4">
      <c r="A5261">
        <v>202342</v>
      </c>
      <c r="B5261">
        <v>2869720</v>
      </c>
      <c r="C5261">
        <v>2020</v>
      </c>
      <c r="D5261" t="s">
        <v>11</v>
      </c>
    </row>
    <row r="5262" spans="1:4">
      <c r="A5262">
        <v>202342</v>
      </c>
      <c r="B5262">
        <v>2869720</v>
      </c>
      <c r="C5262">
        <v>2338</v>
      </c>
      <c r="D5262" t="s">
        <v>11</v>
      </c>
    </row>
    <row r="5263" spans="1:4">
      <c r="A5263">
        <v>202342</v>
      </c>
      <c r="B5263">
        <v>2869720</v>
      </c>
      <c r="C5263">
        <v>2650</v>
      </c>
      <c r="D5263" t="s">
        <v>11</v>
      </c>
    </row>
    <row r="5264" spans="1:4">
      <c r="A5264">
        <v>202342</v>
      </c>
      <c r="B5264">
        <v>2869720</v>
      </c>
      <c r="C5264">
        <v>2968</v>
      </c>
      <c r="D5264" t="s">
        <v>11</v>
      </c>
    </row>
    <row r="5265" spans="1:4">
      <c r="A5265">
        <v>202342</v>
      </c>
      <c r="B5265">
        <v>2869720</v>
      </c>
      <c r="C5265">
        <v>3292</v>
      </c>
      <c r="D5265" t="s">
        <v>11</v>
      </c>
    </row>
    <row r="5266" spans="1:4">
      <c r="A5266">
        <v>202342</v>
      </c>
      <c r="B5266">
        <v>2869720</v>
      </c>
      <c r="C5266">
        <v>3616</v>
      </c>
      <c r="D5266" t="s">
        <v>11</v>
      </c>
    </row>
    <row r="5267" spans="1:4">
      <c r="A5267">
        <v>202342</v>
      </c>
      <c r="B5267">
        <v>2869720</v>
      </c>
      <c r="C5267">
        <v>3934</v>
      </c>
      <c r="D5267" t="s">
        <v>11</v>
      </c>
    </row>
    <row r="5268" spans="1:4">
      <c r="A5268">
        <v>202342</v>
      </c>
      <c r="B5268">
        <v>2869720</v>
      </c>
      <c r="C5268">
        <v>4253</v>
      </c>
      <c r="D5268" t="s">
        <v>11</v>
      </c>
    </row>
    <row r="5269" spans="1:4">
      <c r="A5269">
        <v>202342</v>
      </c>
      <c r="B5269">
        <v>2869720</v>
      </c>
      <c r="C5269">
        <v>4578</v>
      </c>
      <c r="D5269" t="s">
        <v>11</v>
      </c>
    </row>
    <row r="5270" spans="1:4">
      <c r="A5270">
        <v>202343</v>
      </c>
      <c r="B5270">
        <v>2869721</v>
      </c>
      <c r="C5270">
        <v>580</v>
      </c>
      <c r="D5270" t="s">
        <v>11</v>
      </c>
    </row>
    <row r="5271" spans="1:4">
      <c r="A5271">
        <v>202343</v>
      </c>
      <c r="B5271">
        <v>2869721</v>
      </c>
      <c r="C5271">
        <v>962</v>
      </c>
      <c r="D5271" t="s">
        <v>11</v>
      </c>
    </row>
    <row r="5272" spans="1:4">
      <c r="A5272">
        <v>202343</v>
      </c>
      <c r="B5272">
        <v>2869721</v>
      </c>
      <c r="C5272">
        <v>1278</v>
      </c>
      <c r="D5272" t="s">
        <v>13</v>
      </c>
    </row>
    <row r="5273" spans="1:4">
      <c r="A5273">
        <v>202343</v>
      </c>
      <c r="B5273">
        <v>2869721</v>
      </c>
      <c r="C5273">
        <v>1762</v>
      </c>
      <c r="D5273" t="s">
        <v>11</v>
      </c>
    </row>
    <row r="5274" spans="1:4">
      <c r="A5274">
        <v>202343</v>
      </c>
      <c r="B5274">
        <v>2869721</v>
      </c>
      <c r="C5274">
        <v>2140</v>
      </c>
      <c r="D5274" t="s">
        <v>11</v>
      </c>
    </row>
    <row r="5275" spans="1:4">
      <c r="A5275">
        <v>202343</v>
      </c>
      <c r="B5275">
        <v>2869721</v>
      </c>
      <c r="C5275">
        <v>2475</v>
      </c>
      <c r="D5275" t="s">
        <v>13</v>
      </c>
    </row>
    <row r="5276" spans="1:4">
      <c r="A5276">
        <v>202343</v>
      </c>
      <c r="B5276">
        <v>2869721</v>
      </c>
      <c r="C5276">
        <v>2917</v>
      </c>
      <c r="D5276" t="s">
        <v>11</v>
      </c>
    </row>
    <row r="5277" spans="1:4">
      <c r="A5277">
        <v>202343</v>
      </c>
      <c r="B5277">
        <v>2869721</v>
      </c>
      <c r="C5277">
        <v>3269</v>
      </c>
      <c r="D5277" t="s">
        <v>11</v>
      </c>
    </row>
    <row r="5278" spans="1:4">
      <c r="A5278">
        <v>202343</v>
      </c>
      <c r="B5278">
        <v>2869721</v>
      </c>
      <c r="C5278">
        <v>3655</v>
      </c>
      <c r="D5278" t="s">
        <v>11</v>
      </c>
    </row>
    <row r="5279" spans="1:4">
      <c r="A5279">
        <v>202343</v>
      </c>
      <c r="B5279">
        <v>2869721</v>
      </c>
      <c r="C5279">
        <v>3972</v>
      </c>
      <c r="D5279" t="s">
        <v>13</v>
      </c>
    </row>
    <row r="5280" spans="1:4">
      <c r="A5280">
        <v>202343</v>
      </c>
      <c r="B5280">
        <v>2869721</v>
      </c>
      <c r="C5280">
        <v>4453</v>
      </c>
      <c r="D5280" t="s">
        <v>11</v>
      </c>
    </row>
    <row r="5281" spans="1:4">
      <c r="A5281">
        <v>202344</v>
      </c>
      <c r="B5281">
        <v>2869722</v>
      </c>
      <c r="C5281">
        <v>564</v>
      </c>
      <c r="D5281" t="s">
        <v>11</v>
      </c>
    </row>
    <row r="5282" spans="1:4">
      <c r="A5282">
        <v>202344</v>
      </c>
      <c r="B5282">
        <v>2869722</v>
      </c>
      <c r="C5282">
        <v>984</v>
      </c>
      <c r="D5282" t="s">
        <v>11</v>
      </c>
    </row>
    <row r="5283" spans="1:4">
      <c r="A5283">
        <v>202344</v>
      </c>
      <c r="B5283">
        <v>2869722</v>
      </c>
      <c r="C5283">
        <v>1409</v>
      </c>
      <c r="D5283" t="s">
        <v>11</v>
      </c>
    </row>
    <row r="5284" spans="1:4">
      <c r="A5284">
        <v>202344</v>
      </c>
      <c r="B5284">
        <v>2869722</v>
      </c>
      <c r="C5284">
        <v>1828</v>
      </c>
      <c r="D5284" t="s">
        <v>11</v>
      </c>
    </row>
    <row r="5285" spans="1:4">
      <c r="A5285">
        <v>202344</v>
      </c>
      <c r="B5285">
        <v>2869722</v>
      </c>
      <c r="C5285">
        <v>2240</v>
      </c>
      <c r="D5285" t="s">
        <v>11</v>
      </c>
    </row>
    <row r="5286" spans="1:4">
      <c r="A5286">
        <v>202344</v>
      </c>
      <c r="B5286">
        <v>2869722</v>
      </c>
      <c r="C5286">
        <v>2671</v>
      </c>
      <c r="D5286" t="s">
        <v>11</v>
      </c>
    </row>
    <row r="5287" spans="1:4">
      <c r="A5287">
        <v>202344</v>
      </c>
      <c r="B5287">
        <v>2869722</v>
      </c>
      <c r="C5287">
        <v>3103</v>
      </c>
      <c r="D5287" t="s">
        <v>11</v>
      </c>
    </row>
    <row r="5288" spans="1:4">
      <c r="A5288">
        <v>202344</v>
      </c>
      <c r="B5288">
        <v>2869722</v>
      </c>
      <c r="C5288">
        <v>3514</v>
      </c>
      <c r="D5288" t="s">
        <v>11</v>
      </c>
    </row>
    <row r="5289" spans="1:4">
      <c r="A5289">
        <v>202344</v>
      </c>
      <c r="B5289">
        <v>2869722</v>
      </c>
      <c r="C5289">
        <v>3928</v>
      </c>
      <c r="D5289" t="s">
        <v>11</v>
      </c>
    </row>
    <row r="5290" spans="1:4">
      <c r="A5290">
        <v>202344</v>
      </c>
      <c r="B5290">
        <v>2869722</v>
      </c>
      <c r="C5290">
        <v>4353</v>
      </c>
      <c r="D5290" t="s">
        <v>11</v>
      </c>
    </row>
    <row r="5291" spans="1:4">
      <c r="A5291">
        <v>202345</v>
      </c>
      <c r="B5291">
        <v>2869723</v>
      </c>
      <c r="C5291">
        <v>386</v>
      </c>
      <c r="D5291" t="s">
        <v>11</v>
      </c>
    </row>
    <row r="5292" spans="1:4">
      <c r="A5292">
        <v>202345</v>
      </c>
      <c r="B5292">
        <v>2869723</v>
      </c>
      <c r="C5292">
        <v>694</v>
      </c>
      <c r="D5292" t="s">
        <v>11</v>
      </c>
    </row>
    <row r="5293" spans="1:4">
      <c r="A5293">
        <v>202345</v>
      </c>
      <c r="B5293">
        <v>2869723</v>
      </c>
      <c r="C5293">
        <v>1007</v>
      </c>
      <c r="D5293" t="s">
        <v>11</v>
      </c>
    </row>
    <row r="5294" spans="1:4">
      <c r="A5294">
        <v>202345</v>
      </c>
      <c r="B5294">
        <v>2869723</v>
      </c>
      <c r="C5294">
        <v>1328</v>
      </c>
      <c r="D5294" t="s">
        <v>11</v>
      </c>
    </row>
    <row r="5295" spans="1:4">
      <c r="A5295">
        <v>202345</v>
      </c>
      <c r="B5295">
        <v>2869723</v>
      </c>
      <c r="C5295">
        <v>1655</v>
      </c>
      <c r="D5295" t="s">
        <v>11</v>
      </c>
    </row>
    <row r="5296" spans="1:4">
      <c r="A5296">
        <v>202345</v>
      </c>
      <c r="B5296">
        <v>2869723</v>
      </c>
      <c r="C5296">
        <v>1968</v>
      </c>
      <c r="D5296" t="s">
        <v>11</v>
      </c>
    </row>
    <row r="5297" spans="1:4">
      <c r="A5297">
        <v>202345</v>
      </c>
      <c r="B5297">
        <v>2869723</v>
      </c>
      <c r="C5297">
        <v>2276</v>
      </c>
      <c r="D5297" t="s">
        <v>11</v>
      </c>
    </row>
    <row r="5298" spans="1:4">
      <c r="A5298">
        <v>202345</v>
      </c>
      <c r="B5298">
        <v>2869723</v>
      </c>
      <c r="C5298">
        <v>2586</v>
      </c>
      <c r="D5298" t="s">
        <v>11</v>
      </c>
    </row>
    <row r="5299" spans="1:4">
      <c r="A5299">
        <v>202345</v>
      </c>
      <c r="B5299">
        <v>2869723</v>
      </c>
      <c r="C5299">
        <v>2902</v>
      </c>
      <c r="D5299" t="s">
        <v>11</v>
      </c>
    </row>
    <row r="5300" spans="1:4">
      <c r="A5300">
        <v>202345</v>
      </c>
      <c r="B5300">
        <v>2869723</v>
      </c>
      <c r="C5300">
        <v>3225</v>
      </c>
      <c r="D5300" t="s">
        <v>11</v>
      </c>
    </row>
    <row r="5301" spans="1:4">
      <c r="A5301">
        <v>202345</v>
      </c>
      <c r="B5301">
        <v>2869723</v>
      </c>
      <c r="C5301">
        <v>3540</v>
      </c>
      <c r="D5301" t="s">
        <v>11</v>
      </c>
    </row>
    <row r="5302" spans="1:4">
      <c r="A5302">
        <v>202345</v>
      </c>
      <c r="B5302">
        <v>2869723</v>
      </c>
      <c r="C5302">
        <v>3849</v>
      </c>
      <c r="D5302" t="s">
        <v>11</v>
      </c>
    </row>
    <row r="5303" spans="1:4">
      <c r="A5303">
        <v>202345</v>
      </c>
      <c r="B5303">
        <v>2869723</v>
      </c>
      <c r="C5303">
        <v>4154</v>
      </c>
      <c r="D5303" t="s">
        <v>11</v>
      </c>
    </row>
    <row r="5304" spans="1:4">
      <c r="A5304">
        <v>202345</v>
      </c>
      <c r="B5304">
        <v>2869723</v>
      </c>
      <c r="C5304">
        <v>4460</v>
      </c>
      <c r="D5304" t="s">
        <v>11</v>
      </c>
    </row>
    <row r="5305" spans="1:4">
      <c r="A5305">
        <v>202346</v>
      </c>
      <c r="B5305">
        <v>2869724</v>
      </c>
      <c r="C5305">
        <v>597</v>
      </c>
      <c r="D5305" t="s">
        <v>11</v>
      </c>
    </row>
    <row r="5306" spans="1:4">
      <c r="A5306">
        <v>202346</v>
      </c>
      <c r="B5306">
        <v>2869724</v>
      </c>
      <c r="C5306">
        <v>1077</v>
      </c>
      <c r="D5306" t="s">
        <v>11</v>
      </c>
    </row>
    <row r="5307" spans="1:4">
      <c r="A5307">
        <v>202346</v>
      </c>
      <c r="B5307">
        <v>2869724</v>
      </c>
      <c r="C5307">
        <v>1531</v>
      </c>
      <c r="D5307" t="s">
        <v>11</v>
      </c>
    </row>
    <row r="5308" spans="1:4">
      <c r="A5308">
        <v>202346</v>
      </c>
      <c r="B5308">
        <v>2869724</v>
      </c>
      <c r="C5308">
        <v>2008</v>
      </c>
      <c r="D5308" t="s">
        <v>11</v>
      </c>
    </row>
    <row r="5309" spans="1:4">
      <c r="A5309">
        <v>202346</v>
      </c>
      <c r="B5309">
        <v>2869724</v>
      </c>
      <c r="C5309">
        <v>2470</v>
      </c>
      <c r="D5309" t="s">
        <v>11</v>
      </c>
    </row>
    <row r="5310" spans="1:4">
      <c r="A5310">
        <v>202346</v>
      </c>
      <c r="B5310">
        <v>2869724</v>
      </c>
      <c r="C5310">
        <v>2934</v>
      </c>
      <c r="D5310" t="s">
        <v>11</v>
      </c>
    </row>
    <row r="5311" spans="1:4">
      <c r="A5311">
        <v>202346</v>
      </c>
      <c r="B5311">
        <v>2869724</v>
      </c>
      <c r="C5311">
        <v>3436</v>
      </c>
      <c r="D5311" t="s">
        <v>11</v>
      </c>
    </row>
    <row r="5312" spans="1:4">
      <c r="A5312">
        <v>202346</v>
      </c>
      <c r="B5312">
        <v>2869724</v>
      </c>
      <c r="C5312">
        <v>3909</v>
      </c>
      <c r="D5312" t="s">
        <v>11</v>
      </c>
    </row>
    <row r="5313" spans="1:4">
      <c r="A5313">
        <v>202346</v>
      </c>
      <c r="B5313">
        <v>2869724</v>
      </c>
      <c r="C5313">
        <v>4405</v>
      </c>
      <c r="D5313" t="s">
        <v>11</v>
      </c>
    </row>
    <row r="5314" spans="1:4">
      <c r="A5314">
        <v>202347</v>
      </c>
      <c r="B5314">
        <v>2869725</v>
      </c>
      <c r="C5314">
        <v>508</v>
      </c>
      <c r="D5314" t="s">
        <v>11</v>
      </c>
    </row>
    <row r="5315" spans="1:4">
      <c r="A5315">
        <v>202347</v>
      </c>
      <c r="B5315">
        <v>2869725</v>
      </c>
      <c r="C5315">
        <v>915</v>
      </c>
      <c r="D5315" t="s">
        <v>11</v>
      </c>
    </row>
    <row r="5316" spans="1:4">
      <c r="A5316">
        <v>202347</v>
      </c>
      <c r="B5316">
        <v>2869725</v>
      </c>
      <c r="C5316">
        <v>1312</v>
      </c>
      <c r="D5316" t="s">
        <v>11</v>
      </c>
    </row>
    <row r="5317" spans="1:4">
      <c r="A5317">
        <v>202347</v>
      </c>
      <c r="B5317">
        <v>2869725</v>
      </c>
      <c r="C5317">
        <v>1702</v>
      </c>
      <c r="D5317" t="s">
        <v>11</v>
      </c>
    </row>
    <row r="5318" spans="1:4">
      <c r="A5318">
        <v>202347</v>
      </c>
      <c r="B5318">
        <v>2869725</v>
      </c>
      <c r="C5318">
        <v>2078</v>
      </c>
      <c r="D5318" t="s">
        <v>11</v>
      </c>
    </row>
    <row r="5319" spans="1:4">
      <c r="A5319">
        <v>202347</v>
      </c>
      <c r="B5319">
        <v>2869725</v>
      </c>
      <c r="C5319">
        <v>2446</v>
      </c>
      <c r="D5319" t="s">
        <v>11</v>
      </c>
    </row>
    <row r="5320" spans="1:4">
      <c r="A5320">
        <v>202347</v>
      </c>
      <c r="B5320">
        <v>2869725</v>
      </c>
      <c r="C5320">
        <v>2811</v>
      </c>
      <c r="D5320" t="s">
        <v>11</v>
      </c>
    </row>
    <row r="5321" spans="1:4">
      <c r="A5321">
        <v>202347</v>
      </c>
      <c r="B5321">
        <v>2869725</v>
      </c>
      <c r="C5321">
        <v>3179</v>
      </c>
      <c r="D5321" t="s">
        <v>11</v>
      </c>
    </row>
    <row r="5322" spans="1:4">
      <c r="A5322">
        <v>202347</v>
      </c>
      <c r="B5322">
        <v>2869725</v>
      </c>
      <c r="C5322">
        <v>3552</v>
      </c>
      <c r="D5322" t="s">
        <v>11</v>
      </c>
    </row>
    <row r="5323" spans="1:4">
      <c r="A5323">
        <v>202347</v>
      </c>
      <c r="B5323">
        <v>2869725</v>
      </c>
      <c r="C5323">
        <v>3924</v>
      </c>
      <c r="D5323" t="s">
        <v>11</v>
      </c>
    </row>
    <row r="5324" spans="1:4">
      <c r="A5324">
        <v>202347</v>
      </c>
      <c r="B5324">
        <v>2869725</v>
      </c>
      <c r="C5324">
        <v>4290</v>
      </c>
      <c r="D5324" t="s">
        <v>11</v>
      </c>
    </row>
    <row r="5325" spans="1:4">
      <c r="A5325">
        <v>202428</v>
      </c>
      <c r="B5325">
        <v>2869806</v>
      </c>
      <c r="C5325">
        <v>636</v>
      </c>
      <c r="D5325" t="s">
        <v>11</v>
      </c>
    </row>
    <row r="5326" spans="1:4">
      <c r="A5326">
        <v>202428</v>
      </c>
      <c r="B5326">
        <v>2869806</v>
      </c>
      <c r="C5326">
        <v>1135</v>
      </c>
      <c r="D5326" t="s">
        <v>11</v>
      </c>
    </row>
    <row r="5327" spans="1:4">
      <c r="A5327">
        <v>202428</v>
      </c>
      <c r="B5327">
        <v>2869806</v>
      </c>
      <c r="C5327">
        <v>1631</v>
      </c>
      <c r="D5327" t="s">
        <v>11</v>
      </c>
    </row>
    <row r="5328" spans="1:4">
      <c r="A5328">
        <v>202428</v>
      </c>
      <c r="B5328">
        <v>2869806</v>
      </c>
      <c r="C5328">
        <v>1996</v>
      </c>
      <c r="D5328" t="s">
        <v>11</v>
      </c>
    </row>
    <row r="5329" spans="1:4">
      <c r="A5329">
        <v>202428</v>
      </c>
      <c r="B5329">
        <v>2869806</v>
      </c>
      <c r="C5329">
        <v>2373</v>
      </c>
      <c r="D5329" t="s">
        <v>11</v>
      </c>
    </row>
    <row r="5330" spans="1:4">
      <c r="A5330">
        <v>202428</v>
      </c>
      <c r="B5330">
        <v>2869806</v>
      </c>
      <c r="C5330">
        <v>2945</v>
      </c>
      <c r="D5330" t="s">
        <v>11</v>
      </c>
    </row>
    <row r="5331" spans="1:4">
      <c r="A5331">
        <v>202428</v>
      </c>
      <c r="B5331">
        <v>2869806</v>
      </c>
      <c r="C5331">
        <v>3469</v>
      </c>
      <c r="D5331" t="s">
        <v>11</v>
      </c>
    </row>
    <row r="5332" spans="1:4">
      <c r="A5332">
        <v>202428</v>
      </c>
      <c r="B5332">
        <v>2869806</v>
      </c>
      <c r="C5332">
        <v>3974</v>
      </c>
      <c r="D5332" t="s">
        <v>11</v>
      </c>
    </row>
    <row r="5333" spans="1:4">
      <c r="A5333">
        <v>202428</v>
      </c>
      <c r="B5333">
        <v>2869806</v>
      </c>
      <c r="C5333">
        <v>4454</v>
      </c>
      <c r="D5333" t="s">
        <v>11</v>
      </c>
    </row>
    <row r="5334" spans="1:4">
      <c r="A5334">
        <v>202429</v>
      </c>
      <c r="B5334">
        <v>2869807</v>
      </c>
      <c r="C5334">
        <v>651</v>
      </c>
      <c r="D5334" t="s">
        <v>11</v>
      </c>
    </row>
    <row r="5335" spans="1:4">
      <c r="A5335">
        <v>202429</v>
      </c>
      <c r="B5335">
        <v>2869807</v>
      </c>
      <c r="C5335">
        <v>1151</v>
      </c>
      <c r="D5335" t="s">
        <v>11</v>
      </c>
    </row>
    <row r="5336" spans="1:4">
      <c r="A5336">
        <v>202429</v>
      </c>
      <c r="B5336">
        <v>2869807</v>
      </c>
      <c r="C5336">
        <v>1647</v>
      </c>
      <c r="D5336" t="s">
        <v>11</v>
      </c>
    </row>
    <row r="5337" spans="1:4">
      <c r="A5337">
        <v>202429</v>
      </c>
      <c r="B5337">
        <v>2869807</v>
      </c>
      <c r="C5337">
        <v>2143</v>
      </c>
      <c r="D5337" t="s">
        <v>11</v>
      </c>
    </row>
    <row r="5338" spans="1:4">
      <c r="A5338">
        <v>202429</v>
      </c>
      <c r="B5338">
        <v>2869807</v>
      </c>
      <c r="C5338">
        <v>2636</v>
      </c>
      <c r="D5338" t="s">
        <v>11</v>
      </c>
    </row>
    <row r="5339" spans="1:4">
      <c r="A5339">
        <v>202429</v>
      </c>
      <c r="B5339">
        <v>2869807</v>
      </c>
      <c r="C5339">
        <v>3025</v>
      </c>
      <c r="D5339" t="s">
        <v>16</v>
      </c>
    </row>
    <row r="5340" spans="1:4">
      <c r="A5340">
        <v>202429</v>
      </c>
      <c r="B5340">
        <v>2869807</v>
      </c>
      <c r="C5340">
        <v>3591</v>
      </c>
      <c r="D5340" t="s">
        <v>22</v>
      </c>
    </row>
    <row r="5341" spans="1:4">
      <c r="A5341">
        <v>202429</v>
      </c>
      <c r="B5341">
        <v>2869807</v>
      </c>
      <c r="C5341">
        <v>4087</v>
      </c>
      <c r="D5341" t="s">
        <v>16</v>
      </c>
    </row>
    <row r="5342" spans="1:4">
      <c r="A5342">
        <v>202429</v>
      </c>
      <c r="B5342">
        <v>2869807</v>
      </c>
      <c r="C5342">
        <v>4551</v>
      </c>
      <c r="D5342" t="s">
        <v>11</v>
      </c>
    </row>
    <row r="5343" spans="1:4">
      <c r="A5343">
        <v>202430</v>
      </c>
      <c r="B5343">
        <v>2869808</v>
      </c>
      <c r="C5343">
        <v>654</v>
      </c>
      <c r="D5343" t="s">
        <v>22</v>
      </c>
    </row>
    <row r="5344" spans="1:4">
      <c r="A5344">
        <v>202430</v>
      </c>
      <c r="B5344">
        <v>2869808</v>
      </c>
      <c r="C5344">
        <v>1130</v>
      </c>
      <c r="D5344" t="s">
        <v>11</v>
      </c>
    </row>
    <row r="5345" spans="1:4">
      <c r="A5345">
        <v>202430</v>
      </c>
      <c r="B5345">
        <v>2869808</v>
      </c>
      <c r="C5345">
        <v>1633</v>
      </c>
      <c r="D5345" t="s">
        <v>11</v>
      </c>
    </row>
    <row r="5346" spans="1:4">
      <c r="A5346">
        <v>202430</v>
      </c>
      <c r="B5346">
        <v>2869808</v>
      </c>
      <c r="C5346">
        <v>2001</v>
      </c>
      <c r="D5346" t="s">
        <v>16</v>
      </c>
    </row>
    <row r="5347" spans="1:4">
      <c r="A5347">
        <v>202430</v>
      </c>
      <c r="B5347">
        <v>2869808</v>
      </c>
      <c r="C5347">
        <v>2581</v>
      </c>
      <c r="D5347" t="s">
        <v>11</v>
      </c>
    </row>
    <row r="5348" spans="1:4">
      <c r="A5348">
        <v>202430</v>
      </c>
      <c r="B5348">
        <v>2869808</v>
      </c>
      <c r="C5348">
        <v>3135</v>
      </c>
      <c r="D5348" t="s">
        <v>11</v>
      </c>
    </row>
    <row r="5349" spans="1:4">
      <c r="A5349">
        <v>202430</v>
      </c>
      <c r="B5349">
        <v>2869808</v>
      </c>
      <c r="C5349">
        <v>3674</v>
      </c>
      <c r="D5349" t="s">
        <v>11</v>
      </c>
    </row>
    <row r="5350" spans="1:4">
      <c r="A5350">
        <v>202430</v>
      </c>
      <c r="B5350">
        <v>2869808</v>
      </c>
      <c r="C5350">
        <v>4201</v>
      </c>
      <c r="D5350" t="s">
        <v>22</v>
      </c>
    </row>
    <row r="5351" spans="1:4">
      <c r="A5351">
        <v>202431</v>
      </c>
      <c r="B5351">
        <v>2869809</v>
      </c>
      <c r="C5351">
        <v>565</v>
      </c>
      <c r="D5351" t="s">
        <v>16</v>
      </c>
    </row>
    <row r="5352" spans="1:4">
      <c r="A5352">
        <v>202431</v>
      </c>
      <c r="B5352">
        <v>2869809</v>
      </c>
      <c r="C5352">
        <v>1110</v>
      </c>
      <c r="D5352" t="s">
        <v>11</v>
      </c>
    </row>
    <row r="5353" spans="1:4">
      <c r="A5353">
        <v>202431</v>
      </c>
      <c r="B5353">
        <v>2869809</v>
      </c>
      <c r="C5353">
        <v>1510</v>
      </c>
      <c r="D5353" t="s">
        <v>16</v>
      </c>
    </row>
    <row r="5354" spans="1:4">
      <c r="A5354">
        <v>202431</v>
      </c>
      <c r="B5354">
        <v>2869809</v>
      </c>
      <c r="C5354">
        <v>2046</v>
      </c>
      <c r="D5354" t="s">
        <v>22</v>
      </c>
    </row>
    <row r="5355" spans="1:4">
      <c r="A5355">
        <v>202431</v>
      </c>
      <c r="B5355">
        <v>2869809</v>
      </c>
      <c r="C5355">
        <v>2491</v>
      </c>
      <c r="D5355" t="s">
        <v>22</v>
      </c>
    </row>
    <row r="5356" spans="1:4">
      <c r="A5356">
        <v>202431</v>
      </c>
      <c r="B5356">
        <v>2869809</v>
      </c>
      <c r="C5356">
        <v>2930</v>
      </c>
      <c r="D5356" t="s">
        <v>11</v>
      </c>
    </row>
    <row r="5357" spans="1:4">
      <c r="A5357">
        <v>202431</v>
      </c>
      <c r="B5357">
        <v>2869809</v>
      </c>
      <c r="C5357">
        <v>3310</v>
      </c>
      <c r="D5357" t="s">
        <v>16</v>
      </c>
    </row>
    <row r="5358" spans="1:4">
      <c r="A5358">
        <v>202431</v>
      </c>
      <c r="B5358">
        <v>2869809</v>
      </c>
      <c r="C5358">
        <v>3867</v>
      </c>
      <c r="D5358" t="s">
        <v>11</v>
      </c>
    </row>
    <row r="5359" spans="1:4">
      <c r="A5359">
        <v>202431</v>
      </c>
      <c r="B5359">
        <v>2869809</v>
      </c>
      <c r="C5359">
        <v>4386</v>
      </c>
      <c r="D5359" t="s">
        <v>11</v>
      </c>
    </row>
    <row r="5360" spans="1:4">
      <c r="A5360">
        <v>202432</v>
      </c>
      <c r="B5360">
        <v>2869810</v>
      </c>
      <c r="C5360">
        <v>692</v>
      </c>
      <c r="D5360" t="s">
        <v>11</v>
      </c>
    </row>
    <row r="5361" spans="1:4">
      <c r="A5361">
        <v>202432</v>
      </c>
      <c r="B5361">
        <v>2869810</v>
      </c>
      <c r="C5361">
        <v>1219</v>
      </c>
      <c r="D5361" t="s">
        <v>11</v>
      </c>
    </row>
    <row r="5362" spans="1:4">
      <c r="A5362">
        <v>202432</v>
      </c>
      <c r="B5362">
        <v>2869810</v>
      </c>
      <c r="C5362">
        <v>1752</v>
      </c>
      <c r="D5362" t="s">
        <v>11</v>
      </c>
    </row>
    <row r="5363" spans="1:4">
      <c r="A5363">
        <v>202432</v>
      </c>
      <c r="B5363">
        <v>2869810</v>
      </c>
      <c r="C5363">
        <v>2262</v>
      </c>
      <c r="D5363" t="s">
        <v>22</v>
      </c>
    </row>
    <row r="5364" spans="1:4">
      <c r="A5364">
        <v>202432</v>
      </c>
      <c r="B5364">
        <v>2869810</v>
      </c>
      <c r="C5364">
        <v>2798</v>
      </c>
      <c r="D5364" t="s">
        <v>11</v>
      </c>
    </row>
    <row r="5365" spans="1:4">
      <c r="A5365">
        <v>202432</v>
      </c>
      <c r="B5365">
        <v>2869810</v>
      </c>
      <c r="C5365">
        <v>3338</v>
      </c>
      <c r="D5365" t="s">
        <v>11</v>
      </c>
    </row>
    <row r="5366" spans="1:4">
      <c r="A5366">
        <v>202432</v>
      </c>
      <c r="B5366">
        <v>2869810</v>
      </c>
      <c r="C5366">
        <v>3876</v>
      </c>
      <c r="D5366" t="s">
        <v>11</v>
      </c>
    </row>
    <row r="5367" spans="1:4">
      <c r="A5367">
        <v>202432</v>
      </c>
      <c r="B5367">
        <v>2869810</v>
      </c>
      <c r="C5367">
        <v>4415</v>
      </c>
      <c r="D5367" t="s">
        <v>11</v>
      </c>
    </row>
    <row r="5368" spans="1:4">
      <c r="A5368">
        <v>202620</v>
      </c>
      <c r="B5368">
        <v>2869998</v>
      </c>
      <c r="C5368">
        <v>518</v>
      </c>
      <c r="D5368" t="s">
        <v>11</v>
      </c>
    </row>
    <row r="5369" spans="1:4">
      <c r="A5369">
        <v>202620</v>
      </c>
      <c r="B5369">
        <v>2869998</v>
      </c>
      <c r="C5369">
        <v>917</v>
      </c>
      <c r="D5369" t="s">
        <v>11</v>
      </c>
    </row>
    <row r="5370" spans="1:4">
      <c r="A5370">
        <v>202620</v>
      </c>
      <c r="B5370">
        <v>2869998</v>
      </c>
      <c r="C5370">
        <v>1312</v>
      </c>
      <c r="D5370" t="s">
        <v>11</v>
      </c>
    </row>
    <row r="5371" spans="1:4">
      <c r="A5371">
        <v>202620</v>
      </c>
      <c r="B5371">
        <v>2869998</v>
      </c>
      <c r="C5371">
        <v>1710</v>
      </c>
      <c r="D5371" t="s">
        <v>11</v>
      </c>
    </row>
    <row r="5372" spans="1:4">
      <c r="A5372">
        <v>202620</v>
      </c>
      <c r="B5372">
        <v>2869998</v>
      </c>
      <c r="C5372">
        <v>2114</v>
      </c>
      <c r="D5372" t="s">
        <v>11</v>
      </c>
    </row>
    <row r="5373" spans="1:4">
      <c r="A5373">
        <v>202620</v>
      </c>
      <c r="B5373">
        <v>2869998</v>
      </c>
      <c r="C5373">
        <v>2522</v>
      </c>
      <c r="D5373" t="s">
        <v>11</v>
      </c>
    </row>
    <row r="5374" spans="1:4">
      <c r="A5374">
        <v>202620</v>
      </c>
      <c r="B5374">
        <v>2869998</v>
      </c>
      <c r="C5374">
        <v>2922</v>
      </c>
      <c r="D5374" t="s">
        <v>11</v>
      </c>
    </row>
    <row r="5375" spans="1:4">
      <c r="A5375">
        <v>202620</v>
      </c>
      <c r="B5375">
        <v>2869998</v>
      </c>
      <c r="C5375">
        <v>3318</v>
      </c>
      <c r="D5375" t="s">
        <v>11</v>
      </c>
    </row>
    <row r="5376" spans="1:4">
      <c r="A5376">
        <v>202620</v>
      </c>
      <c r="B5376">
        <v>2869998</v>
      </c>
      <c r="C5376">
        <v>3719</v>
      </c>
      <c r="D5376" t="s">
        <v>11</v>
      </c>
    </row>
    <row r="5377" spans="1:4">
      <c r="A5377">
        <v>202620</v>
      </c>
      <c r="B5377">
        <v>2869998</v>
      </c>
      <c r="C5377">
        <v>4120</v>
      </c>
      <c r="D5377" t="s">
        <v>11</v>
      </c>
    </row>
    <row r="5378" spans="1:4">
      <c r="A5378">
        <v>202620</v>
      </c>
      <c r="B5378">
        <v>2869998</v>
      </c>
      <c r="C5378">
        <v>4519</v>
      </c>
      <c r="D5378" t="s">
        <v>11</v>
      </c>
    </row>
    <row r="5379" spans="1:4">
      <c r="A5379">
        <v>202621</v>
      </c>
      <c r="B5379">
        <v>2869999</v>
      </c>
      <c r="C5379">
        <v>656</v>
      </c>
      <c r="D5379" t="s">
        <v>11</v>
      </c>
    </row>
    <row r="5380" spans="1:4">
      <c r="A5380">
        <v>202621</v>
      </c>
      <c r="B5380">
        <v>2869999</v>
      </c>
      <c r="C5380">
        <v>1056</v>
      </c>
      <c r="D5380" t="s">
        <v>11</v>
      </c>
    </row>
    <row r="5381" spans="1:4">
      <c r="A5381">
        <v>202621</v>
      </c>
      <c r="B5381">
        <v>2869999</v>
      </c>
      <c r="C5381">
        <v>1463</v>
      </c>
      <c r="D5381" t="s">
        <v>11</v>
      </c>
    </row>
    <row r="5382" spans="1:4">
      <c r="A5382">
        <v>202621</v>
      </c>
      <c r="B5382">
        <v>2869999</v>
      </c>
      <c r="C5382">
        <v>1873</v>
      </c>
      <c r="D5382" t="s">
        <v>11</v>
      </c>
    </row>
    <row r="5383" spans="1:4">
      <c r="A5383">
        <v>202621</v>
      </c>
      <c r="B5383">
        <v>2869999</v>
      </c>
      <c r="C5383">
        <v>2281</v>
      </c>
      <c r="D5383" t="s">
        <v>11</v>
      </c>
    </row>
    <row r="5384" spans="1:4">
      <c r="A5384">
        <v>202621</v>
      </c>
      <c r="B5384">
        <v>2869999</v>
      </c>
      <c r="C5384">
        <v>2684</v>
      </c>
      <c r="D5384" t="s">
        <v>11</v>
      </c>
    </row>
    <row r="5385" spans="1:4">
      <c r="A5385">
        <v>202621</v>
      </c>
      <c r="B5385">
        <v>2869999</v>
      </c>
      <c r="C5385">
        <v>3092</v>
      </c>
      <c r="D5385" t="s">
        <v>11</v>
      </c>
    </row>
    <row r="5386" spans="1:4">
      <c r="A5386">
        <v>202621</v>
      </c>
      <c r="B5386">
        <v>2869999</v>
      </c>
      <c r="C5386">
        <v>3501</v>
      </c>
      <c r="D5386" t="s">
        <v>11</v>
      </c>
    </row>
    <row r="5387" spans="1:4">
      <c r="A5387">
        <v>202621</v>
      </c>
      <c r="B5387">
        <v>2869999</v>
      </c>
      <c r="C5387">
        <v>3909</v>
      </c>
      <c r="D5387" t="s">
        <v>11</v>
      </c>
    </row>
    <row r="5388" spans="1:4">
      <c r="A5388">
        <v>202621</v>
      </c>
      <c r="B5388">
        <v>2869999</v>
      </c>
      <c r="C5388">
        <v>4308</v>
      </c>
      <c r="D5388" t="s">
        <v>11</v>
      </c>
    </row>
    <row r="5389" spans="1:4">
      <c r="A5389">
        <v>202622</v>
      </c>
      <c r="B5389">
        <v>2870000</v>
      </c>
      <c r="C5389">
        <v>526</v>
      </c>
      <c r="D5389" t="s">
        <v>11</v>
      </c>
    </row>
    <row r="5390" spans="1:4">
      <c r="A5390">
        <v>202622</v>
      </c>
      <c r="B5390">
        <v>2870000</v>
      </c>
      <c r="C5390">
        <v>926</v>
      </c>
      <c r="D5390" t="s">
        <v>11</v>
      </c>
    </row>
    <row r="5391" spans="1:4">
      <c r="A5391">
        <v>202622</v>
      </c>
      <c r="B5391">
        <v>2870000</v>
      </c>
      <c r="C5391">
        <v>1325</v>
      </c>
      <c r="D5391" t="s">
        <v>11</v>
      </c>
    </row>
    <row r="5392" spans="1:4">
      <c r="A5392">
        <v>202622</v>
      </c>
      <c r="B5392">
        <v>2870000</v>
      </c>
      <c r="C5392">
        <v>1732</v>
      </c>
      <c r="D5392" t="s">
        <v>11</v>
      </c>
    </row>
    <row r="5393" spans="1:4">
      <c r="A5393">
        <v>202622</v>
      </c>
      <c r="B5393">
        <v>2870000</v>
      </c>
      <c r="C5393">
        <v>2142</v>
      </c>
      <c r="D5393" t="s">
        <v>11</v>
      </c>
    </row>
    <row r="5394" spans="1:4">
      <c r="A5394">
        <v>202622</v>
      </c>
      <c r="B5394">
        <v>2870000</v>
      </c>
      <c r="C5394">
        <v>2548</v>
      </c>
      <c r="D5394" t="s">
        <v>11</v>
      </c>
    </row>
    <row r="5395" spans="1:4">
      <c r="A5395">
        <v>202622</v>
      </c>
      <c r="B5395">
        <v>2870000</v>
      </c>
      <c r="C5395">
        <v>2950</v>
      </c>
      <c r="D5395" t="s">
        <v>11</v>
      </c>
    </row>
    <row r="5396" spans="1:4">
      <c r="A5396">
        <v>202622</v>
      </c>
      <c r="B5396">
        <v>2870000</v>
      </c>
      <c r="C5396">
        <v>3354</v>
      </c>
      <c r="D5396" t="s">
        <v>11</v>
      </c>
    </row>
    <row r="5397" spans="1:4">
      <c r="A5397">
        <v>202622</v>
      </c>
      <c r="B5397">
        <v>2870000</v>
      </c>
      <c r="C5397">
        <v>3761</v>
      </c>
      <c r="D5397" t="s">
        <v>11</v>
      </c>
    </row>
    <row r="5398" spans="1:4">
      <c r="A5398">
        <v>202622</v>
      </c>
      <c r="B5398">
        <v>2870000</v>
      </c>
      <c r="C5398">
        <v>4164</v>
      </c>
      <c r="D5398" t="s">
        <v>11</v>
      </c>
    </row>
    <row r="5399" spans="1:4">
      <c r="A5399">
        <v>202622</v>
      </c>
      <c r="B5399">
        <v>2870000</v>
      </c>
      <c r="C5399">
        <v>4563</v>
      </c>
      <c r="D5399" t="s">
        <v>11</v>
      </c>
    </row>
    <row r="5400" spans="1:4">
      <c r="A5400">
        <v>202623</v>
      </c>
      <c r="B5400">
        <v>2870001</v>
      </c>
      <c r="C5400">
        <v>625</v>
      </c>
      <c r="D5400" t="s">
        <v>11</v>
      </c>
    </row>
    <row r="5401" spans="1:4">
      <c r="A5401">
        <v>202623</v>
      </c>
      <c r="B5401">
        <v>2870001</v>
      </c>
      <c r="C5401">
        <v>1112</v>
      </c>
      <c r="D5401" t="s">
        <v>11</v>
      </c>
    </row>
    <row r="5402" spans="1:4">
      <c r="A5402">
        <v>202623</v>
      </c>
      <c r="B5402">
        <v>2870001</v>
      </c>
      <c r="C5402">
        <v>1595</v>
      </c>
      <c r="D5402" t="s">
        <v>11</v>
      </c>
    </row>
    <row r="5403" spans="1:4">
      <c r="A5403">
        <v>202623</v>
      </c>
      <c r="B5403">
        <v>2870001</v>
      </c>
      <c r="C5403">
        <v>2075</v>
      </c>
      <c r="D5403" t="s">
        <v>11</v>
      </c>
    </row>
    <row r="5404" spans="1:4">
      <c r="A5404">
        <v>202623</v>
      </c>
      <c r="B5404">
        <v>2870001</v>
      </c>
      <c r="C5404">
        <v>2563</v>
      </c>
      <c r="D5404" t="s">
        <v>11</v>
      </c>
    </row>
    <row r="5405" spans="1:4">
      <c r="A5405">
        <v>202623</v>
      </c>
      <c r="B5405">
        <v>2870001</v>
      </c>
      <c r="C5405">
        <v>3050</v>
      </c>
      <c r="D5405" t="s">
        <v>11</v>
      </c>
    </row>
    <row r="5406" spans="1:4">
      <c r="A5406">
        <v>202623</v>
      </c>
      <c r="B5406">
        <v>2870001</v>
      </c>
      <c r="C5406">
        <v>3530</v>
      </c>
      <c r="D5406" t="s">
        <v>11</v>
      </c>
    </row>
    <row r="5407" spans="1:4">
      <c r="A5407">
        <v>202623</v>
      </c>
      <c r="B5407">
        <v>2870001</v>
      </c>
      <c r="C5407">
        <v>4007</v>
      </c>
      <c r="D5407" t="s">
        <v>11</v>
      </c>
    </row>
    <row r="5408" spans="1:4">
      <c r="A5408">
        <v>202623</v>
      </c>
      <c r="B5408">
        <v>2870001</v>
      </c>
      <c r="C5408">
        <v>4494</v>
      </c>
      <c r="D5408" t="s">
        <v>11</v>
      </c>
    </row>
    <row r="5409" spans="1:4">
      <c r="A5409">
        <v>202624</v>
      </c>
      <c r="B5409">
        <v>2870002</v>
      </c>
      <c r="C5409">
        <v>618</v>
      </c>
      <c r="D5409" t="s">
        <v>11</v>
      </c>
    </row>
    <row r="5410" spans="1:4">
      <c r="A5410">
        <v>202624</v>
      </c>
      <c r="B5410">
        <v>2870002</v>
      </c>
      <c r="C5410">
        <v>1092</v>
      </c>
      <c r="D5410" t="s">
        <v>11</v>
      </c>
    </row>
    <row r="5411" spans="1:4">
      <c r="A5411">
        <v>202624</v>
      </c>
      <c r="B5411">
        <v>2870002</v>
      </c>
      <c r="C5411">
        <v>1564</v>
      </c>
      <c r="D5411" t="s">
        <v>11</v>
      </c>
    </row>
    <row r="5412" spans="1:4">
      <c r="A5412">
        <v>202624</v>
      </c>
      <c r="B5412">
        <v>2870002</v>
      </c>
      <c r="C5412">
        <v>2049</v>
      </c>
      <c r="D5412" t="s">
        <v>11</v>
      </c>
    </row>
    <row r="5413" spans="1:4">
      <c r="A5413">
        <v>202624</v>
      </c>
      <c r="B5413">
        <v>2870002</v>
      </c>
      <c r="C5413">
        <v>2534</v>
      </c>
      <c r="D5413" t="s">
        <v>11</v>
      </c>
    </row>
    <row r="5414" spans="1:4">
      <c r="A5414">
        <v>202624</v>
      </c>
      <c r="B5414">
        <v>2870002</v>
      </c>
      <c r="C5414">
        <v>3018</v>
      </c>
      <c r="D5414" t="s">
        <v>11</v>
      </c>
    </row>
    <row r="5415" spans="1:4">
      <c r="A5415">
        <v>202624</v>
      </c>
      <c r="B5415">
        <v>2870002</v>
      </c>
      <c r="C5415">
        <v>3490</v>
      </c>
      <c r="D5415" t="s">
        <v>11</v>
      </c>
    </row>
    <row r="5416" spans="1:4">
      <c r="A5416">
        <v>202624</v>
      </c>
      <c r="B5416">
        <v>2870002</v>
      </c>
      <c r="C5416">
        <v>3983</v>
      </c>
      <c r="D5416" t="s">
        <v>11</v>
      </c>
    </row>
    <row r="5417" spans="1:4">
      <c r="A5417">
        <v>202624</v>
      </c>
      <c r="B5417">
        <v>2870002</v>
      </c>
      <c r="C5417">
        <v>4482</v>
      </c>
      <c r="D5417" t="s">
        <v>11</v>
      </c>
    </row>
  </sheetData>
  <autoFilter ref="A1:D5417"/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429"/>
  <sheetViews>
    <sheetView topLeftCell="A3286" workbookViewId="0">
      <selection activeCell="D3286" sqref="D$1:D$1048576"/>
    </sheetView>
  </sheetViews>
  <sheetFormatPr defaultColWidth="9" defaultRowHeight="13.5" outlineLevelCol="4"/>
  <sheetData>
    <row r="1" ht="14.25" spans="1:5">
      <c r="A1" s="1" t="s">
        <v>32</v>
      </c>
      <c r="B1" s="1" t="s">
        <v>33</v>
      </c>
      <c r="C1" s="1" t="s">
        <v>34</v>
      </c>
      <c r="D1" s="1" t="s">
        <v>35</v>
      </c>
      <c r="E1" s="1"/>
    </row>
    <row r="2" spans="1:4">
      <c r="A2">
        <v>95677</v>
      </c>
      <c r="B2">
        <v>282005</v>
      </c>
      <c r="C2">
        <v>426</v>
      </c>
      <c r="D2" t="s">
        <v>11</v>
      </c>
    </row>
    <row r="3" spans="1:4">
      <c r="A3">
        <v>95677</v>
      </c>
      <c r="B3">
        <v>282005</v>
      </c>
      <c r="C3">
        <v>771</v>
      </c>
      <c r="D3" t="s">
        <v>11</v>
      </c>
    </row>
    <row r="4" spans="1:4">
      <c r="A4">
        <v>95677</v>
      </c>
      <c r="B4">
        <v>282005</v>
      </c>
      <c r="C4">
        <v>1119</v>
      </c>
      <c r="D4" t="s">
        <v>11</v>
      </c>
    </row>
    <row r="5" spans="1:4">
      <c r="A5">
        <v>95677</v>
      </c>
      <c r="B5">
        <v>282005</v>
      </c>
      <c r="C5">
        <v>1469</v>
      </c>
      <c r="D5" t="s">
        <v>11</v>
      </c>
    </row>
    <row r="6" spans="1:4">
      <c r="A6">
        <v>95677</v>
      </c>
      <c r="B6">
        <v>282005</v>
      </c>
      <c r="C6">
        <v>1823</v>
      </c>
      <c r="D6" t="s">
        <v>11</v>
      </c>
    </row>
    <row r="7" spans="1:4">
      <c r="A7">
        <v>95677</v>
      </c>
      <c r="B7">
        <v>282005</v>
      </c>
      <c r="C7">
        <v>2179</v>
      </c>
      <c r="D7" t="s">
        <v>11</v>
      </c>
    </row>
    <row r="8" spans="1:4">
      <c r="A8">
        <v>95677</v>
      </c>
      <c r="B8">
        <v>282005</v>
      </c>
      <c r="C8">
        <v>2522</v>
      </c>
      <c r="D8" t="s">
        <v>11</v>
      </c>
    </row>
    <row r="9" spans="1:4">
      <c r="A9">
        <v>95677</v>
      </c>
      <c r="B9">
        <v>282005</v>
      </c>
      <c r="C9">
        <v>2872</v>
      </c>
      <c r="D9" t="s">
        <v>11</v>
      </c>
    </row>
    <row r="10" spans="1:4">
      <c r="A10">
        <v>95677</v>
      </c>
      <c r="B10">
        <v>282005</v>
      </c>
      <c r="C10">
        <v>3227</v>
      </c>
      <c r="D10" t="s">
        <v>11</v>
      </c>
    </row>
    <row r="11" spans="1:4">
      <c r="A11">
        <v>95677</v>
      </c>
      <c r="B11">
        <v>282005</v>
      </c>
      <c r="C11">
        <v>3585</v>
      </c>
      <c r="D11" t="s">
        <v>11</v>
      </c>
    </row>
    <row r="12" spans="1:4">
      <c r="A12">
        <v>95677</v>
      </c>
      <c r="B12">
        <v>282005</v>
      </c>
      <c r="C12">
        <v>3944</v>
      </c>
      <c r="D12" t="s">
        <v>11</v>
      </c>
    </row>
    <row r="13" spans="1:4">
      <c r="A13">
        <v>95677</v>
      </c>
      <c r="B13">
        <v>282005</v>
      </c>
      <c r="C13">
        <v>4296</v>
      </c>
      <c r="D13" t="s">
        <v>11</v>
      </c>
    </row>
    <row r="14" spans="1:4">
      <c r="A14">
        <v>95678</v>
      </c>
      <c r="B14">
        <v>282006</v>
      </c>
      <c r="C14">
        <v>436</v>
      </c>
      <c r="D14" t="s">
        <v>11</v>
      </c>
    </row>
    <row r="15" spans="1:4">
      <c r="A15">
        <v>95678</v>
      </c>
      <c r="B15">
        <v>282006</v>
      </c>
      <c r="C15">
        <v>776</v>
      </c>
      <c r="D15" t="s">
        <v>11</v>
      </c>
    </row>
    <row r="16" spans="1:4">
      <c r="A16">
        <v>95678</v>
      </c>
      <c r="B16">
        <v>282006</v>
      </c>
      <c r="C16">
        <v>1125</v>
      </c>
      <c r="D16" t="s">
        <v>11</v>
      </c>
    </row>
    <row r="17" spans="1:4">
      <c r="A17">
        <v>95678</v>
      </c>
      <c r="B17">
        <v>282006</v>
      </c>
      <c r="C17">
        <v>1476</v>
      </c>
      <c r="D17" t="s">
        <v>11</v>
      </c>
    </row>
    <row r="18" spans="1:4">
      <c r="A18">
        <v>95678</v>
      </c>
      <c r="B18">
        <v>282006</v>
      </c>
      <c r="C18">
        <v>1825</v>
      </c>
      <c r="D18" t="s">
        <v>11</v>
      </c>
    </row>
    <row r="19" spans="1:4">
      <c r="A19">
        <v>95678</v>
      </c>
      <c r="B19">
        <v>282006</v>
      </c>
      <c r="C19">
        <v>2179</v>
      </c>
      <c r="D19" t="s">
        <v>11</v>
      </c>
    </row>
    <row r="20" spans="1:4">
      <c r="A20">
        <v>95678</v>
      </c>
      <c r="B20">
        <v>282006</v>
      </c>
      <c r="C20">
        <v>2526</v>
      </c>
      <c r="D20" t="s">
        <v>11</v>
      </c>
    </row>
    <row r="21" spans="1:4">
      <c r="A21">
        <v>95678</v>
      </c>
      <c r="B21">
        <v>282006</v>
      </c>
      <c r="C21">
        <v>2873</v>
      </c>
      <c r="D21" t="s">
        <v>11</v>
      </c>
    </row>
    <row r="22" spans="1:4">
      <c r="A22">
        <v>95678</v>
      </c>
      <c r="B22">
        <v>282006</v>
      </c>
      <c r="C22">
        <v>3231</v>
      </c>
      <c r="D22" t="s">
        <v>11</v>
      </c>
    </row>
    <row r="23" spans="1:4">
      <c r="A23">
        <v>95678</v>
      </c>
      <c r="B23">
        <v>282006</v>
      </c>
      <c r="C23">
        <v>3597</v>
      </c>
      <c r="D23" t="s">
        <v>11</v>
      </c>
    </row>
    <row r="24" spans="1:4">
      <c r="A24">
        <v>95678</v>
      </c>
      <c r="B24">
        <v>282006</v>
      </c>
      <c r="C24">
        <v>3968</v>
      </c>
      <c r="D24" t="s">
        <v>11</v>
      </c>
    </row>
    <row r="25" spans="1:4">
      <c r="A25">
        <v>95678</v>
      </c>
      <c r="B25">
        <v>282006</v>
      </c>
      <c r="C25">
        <v>4338</v>
      </c>
      <c r="D25" t="s">
        <v>11</v>
      </c>
    </row>
    <row r="26" spans="1:4">
      <c r="A26">
        <v>95679</v>
      </c>
      <c r="B26">
        <v>282007</v>
      </c>
      <c r="C26">
        <v>661</v>
      </c>
      <c r="D26" t="s">
        <v>12</v>
      </c>
    </row>
    <row r="27" spans="1:4">
      <c r="A27">
        <v>95679</v>
      </c>
      <c r="B27">
        <v>282007</v>
      </c>
      <c r="C27">
        <v>1165</v>
      </c>
      <c r="D27" t="s">
        <v>12</v>
      </c>
    </row>
    <row r="28" spans="1:4">
      <c r="A28">
        <v>95679</v>
      </c>
      <c r="B28">
        <v>282007</v>
      </c>
      <c r="C28">
        <v>1646</v>
      </c>
      <c r="D28" t="s">
        <v>12</v>
      </c>
    </row>
    <row r="29" spans="1:4">
      <c r="A29">
        <v>95679</v>
      </c>
      <c r="B29">
        <v>282007</v>
      </c>
      <c r="C29">
        <v>2136</v>
      </c>
      <c r="D29" t="s">
        <v>12</v>
      </c>
    </row>
    <row r="30" spans="1:4">
      <c r="A30">
        <v>95679</v>
      </c>
      <c r="B30">
        <v>282007</v>
      </c>
      <c r="C30">
        <v>2629</v>
      </c>
      <c r="D30" t="s">
        <v>12</v>
      </c>
    </row>
    <row r="31" spans="1:4">
      <c r="A31">
        <v>95679</v>
      </c>
      <c r="B31">
        <v>282007</v>
      </c>
      <c r="C31">
        <v>3118</v>
      </c>
      <c r="D31" t="s">
        <v>12</v>
      </c>
    </row>
    <row r="32" spans="1:4">
      <c r="A32">
        <v>95679</v>
      </c>
      <c r="B32">
        <v>282007</v>
      </c>
      <c r="C32">
        <v>3590</v>
      </c>
      <c r="D32" t="s">
        <v>12</v>
      </c>
    </row>
    <row r="33" spans="1:4">
      <c r="A33">
        <v>95679</v>
      </c>
      <c r="B33">
        <v>282007</v>
      </c>
      <c r="C33">
        <v>4078</v>
      </c>
      <c r="D33" t="s">
        <v>12</v>
      </c>
    </row>
    <row r="34" spans="1:4">
      <c r="A34">
        <v>95680</v>
      </c>
      <c r="B34">
        <v>282008</v>
      </c>
      <c r="C34">
        <v>657</v>
      </c>
      <c r="D34" t="s">
        <v>12</v>
      </c>
    </row>
    <row r="35" spans="1:4">
      <c r="A35">
        <v>95680</v>
      </c>
      <c r="B35">
        <v>282008</v>
      </c>
      <c r="C35">
        <v>1145</v>
      </c>
      <c r="D35" t="s">
        <v>12</v>
      </c>
    </row>
    <row r="36" spans="1:4">
      <c r="A36">
        <v>95680</v>
      </c>
      <c r="B36">
        <v>282008</v>
      </c>
      <c r="C36">
        <v>1635</v>
      </c>
      <c r="D36" t="s">
        <v>12</v>
      </c>
    </row>
    <row r="37" spans="1:4">
      <c r="A37">
        <v>95680</v>
      </c>
      <c r="B37">
        <v>282008</v>
      </c>
      <c r="C37">
        <v>2128</v>
      </c>
      <c r="D37" t="s">
        <v>12</v>
      </c>
    </row>
    <row r="38" spans="1:4">
      <c r="A38">
        <v>95680</v>
      </c>
      <c r="B38">
        <v>282008</v>
      </c>
      <c r="C38">
        <v>2612</v>
      </c>
      <c r="D38" t="s">
        <v>12</v>
      </c>
    </row>
    <row r="39" spans="1:4">
      <c r="A39">
        <v>95680</v>
      </c>
      <c r="B39">
        <v>282008</v>
      </c>
      <c r="C39">
        <v>3081</v>
      </c>
      <c r="D39" t="s">
        <v>12</v>
      </c>
    </row>
    <row r="40" spans="1:4">
      <c r="A40">
        <v>95680</v>
      </c>
      <c r="B40">
        <v>282008</v>
      </c>
      <c r="C40">
        <v>3569</v>
      </c>
      <c r="D40" t="s">
        <v>12</v>
      </c>
    </row>
    <row r="41" spans="1:4">
      <c r="A41">
        <v>95680</v>
      </c>
      <c r="B41">
        <v>282008</v>
      </c>
      <c r="C41">
        <v>4073</v>
      </c>
      <c r="D41" t="s">
        <v>12</v>
      </c>
    </row>
    <row r="42" spans="1:4">
      <c r="A42">
        <v>95681</v>
      </c>
      <c r="B42">
        <v>282009</v>
      </c>
      <c r="C42">
        <v>629</v>
      </c>
      <c r="D42" t="s">
        <v>11</v>
      </c>
    </row>
    <row r="43" spans="1:4">
      <c r="A43">
        <v>95681</v>
      </c>
      <c r="B43">
        <v>282009</v>
      </c>
      <c r="C43">
        <v>1046</v>
      </c>
      <c r="D43" t="s">
        <v>16</v>
      </c>
    </row>
    <row r="44" spans="1:4">
      <c r="A44">
        <v>95681</v>
      </c>
      <c r="B44">
        <v>282009</v>
      </c>
      <c r="C44">
        <v>1554</v>
      </c>
      <c r="D44" t="s">
        <v>11</v>
      </c>
    </row>
    <row r="45" spans="1:4">
      <c r="A45">
        <v>95681</v>
      </c>
      <c r="B45">
        <v>282009</v>
      </c>
      <c r="C45">
        <v>1965</v>
      </c>
      <c r="D45" t="s">
        <v>16</v>
      </c>
    </row>
    <row r="46" spans="1:4">
      <c r="A46">
        <v>95681</v>
      </c>
      <c r="B46">
        <v>282009</v>
      </c>
      <c r="C46">
        <v>2466</v>
      </c>
      <c r="D46" t="s">
        <v>11</v>
      </c>
    </row>
    <row r="47" spans="1:4">
      <c r="A47">
        <v>95681</v>
      </c>
      <c r="B47">
        <v>282009</v>
      </c>
      <c r="C47">
        <v>2923</v>
      </c>
      <c r="D47" t="s">
        <v>11</v>
      </c>
    </row>
    <row r="48" spans="1:4">
      <c r="A48">
        <v>95681</v>
      </c>
      <c r="B48">
        <v>282009</v>
      </c>
      <c r="C48">
        <v>3400</v>
      </c>
      <c r="D48" t="s">
        <v>11</v>
      </c>
    </row>
    <row r="49" spans="1:4">
      <c r="A49">
        <v>95681</v>
      </c>
      <c r="B49">
        <v>282009</v>
      </c>
      <c r="C49">
        <v>3864</v>
      </c>
      <c r="D49" t="s">
        <v>11</v>
      </c>
    </row>
    <row r="50" spans="1:4">
      <c r="A50">
        <v>95681</v>
      </c>
      <c r="B50">
        <v>282009</v>
      </c>
      <c r="C50">
        <v>4315</v>
      </c>
      <c r="D50" t="s">
        <v>11</v>
      </c>
    </row>
    <row r="51" spans="1:4">
      <c r="A51">
        <v>95682</v>
      </c>
      <c r="B51">
        <v>282010</v>
      </c>
      <c r="C51">
        <v>554</v>
      </c>
      <c r="D51" t="s">
        <v>11</v>
      </c>
    </row>
    <row r="52" spans="1:4">
      <c r="A52">
        <v>95682</v>
      </c>
      <c r="B52">
        <v>282010</v>
      </c>
      <c r="C52">
        <v>968</v>
      </c>
      <c r="D52" t="s">
        <v>11</v>
      </c>
    </row>
    <row r="53" spans="1:4">
      <c r="A53">
        <v>95682</v>
      </c>
      <c r="B53">
        <v>282010</v>
      </c>
      <c r="C53">
        <v>1394</v>
      </c>
      <c r="D53" t="s">
        <v>11</v>
      </c>
    </row>
    <row r="54" spans="1:4">
      <c r="A54">
        <v>95682</v>
      </c>
      <c r="B54">
        <v>282010</v>
      </c>
      <c r="C54">
        <v>1823</v>
      </c>
      <c r="D54" t="s">
        <v>11</v>
      </c>
    </row>
    <row r="55" spans="1:4">
      <c r="A55">
        <v>95682</v>
      </c>
      <c r="B55">
        <v>282010</v>
      </c>
      <c r="C55">
        <v>2262</v>
      </c>
      <c r="D55" t="s">
        <v>11</v>
      </c>
    </row>
    <row r="56" spans="1:4">
      <c r="A56">
        <v>95682</v>
      </c>
      <c r="B56">
        <v>282010</v>
      </c>
      <c r="C56">
        <v>2696</v>
      </c>
      <c r="D56" t="s">
        <v>11</v>
      </c>
    </row>
    <row r="57" spans="1:4">
      <c r="A57">
        <v>95682</v>
      </c>
      <c r="B57">
        <v>282010</v>
      </c>
      <c r="C57">
        <v>3114</v>
      </c>
      <c r="D57" t="s">
        <v>11</v>
      </c>
    </row>
    <row r="58" spans="1:4">
      <c r="A58">
        <v>95682</v>
      </c>
      <c r="B58">
        <v>282010</v>
      </c>
      <c r="C58">
        <v>3535</v>
      </c>
      <c r="D58" t="s">
        <v>11</v>
      </c>
    </row>
    <row r="59" spans="1:4">
      <c r="A59">
        <v>95682</v>
      </c>
      <c r="B59">
        <v>282010</v>
      </c>
      <c r="C59">
        <v>3960</v>
      </c>
      <c r="D59" t="s">
        <v>11</v>
      </c>
    </row>
    <row r="60" spans="1:4">
      <c r="A60">
        <v>95682</v>
      </c>
      <c r="B60">
        <v>282010</v>
      </c>
      <c r="C60">
        <v>4391</v>
      </c>
      <c r="D60" t="s">
        <v>11</v>
      </c>
    </row>
    <row r="61" spans="1:4">
      <c r="A61">
        <v>95683</v>
      </c>
      <c r="B61">
        <v>282011</v>
      </c>
      <c r="C61">
        <v>531</v>
      </c>
      <c r="D61" t="s">
        <v>11</v>
      </c>
    </row>
    <row r="62" spans="1:4">
      <c r="A62">
        <v>95683</v>
      </c>
      <c r="B62">
        <v>282011</v>
      </c>
      <c r="C62">
        <v>943</v>
      </c>
      <c r="D62" t="s">
        <v>11</v>
      </c>
    </row>
    <row r="63" spans="1:4">
      <c r="A63">
        <v>95683</v>
      </c>
      <c r="B63">
        <v>282011</v>
      </c>
      <c r="C63">
        <v>1340</v>
      </c>
      <c r="D63" t="s">
        <v>11</v>
      </c>
    </row>
    <row r="64" spans="1:4">
      <c r="A64">
        <v>95683</v>
      </c>
      <c r="B64">
        <v>282011</v>
      </c>
      <c r="C64">
        <v>1750</v>
      </c>
      <c r="D64" t="s">
        <v>11</v>
      </c>
    </row>
    <row r="65" spans="1:4">
      <c r="A65">
        <v>95683</v>
      </c>
      <c r="B65">
        <v>282011</v>
      </c>
      <c r="C65">
        <v>2165</v>
      </c>
      <c r="D65" t="s">
        <v>11</v>
      </c>
    </row>
    <row r="66" spans="1:4">
      <c r="A66">
        <v>95683</v>
      </c>
      <c r="B66">
        <v>282011</v>
      </c>
      <c r="C66">
        <v>2563</v>
      </c>
      <c r="D66" t="s">
        <v>11</v>
      </c>
    </row>
    <row r="67" spans="1:4">
      <c r="A67">
        <v>95683</v>
      </c>
      <c r="B67">
        <v>282011</v>
      </c>
      <c r="C67">
        <v>2964</v>
      </c>
      <c r="D67" t="s">
        <v>11</v>
      </c>
    </row>
    <row r="68" spans="1:4">
      <c r="A68">
        <v>95683</v>
      </c>
      <c r="B68">
        <v>282011</v>
      </c>
      <c r="C68">
        <v>3375</v>
      </c>
      <c r="D68" t="s">
        <v>11</v>
      </c>
    </row>
    <row r="69" spans="1:4">
      <c r="A69">
        <v>95683</v>
      </c>
      <c r="B69">
        <v>282011</v>
      </c>
      <c r="C69">
        <v>3781</v>
      </c>
      <c r="D69" t="s">
        <v>11</v>
      </c>
    </row>
    <row r="70" spans="1:4">
      <c r="A70">
        <v>95683</v>
      </c>
      <c r="B70">
        <v>282011</v>
      </c>
      <c r="C70">
        <v>4179</v>
      </c>
      <c r="D70" t="s">
        <v>11</v>
      </c>
    </row>
    <row r="71" spans="1:4">
      <c r="A71">
        <v>95684</v>
      </c>
      <c r="B71">
        <v>282012</v>
      </c>
      <c r="C71">
        <v>675</v>
      </c>
      <c r="D71" t="s">
        <v>11</v>
      </c>
    </row>
    <row r="72" spans="1:4">
      <c r="A72">
        <v>95684</v>
      </c>
      <c r="B72">
        <v>282012</v>
      </c>
      <c r="C72">
        <v>1198</v>
      </c>
      <c r="D72" t="s">
        <v>11</v>
      </c>
    </row>
    <row r="73" spans="1:4">
      <c r="A73">
        <v>95684</v>
      </c>
      <c r="B73">
        <v>282012</v>
      </c>
      <c r="C73">
        <v>1718</v>
      </c>
      <c r="D73" t="s">
        <v>11</v>
      </c>
    </row>
    <row r="74" spans="1:4">
      <c r="A74">
        <v>95684</v>
      </c>
      <c r="B74">
        <v>282012</v>
      </c>
      <c r="C74">
        <v>2231</v>
      </c>
      <c r="D74" t="s">
        <v>11</v>
      </c>
    </row>
    <row r="75" spans="1:4">
      <c r="A75">
        <v>95684</v>
      </c>
      <c r="B75">
        <v>282012</v>
      </c>
      <c r="C75">
        <v>2732</v>
      </c>
      <c r="D75" t="s">
        <v>11</v>
      </c>
    </row>
    <row r="76" spans="1:4">
      <c r="A76">
        <v>95684</v>
      </c>
      <c r="B76">
        <v>282012</v>
      </c>
      <c r="C76">
        <v>3224</v>
      </c>
      <c r="D76" t="s">
        <v>11</v>
      </c>
    </row>
    <row r="77" spans="1:4">
      <c r="A77">
        <v>95684</v>
      </c>
      <c r="B77">
        <v>282012</v>
      </c>
      <c r="C77">
        <v>3730</v>
      </c>
      <c r="D77" t="s">
        <v>11</v>
      </c>
    </row>
    <row r="78" spans="1:4">
      <c r="A78">
        <v>95684</v>
      </c>
      <c r="B78">
        <v>282012</v>
      </c>
      <c r="C78">
        <v>4232</v>
      </c>
      <c r="D78" t="s">
        <v>11</v>
      </c>
    </row>
    <row r="79" spans="1:4">
      <c r="A79">
        <v>95685</v>
      </c>
      <c r="B79">
        <v>282013</v>
      </c>
      <c r="C79">
        <v>653</v>
      </c>
      <c r="D79" t="s">
        <v>11</v>
      </c>
    </row>
    <row r="80" spans="1:4">
      <c r="A80">
        <v>95685</v>
      </c>
      <c r="B80">
        <v>282013</v>
      </c>
      <c r="C80">
        <v>1145</v>
      </c>
      <c r="D80" t="s">
        <v>11</v>
      </c>
    </row>
    <row r="81" spans="1:4">
      <c r="A81">
        <v>95685</v>
      </c>
      <c r="B81">
        <v>282013</v>
      </c>
      <c r="C81">
        <v>1643</v>
      </c>
      <c r="D81" t="s">
        <v>11</v>
      </c>
    </row>
    <row r="82" spans="1:4">
      <c r="A82">
        <v>95685</v>
      </c>
      <c r="B82">
        <v>282013</v>
      </c>
      <c r="C82">
        <v>2136</v>
      </c>
      <c r="D82" t="s">
        <v>11</v>
      </c>
    </row>
    <row r="83" spans="1:4">
      <c r="A83">
        <v>95685</v>
      </c>
      <c r="B83">
        <v>282013</v>
      </c>
      <c r="C83">
        <v>2618</v>
      </c>
      <c r="D83" t="s">
        <v>11</v>
      </c>
    </row>
    <row r="84" spans="1:4">
      <c r="A84">
        <v>95685</v>
      </c>
      <c r="B84">
        <v>282013</v>
      </c>
      <c r="C84">
        <v>3098</v>
      </c>
      <c r="D84" t="s">
        <v>11</v>
      </c>
    </row>
    <row r="85" spans="1:4">
      <c r="A85">
        <v>95685</v>
      </c>
      <c r="B85">
        <v>282013</v>
      </c>
      <c r="C85">
        <v>3602</v>
      </c>
      <c r="D85" t="s">
        <v>11</v>
      </c>
    </row>
    <row r="86" spans="1:4">
      <c r="A86">
        <v>95685</v>
      </c>
      <c r="B86">
        <v>282013</v>
      </c>
      <c r="C86">
        <v>4113</v>
      </c>
      <c r="D86" t="s">
        <v>11</v>
      </c>
    </row>
    <row r="87" spans="1:4">
      <c r="A87">
        <v>95686</v>
      </c>
      <c r="B87">
        <v>282014</v>
      </c>
      <c r="C87">
        <v>534</v>
      </c>
      <c r="D87" t="s">
        <v>11</v>
      </c>
    </row>
    <row r="88" spans="1:4">
      <c r="A88">
        <v>95686</v>
      </c>
      <c r="B88">
        <v>282014</v>
      </c>
      <c r="C88">
        <v>954</v>
      </c>
      <c r="D88" t="s">
        <v>11</v>
      </c>
    </row>
    <row r="89" spans="1:4">
      <c r="A89">
        <v>95686</v>
      </c>
      <c r="B89">
        <v>282014</v>
      </c>
      <c r="C89">
        <v>1362</v>
      </c>
      <c r="D89" t="s">
        <v>11</v>
      </c>
    </row>
    <row r="90" spans="1:4">
      <c r="A90">
        <v>95686</v>
      </c>
      <c r="B90">
        <v>282014</v>
      </c>
      <c r="C90">
        <v>1766</v>
      </c>
      <c r="D90" t="s">
        <v>11</v>
      </c>
    </row>
    <row r="91" spans="1:4">
      <c r="A91">
        <v>95686</v>
      </c>
      <c r="B91">
        <v>282014</v>
      </c>
      <c r="C91">
        <v>2169</v>
      </c>
      <c r="D91" t="s">
        <v>11</v>
      </c>
    </row>
    <row r="92" spans="1:4">
      <c r="A92">
        <v>95686</v>
      </c>
      <c r="B92">
        <v>282014</v>
      </c>
      <c r="C92">
        <v>2569</v>
      </c>
      <c r="D92" t="s">
        <v>11</v>
      </c>
    </row>
    <row r="93" spans="1:4">
      <c r="A93">
        <v>95686</v>
      </c>
      <c r="B93">
        <v>282014</v>
      </c>
      <c r="C93">
        <v>2977</v>
      </c>
      <c r="D93" t="s">
        <v>11</v>
      </c>
    </row>
    <row r="94" spans="1:4">
      <c r="A94">
        <v>95686</v>
      </c>
      <c r="B94">
        <v>282014</v>
      </c>
      <c r="C94">
        <v>3391</v>
      </c>
      <c r="D94" t="s">
        <v>11</v>
      </c>
    </row>
    <row r="95" spans="1:4">
      <c r="A95">
        <v>95686</v>
      </c>
      <c r="B95">
        <v>282014</v>
      </c>
      <c r="C95">
        <v>3815</v>
      </c>
      <c r="D95" t="s">
        <v>11</v>
      </c>
    </row>
    <row r="96" spans="1:4">
      <c r="A96">
        <v>95686</v>
      </c>
      <c r="B96">
        <v>282014</v>
      </c>
      <c r="C96">
        <v>4227</v>
      </c>
      <c r="D96" t="s">
        <v>11</v>
      </c>
    </row>
    <row r="97" spans="1:4">
      <c r="A97">
        <v>95687</v>
      </c>
      <c r="B97">
        <v>282015</v>
      </c>
      <c r="C97">
        <v>253</v>
      </c>
      <c r="D97" t="s">
        <v>18</v>
      </c>
    </row>
    <row r="98" spans="1:4">
      <c r="A98">
        <v>95687</v>
      </c>
      <c r="B98">
        <v>282015</v>
      </c>
      <c r="C98">
        <v>436</v>
      </c>
      <c r="D98" t="s">
        <v>18</v>
      </c>
    </row>
    <row r="99" spans="1:4">
      <c r="A99">
        <v>95687</v>
      </c>
      <c r="B99">
        <v>282015</v>
      </c>
      <c r="C99">
        <v>609</v>
      </c>
      <c r="D99" t="s">
        <v>18</v>
      </c>
    </row>
    <row r="100" spans="1:4">
      <c r="A100">
        <v>95687</v>
      </c>
      <c r="B100">
        <v>282015</v>
      </c>
      <c r="C100">
        <v>778</v>
      </c>
      <c r="D100" t="s">
        <v>18</v>
      </c>
    </row>
    <row r="101" spans="1:4">
      <c r="A101">
        <v>95687</v>
      </c>
      <c r="B101">
        <v>282015</v>
      </c>
      <c r="C101">
        <v>942</v>
      </c>
      <c r="D101" t="s">
        <v>18</v>
      </c>
    </row>
    <row r="102" spans="1:4">
      <c r="A102">
        <v>95687</v>
      </c>
      <c r="B102">
        <v>282015</v>
      </c>
      <c r="C102">
        <v>1122</v>
      </c>
      <c r="D102" t="s">
        <v>18</v>
      </c>
    </row>
    <row r="103" spans="1:4">
      <c r="A103">
        <v>95687</v>
      </c>
      <c r="B103">
        <v>282015</v>
      </c>
      <c r="C103">
        <v>1302</v>
      </c>
      <c r="D103" t="s">
        <v>18</v>
      </c>
    </row>
    <row r="104" spans="1:4">
      <c r="A104">
        <v>95687</v>
      </c>
      <c r="B104">
        <v>282015</v>
      </c>
      <c r="C104">
        <v>1572</v>
      </c>
      <c r="D104" t="s">
        <v>18</v>
      </c>
    </row>
    <row r="105" spans="1:4">
      <c r="A105">
        <v>95687</v>
      </c>
      <c r="B105">
        <v>282015</v>
      </c>
      <c r="C105">
        <v>1745</v>
      </c>
      <c r="D105" t="s">
        <v>18</v>
      </c>
    </row>
    <row r="106" spans="1:4">
      <c r="A106">
        <v>95687</v>
      </c>
      <c r="B106">
        <v>282015</v>
      </c>
      <c r="C106">
        <v>1905</v>
      </c>
      <c r="D106" t="s">
        <v>18</v>
      </c>
    </row>
    <row r="107" spans="1:4">
      <c r="A107">
        <v>95687</v>
      </c>
      <c r="B107">
        <v>282015</v>
      </c>
      <c r="C107">
        <v>2113</v>
      </c>
      <c r="D107" t="s">
        <v>18</v>
      </c>
    </row>
    <row r="108" spans="1:4">
      <c r="A108">
        <v>95687</v>
      </c>
      <c r="B108">
        <v>282015</v>
      </c>
      <c r="C108">
        <v>2295</v>
      </c>
      <c r="D108" t="s">
        <v>18</v>
      </c>
    </row>
    <row r="109" spans="1:4">
      <c r="A109">
        <v>95687</v>
      </c>
      <c r="B109">
        <v>282015</v>
      </c>
      <c r="C109">
        <v>2511</v>
      </c>
      <c r="D109" t="s">
        <v>18</v>
      </c>
    </row>
    <row r="110" spans="1:4">
      <c r="A110">
        <v>95687</v>
      </c>
      <c r="B110">
        <v>282015</v>
      </c>
      <c r="C110">
        <v>2701</v>
      </c>
      <c r="D110" t="s">
        <v>18</v>
      </c>
    </row>
    <row r="111" spans="1:4">
      <c r="A111">
        <v>95687</v>
      </c>
      <c r="B111">
        <v>282015</v>
      </c>
      <c r="C111">
        <v>2914</v>
      </c>
      <c r="D111" t="s">
        <v>18</v>
      </c>
    </row>
    <row r="112" spans="1:4">
      <c r="A112">
        <v>95687</v>
      </c>
      <c r="B112">
        <v>282015</v>
      </c>
      <c r="C112">
        <v>3089</v>
      </c>
      <c r="D112" t="s">
        <v>18</v>
      </c>
    </row>
    <row r="113" spans="1:4">
      <c r="A113">
        <v>95687</v>
      </c>
      <c r="B113">
        <v>282015</v>
      </c>
      <c r="C113">
        <v>3260</v>
      </c>
      <c r="D113" t="s">
        <v>18</v>
      </c>
    </row>
    <row r="114" spans="1:4">
      <c r="A114">
        <v>95687</v>
      </c>
      <c r="B114">
        <v>282015</v>
      </c>
      <c r="C114">
        <v>3420</v>
      </c>
      <c r="D114" t="s">
        <v>18</v>
      </c>
    </row>
    <row r="115" spans="1:4">
      <c r="A115">
        <v>95687</v>
      </c>
      <c r="B115">
        <v>282015</v>
      </c>
      <c r="C115">
        <v>3581</v>
      </c>
      <c r="D115" t="s">
        <v>18</v>
      </c>
    </row>
    <row r="116" spans="1:4">
      <c r="A116">
        <v>95687</v>
      </c>
      <c r="B116">
        <v>282015</v>
      </c>
      <c r="C116">
        <v>3742</v>
      </c>
      <c r="D116" t="s">
        <v>18</v>
      </c>
    </row>
    <row r="117" spans="1:4">
      <c r="A117">
        <v>95687</v>
      </c>
      <c r="B117">
        <v>282015</v>
      </c>
      <c r="C117">
        <v>3901</v>
      </c>
      <c r="D117" t="s">
        <v>18</v>
      </c>
    </row>
    <row r="118" spans="1:4">
      <c r="A118">
        <v>95687</v>
      </c>
      <c r="B118">
        <v>282015</v>
      </c>
      <c r="C118">
        <v>4076</v>
      </c>
      <c r="D118" t="s">
        <v>16</v>
      </c>
    </row>
    <row r="119" spans="1:4">
      <c r="A119">
        <v>95687</v>
      </c>
      <c r="B119">
        <v>282015</v>
      </c>
      <c r="C119">
        <v>4237</v>
      </c>
      <c r="D119" t="s">
        <v>16</v>
      </c>
    </row>
    <row r="120" spans="1:4">
      <c r="A120">
        <v>95687</v>
      </c>
      <c r="B120">
        <v>282015</v>
      </c>
      <c r="C120">
        <v>4407</v>
      </c>
      <c r="D120" t="s">
        <v>16</v>
      </c>
    </row>
    <row r="121" spans="1:4">
      <c r="A121">
        <v>95687</v>
      </c>
      <c r="B121">
        <v>282015</v>
      </c>
      <c r="C121">
        <v>4576</v>
      </c>
      <c r="D121" t="s">
        <v>16</v>
      </c>
    </row>
    <row r="122" spans="1:4">
      <c r="A122">
        <v>95687</v>
      </c>
      <c r="B122">
        <v>282015</v>
      </c>
      <c r="C122">
        <v>4747</v>
      </c>
      <c r="D122" t="s">
        <v>18</v>
      </c>
    </row>
    <row r="123" spans="1:4">
      <c r="A123">
        <v>95688</v>
      </c>
      <c r="B123">
        <v>282016</v>
      </c>
      <c r="C123">
        <v>232</v>
      </c>
      <c r="D123" t="s">
        <v>18</v>
      </c>
    </row>
    <row r="124" spans="1:4">
      <c r="A124">
        <v>95688</v>
      </c>
      <c r="B124">
        <v>282016</v>
      </c>
      <c r="C124">
        <v>387</v>
      </c>
      <c r="D124" t="s">
        <v>18</v>
      </c>
    </row>
    <row r="125" spans="1:4">
      <c r="A125">
        <v>95688</v>
      </c>
      <c r="B125">
        <v>282016</v>
      </c>
      <c r="C125">
        <v>562</v>
      </c>
      <c r="D125" t="s">
        <v>18</v>
      </c>
    </row>
    <row r="126" spans="1:4">
      <c r="A126">
        <v>95688</v>
      </c>
      <c r="B126">
        <v>282016</v>
      </c>
      <c r="C126">
        <v>759</v>
      </c>
      <c r="D126" t="s">
        <v>18</v>
      </c>
    </row>
    <row r="127" spans="1:4">
      <c r="A127">
        <v>95688</v>
      </c>
      <c r="B127">
        <v>282016</v>
      </c>
      <c r="C127">
        <v>954</v>
      </c>
      <c r="D127" t="s">
        <v>18</v>
      </c>
    </row>
    <row r="128" spans="1:4">
      <c r="A128">
        <v>95688</v>
      </c>
      <c r="B128">
        <v>282016</v>
      </c>
      <c r="C128">
        <v>1162</v>
      </c>
      <c r="D128" t="s">
        <v>18</v>
      </c>
    </row>
    <row r="129" spans="1:4">
      <c r="A129">
        <v>95688</v>
      </c>
      <c r="B129">
        <v>282016</v>
      </c>
      <c r="C129">
        <v>1327</v>
      </c>
      <c r="D129" t="s">
        <v>18</v>
      </c>
    </row>
    <row r="130" spans="1:4">
      <c r="A130">
        <v>95688</v>
      </c>
      <c r="B130">
        <v>282016</v>
      </c>
      <c r="C130">
        <v>1523</v>
      </c>
      <c r="D130" t="s">
        <v>18</v>
      </c>
    </row>
    <row r="131" spans="1:4">
      <c r="A131">
        <v>95688</v>
      </c>
      <c r="B131">
        <v>282016</v>
      </c>
      <c r="C131">
        <v>1748</v>
      </c>
      <c r="D131" t="s">
        <v>18</v>
      </c>
    </row>
    <row r="132" spans="1:4">
      <c r="A132">
        <v>95688</v>
      </c>
      <c r="B132">
        <v>282016</v>
      </c>
      <c r="C132">
        <v>1944</v>
      </c>
      <c r="D132" t="s">
        <v>18</v>
      </c>
    </row>
    <row r="133" spans="1:4">
      <c r="A133">
        <v>95688</v>
      </c>
      <c r="B133">
        <v>282016</v>
      </c>
      <c r="C133">
        <v>2122</v>
      </c>
      <c r="D133" t="s">
        <v>18</v>
      </c>
    </row>
    <row r="134" spans="1:4">
      <c r="A134">
        <v>95688</v>
      </c>
      <c r="B134">
        <v>282016</v>
      </c>
      <c r="C134">
        <v>2293</v>
      </c>
      <c r="D134" t="s">
        <v>18</v>
      </c>
    </row>
    <row r="135" spans="1:4">
      <c r="A135">
        <v>95688</v>
      </c>
      <c r="B135">
        <v>282016</v>
      </c>
      <c r="C135">
        <v>2486</v>
      </c>
      <c r="D135" t="s">
        <v>18</v>
      </c>
    </row>
    <row r="136" spans="1:4">
      <c r="A136">
        <v>95688</v>
      </c>
      <c r="B136">
        <v>282016</v>
      </c>
      <c r="C136">
        <v>2766</v>
      </c>
      <c r="D136" t="s">
        <v>18</v>
      </c>
    </row>
    <row r="137" spans="1:4">
      <c r="A137">
        <v>95688</v>
      </c>
      <c r="B137">
        <v>282016</v>
      </c>
      <c r="C137">
        <v>2936</v>
      </c>
      <c r="D137" t="s">
        <v>18</v>
      </c>
    </row>
    <row r="138" spans="1:4">
      <c r="A138">
        <v>95688</v>
      </c>
      <c r="B138">
        <v>282016</v>
      </c>
      <c r="C138">
        <v>3119</v>
      </c>
      <c r="D138" t="s">
        <v>18</v>
      </c>
    </row>
    <row r="139" spans="1:4">
      <c r="A139">
        <v>95688</v>
      </c>
      <c r="B139">
        <v>282016</v>
      </c>
      <c r="C139">
        <v>3310</v>
      </c>
      <c r="D139" t="s">
        <v>18</v>
      </c>
    </row>
    <row r="140" spans="1:4">
      <c r="A140">
        <v>95688</v>
      </c>
      <c r="B140">
        <v>282016</v>
      </c>
      <c r="C140">
        <v>3494</v>
      </c>
      <c r="D140" t="s">
        <v>18</v>
      </c>
    </row>
    <row r="141" spans="1:4">
      <c r="A141">
        <v>95688</v>
      </c>
      <c r="B141">
        <v>282016</v>
      </c>
      <c r="C141">
        <v>3659</v>
      </c>
      <c r="D141" t="s">
        <v>18</v>
      </c>
    </row>
    <row r="142" spans="1:4">
      <c r="A142">
        <v>95688</v>
      </c>
      <c r="B142">
        <v>282016</v>
      </c>
      <c r="C142">
        <v>3848</v>
      </c>
      <c r="D142" t="s">
        <v>18</v>
      </c>
    </row>
    <row r="143" spans="1:4">
      <c r="A143">
        <v>95688</v>
      </c>
      <c r="B143">
        <v>282016</v>
      </c>
      <c r="C143">
        <v>4013</v>
      </c>
      <c r="D143" t="s">
        <v>18</v>
      </c>
    </row>
    <row r="144" spans="1:4">
      <c r="A144">
        <v>95688</v>
      </c>
      <c r="B144">
        <v>282016</v>
      </c>
      <c r="C144">
        <v>4177</v>
      </c>
      <c r="D144" t="s">
        <v>18</v>
      </c>
    </row>
    <row r="145" spans="1:4">
      <c r="A145">
        <v>95688</v>
      </c>
      <c r="B145">
        <v>282016</v>
      </c>
      <c r="C145">
        <v>4334</v>
      </c>
      <c r="D145" t="s">
        <v>18</v>
      </c>
    </row>
    <row r="146" spans="1:4">
      <c r="A146">
        <v>95688</v>
      </c>
      <c r="B146">
        <v>282016</v>
      </c>
      <c r="C146">
        <v>4488</v>
      </c>
      <c r="D146" t="s">
        <v>18</v>
      </c>
    </row>
    <row r="147" spans="1:4">
      <c r="A147">
        <v>95688</v>
      </c>
      <c r="B147">
        <v>282016</v>
      </c>
      <c r="C147">
        <v>4668</v>
      </c>
      <c r="D147" t="s">
        <v>18</v>
      </c>
    </row>
    <row r="148" spans="1:4">
      <c r="A148">
        <v>95689</v>
      </c>
      <c r="B148">
        <v>282017</v>
      </c>
      <c r="C148">
        <v>561</v>
      </c>
      <c r="D148" t="s">
        <v>11</v>
      </c>
    </row>
    <row r="149" spans="1:4">
      <c r="A149">
        <v>95689</v>
      </c>
      <c r="B149">
        <v>282017</v>
      </c>
      <c r="C149">
        <v>1023</v>
      </c>
      <c r="D149" t="s">
        <v>11</v>
      </c>
    </row>
    <row r="150" spans="1:4">
      <c r="A150">
        <v>95689</v>
      </c>
      <c r="B150">
        <v>282017</v>
      </c>
      <c r="C150">
        <v>1454</v>
      </c>
      <c r="D150" t="s">
        <v>11</v>
      </c>
    </row>
    <row r="151" spans="1:4">
      <c r="A151">
        <v>95689</v>
      </c>
      <c r="B151">
        <v>282017</v>
      </c>
      <c r="C151">
        <v>1902</v>
      </c>
      <c r="D151" t="s">
        <v>11</v>
      </c>
    </row>
    <row r="152" spans="1:4">
      <c r="A152">
        <v>95689</v>
      </c>
      <c r="B152">
        <v>282017</v>
      </c>
      <c r="C152">
        <v>2369</v>
      </c>
      <c r="D152" t="s">
        <v>11</v>
      </c>
    </row>
    <row r="153" spans="1:4">
      <c r="A153">
        <v>95689</v>
      </c>
      <c r="B153">
        <v>282017</v>
      </c>
      <c r="C153">
        <v>2819</v>
      </c>
      <c r="D153" t="s">
        <v>11</v>
      </c>
    </row>
    <row r="154" spans="1:4">
      <c r="A154">
        <v>95689</v>
      </c>
      <c r="B154">
        <v>282017</v>
      </c>
      <c r="C154">
        <v>3270</v>
      </c>
      <c r="D154" t="s">
        <v>11</v>
      </c>
    </row>
    <row r="155" spans="1:4">
      <c r="A155">
        <v>95689</v>
      </c>
      <c r="B155">
        <v>282017</v>
      </c>
      <c r="C155">
        <v>3739</v>
      </c>
      <c r="D155" t="s">
        <v>11</v>
      </c>
    </row>
    <row r="156" spans="1:4">
      <c r="A156">
        <v>95689</v>
      </c>
      <c r="B156">
        <v>282017</v>
      </c>
      <c r="C156">
        <v>4183</v>
      </c>
      <c r="D156" t="s">
        <v>11</v>
      </c>
    </row>
    <row r="157" spans="1:4">
      <c r="A157">
        <v>96067</v>
      </c>
      <c r="B157">
        <v>282395</v>
      </c>
      <c r="C157">
        <v>556</v>
      </c>
      <c r="D157" t="s">
        <v>18</v>
      </c>
    </row>
    <row r="158" spans="1:4">
      <c r="A158">
        <v>96067</v>
      </c>
      <c r="B158">
        <v>282395</v>
      </c>
      <c r="C158">
        <v>846</v>
      </c>
      <c r="D158" t="s">
        <v>18</v>
      </c>
    </row>
    <row r="159" spans="1:4">
      <c r="A159">
        <v>96067</v>
      </c>
      <c r="B159">
        <v>282395</v>
      </c>
      <c r="C159">
        <v>1194</v>
      </c>
      <c r="D159" t="s">
        <v>18</v>
      </c>
    </row>
    <row r="160" spans="1:4">
      <c r="A160">
        <v>96067</v>
      </c>
      <c r="B160">
        <v>282395</v>
      </c>
      <c r="C160">
        <v>1505</v>
      </c>
      <c r="D160" t="s">
        <v>18</v>
      </c>
    </row>
    <row r="161" spans="1:4">
      <c r="A161">
        <v>96067</v>
      </c>
      <c r="B161">
        <v>282395</v>
      </c>
      <c r="C161">
        <v>1829</v>
      </c>
      <c r="D161" t="s">
        <v>18</v>
      </c>
    </row>
    <row r="162" spans="1:4">
      <c r="A162">
        <v>96067</v>
      </c>
      <c r="B162">
        <v>282395</v>
      </c>
      <c r="C162">
        <v>2330</v>
      </c>
      <c r="D162" t="s">
        <v>18</v>
      </c>
    </row>
    <row r="163" spans="1:4">
      <c r="A163">
        <v>96067</v>
      </c>
      <c r="B163">
        <v>282395</v>
      </c>
      <c r="C163">
        <v>2741</v>
      </c>
      <c r="D163" t="s">
        <v>18</v>
      </c>
    </row>
    <row r="164" spans="1:4">
      <c r="A164">
        <v>96067</v>
      </c>
      <c r="B164">
        <v>282395</v>
      </c>
      <c r="C164">
        <v>3096</v>
      </c>
      <c r="D164" t="s">
        <v>18</v>
      </c>
    </row>
    <row r="165" spans="1:4">
      <c r="A165">
        <v>96067</v>
      </c>
      <c r="B165">
        <v>282395</v>
      </c>
      <c r="C165">
        <v>3356</v>
      </c>
      <c r="D165" t="s">
        <v>18</v>
      </c>
    </row>
    <row r="166" spans="1:4">
      <c r="A166">
        <v>96067</v>
      </c>
      <c r="B166">
        <v>282395</v>
      </c>
      <c r="C166">
        <v>3811</v>
      </c>
      <c r="D166" t="s">
        <v>18</v>
      </c>
    </row>
    <row r="167" spans="1:4">
      <c r="A167">
        <v>96067</v>
      </c>
      <c r="B167">
        <v>282395</v>
      </c>
      <c r="C167">
        <v>4082</v>
      </c>
      <c r="D167" t="s">
        <v>18</v>
      </c>
    </row>
    <row r="168" spans="1:4">
      <c r="A168">
        <v>96067</v>
      </c>
      <c r="B168">
        <v>282395</v>
      </c>
      <c r="C168">
        <v>4487</v>
      </c>
      <c r="D168" t="s">
        <v>18</v>
      </c>
    </row>
    <row r="169" spans="1:4">
      <c r="A169">
        <v>96068</v>
      </c>
      <c r="B169">
        <v>282396</v>
      </c>
      <c r="C169">
        <v>568</v>
      </c>
      <c r="D169" t="s">
        <v>11</v>
      </c>
    </row>
    <row r="170" spans="1:4">
      <c r="A170">
        <v>96068</v>
      </c>
      <c r="B170">
        <v>282396</v>
      </c>
      <c r="C170">
        <v>1016</v>
      </c>
      <c r="D170" t="s">
        <v>11</v>
      </c>
    </row>
    <row r="171" spans="1:4">
      <c r="A171">
        <v>96068</v>
      </c>
      <c r="B171">
        <v>282396</v>
      </c>
      <c r="C171">
        <v>1459</v>
      </c>
      <c r="D171" t="s">
        <v>11</v>
      </c>
    </row>
    <row r="172" spans="1:4">
      <c r="A172">
        <v>96068</v>
      </c>
      <c r="B172">
        <v>282396</v>
      </c>
      <c r="C172">
        <v>1890</v>
      </c>
      <c r="D172" t="s">
        <v>11</v>
      </c>
    </row>
    <row r="173" spans="1:4">
      <c r="A173">
        <v>96068</v>
      </c>
      <c r="B173">
        <v>282396</v>
      </c>
      <c r="C173">
        <v>2323</v>
      </c>
      <c r="D173" t="s">
        <v>11</v>
      </c>
    </row>
    <row r="174" spans="1:4">
      <c r="A174">
        <v>96068</v>
      </c>
      <c r="B174">
        <v>282396</v>
      </c>
      <c r="C174">
        <v>2758</v>
      </c>
      <c r="D174" t="s">
        <v>11</v>
      </c>
    </row>
    <row r="175" spans="1:4">
      <c r="A175">
        <v>96068</v>
      </c>
      <c r="B175">
        <v>282396</v>
      </c>
      <c r="C175">
        <v>3193</v>
      </c>
      <c r="D175" t="s">
        <v>11</v>
      </c>
    </row>
    <row r="176" spans="1:4">
      <c r="A176">
        <v>96068</v>
      </c>
      <c r="B176">
        <v>282396</v>
      </c>
      <c r="C176">
        <v>3621</v>
      </c>
      <c r="D176" t="s">
        <v>11</v>
      </c>
    </row>
    <row r="177" spans="1:4">
      <c r="A177">
        <v>96068</v>
      </c>
      <c r="B177">
        <v>282396</v>
      </c>
      <c r="C177">
        <v>4056</v>
      </c>
      <c r="D177" t="s">
        <v>11</v>
      </c>
    </row>
    <row r="178" spans="1:4">
      <c r="A178">
        <v>96068</v>
      </c>
      <c r="B178">
        <v>282396</v>
      </c>
      <c r="C178">
        <v>4504</v>
      </c>
      <c r="D178" t="s">
        <v>11</v>
      </c>
    </row>
    <row r="179" spans="1:4">
      <c r="A179">
        <v>96069</v>
      </c>
      <c r="B179">
        <v>282397</v>
      </c>
      <c r="C179">
        <v>561</v>
      </c>
      <c r="D179" t="s">
        <v>11</v>
      </c>
    </row>
    <row r="180" spans="1:4">
      <c r="A180">
        <v>96069</v>
      </c>
      <c r="B180">
        <v>282397</v>
      </c>
      <c r="C180">
        <v>1004</v>
      </c>
      <c r="D180" t="s">
        <v>11</v>
      </c>
    </row>
    <row r="181" spans="1:4">
      <c r="A181">
        <v>96069</v>
      </c>
      <c r="B181">
        <v>282397</v>
      </c>
      <c r="C181">
        <v>1448</v>
      </c>
      <c r="D181" t="s">
        <v>11</v>
      </c>
    </row>
    <row r="182" spans="1:4">
      <c r="A182">
        <v>96069</v>
      </c>
      <c r="B182">
        <v>282397</v>
      </c>
      <c r="C182">
        <v>1896</v>
      </c>
      <c r="D182" t="s">
        <v>11</v>
      </c>
    </row>
    <row r="183" spans="1:4">
      <c r="A183">
        <v>96069</v>
      </c>
      <c r="B183">
        <v>282397</v>
      </c>
      <c r="C183">
        <v>2344</v>
      </c>
      <c r="D183" t="s">
        <v>11</v>
      </c>
    </row>
    <row r="184" spans="1:4">
      <c r="A184">
        <v>96069</v>
      </c>
      <c r="B184">
        <v>282397</v>
      </c>
      <c r="C184">
        <v>2788</v>
      </c>
      <c r="D184" t="s">
        <v>11</v>
      </c>
    </row>
    <row r="185" spans="1:4">
      <c r="A185">
        <v>96069</v>
      </c>
      <c r="B185">
        <v>282397</v>
      </c>
      <c r="C185">
        <v>3235</v>
      </c>
      <c r="D185" t="s">
        <v>11</v>
      </c>
    </row>
    <row r="186" spans="1:4">
      <c r="A186">
        <v>96069</v>
      </c>
      <c r="B186">
        <v>282397</v>
      </c>
      <c r="C186">
        <v>3677</v>
      </c>
      <c r="D186" t="s">
        <v>11</v>
      </c>
    </row>
    <row r="187" spans="1:4">
      <c r="A187">
        <v>96069</v>
      </c>
      <c r="B187">
        <v>282397</v>
      </c>
      <c r="C187">
        <v>4114</v>
      </c>
      <c r="D187" t="s">
        <v>11</v>
      </c>
    </row>
    <row r="188" spans="1:4">
      <c r="A188">
        <v>96070</v>
      </c>
      <c r="B188">
        <v>282398</v>
      </c>
      <c r="C188">
        <v>563</v>
      </c>
      <c r="D188" t="s">
        <v>11</v>
      </c>
    </row>
    <row r="189" spans="1:4">
      <c r="A189">
        <v>96070</v>
      </c>
      <c r="B189">
        <v>282398</v>
      </c>
      <c r="C189">
        <v>986</v>
      </c>
      <c r="D189" t="s">
        <v>11</v>
      </c>
    </row>
    <row r="190" spans="1:4">
      <c r="A190">
        <v>96070</v>
      </c>
      <c r="B190">
        <v>282398</v>
      </c>
      <c r="C190">
        <v>1405</v>
      </c>
      <c r="D190" t="s">
        <v>11</v>
      </c>
    </row>
    <row r="191" spans="1:4">
      <c r="A191">
        <v>96070</v>
      </c>
      <c r="B191">
        <v>282398</v>
      </c>
      <c r="C191">
        <v>1853</v>
      </c>
      <c r="D191" t="s">
        <v>11</v>
      </c>
    </row>
    <row r="192" spans="1:4">
      <c r="A192">
        <v>96070</v>
      </c>
      <c r="B192">
        <v>282398</v>
      </c>
      <c r="C192">
        <v>2276</v>
      </c>
      <c r="D192" t="s">
        <v>11</v>
      </c>
    </row>
    <row r="193" spans="1:4">
      <c r="A193">
        <v>96070</v>
      </c>
      <c r="B193">
        <v>282398</v>
      </c>
      <c r="C193">
        <v>2713</v>
      </c>
      <c r="D193" t="s">
        <v>11</v>
      </c>
    </row>
    <row r="194" spans="1:4">
      <c r="A194">
        <v>96070</v>
      </c>
      <c r="B194">
        <v>282398</v>
      </c>
      <c r="C194">
        <v>3128</v>
      </c>
      <c r="D194" t="s">
        <v>11</v>
      </c>
    </row>
    <row r="195" spans="1:4">
      <c r="A195">
        <v>96070</v>
      </c>
      <c r="B195">
        <v>282398</v>
      </c>
      <c r="C195">
        <v>3604</v>
      </c>
      <c r="D195" t="s">
        <v>11</v>
      </c>
    </row>
    <row r="196" spans="1:4">
      <c r="A196">
        <v>96070</v>
      </c>
      <c r="B196">
        <v>282398</v>
      </c>
      <c r="C196">
        <v>4041</v>
      </c>
      <c r="D196" t="s">
        <v>11</v>
      </c>
    </row>
    <row r="197" spans="1:4">
      <c r="A197">
        <v>96070</v>
      </c>
      <c r="B197">
        <v>282398</v>
      </c>
      <c r="C197">
        <v>4480</v>
      </c>
      <c r="D197" t="s">
        <v>11</v>
      </c>
    </row>
    <row r="198" spans="1:4">
      <c r="A198">
        <v>96071</v>
      </c>
      <c r="B198">
        <v>282399</v>
      </c>
      <c r="C198">
        <v>384</v>
      </c>
      <c r="D198" t="s">
        <v>18</v>
      </c>
    </row>
    <row r="199" spans="1:4">
      <c r="A199">
        <v>96071</v>
      </c>
      <c r="B199">
        <v>282399</v>
      </c>
      <c r="C199">
        <v>608</v>
      </c>
      <c r="D199" t="s">
        <v>18</v>
      </c>
    </row>
    <row r="200" spans="1:4">
      <c r="A200">
        <v>96071</v>
      </c>
      <c r="B200">
        <v>282399</v>
      </c>
      <c r="C200">
        <v>936</v>
      </c>
      <c r="D200" t="s">
        <v>18</v>
      </c>
    </row>
    <row r="201" spans="1:4">
      <c r="A201">
        <v>96071</v>
      </c>
      <c r="B201">
        <v>282399</v>
      </c>
      <c r="C201">
        <v>1266</v>
      </c>
      <c r="D201" t="s">
        <v>18</v>
      </c>
    </row>
    <row r="202" spans="1:4">
      <c r="A202">
        <v>96071</v>
      </c>
      <c r="B202">
        <v>282399</v>
      </c>
      <c r="C202">
        <v>1637</v>
      </c>
      <c r="D202" t="s">
        <v>18</v>
      </c>
    </row>
    <row r="203" spans="1:4">
      <c r="A203">
        <v>96071</v>
      </c>
      <c r="B203">
        <v>282399</v>
      </c>
      <c r="C203">
        <v>2007</v>
      </c>
      <c r="D203" t="s">
        <v>18</v>
      </c>
    </row>
    <row r="204" spans="1:4">
      <c r="A204">
        <v>96071</v>
      </c>
      <c r="B204">
        <v>282399</v>
      </c>
      <c r="C204">
        <v>2282</v>
      </c>
      <c r="D204" t="s">
        <v>18</v>
      </c>
    </row>
    <row r="205" spans="1:4">
      <c r="A205">
        <v>96071</v>
      </c>
      <c r="B205">
        <v>282399</v>
      </c>
      <c r="C205">
        <v>2591</v>
      </c>
      <c r="D205" t="s">
        <v>18</v>
      </c>
    </row>
    <row r="206" spans="1:4">
      <c r="A206">
        <v>96071</v>
      </c>
      <c r="B206">
        <v>282399</v>
      </c>
      <c r="C206">
        <v>2944</v>
      </c>
      <c r="D206" t="s">
        <v>18</v>
      </c>
    </row>
    <row r="207" spans="1:4">
      <c r="A207">
        <v>96071</v>
      </c>
      <c r="B207">
        <v>282399</v>
      </c>
      <c r="C207">
        <v>3276</v>
      </c>
      <c r="D207" t="s">
        <v>18</v>
      </c>
    </row>
    <row r="208" spans="1:4">
      <c r="A208">
        <v>96071</v>
      </c>
      <c r="B208">
        <v>282399</v>
      </c>
      <c r="C208">
        <v>3589</v>
      </c>
      <c r="D208" t="s">
        <v>18</v>
      </c>
    </row>
    <row r="209" spans="1:4">
      <c r="A209">
        <v>96071</v>
      </c>
      <c r="B209">
        <v>282399</v>
      </c>
      <c r="C209">
        <v>4037</v>
      </c>
      <c r="D209" t="s">
        <v>18</v>
      </c>
    </row>
    <row r="210" spans="1:4">
      <c r="A210">
        <v>96071</v>
      </c>
      <c r="B210">
        <v>282399</v>
      </c>
      <c r="C210">
        <v>4428</v>
      </c>
      <c r="D210" t="s">
        <v>18</v>
      </c>
    </row>
    <row r="211" spans="1:4">
      <c r="A211">
        <v>96072</v>
      </c>
      <c r="B211">
        <v>282400</v>
      </c>
      <c r="C211">
        <v>549</v>
      </c>
      <c r="D211" t="s">
        <v>11</v>
      </c>
    </row>
    <row r="212" spans="1:4">
      <c r="A212">
        <v>96072</v>
      </c>
      <c r="B212">
        <v>282400</v>
      </c>
      <c r="C212">
        <v>976</v>
      </c>
      <c r="D212" t="s">
        <v>11</v>
      </c>
    </row>
    <row r="213" spans="1:4">
      <c r="A213">
        <v>96072</v>
      </c>
      <c r="B213">
        <v>282400</v>
      </c>
      <c r="C213">
        <v>1398</v>
      </c>
      <c r="D213" t="s">
        <v>11</v>
      </c>
    </row>
    <row r="214" spans="1:4">
      <c r="A214">
        <v>96072</v>
      </c>
      <c r="B214">
        <v>282400</v>
      </c>
      <c r="C214">
        <v>1815</v>
      </c>
      <c r="D214" t="s">
        <v>11</v>
      </c>
    </row>
    <row r="215" spans="1:4">
      <c r="A215">
        <v>96072</v>
      </c>
      <c r="B215">
        <v>282400</v>
      </c>
      <c r="C215">
        <v>2241</v>
      </c>
      <c r="D215" t="s">
        <v>11</v>
      </c>
    </row>
    <row r="216" spans="1:4">
      <c r="A216">
        <v>96072</v>
      </c>
      <c r="B216">
        <v>282400</v>
      </c>
      <c r="C216">
        <v>2669</v>
      </c>
      <c r="D216" t="s">
        <v>11</v>
      </c>
    </row>
    <row r="217" spans="1:4">
      <c r="A217">
        <v>96072</v>
      </c>
      <c r="B217">
        <v>282400</v>
      </c>
      <c r="C217">
        <v>3090</v>
      </c>
      <c r="D217" t="s">
        <v>11</v>
      </c>
    </row>
    <row r="218" spans="1:4">
      <c r="A218">
        <v>96072</v>
      </c>
      <c r="B218">
        <v>282400</v>
      </c>
      <c r="C218">
        <v>3513</v>
      </c>
      <c r="D218" t="s">
        <v>11</v>
      </c>
    </row>
    <row r="219" spans="1:4">
      <c r="A219">
        <v>96072</v>
      </c>
      <c r="B219">
        <v>282400</v>
      </c>
      <c r="C219">
        <v>3945</v>
      </c>
      <c r="D219" t="s">
        <v>11</v>
      </c>
    </row>
    <row r="220" spans="1:4">
      <c r="A220">
        <v>96072</v>
      </c>
      <c r="B220">
        <v>282400</v>
      </c>
      <c r="C220">
        <v>4380</v>
      </c>
      <c r="D220" t="s">
        <v>11</v>
      </c>
    </row>
    <row r="221" spans="1:4">
      <c r="A221">
        <v>96073</v>
      </c>
      <c r="B221">
        <v>282401</v>
      </c>
      <c r="C221">
        <v>437</v>
      </c>
      <c r="D221" t="s">
        <v>18</v>
      </c>
    </row>
    <row r="222" spans="1:4">
      <c r="A222">
        <v>96073</v>
      </c>
      <c r="B222">
        <v>282401</v>
      </c>
      <c r="C222">
        <v>629</v>
      </c>
      <c r="D222" t="s">
        <v>18</v>
      </c>
    </row>
    <row r="223" spans="1:4">
      <c r="A223">
        <v>96073</v>
      </c>
      <c r="B223">
        <v>282401</v>
      </c>
      <c r="C223">
        <v>779</v>
      </c>
      <c r="D223" t="s">
        <v>18</v>
      </c>
    </row>
    <row r="224" spans="1:4">
      <c r="A224">
        <v>96073</v>
      </c>
      <c r="B224">
        <v>282401</v>
      </c>
      <c r="C224">
        <v>1106</v>
      </c>
      <c r="D224" t="s">
        <v>18</v>
      </c>
    </row>
    <row r="225" spans="1:4">
      <c r="A225">
        <v>96073</v>
      </c>
      <c r="B225">
        <v>282401</v>
      </c>
      <c r="C225">
        <v>1448</v>
      </c>
      <c r="D225" t="s">
        <v>18</v>
      </c>
    </row>
    <row r="226" spans="1:4">
      <c r="A226">
        <v>96073</v>
      </c>
      <c r="B226">
        <v>282401</v>
      </c>
      <c r="C226">
        <v>1747</v>
      </c>
      <c r="D226" t="s">
        <v>18</v>
      </c>
    </row>
    <row r="227" spans="1:4">
      <c r="A227">
        <v>96073</v>
      </c>
      <c r="B227">
        <v>282401</v>
      </c>
      <c r="C227">
        <v>2049</v>
      </c>
      <c r="D227" t="s">
        <v>18</v>
      </c>
    </row>
    <row r="228" spans="1:4">
      <c r="A228">
        <v>96073</v>
      </c>
      <c r="B228">
        <v>282401</v>
      </c>
      <c r="C228">
        <v>2263</v>
      </c>
      <c r="D228" t="s">
        <v>18</v>
      </c>
    </row>
    <row r="229" spans="1:4">
      <c r="A229">
        <v>96073</v>
      </c>
      <c r="B229">
        <v>282401</v>
      </c>
      <c r="C229">
        <v>2576</v>
      </c>
      <c r="D229" t="s">
        <v>18</v>
      </c>
    </row>
    <row r="230" spans="1:4">
      <c r="A230">
        <v>96073</v>
      </c>
      <c r="B230">
        <v>282401</v>
      </c>
      <c r="C230">
        <v>2771</v>
      </c>
      <c r="D230" t="s">
        <v>18</v>
      </c>
    </row>
    <row r="231" spans="1:4">
      <c r="A231">
        <v>96073</v>
      </c>
      <c r="B231">
        <v>282401</v>
      </c>
      <c r="C231">
        <v>3093</v>
      </c>
      <c r="D231" t="s">
        <v>18</v>
      </c>
    </row>
    <row r="232" spans="1:4">
      <c r="A232">
        <v>96073</v>
      </c>
      <c r="B232">
        <v>282401</v>
      </c>
      <c r="C232">
        <v>3349</v>
      </c>
      <c r="D232" t="s">
        <v>18</v>
      </c>
    </row>
    <row r="233" spans="1:4">
      <c r="A233">
        <v>96073</v>
      </c>
      <c r="B233">
        <v>282401</v>
      </c>
      <c r="C233">
        <v>3534</v>
      </c>
      <c r="D233" t="s">
        <v>18</v>
      </c>
    </row>
    <row r="234" spans="1:4">
      <c r="A234">
        <v>96073</v>
      </c>
      <c r="B234">
        <v>282401</v>
      </c>
      <c r="C234">
        <v>3691</v>
      </c>
      <c r="D234" t="s">
        <v>18</v>
      </c>
    </row>
    <row r="235" spans="1:4">
      <c r="A235">
        <v>96073</v>
      </c>
      <c r="B235">
        <v>282401</v>
      </c>
      <c r="C235">
        <v>3995</v>
      </c>
      <c r="D235" t="s">
        <v>18</v>
      </c>
    </row>
    <row r="236" spans="1:4">
      <c r="A236">
        <v>96073</v>
      </c>
      <c r="B236">
        <v>282401</v>
      </c>
      <c r="C236">
        <v>4333</v>
      </c>
      <c r="D236" t="s">
        <v>18</v>
      </c>
    </row>
    <row r="237" spans="1:4">
      <c r="A237">
        <v>98757</v>
      </c>
      <c r="B237">
        <v>285085</v>
      </c>
      <c r="C237">
        <v>285</v>
      </c>
      <c r="D237" t="s">
        <v>16</v>
      </c>
    </row>
    <row r="238" spans="1:4">
      <c r="A238">
        <v>98757</v>
      </c>
      <c r="B238">
        <v>285085</v>
      </c>
      <c r="C238">
        <v>493</v>
      </c>
      <c r="D238" t="s">
        <v>16</v>
      </c>
    </row>
    <row r="239" spans="1:4">
      <c r="A239">
        <v>98757</v>
      </c>
      <c r="B239">
        <v>285085</v>
      </c>
      <c r="C239">
        <v>711</v>
      </c>
      <c r="D239" t="s">
        <v>16</v>
      </c>
    </row>
    <row r="240" spans="1:4">
      <c r="A240">
        <v>98757</v>
      </c>
      <c r="B240">
        <v>285085</v>
      </c>
      <c r="C240">
        <v>927</v>
      </c>
      <c r="D240" t="s">
        <v>18</v>
      </c>
    </row>
    <row r="241" spans="1:4">
      <c r="A241">
        <v>98757</v>
      </c>
      <c r="B241">
        <v>285085</v>
      </c>
      <c r="C241">
        <v>1143</v>
      </c>
      <c r="D241" t="s">
        <v>16</v>
      </c>
    </row>
    <row r="242" spans="1:4">
      <c r="A242">
        <v>98757</v>
      </c>
      <c r="B242">
        <v>285085</v>
      </c>
      <c r="C242">
        <v>1359</v>
      </c>
      <c r="D242" t="s">
        <v>16</v>
      </c>
    </row>
    <row r="243" spans="1:4">
      <c r="A243">
        <v>98757</v>
      </c>
      <c r="B243">
        <v>285085</v>
      </c>
      <c r="C243">
        <v>1566</v>
      </c>
      <c r="D243" t="s">
        <v>16</v>
      </c>
    </row>
    <row r="244" spans="1:4">
      <c r="A244">
        <v>98757</v>
      </c>
      <c r="B244">
        <v>285085</v>
      </c>
      <c r="C244">
        <v>1783</v>
      </c>
      <c r="D244" t="s">
        <v>16</v>
      </c>
    </row>
    <row r="245" spans="1:4">
      <c r="A245">
        <v>98757</v>
      </c>
      <c r="B245">
        <v>285085</v>
      </c>
      <c r="C245">
        <v>1999</v>
      </c>
      <c r="D245" t="s">
        <v>16</v>
      </c>
    </row>
    <row r="246" spans="1:4">
      <c r="A246">
        <v>98757</v>
      </c>
      <c r="B246">
        <v>285085</v>
      </c>
      <c r="C246">
        <v>2220</v>
      </c>
      <c r="D246" t="s">
        <v>16</v>
      </c>
    </row>
    <row r="247" spans="1:4">
      <c r="A247">
        <v>98757</v>
      </c>
      <c r="B247">
        <v>285085</v>
      </c>
      <c r="C247">
        <v>2439</v>
      </c>
      <c r="D247" t="s">
        <v>16</v>
      </c>
    </row>
    <row r="248" spans="1:4">
      <c r="A248">
        <v>98757</v>
      </c>
      <c r="B248">
        <v>285085</v>
      </c>
      <c r="C248">
        <v>2648</v>
      </c>
      <c r="D248" t="s">
        <v>16</v>
      </c>
    </row>
    <row r="249" spans="1:4">
      <c r="A249">
        <v>98757</v>
      </c>
      <c r="B249">
        <v>285085</v>
      </c>
      <c r="C249">
        <v>2865</v>
      </c>
      <c r="D249" t="s">
        <v>16</v>
      </c>
    </row>
    <row r="250" spans="1:4">
      <c r="A250">
        <v>98757</v>
      </c>
      <c r="B250">
        <v>285085</v>
      </c>
      <c r="C250">
        <v>3083</v>
      </c>
      <c r="D250" t="s">
        <v>18</v>
      </c>
    </row>
    <row r="251" spans="1:4">
      <c r="A251">
        <v>98757</v>
      </c>
      <c r="B251">
        <v>285085</v>
      </c>
      <c r="C251">
        <v>3302</v>
      </c>
      <c r="D251" t="s">
        <v>16</v>
      </c>
    </row>
    <row r="252" spans="1:4">
      <c r="A252">
        <v>98757</v>
      </c>
      <c r="B252">
        <v>285085</v>
      </c>
      <c r="C252">
        <v>3521</v>
      </c>
      <c r="D252" t="s">
        <v>16</v>
      </c>
    </row>
    <row r="253" spans="1:4">
      <c r="A253">
        <v>98757</v>
      </c>
      <c r="B253">
        <v>285085</v>
      </c>
      <c r="C253">
        <v>3730</v>
      </c>
      <c r="D253" t="s">
        <v>16</v>
      </c>
    </row>
    <row r="254" spans="1:4">
      <c r="A254">
        <v>98757</v>
      </c>
      <c r="B254">
        <v>285085</v>
      </c>
      <c r="C254">
        <v>3952</v>
      </c>
      <c r="D254" t="s">
        <v>16</v>
      </c>
    </row>
    <row r="255" spans="1:4">
      <c r="A255">
        <v>98757</v>
      </c>
      <c r="B255">
        <v>285085</v>
      </c>
      <c r="C255">
        <v>4168</v>
      </c>
      <c r="D255" t="s">
        <v>16</v>
      </c>
    </row>
    <row r="256" spans="1:4">
      <c r="A256">
        <v>98757</v>
      </c>
      <c r="B256">
        <v>285085</v>
      </c>
      <c r="C256">
        <v>4381</v>
      </c>
      <c r="D256" t="s">
        <v>16</v>
      </c>
    </row>
    <row r="257" spans="1:4">
      <c r="A257">
        <v>98757</v>
      </c>
      <c r="B257">
        <v>285085</v>
      </c>
      <c r="C257">
        <v>4598</v>
      </c>
      <c r="D257" t="s">
        <v>16</v>
      </c>
    </row>
    <row r="258" spans="1:4">
      <c r="A258">
        <v>98758</v>
      </c>
      <c r="B258">
        <v>285086</v>
      </c>
      <c r="C258">
        <v>783</v>
      </c>
      <c r="D258" t="s">
        <v>11</v>
      </c>
    </row>
    <row r="259" spans="1:4">
      <c r="A259">
        <v>98758</v>
      </c>
      <c r="B259">
        <v>285086</v>
      </c>
      <c r="C259">
        <v>1384</v>
      </c>
      <c r="D259" t="s">
        <v>11</v>
      </c>
    </row>
    <row r="260" spans="1:4">
      <c r="A260">
        <v>98758</v>
      </c>
      <c r="B260">
        <v>285086</v>
      </c>
      <c r="C260">
        <v>1975</v>
      </c>
      <c r="D260" t="s">
        <v>11</v>
      </c>
    </row>
    <row r="261" spans="1:4">
      <c r="A261">
        <v>98758</v>
      </c>
      <c r="B261">
        <v>285086</v>
      </c>
      <c r="C261">
        <v>2557</v>
      </c>
      <c r="D261" t="s">
        <v>11</v>
      </c>
    </row>
    <row r="262" spans="1:4">
      <c r="A262">
        <v>98758</v>
      </c>
      <c r="B262">
        <v>285086</v>
      </c>
      <c r="C262">
        <v>3150</v>
      </c>
      <c r="D262" t="s">
        <v>11</v>
      </c>
    </row>
    <row r="263" spans="1:4">
      <c r="A263">
        <v>98758</v>
      </c>
      <c r="B263">
        <v>285086</v>
      </c>
      <c r="C263">
        <v>3743</v>
      </c>
      <c r="D263" t="s">
        <v>11</v>
      </c>
    </row>
    <row r="264" spans="1:4">
      <c r="A264">
        <v>98758</v>
      </c>
      <c r="B264">
        <v>285086</v>
      </c>
      <c r="C264">
        <v>4321</v>
      </c>
      <c r="D264" t="s">
        <v>11</v>
      </c>
    </row>
    <row r="265" spans="1:4">
      <c r="A265">
        <v>98759</v>
      </c>
      <c r="B265">
        <v>285087</v>
      </c>
      <c r="C265">
        <v>545</v>
      </c>
      <c r="D265" t="s">
        <v>11</v>
      </c>
    </row>
    <row r="266" spans="1:4">
      <c r="A266">
        <v>98759</v>
      </c>
      <c r="B266">
        <v>285087</v>
      </c>
      <c r="C266">
        <v>968</v>
      </c>
      <c r="D266" t="s">
        <v>11</v>
      </c>
    </row>
    <row r="267" spans="1:4">
      <c r="A267">
        <v>98759</v>
      </c>
      <c r="B267">
        <v>285087</v>
      </c>
      <c r="C267">
        <v>1384</v>
      </c>
      <c r="D267" t="s">
        <v>11</v>
      </c>
    </row>
    <row r="268" spans="1:4">
      <c r="A268">
        <v>98759</v>
      </c>
      <c r="B268">
        <v>285087</v>
      </c>
      <c r="C268">
        <v>1802</v>
      </c>
      <c r="D268" t="s">
        <v>11</v>
      </c>
    </row>
    <row r="269" spans="1:4">
      <c r="A269">
        <v>98759</v>
      </c>
      <c r="B269">
        <v>285087</v>
      </c>
      <c r="C269">
        <v>2221</v>
      </c>
      <c r="D269" t="s">
        <v>11</v>
      </c>
    </row>
    <row r="270" spans="1:4">
      <c r="A270">
        <v>98759</v>
      </c>
      <c r="B270">
        <v>285087</v>
      </c>
      <c r="C270">
        <v>2638</v>
      </c>
      <c r="D270" t="s">
        <v>11</v>
      </c>
    </row>
    <row r="271" spans="1:4">
      <c r="A271">
        <v>98759</v>
      </c>
      <c r="B271">
        <v>285087</v>
      </c>
      <c r="C271">
        <v>3055</v>
      </c>
      <c r="D271" t="s">
        <v>11</v>
      </c>
    </row>
    <row r="272" spans="1:4">
      <c r="A272">
        <v>98759</v>
      </c>
      <c r="B272">
        <v>285087</v>
      </c>
      <c r="C272">
        <v>3474</v>
      </c>
      <c r="D272" t="s">
        <v>11</v>
      </c>
    </row>
    <row r="273" spans="1:4">
      <c r="A273">
        <v>98759</v>
      </c>
      <c r="B273">
        <v>285087</v>
      </c>
      <c r="C273">
        <v>3895</v>
      </c>
      <c r="D273" t="s">
        <v>11</v>
      </c>
    </row>
    <row r="274" spans="1:4">
      <c r="A274">
        <v>98759</v>
      </c>
      <c r="B274">
        <v>285087</v>
      </c>
      <c r="C274">
        <v>4312</v>
      </c>
      <c r="D274" t="s">
        <v>11</v>
      </c>
    </row>
    <row r="275" spans="1:4">
      <c r="A275">
        <v>98760</v>
      </c>
      <c r="B275">
        <v>285088</v>
      </c>
      <c r="C275">
        <v>536</v>
      </c>
      <c r="D275" t="s">
        <v>19</v>
      </c>
    </row>
    <row r="276" spans="1:4">
      <c r="A276">
        <v>98760</v>
      </c>
      <c r="B276">
        <v>285088</v>
      </c>
      <c r="C276">
        <v>953</v>
      </c>
      <c r="D276" t="s">
        <v>19</v>
      </c>
    </row>
    <row r="277" spans="1:4">
      <c r="A277">
        <v>98760</v>
      </c>
      <c r="B277">
        <v>285088</v>
      </c>
      <c r="C277">
        <v>1372</v>
      </c>
      <c r="D277" t="s">
        <v>19</v>
      </c>
    </row>
    <row r="278" spans="1:4">
      <c r="A278">
        <v>98760</v>
      </c>
      <c r="B278">
        <v>285088</v>
      </c>
      <c r="C278">
        <v>1793</v>
      </c>
      <c r="D278" t="s">
        <v>19</v>
      </c>
    </row>
    <row r="279" spans="1:4">
      <c r="A279">
        <v>98760</v>
      </c>
      <c r="B279">
        <v>285088</v>
      </c>
      <c r="C279">
        <v>2219</v>
      </c>
      <c r="D279" t="s">
        <v>19</v>
      </c>
    </row>
    <row r="280" spans="1:4">
      <c r="A280">
        <v>98760</v>
      </c>
      <c r="B280">
        <v>285088</v>
      </c>
      <c r="C280">
        <v>2644</v>
      </c>
      <c r="D280" t="s">
        <v>19</v>
      </c>
    </row>
    <row r="281" spans="1:4">
      <c r="A281">
        <v>98760</v>
      </c>
      <c r="B281">
        <v>285088</v>
      </c>
      <c r="C281">
        <v>3060</v>
      </c>
      <c r="D281" t="s">
        <v>19</v>
      </c>
    </row>
    <row r="282" spans="1:4">
      <c r="A282">
        <v>98760</v>
      </c>
      <c r="B282">
        <v>285088</v>
      </c>
      <c r="C282">
        <v>3493</v>
      </c>
      <c r="D282" t="s">
        <v>19</v>
      </c>
    </row>
    <row r="283" spans="1:4">
      <c r="A283">
        <v>98760</v>
      </c>
      <c r="B283">
        <v>285088</v>
      </c>
      <c r="C283">
        <v>3937</v>
      </c>
      <c r="D283" t="s">
        <v>19</v>
      </c>
    </row>
    <row r="284" spans="1:4">
      <c r="A284">
        <v>98760</v>
      </c>
      <c r="B284">
        <v>285088</v>
      </c>
      <c r="C284">
        <v>4361</v>
      </c>
      <c r="D284" t="s">
        <v>19</v>
      </c>
    </row>
    <row r="285" spans="1:4">
      <c r="A285">
        <v>98761</v>
      </c>
      <c r="B285">
        <v>285089</v>
      </c>
      <c r="C285">
        <v>564</v>
      </c>
      <c r="D285" t="s">
        <v>18</v>
      </c>
    </row>
    <row r="286" spans="1:4">
      <c r="A286">
        <v>98761</v>
      </c>
      <c r="B286">
        <v>285089</v>
      </c>
      <c r="C286">
        <v>943</v>
      </c>
      <c r="D286" t="s">
        <v>18</v>
      </c>
    </row>
    <row r="287" spans="1:4">
      <c r="A287">
        <v>98761</v>
      </c>
      <c r="B287">
        <v>285089</v>
      </c>
      <c r="C287">
        <v>1527</v>
      </c>
      <c r="D287" t="s">
        <v>18</v>
      </c>
    </row>
    <row r="288" spans="1:4">
      <c r="A288">
        <v>98761</v>
      </c>
      <c r="B288">
        <v>285089</v>
      </c>
      <c r="C288">
        <v>2103</v>
      </c>
      <c r="D288" t="s">
        <v>18</v>
      </c>
    </row>
    <row r="289" spans="1:4">
      <c r="A289">
        <v>98761</v>
      </c>
      <c r="B289">
        <v>285089</v>
      </c>
      <c r="C289">
        <v>2620</v>
      </c>
      <c r="D289" t="s">
        <v>18</v>
      </c>
    </row>
    <row r="290" spans="1:4">
      <c r="A290">
        <v>98761</v>
      </c>
      <c r="B290">
        <v>285089</v>
      </c>
      <c r="C290">
        <v>3263</v>
      </c>
      <c r="D290" t="s">
        <v>18</v>
      </c>
    </row>
    <row r="291" spans="1:4">
      <c r="A291">
        <v>98761</v>
      </c>
      <c r="B291">
        <v>285089</v>
      </c>
      <c r="C291">
        <v>3943</v>
      </c>
      <c r="D291" t="s">
        <v>30</v>
      </c>
    </row>
    <row r="292" spans="1:4">
      <c r="A292">
        <v>98761</v>
      </c>
      <c r="B292">
        <v>285089</v>
      </c>
      <c r="C292">
        <v>4316</v>
      </c>
      <c r="D292" t="s">
        <v>18</v>
      </c>
    </row>
    <row r="293" spans="1:4">
      <c r="A293">
        <v>98762</v>
      </c>
      <c r="B293">
        <v>285090</v>
      </c>
      <c r="C293">
        <v>688</v>
      </c>
      <c r="D293" t="s">
        <v>11</v>
      </c>
    </row>
    <row r="294" spans="1:4">
      <c r="A294">
        <v>98762</v>
      </c>
      <c r="B294">
        <v>285090</v>
      </c>
      <c r="C294">
        <v>1200</v>
      </c>
      <c r="D294" t="s">
        <v>11</v>
      </c>
    </row>
    <row r="295" spans="1:4">
      <c r="A295">
        <v>98762</v>
      </c>
      <c r="B295">
        <v>285090</v>
      </c>
      <c r="C295">
        <v>1728</v>
      </c>
      <c r="D295" t="s">
        <v>11</v>
      </c>
    </row>
    <row r="296" spans="1:4">
      <c r="A296">
        <v>98762</v>
      </c>
      <c r="B296">
        <v>285090</v>
      </c>
      <c r="C296">
        <v>2258</v>
      </c>
      <c r="D296" t="s">
        <v>11</v>
      </c>
    </row>
    <row r="297" spans="1:4">
      <c r="A297">
        <v>98762</v>
      </c>
      <c r="B297">
        <v>285090</v>
      </c>
      <c r="C297">
        <v>2787</v>
      </c>
      <c r="D297" t="s">
        <v>11</v>
      </c>
    </row>
    <row r="298" spans="1:4">
      <c r="A298">
        <v>98762</v>
      </c>
      <c r="B298">
        <v>285090</v>
      </c>
      <c r="C298">
        <v>3302</v>
      </c>
      <c r="D298" t="s">
        <v>11</v>
      </c>
    </row>
    <row r="299" spans="1:4">
      <c r="A299">
        <v>98762</v>
      </c>
      <c r="B299">
        <v>285090</v>
      </c>
      <c r="C299">
        <v>3809</v>
      </c>
      <c r="D299" t="s">
        <v>11</v>
      </c>
    </row>
    <row r="300" spans="1:4">
      <c r="A300">
        <v>98762</v>
      </c>
      <c r="B300">
        <v>285090</v>
      </c>
      <c r="C300">
        <v>4329</v>
      </c>
      <c r="D300" t="s">
        <v>11</v>
      </c>
    </row>
    <row r="301" spans="1:4">
      <c r="A301">
        <v>98763</v>
      </c>
      <c r="B301">
        <v>285091</v>
      </c>
      <c r="C301">
        <v>270</v>
      </c>
      <c r="D301" t="s">
        <v>18</v>
      </c>
    </row>
    <row r="302" spans="1:4">
      <c r="A302">
        <v>98763</v>
      </c>
      <c r="B302">
        <v>285091</v>
      </c>
      <c r="C302">
        <v>467</v>
      </c>
      <c r="D302" t="s">
        <v>18</v>
      </c>
    </row>
    <row r="303" spans="1:4">
      <c r="A303">
        <v>98763</v>
      </c>
      <c r="B303">
        <v>285091</v>
      </c>
      <c r="C303">
        <v>639</v>
      </c>
      <c r="D303" t="s">
        <v>18</v>
      </c>
    </row>
    <row r="304" spans="1:4">
      <c r="A304">
        <v>98763</v>
      </c>
      <c r="B304">
        <v>285091</v>
      </c>
      <c r="C304">
        <v>821</v>
      </c>
      <c r="D304" t="s">
        <v>18</v>
      </c>
    </row>
    <row r="305" spans="1:4">
      <c r="A305">
        <v>98763</v>
      </c>
      <c r="B305">
        <v>285091</v>
      </c>
      <c r="C305">
        <v>1056</v>
      </c>
      <c r="D305" t="s">
        <v>18</v>
      </c>
    </row>
    <row r="306" spans="1:4">
      <c r="A306">
        <v>98763</v>
      </c>
      <c r="B306">
        <v>285091</v>
      </c>
      <c r="C306">
        <v>1229</v>
      </c>
      <c r="D306" t="s">
        <v>18</v>
      </c>
    </row>
    <row r="307" spans="1:4">
      <c r="A307">
        <v>98763</v>
      </c>
      <c r="B307">
        <v>285091</v>
      </c>
      <c r="C307">
        <v>1419</v>
      </c>
      <c r="D307" t="s">
        <v>18</v>
      </c>
    </row>
    <row r="308" spans="1:4">
      <c r="A308">
        <v>98763</v>
      </c>
      <c r="B308">
        <v>285091</v>
      </c>
      <c r="C308">
        <v>1649</v>
      </c>
      <c r="D308" t="s">
        <v>18</v>
      </c>
    </row>
    <row r="309" spans="1:4">
      <c r="A309">
        <v>98763</v>
      </c>
      <c r="B309">
        <v>285091</v>
      </c>
      <c r="C309">
        <v>1852</v>
      </c>
      <c r="D309" t="s">
        <v>18</v>
      </c>
    </row>
    <row r="310" spans="1:4">
      <c r="A310">
        <v>98763</v>
      </c>
      <c r="B310">
        <v>285091</v>
      </c>
      <c r="C310">
        <v>2043</v>
      </c>
      <c r="D310" t="s">
        <v>18</v>
      </c>
    </row>
    <row r="311" spans="1:4">
      <c r="A311">
        <v>98763</v>
      </c>
      <c r="B311">
        <v>285091</v>
      </c>
      <c r="C311">
        <v>2230</v>
      </c>
      <c r="D311" t="s">
        <v>18</v>
      </c>
    </row>
    <row r="312" spans="1:4">
      <c r="A312">
        <v>98763</v>
      </c>
      <c r="B312">
        <v>285091</v>
      </c>
      <c r="C312">
        <v>2378</v>
      </c>
      <c r="D312" t="s">
        <v>18</v>
      </c>
    </row>
    <row r="313" spans="1:4">
      <c r="A313">
        <v>98763</v>
      </c>
      <c r="B313">
        <v>285091</v>
      </c>
      <c r="C313">
        <v>2531</v>
      </c>
      <c r="D313" t="s">
        <v>18</v>
      </c>
    </row>
    <row r="314" spans="1:4">
      <c r="A314">
        <v>98763</v>
      </c>
      <c r="B314">
        <v>285091</v>
      </c>
      <c r="C314">
        <v>2795</v>
      </c>
      <c r="D314" t="s">
        <v>18</v>
      </c>
    </row>
    <row r="315" spans="1:4">
      <c r="A315">
        <v>98763</v>
      </c>
      <c r="B315">
        <v>285091</v>
      </c>
      <c r="C315">
        <v>3009</v>
      </c>
      <c r="D315" t="s">
        <v>18</v>
      </c>
    </row>
    <row r="316" spans="1:4">
      <c r="A316">
        <v>98763</v>
      </c>
      <c r="B316">
        <v>285091</v>
      </c>
      <c r="C316">
        <v>3187</v>
      </c>
      <c r="D316" t="s">
        <v>18</v>
      </c>
    </row>
    <row r="317" spans="1:4">
      <c r="A317">
        <v>98763</v>
      </c>
      <c r="B317">
        <v>285091</v>
      </c>
      <c r="C317">
        <v>3327</v>
      </c>
      <c r="D317" t="s">
        <v>18</v>
      </c>
    </row>
    <row r="318" spans="1:4">
      <c r="A318">
        <v>98763</v>
      </c>
      <c r="B318">
        <v>285091</v>
      </c>
      <c r="C318">
        <v>3528</v>
      </c>
      <c r="D318" t="s">
        <v>18</v>
      </c>
    </row>
    <row r="319" spans="1:4">
      <c r="A319">
        <v>98763</v>
      </c>
      <c r="B319">
        <v>285091</v>
      </c>
      <c r="C319">
        <v>3781</v>
      </c>
      <c r="D319" t="s">
        <v>18</v>
      </c>
    </row>
    <row r="320" spans="1:4">
      <c r="A320">
        <v>98763</v>
      </c>
      <c r="B320">
        <v>285091</v>
      </c>
      <c r="C320">
        <v>4033</v>
      </c>
      <c r="D320" t="s">
        <v>18</v>
      </c>
    </row>
    <row r="321" spans="1:4">
      <c r="A321">
        <v>98763</v>
      </c>
      <c r="B321">
        <v>285091</v>
      </c>
      <c r="C321">
        <v>4208</v>
      </c>
      <c r="D321" t="s">
        <v>18</v>
      </c>
    </row>
    <row r="322" spans="1:4">
      <c r="A322">
        <v>98763</v>
      </c>
      <c r="B322">
        <v>285091</v>
      </c>
      <c r="C322">
        <v>4402</v>
      </c>
      <c r="D322" t="s">
        <v>18</v>
      </c>
    </row>
    <row r="323" spans="1:4">
      <c r="A323">
        <v>98763</v>
      </c>
      <c r="B323">
        <v>285091</v>
      </c>
      <c r="C323">
        <v>4614</v>
      </c>
      <c r="D323" t="s">
        <v>18</v>
      </c>
    </row>
    <row r="324" spans="1:4">
      <c r="A324">
        <v>98764</v>
      </c>
      <c r="B324">
        <v>285092</v>
      </c>
      <c r="C324">
        <v>254</v>
      </c>
      <c r="D324" t="s">
        <v>18</v>
      </c>
    </row>
    <row r="325" spans="1:4">
      <c r="A325">
        <v>98764</v>
      </c>
      <c r="B325">
        <v>285092</v>
      </c>
      <c r="C325">
        <v>428</v>
      </c>
      <c r="D325" t="s">
        <v>18</v>
      </c>
    </row>
    <row r="326" spans="1:4">
      <c r="A326">
        <v>98764</v>
      </c>
      <c r="B326">
        <v>285092</v>
      </c>
      <c r="C326">
        <v>594</v>
      </c>
      <c r="D326" t="s">
        <v>18</v>
      </c>
    </row>
    <row r="327" spans="1:4">
      <c r="A327">
        <v>98764</v>
      </c>
      <c r="B327">
        <v>285092</v>
      </c>
      <c r="C327">
        <v>821</v>
      </c>
      <c r="D327" t="s">
        <v>18</v>
      </c>
    </row>
    <row r="328" spans="1:4">
      <c r="A328">
        <v>98764</v>
      </c>
      <c r="B328">
        <v>285092</v>
      </c>
      <c r="C328">
        <v>1038</v>
      </c>
      <c r="D328" t="s">
        <v>18</v>
      </c>
    </row>
    <row r="329" spans="1:4">
      <c r="A329">
        <v>98764</v>
      </c>
      <c r="B329">
        <v>285092</v>
      </c>
      <c r="C329">
        <v>1211</v>
      </c>
      <c r="D329" t="s">
        <v>18</v>
      </c>
    </row>
    <row r="330" spans="1:4">
      <c r="A330">
        <v>98764</v>
      </c>
      <c r="B330">
        <v>285092</v>
      </c>
      <c r="C330">
        <v>1467</v>
      </c>
      <c r="D330" t="s">
        <v>18</v>
      </c>
    </row>
    <row r="331" spans="1:4">
      <c r="A331">
        <v>98764</v>
      </c>
      <c r="B331">
        <v>285092</v>
      </c>
      <c r="C331">
        <v>1763</v>
      </c>
      <c r="D331" t="s">
        <v>18</v>
      </c>
    </row>
    <row r="332" spans="1:4">
      <c r="A332">
        <v>98764</v>
      </c>
      <c r="B332">
        <v>285092</v>
      </c>
      <c r="C332">
        <v>1975</v>
      </c>
      <c r="D332" t="s">
        <v>18</v>
      </c>
    </row>
    <row r="333" spans="1:4">
      <c r="A333">
        <v>98764</v>
      </c>
      <c r="B333">
        <v>285092</v>
      </c>
      <c r="C333">
        <v>2184</v>
      </c>
      <c r="D333" t="s">
        <v>18</v>
      </c>
    </row>
    <row r="334" spans="1:4">
      <c r="A334">
        <v>98764</v>
      </c>
      <c r="B334">
        <v>285092</v>
      </c>
      <c r="C334">
        <v>2382</v>
      </c>
      <c r="D334" t="s">
        <v>18</v>
      </c>
    </row>
    <row r="335" spans="1:4">
      <c r="A335">
        <v>98764</v>
      </c>
      <c r="B335">
        <v>285092</v>
      </c>
      <c r="C335">
        <v>2572</v>
      </c>
      <c r="D335" t="s">
        <v>18</v>
      </c>
    </row>
    <row r="336" spans="1:4">
      <c r="A336">
        <v>98764</v>
      </c>
      <c r="B336">
        <v>285092</v>
      </c>
      <c r="C336">
        <v>2768</v>
      </c>
      <c r="D336" t="s">
        <v>18</v>
      </c>
    </row>
    <row r="337" spans="1:4">
      <c r="A337">
        <v>98764</v>
      </c>
      <c r="B337">
        <v>285092</v>
      </c>
      <c r="C337">
        <v>2968</v>
      </c>
      <c r="D337" t="s">
        <v>18</v>
      </c>
    </row>
    <row r="338" spans="1:4">
      <c r="A338">
        <v>98764</v>
      </c>
      <c r="B338">
        <v>285092</v>
      </c>
      <c r="C338">
        <v>3135</v>
      </c>
      <c r="D338" t="s">
        <v>18</v>
      </c>
    </row>
    <row r="339" spans="1:4">
      <c r="A339">
        <v>98764</v>
      </c>
      <c r="B339">
        <v>285092</v>
      </c>
      <c r="C339">
        <v>3266</v>
      </c>
      <c r="D339" t="s">
        <v>18</v>
      </c>
    </row>
    <row r="340" spans="1:4">
      <c r="A340">
        <v>98764</v>
      </c>
      <c r="B340">
        <v>285092</v>
      </c>
      <c r="C340">
        <v>3439</v>
      </c>
      <c r="D340" t="s">
        <v>18</v>
      </c>
    </row>
    <row r="341" spans="1:4">
      <c r="A341">
        <v>98764</v>
      </c>
      <c r="B341">
        <v>285092</v>
      </c>
      <c r="C341">
        <v>3622</v>
      </c>
      <c r="D341" t="s">
        <v>18</v>
      </c>
    </row>
    <row r="342" spans="1:4">
      <c r="A342">
        <v>98764</v>
      </c>
      <c r="B342">
        <v>285092</v>
      </c>
      <c r="C342">
        <v>3822</v>
      </c>
      <c r="D342" t="s">
        <v>18</v>
      </c>
    </row>
    <row r="343" spans="1:4">
      <c r="A343">
        <v>98764</v>
      </c>
      <c r="B343">
        <v>285092</v>
      </c>
      <c r="C343">
        <v>3994</v>
      </c>
      <c r="D343" t="s">
        <v>18</v>
      </c>
    </row>
    <row r="344" spans="1:4">
      <c r="A344">
        <v>98764</v>
      </c>
      <c r="B344">
        <v>285092</v>
      </c>
      <c r="C344">
        <v>4157</v>
      </c>
      <c r="D344" t="s">
        <v>18</v>
      </c>
    </row>
    <row r="345" spans="1:4">
      <c r="A345">
        <v>98764</v>
      </c>
      <c r="B345">
        <v>285092</v>
      </c>
      <c r="C345">
        <v>4313</v>
      </c>
      <c r="D345" t="s">
        <v>18</v>
      </c>
    </row>
    <row r="346" spans="1:4">
      <c r="A346">
        <v>98764</v>
      </c>
      <c r="B346">
        <v>285092</v>
      </c>
      <c r="C346">
        <v>4570</v>
      </c>
      <c r="D346" t="s">
        <v>18</v>
      </c>
    </row>
    <row r="347" spans="1:4">
      <c r="A347">
        <v>98764</v>
      </c>
      <c r="B347">
        <v>285092</v>
      </c>
      <c r="C347">
        <v>4742</v>
      </c>
      <c r="D347" t="s">
        <v>18</v>
      </c>
    </row>
    <row r="348" spans="1:4">
      <c r="A348">
        <v>99591</v>
      </c>
      <c r="B348">
        <v>285919</v>
      </c>
      <c r="C348">
        <v>606</v>
      </c>
      <c r="D348" t="s">
        <v>11</v>
      </c>
    </row>
    <row r="349" spans="1:4">
      <c r="A349">
        <v>99591</v>
      </c>
      <c r="B349">
        <v>285919</v>
      </c>
      <c r="C349">
        <v>1066</v>
      </c>
      <c r="D349" t="s">
        <v>11</v>
      </c>
    </row>
    <row r="350" spans="1:4">
      <c r="A350">
        <v>99591</v>
      </c>
      <c r="B350">
        <v>285919</v>
      </c>
      <c r="C350">
        <v>1527</v>
      </c>
      <c r="D350" t="s">
        <v>11</v>
      </c>
    </row>
    <row r="351" spans="1:4">
      <c r="A351">
        <v>99591</v>
      </c>
      <c r="B351">
        <v>285919</v>
      </c>
      <c r="C351">
        <v>1988</v>
      </c>
      <c r="D351" t="s">
        <v>11</v>
      </c>
    </row>
    <row r="352" spans="1:4">
      <c r="A352">
        <v>99591</v>
      </c>
      <c r="B352">
        <v>285919</v>
      </c>
      <c r="C352">
        <v>2454</v>
      </c>
      <c r="D352" t="s">
        <v>11</v>
      </c>
    </row>
    <row r="353" spans="1:4">
      <c r="A353">
        <v>99591</v>
      </c>
      <c r="B353">
        <v>285919</v>
      </c>
      <c r="C353">
        <v>2922</v>
      </c>
      <c r="D353" t="s">
        <v>11</v>
      </c>
    </row>
    <row r="354" spans="1:4">
      <c r="A354">
        <v>99591</v>
      </c>
      <c r="B354">
        <v>285919</v>
      </c>
      <c r="C354">
        <v>3388</v>
      </c>
      <c r="D354" t="s">
        <v>11</v>
      </c>
    </row>
    <row r="355" spans="1:4">
      <c r="A355">
        <v>99591</v>
      </c>
      <c r="B355">
        <v>285919</v>
      </c>
      <c r="C355">
        <v>3847</v>
      </c>
      <c r="D355" t="s">
        <v>11</v>
      </c>
    </row>
    <row r="356" spans="1:4">
      <c r="A356">
        <v>99591</v>
      </c>
      <c r="B356">
        <v>285919</v>
      </c>
      <c r="C356">
        <v>4317</v>
      </c>
      <c r="D356" t="s">
        <v>11</v>
      </c>
    </row>
    <row r="357" spans="1:4">
      <c r="A357">
        <v>99592</v>
      </c>
      <c r="B357">
        <v>285920</v>
      </c>
      <c r="C357">
        <v>438</v>
      </c>
      <c r="D357" t="s">
        <v>11</v>
      </c>
    </row>
    <row r="358" spans="1:4">
      <c r="A358">
        <v>99592</v>
      </c>
      <c r="B358">
        <v>285920</v>
      </c>
      <c r="C358">
        <v>774</v>
      </c>
      <c r="D358" t="s">
        <v>11</v>
      </c>
    </row>
    <row r="359" spans="1:4">
      <c r="A359">
        <v>99592</v>
      </c>
      <c r="B359">
        <v>285920</v>
      </c>
      <c r="C359">
        <v>1130</v>
      </c>
      <c r="D359" t="s">
        <v>11</v>
      </c>
    </row>
    <row r="360" spans="1:4">
      <c r="A360">
        <v>99592</v>
      </c>
      <c r="B360">
        <v>285920</v>
      </c>
      <c r="C360">
        <v>1498</v>
      </c>
      <c r="D360" t="s">
        <v>11</v>
      </c>
    </row>
    <row r="361" spans="1:4">
      <c r="A361">
        <v>99592</v>
      </c>
      <c r="B361">
        <v>285920</v>
      </c>
      <c r="C361">
        <v>1880</v>
      </c>
      <c r="D361" t="s">
        <v>11</v>
      </c>
    </row>
    <row r="362" spans="1:4">
      <c r="A362">
        <v>99592</v>
      </c>
      <c r="B362">
        <v>285920</v>
      </c>
      <c r="C362">
        <v>2253</v>
      </c>
      <c r="D362" t="s">
        <v>11</v>
      </c>
    </row>
    <row r="363" spans="1:4">
      <c r="A363">
        <v>99592</v>
      </c>
      <c r="B363">
        <v>285920</v>
      </c>
      <c r="C363">
        <v>2617</v>
      </c>
      <c r="D363" t="s">
        <v>11</v>
      </c>
    </row>
    <row r="364" spans="1:4">
      <c r="A364">
        <v>99592</v>
      </c>
      <c r="B364">
        <v>285920</v>
      </c>
      <c r="C364">
        <v>2987</v>
      </c>
      <c r="D364" t="s">
        <v>11</v>
      </c>
    </row>
    <row r="365" spans="1:4">
      <c r="A365">
        <v>99592</v>
      </c>
      <c r="B365">
        <v>285920</v>
      </c>
      <c r="C365">
        <v>3352</v>
      </c>
      <c r="D365" t="s">
        <v>11</v>
      </c>
    </row>
    <row r="366" spans="1:4">
      <c r="A366">
        <v>99592</v>
      </c>
      <c r="B366">
        <v>285920</v>
      </c>
      <c r="C366">
        <v>3734</v>
      </c>
      <c r="D366" t="s">
        <v>11</v>
      </c>
    </row>
    <row r="367" spans="1:4">
      <c r="A367">
        <v>99592</v>
      </c>
      <c r="B367">
        <v>285920</v>
      </c>
      <c r="C367">
        <v>4115</v>
      </c>
      <c r="D367" t="s">
        <v>11</v>
      </c>
    </row>
    <row r="368" spans="1:4">
      <c r="A368">
        <v>99592</v>
      </c>
      <c r="B368">
        <v>285920</v>
      </c>
      <c r="C368">
        <v>4490</v>
      </c>
      <c r="D368" t="s">
        <v>11</v>
      </c>
    </row>
    <row r="369" spans="1:4">
      <c r="A369">
        <v>99593</v>
      </c>
      <c r="B369">
        <v>285921</v>
      </c>
      <c r="C369">
        <v>454</v>
      </c>
      <c r="D369" t="s">
        <v>11</v>
      </c>
    </row>
    <row r="370" spans="1:4">
      <c r="A370">
        <v>99593</v>
      </c>
      <c r="B370">
        <v>285921</v>
      </c>
      <c r="C370">
        <v>805</v>
      </c>
      <c r="D370" t="s">
        <v>11</v>
      </c>
    </row>
    <row r="371" spans="1:4">
      <c r="A371">
        <v>99593</v>
      </c>
      <c r="B371">
        <v>285921</v>
      </c>
      <c r="C371">
        <v>1160</v>
      </c>
      <c r="D371" t="s">
        <v>11</v>
      </c>
    </row>
    <row r="372" spans="1:4">
      <c r="A372">
        <v>99593</v>
      </c>
      <c r="B372">
        <v>285921</v>
      </c>
      <c r="C372">
        <v>1514</v>
      </c>
      <c r="D372" t="s">
        <v>11</v>
      </c>
    </row>
    <row r="373" spans="1:4">
      <c r="A373">
        <v>99593</v>
      </c>
      <c r="B373">
        <v>285921</v>
      </c>
      <c r="C373">
        <v>1873</v>
      </c>
      <c r="D373" t="s">
        <v>11</v>
      </c>
    </row>
    <row r="374" spans="1:4">
      <c r="A374">
        <v>99593</v>
      </c>
      <c r="B374">
        <v>285921</v>
      </c>
      <c r="C374">
        <v>2232</v>
      </c>
      <c r="D374" t="s">
        <v>11</v>
      </c>
    </row>
    <row r="375" spans="1:4">
      <c r="A375">
        <v>99593</v>
      </c>
      <c r="B375">
        <v>285921</v>
      </c>
      <c r="C375">
        <v>2598</v>
      </c>
      <c r="D375" t="s">
        <v>11</v>
      </c>
    </row>
    <row r="376" spans="1:4">
      <c r="A376">
        <v>99593</v>
      </c>
      <c r="B376">
        <v>285921</v>
      </c>
      <c r="C376">
        <v>2953</v>
      </c>
      <c r="D376" t="s">
        <v>11</v>
      </c>
    </row>
    <row r="377" spans="1:4">
      <c r="A377">
        <v>99593</v>
      </c>
      <c r="B377">
        <v>285921</v>
      </c>
      <c r="C377">
        <v>3303</v>
      </c>
      <c r="D377" t="s">
        <v>11</v>
      </c>
    </row>
    <row r="378" spans="1:4">
      <c r="A378">
        <v>99593</v>
      </c>
      <c r="B378">
        <v>285921</v>
      </c>
      <c r="C378">
        <v>3653</v>
      </c>
      <c r="D378" t="s">
        <v>11</v>
      </c>
    </row>
    <row r="379" spans="1:4">
      <c r="A379">
        <v>99593</v>
      </c>
      <c r="B379">
        <v>285921</v>
      </c>
      <c r="C379">
        <v>4009</v>
      </c>
      <c r="D379" t="s">
        <v>11</v>
      </c>
    </row>
    <row r="380" spans="1:4">
      <c r="A380">
        <v>99593</v>
      </c>
      <c r="B380">
        <v>285921</v>
      </c>
      <c r="C380">
        <v>4364</v>
      </c>
      <c r="D380" t="s">
        <v>11</v>
      </c>
    </row>
    <row r="381" spans="1:4">
      <c r="A381">
        <v>99594</v>
      </c>
      <c r="B381">
        <v>285922</v>
      </c>
      <c r="C381">
        <v>297</v>
      </c>
      <c r="D381" t="s">
        <v>16</v>
      </c>
    </row>
    <row r="382" spans="1:4">
      <c r="A382">
        <v>99594</v>
      </c>
      <c r="B382">
        <v>285922</v>
      </c>
      <c r="C382">
        <v>505</v>
      </c>
      <c r="D382" t="s">
        <v>16</v>
      </c>
    </row>
    <row r="383" spans="1:4">
      <c r="A383">
        <v>99594</v>
      </c>
      <c r="B383">
        <v>285922</v>
      </c>
      <c r="C383">
        <v>747</v>
      </c>
      <c r="D383" t="s">
        <v>16</v>
      </c>
    </row>
    <row r="384" spans="1:4">
      <c r="A384">
        <v>99594</v>
      </c>
      <c r="B384">
        <v>285922</v>
      </c>
      <c r="C384">
        <v>988</v>
      </c>
      <c r="D384" t="s">
        <v>16</v>
      </c>
    </row>
    <row r="385" spans="1:4">
      <c r="A385">
        <v>99594</v>
      </c>
      <c r="B385">
        <v>285922</v>
      </c>
      <c r="C385">
        <v>1414</v>
      </c>
      <c r="D385" t="s">
        <v>11</v>
      </c>
    </row>
    <row r="386" spans="1:4">
      <c r="A386">
        <v>99594</v>
      </c>
      <c r="B386">
        <v>285922</v>
      </c>
      <c r="C386">
        <v>1779</v>
      </c>
      <c r="D386" t="s">
        <v>11</v>
      </c>
    </row>
    <row r="387" spans="1:4">
      <c r="A387">
        <v>99594</v>
      </c>
      <c r="B387">
        <v>285922</v>
      </c>
      <c r="C387">
        <v>2157</v>
      </c>
      <c r="D387" t="s">
        <v>11</v>
      </c>
    </row>
    <row r="388" spans="1:4">
      <c r="A388">
        <v>99594</v>
      </c>
      <c r="B388">
        <v>285922</v>
      </c>
      <c r="C388">
        <v>2379</v>
      </c>
      <c r="D388" t="s">
        <v>16</v>
      </c>
    </row>
    <row r="389" spans="1:4">
      <c r="A389">
        <v>99594</v>
      </c>
      <c r="B389">
        <v>285922</v>
      </c>
      <c r="C389">
        <v>2845</v>
      </c>
      <c r="D389" t="s">
        <v>11</v>
      </c>
    </row>
    <row r="390" spans="1:4">
      <c r="A390">
        <v>99594</v>
      </c>
      <c r="B390">
        <v>285922</v>
      </c>
      <c r="C390">
        <v>3072</v>
      </c>
      <c r="D390" t="s">
        <v>16</v>
      </c>
    </row>
    <row r="391" spans="1:4">
      <c r="A391">
        <v>99594</v>
      </c>
      <c r="B391">
        <v>285922</v>
      </c>
      <c r="C391">
        <v>3527</v>
      </c>
      <c r="D391" t="s">
        <v>11</v>
      </c>
    </row>
    <row r="392" spans="1:4">
      <c r="A392">
        <v>99594</v>
      </c>
      <c r="B392">
        <v>285922</v>
      </c>
      <c r="C392">
        <v>3759</v>
      </c>
      <c r="D392" t="s">
        <v>16</v>
      </c>
    </row>
    <row r="393" spans="1:4">
      <c r="A393">
        <v>99594</v>
      </c>
      <c r="B393">
        <v>285922</v>
      </c>
      <c r="C393">
        <v>3927</v>
      </c>
      <c r="D393" t="s">
        <v>16</v>
      </c>
    </row>
    <row r="394" spans="1:4">
      <c r="A394">
        <v>99594</v>
      </c>
      <c r="B394">
        <v>285922</v>
      </c>
      <c r="C394">
        <v>4147</v>
      </c>
      <c r="D394" t="s">
        <v>16</v>
      </c>
    </row>
    <row r="395" spans="1:4">
      <c r="A395">
        <v>99594</v>
      </c>
      <c r="B395">
        <v>285922</v>
      </c>
      <c r="C395">
        <v>4346</v>
      </c>
      <c r="D395" t="s">
        <v>16</v>
      </c>
    </row>
    <row r="396" spans="1:4">
      <c r="A396">
        <v>99594</v>
      </c>
      <c r="B396">
        <v>285922</v>
      </c>
      <c r="C396">
        <v>4547</v>
      </c>
      <c r="D396" t="s">
        <v>16</v>
      </c>
    </row>
    <row r="397" spans="1:4">
      <c r="A397">
        <v>99595</v>
      </c>
      <c r="B397">
        <v>285923</v>
      </c>
      <c r="C397">
        <v>454</v>
      </c>
      <c r="D397" t="s">
        <v>11</v>
      </c>
    </row>
    <row r="398" spans="1:4">
      <c r="A398">
        <v>99595</v>
      </c>
      <c r="B398">
        <v>285923</v>
      </c>
      <c r="C398">
        <v>806</v>
      </c>
      <c r="D398" t="s">
        <v>11</v>
      </c>
    </row>
    <row r="399" spans="1:4">
      <c r="A399">
        <v>99595</v>
      </c>
      <c r="B399">
        <v>285923</v>
      </c>
      <c r="C399">
        <v>1157</v>
      </c>
      <c r="D399" t="s">
        <v>16</v>
      </c>
    </row>
    <row r="400" spans="1:4">
      <c r="A400">
        <v>99595</v>
      </c>
      <c r="B400">
        <v>285923</v>
      </c>
      <c r="C400">
        <v>1506</v>
      </c>
      <c r="D400" t="s">
        <v>11</v>
      </c>
    </row>
    <row r="401" spans="1:4">
      <c r="A401">
        <v>99595</v>
      </c>
      <c r="B401">
        <v>285923</v>
      </c>
      <c r="C401">
        <v>1859</v>
      </c>
      <c r="D401" t="s">
        <v>11</v>
      </c>
    </row>
    <row r="402" spans="1:4">
      <c r="A402">
        <v>99595</v>
      </c>
      <c r="B402">
        <v>285923</v>
      </c>
      <c r="C402">
        <v>2214</v>
      </c>
      <c r="D402" t="s">
        <v>11</v>
      </c>
    </row>
    <row r="403" spans="1:4">
      <c r="A403">
        <v>99595</v>
      </c>
      <c r="B403">
        <v>285923</v>
      </c>
      <c r="C403">
        <v>2567</v>
      </c>
      <c r="D403" t="s">
        <v>11</v>
      </c>
    </row>
    <row r="404" spans="1:4">
      <c r="A404">
        <v>99595</v>
      </c>
      <c r="B404">
        <v>285923</v>
      </c>
      <c r="C404">
        <v>2916</v>
      </c>
      <c r="D404" t="s">
        <v>11</v>
      </c>
    </row>
    <row r="405" spans="1:4">
      <c r="A405">
        <v>99595</v>
      </c>
      <c r="B405">
        <v>285923</v>
      </c>
      <c r="C405">
        <v>3265</v>
      </c>
      <c r="D405" t="s">
        <v>23</v>
      </c>
    </row>
    <row r="406" spans="1:4">
      <c r="A406">
        <v>99595</v>
      </c>
      <c r="B406">
        <v>285923</v>
      </c>
      <c r="C406">
        <v>3616</v>
      </c>
      <c r="D406" t="s">
        <v>23</v>
      </c>
    </row>
    <row r="407" spans="1:4">
      <c r="A407">
        <v>99595</v>
      </c>
      <c r="B407">
        <v>285923</v>
      </c>
      <c r="C407">
        <v>3971</v>
      </c>
      <c r="D407" t="s">
        <v>23</v>
      </c>
    </row>
    <row r="408" spans="1:4">
      <c r="A408">
        <v>99595</v>
      </c>
      <c r="B408">
        <v>285923</v>
      </c>
      <c r="C408">
        <v>4325</v>
      </c>
      <c r="D408" t="s">
        <v>16</v>
      </c>
    </row>
    <row r="409" spans="1:4">
      <c r="A409">
        <v>99596</v>
      </c>
      <c r="B409">
        <v>285924</v>
      </c>
      <c r="C409">
        <v>458</v>
      </c>
      <c r="D409" t="s">
        <v>18</v>
      </c>
    </row>
    <row r="410" spans="1:4">
      <c r="A410">
        <v>99596</v>
      </c>
      <c r="B410">
        <v>285924</v>
      </c>
      <c r="C410">
        <v>775</v>
      </c>
      <c r="D410" t="s">
        <v>18</v>
      </c>
    </row>
    <row r="411" spans="1:4">
      <c r="A411">
        <v>99596</v>
      </c>
      <c r="B411">
        <v>285924</v>
      </c>
      <c r="C411">
        <v>1026</v>
      </c>
      <c r="D411" t="s">
        <v>18</v>
      </c>
    </row>
    <row r="412" spans="1:4">
      <c r="A412">
        <v>99596</v>
      </c>
      <c r="B412">
        <v>285924</v>
      </c>
      <c r="C412">
        <v>1226</v>
      </c>
      <c r="D412" t="s">
        <v>18</v>
      </c>
    </row>
    <row r="413" spans="1:4">
      <c r="A413">
        <v>99596</v>
      </c>
      <c r="B413">
        <v>285924</v>
      </c>
      <c r="C413">
        <v>1548</v>
      </c>
      <c r="D413" t="s">
        <v>18</v>
      </c>
    </row>
    <row r="414" spans="1:4">
      <c r="A414">
        <v>99596</v>
      </c>
      <c r="B414">
        <v>285924</v>
      </c>
      <c r="C414">
        <v>2085</v>
      </c>
      <c r="D414" t="s">
        <v>18</v>
      </c>
    </row>
    <row r="415" spans="1:4">
      <c r="A415">
        <v>99596</v>
      </c>
      <c r="B415">
        <v>285924</v>
      </c>
      <c r="C415">
        <v>2298</v>
      </c>
      <c r="D415" t="s">
        <v>18</v>
      </c>
    </row>
    <row r="416" spans="1:4">
      <c r="A416">
        <v>99596</v>
      </c>
      <c r="B416">
        <v>285924</v>
      </c>
      <c r="C416">
        <v>2572</v>
      </c>
      <c r="D416" t="s">
        <v>13</v>
      </c>
    </row>
    <row r="417" spans="1:4">
      <c r="A417">
        <v>99596</v>
      </c>
      <c r="B417">
        <v>285924</v>
      </c>
      <c r="C417">
        <v>2955</v>
      </c>
      <c r="D417" t="s">
        <v>18</v>
      </c>
    </row>
    <row r="418" spans="1:4">
      <c r="A418">
        <v>99596</v>
      </c>
      <c r="B418">
        <v>285924</v>
      </c>
      <c r="C418">
        <v>3242</v>
      </c>
      <c r="D418" t="s">
        <v>18</v>
      </c>
    </row>
    <row r="419" spans="1:4">
      <c r="A419">
        <v>99596</v>
      </c>
      <c r="B419">
        <v>285924</v>
      </c>
      <c r="C419">
        <v>3538</v>
      </c>
      <c r="D419" t="s">
        <v>18</v>
      </c>
    </row>
    <row r="420" spans="1:4">
      <c r="A420">
        <v>99596</v>
      </c>
      <c r="B420">
        <v>285924</v>
      </c>
      <c r="C420">
        <v>3791</v>
      </c>
      <c r="D420" t="s">
        <v>18</v>
      </c>
    </row>
    <row r="421" spans="1:4">
      <c r="A421">
        <v>99596</v>
      </c>
      <c r="B421">
        <v>285924</v>
      </c>
      <c r="C421">
        <v>4093</v>
      </c>
      <c r="D421" t="s">
        <v>18</v>
      </c>
    </row>
    <row r="422" spans="1:4">
      <c r="A422">
        <v>99596</v>
      </c>
      <c r="B422">
        <v>285924</v>
      </c>
      <c r="C422">
        <v>4312</v>
      </c>
      <c r="D422" t="s">
        <v>18</v>
      </c>
    </row>
    <row r="423" spans="1:4">
      <c r="A423">
        <v>99596</v>
      </c>
      <c r="B423">
        <v>285924</v>
      </c>
      <c r="C423">
        <v>4682</v>
      </c>
      <c r="D423" t="s">
        <v>18</v>
      </c>
    </row>
    <row r="424" spans="1:4">
      <c r="A424">
        <v>99597</v>
      </c>
      <c r="B424">
        <v>285925</v>
      </c>
      <c r="C424">
        <v>288</v>
      </c>
      <c r="D424" t="s">
        <v>18</v>
      </c>
    </row>
    <row r="425" spans="1:4">
      <c r="A425">
        <v>99597</v>
      </c>
      <c r="B425">
        <v>285925</v>
      </c>
      <c r="C425">
        <v>582</v>
      </c>
      <c r="D425" t="s">
        <v>18</v>
      </c>
    </row>
    <row r="426" spans="1:4">
      <c r="A426">
        <v>99597</v>
      </c>
      <c r="B426">
        <v>285925</v>
      </c>
      <c r="C426">
        <v>799</v>
      </c>
      <c r="D426" t="s">
        <v>18</v>
      </c>
    </row>
    <row r="427" spans="1:4">
      <c r="A427">
        <v>99597</v>
      </c>
      <c r="B427">
        <v>285925</v>
      </c>
      <c r="C427">
        <v>1013</v>
      </c>
      <c r="D427" t="s">
        <v>18</v>
      </c>
    </row>
    <row r="428" spans="1:4">
      <c r="A428">
        <v>99597</v>
      </c>
      <c r="B428">
        <v>285925</v>
      </c>
      <c r="C428">
        <v>1363</v>
      </c>
      <c r="D428" t="s">
        <v>18</v>
      </c>
    </row>
    <row r="429" spans="1:4">
      <c r="A429">
        <v>99597</v>
      </c>
      <c r="B429">
        <v>285925</v>
      </c>
      <c r="C429">
        <v>1595</v>
      </c>
      <c r="D429" t="s">
        <v>18</v>
      </c>
    </row>
    <row r="430" spans="1:4">
      <c r="A430">
        <v>99597</v>
      </c>
      <c r="B430">
        <v>285925</v>
      </c>
      <c r="C430">
        <v>1884</v>
      </c>
      <c r="D430" t="s">
        <v>18</v>
      </c>
    </row>
    <row r="431" spans="1:4">
      <c r="A431">
        <v>99597</v>
      </c>
      <c r="B431">
        <v>285925</v>
      </c>
      <c r="C431">
        <v>2254</v>
      </c>
      <c r="D431" t="s">
        <v>18</v>
      </c>
    </row>
    <row r="432" spans="1:4">
      <c r="A432">
        <v>99597</v>
      </c>
      <c r="B432">
        <v>285925</v>
      </c>
      <c r="C432">
        <v>2644</v>
      </c>
      <c r="D432" t="s">
        <v>18</v>
      </c>
    </row>
    <row r="433" spans="1:4">
      <c r="A433">
        <v>99597</v>
      </c>
      <c r="B433">
        <v>285925</v>
      </c>
      <c r="C433">
        <v>3010</v>
      </c>
      <c r="D433" t="s">
        <v>18</v>
      </c>
    </row>
    <row r="434" spans="1:4">
      <c r="A434">
        <v>99597</v>
      </c>
      <c r="B434">
        <v>285925</v>
      </c>
      <c r="C434">
        <v>3365</v>
      </c>
      <c r="D434" t="s">
        <v>18</v>
      </c>
    </row>
    <row r="435" spans="1:4">
      <c r="A435">
        <v>99597</v>
      </c>
      <c r="B435">
        <v>285925</v>
      </c>
      <c r="C435">
        <v>3588</v>
      </c>
      <c r="D435" t="s">
        <v>18</v>
      </c>
    </row>
    <row r="436" spans="1:4">
      <c r="A436">
        <v>99597</v>
      </c>
      <c r="B436">
        <v>285925</v>
      </c>
      <c r="C436">
        <v>3789</v>
      </c>
      <c r="D436" t="s">
        <v>18</v>
      </c>
    </row>
    <row r="437" spans="1:4">
      <c r="A437">
        <v>99597</v>
      </c>
      <c r="B437">
        <v>285925</v>
      </c>
      <c r="C437">
        <v>4133</v>
      </c>
      <c r="D437" t="s">
        <v>18</v>
      </c>
    </row>
    <row r="438" spans="1:4">
      <c r="A438">
        <v>99597</v>
      </c>
      <c r="B438">
        <v>285925</v>
      </c>
      <c r="C438">
        <v>4417</v>
      </c>
      <c r="D438" t="s">
        <v>18</v>
      </c>
    </row>
    <row r="439" spans="1:4">
      <c r="A439">
        <v>99598</v>
      </c>
      <c r="B439">
        <v>285926</v>
      </c>
      <c r="C439">
        <v>376</v>
      </c>
      <c r="D439" t="s">
        <v>11</v>
      </c>
    </row>
    <row r="440" spans="1:4">
      <c r="A440">
        <v>99598</v>
      </c>
      <c r="B440">
        <v>285926</v>
      </c>
      <c r="C440">
        <v>671</v>
      </c>
      <c r="D440" t="s">
        <v>11</v>
      </c>
    </row>
    <row r="441" spans="1:4">
      <c r="A441">
        <v>99598</v>
      </c>
      <c r="B441">
        <v>285926</v>
      </c>
      <c r="C441">
        <v>972</v>
      </c>
      <c r="D441" t="s">
        <v>11</v>
      </c>
    </row>
    <row r="442" spans="1:4">
      <c r="A442">
        <v>99598</v>
      </c>
      <c r="B442">
        <v>285926</v>
      </c>
      <c r="C442">
        <v>1273</v>
      </c>
      <c r="D442" t="s">
        <v>11</v>
      </c>
    </row>
    <row r="443" spans="1:4">
      <c r="A443">
        <v>99598</v>
      </c>
      <c r="B443">
        <v>285926</v>
      </c>
      <c r="C443">
        <v>1580</v>
      </c>
      <c r="D443" t="s">
        <v>11</v>
      </c>
    </row>
    <row r="444" spans="1:4">
      <c r="A444">
        <v>99598</v>
      </c>
      <c r="B444">
        <v>285926</v>
      </c>
      <c r="C444">
        <v>1881</v>
      </c>
      <c r="D444" t="s">
        <v>11</v>
      </c>
    </row>
    <row r="445" spans="1:4">
      <c r="A445">
        <v>99598</v>
      </c>
      <c r="B445">
        <v>285926</v>
      </c>
      <c r="C445">
        <v>2182</v>
      </c>
      <c r="D445" t="s">
        <v>11</v>
      </c>
    </row>
    <row r="446" spans="1:4">
      <c r="A446">
        <v>99598</v>
      </c>
      <c r="B446">
        <v>285926</v>
      </c>
      <c r="C446">
        <v>2482</v>
      </c>
      <c r="D446" t="s">
        <v>11</v>
      </c>
    </row>
    <row r="447" spans="1:4">
      <c r="A447">
        <v>99598</v>
      </c>
      <c r="B447">
        <v>285926</v>
      </c>
      <c r="C447">
        <v>2780</v>
      </c>
      <c r="D447" t="s">
        <v>11</v>
      </c>
    </row>
    <row r="448" spans="1:4">
      <c r="A448">
        <v>99598</v>
      </c>
      <c r="B448">
        <v>285926</v>
      </c>
      <c r="C448">
        <v>3083</v>
      </c>
      <c r="D448" t="s">
        <v>11</v>
      </c>
    </row>
    <row r="449" spans="1:4">
      <c r="A449">
        <v>99598</v>
      </c>
      <c r="B449">
        <v>285926</v>
      </c>
      <c r="C449">
        <v>3387</v>
      </c>
      <c r="D449" t="s">
        <v>11</v>
      </c>
    </row>
    <row r="450" spans="1:4">
      <c r="A450">
        <v>99598</v>
      </c>
      <c r="B450">
        <v>285926</v>
      </c>
      <c r="C450">
        <v>3696</v>
      </c>
      <c r="D450" t="s">
        <v>11</v>
      </c>
    </row>
    <row r="451" spans="1:4">
      <c r="A451">
        <v>99598</v>
      </c>
      <c r="B451">
        <v>285926</v>
      </c>
      <c r="C451">
        <v>4000</v>
      </c>
      <c r="D451" t="s">
        <v>11</v>
      </c>
    </row>
    <row r="452" spans="1:4">
      <c r="A452">
        <v>99598</v>
      </c>
      <c r="B452">
        <v>285926</v>
      </c>
      <c r="C452">
        <v>4303</v>
      </c>
      <c r="D452" t="s">
        <v>16</v>
      </c>
    </row>
    <row r="453" spans="1:4">
      <c r="A453">
        <v>99598</v>
      </c>
      <c r="B453">
        <v>285926</v>
      </c>
      <c r="C453">
        <v>4606</v>
      </c>
      <c r="D453" t="s">
        <v>11</v>
      </c>
    </row>
    <row r="454" spans="1:4">
      <c r="A454">
        <v>99599</v>
      </c>
      <c r="B454">
        <v>285927</v>
      </c>
      <c r="C454">
        <v>299</v>
      </c>
      <c r="D454" t="s">
        <v>18</v>
      </c>
    </row>
    <row r="455" spans="1:4">
      <c r="A455">
        <v>99599</v>
      </c>
      <c r="B455">
        <v>285927</v>
      </c>
      <c r="C455">
        <v>540</v>
      </c>
      <c r="D455" t="s">
        <v>18</v>
      </c>
    </row>
    <row r="456" spans="1:4">
      <c r="A456">
        <v>99599</v>
      </c>
      <c r="B456">
        <v>285927</v>
      </c>
      <c r="C456">
        <v>845</v>
      </c>
      <c r="D456" t="s">
        <v>18</v>
      </c>
    </row>
    <row r="457" spans="1:4">
      <c r="A457">
        <v>99599</v>
      </c>
      <c r="B457">
        <v>285927</v>
      </c>
      <c r="C457">
        <v>1237</v>
      </c>
      <c r="D457" t="s">
        <v>18</v>
      </c>
    </row>
    <row r="458" spans="1:4">
      <c r="A458">
        <v>99599</v>
      </c>
      <c r="B458">
        <v>285927</v>
      </c>
      <c r="C458">
        <v>1583</v>
      </c>
      <c r="D458" t="s">
        <v>18</v>
      </c>
    </row>
    <row r="459" spans="1:4">
      <c r="A459">
        <v>99599</v>
      </c>
      <c r="B459">
        <v>285927</v>
      </c>
      <c r="C459">
        <v>1887</v>
      </c>
      <c r="D459" t="s">
        <v>18</v>
      </c>
    </row>
    <row r="460" spans="1:4">
      <c r="A460">
        <v>99599</v>
      </c>
      <c r="B460">
        <v>285927</v>
      </c>
      <c r="C460">
        <v>2249</v>
      </c>
      <c r="D460" t="s">
        <v>18</v>
      </c>
    </row>
    <row r="461" spans="1:4">
      <c r="A461">
        <v>99599</v>
      </c>
      <c r="B461">
        <v>285927</v>
      </c>
      <c r="C461">
        <v>2489</v>
      </c>
      <c r="D461" t="s">
        <v>18</v>
      </c>
    </row>
    <row r="462" spans="1:4">
      <c r="A462">
        <v>99599</v>
      </c>
      <c r="B462">
        <v>285927</v>
      </c>
      <c r="C462">
        <v>2841</v>
      </c>
      <c r="D462" t="s">
        <v>18</v>
      </c>
    </row>
    <row r="463" spans="1:4">
      <c r="A463">
        <v>99599</v>
      </c>
      <c r="B463">
        <v>285927</v>
      </c>
      <c r="C463">
        <v>3132</v>
      </c>
      <c r="D463" t="s">
        <v>18</v>
      </c>
    </row>
    <row r="464" spans="1:4">
      <c r="A464">
        <v>99599</v>
      </c>
      <c r="B464">
        <v>285927</v>
      </c>
      <c r="C464">
        <v>3425</v>
      </c>
      <c r="D464" t="s">
        <v>18</v>
      </c>
    </row>
    <row r="465" spans="1:4">
      <c r="A465">
        <v>99599</v>
      </c>
      <c r="B465">
        <v>285927</v>
      </c>
      <c r="C465">
        <v>3843</v>
      </c>
      <c r="D465" t="s">
        <v>18</v>
      </c>
    </row>
    <row r="466" spans="1:4">
      <c r="A466">
        <v>99599</v>
      </c>
      <c r="B466">
        <v>285927</v>
      </c>
      <c r="C466">
        <v>4091</v>
      </c>
      <c r="D466" t="s">
        <v>18</v>
      </c>
    </row>
    <row r="467" spans="1:4">
      <c r="A467">
        <v>99599</v>
      </c>
      <c r="B467">
        <v>285927</v>
      </c>
      <c r="C467">
        <v>4316</v>
      </c>
      <c r="D467" t="s">
        <v>18</v>
      </c>
    </row>
    <row r="468" spans="1:4">
      <c r="A468">
        <v>99599</v>
      </c>
      <c r="B468">
        <v>285927</v>
      </c>
      <c r="C468">
        <v>4552</v>
      </c>
      <c r="D468" t="s">
        <v>18</v>
      </c>
    </row>
    <row r="469" spans="1:4">
      <c r="A469">
        <v>99727</v>
      </c>
      <c r="B469">
        <v>286055</v>
      </c>
      <c r="C469">
        <v>592</v>
      </c>
      <c r="D469" t="s">
        <v>19</v>
      </c>
    </row>
    <row r="470" spans="1:4">
      <c r="A470">
        <v>99727</v>
      </c>
      <c r="B470">
        <v>286055</v>
      </c>
      <c r="C470">
        <v>1083</v>
      </c>
      <c r="D470" t="s">
        <v>19</v>
      </c>
    </row>
    <row r="471" spans="1:4">
      <c r="A471">
        <v>99727</v>
      </c>
      <c r="B471">
        <v>286055</v>
      </c>
      <c r="C471">
        <v>1541</v>
      </c>
      <c r="D471" t="s">
        <v>19</v>
      </c>
    </row>
    <row r="472" spans="1:4">
      <c r="A472">
        <v>99727</v>
      </c>
      <c r="B472">
        <v>286055</v>
      </c>
      <c r="C472">
        <v>2013</v>
      </c>
      <c r="D472" t="s">
        <v>19</v>
      </c>
    </row>
    <row r="473" spans="1:4">
      <c r="A473">
        <v>99727</v>
      </c>
      <c r="B473">
        <v>286055</v>
      </c>
      <c r="C473">
        <v>2287</v>
      </c>
      <c r="D473" t="s">
        <v>16</v>
      </c>
    </row>
    <row r="474" spans="1:4">
      <c r="A474">
        <v>99727</v>
      </c>
      <c r="B474">
        <v>286055</v>
      </c>
      <c r="C474">
        <v>2889</v>
      </c>
      <c r="D474" t="s">
        <v>19</v>
      </c>
    </row>
    <row r="475" spans="1:4">
      <c r="A475">
        <v>99727</v>
      </c>
      <c r="B475">
        <v>286055</v>
      </c>
      <c r="C475">
        <v>3212</v>
      </c>
      <c r="D475" t="s">
        <v>13</v>
      </c>
    </row>
    <row r="476" spans="1:4">
      <c r="A476">
        <v>99727</v>
      </c>
      <c r="B476">
        <v>286055</v>
      </c>
      <c r="C476">
        <v>3858</v>
      </c>
      <c r="D476" t="s">
        <v>19</v>
      </c>
    </row>
    <row r="477" spans="1:4">
      <c r="A477">
        <v>99727</v>
      </c>
      <c r="B477">
        <v>286055</v>
      </c>
      <c r="C477">
        <v>4346</v>
      </c>
      <c r="D477" t="s">
        <v>19</v>
      </c>
    </row>
    <row r="478" spans="1:4">
      <c r="A478">
        <v>99728</v>
      </c>
      <c r="B478">
        <v>286056</v>
      </c>
      <c r="C478">
        <v>459</v>
      </c>
      <c r="D478" t="s">
        <v>11</v>
      </c>
    </row>
    <row r="479" spans="1:4">
      <c r="A479">
        <v>99728</v>
      </c>
      <c r="B479">
        <v>286056</v>
      </c>
      <c r="C479">
        <v>811</v>
      </c>
      <c r="D479" t="s">
        <v>11</v>
      </c>
    </row>
    <row r="480" spans="1:4">
      <c r="A480">
        <v>99728</v>
      </c>
      <c r="B480">
        <v>286056</v>
      </c>
      <c r="C480">
        <v>1157</v>
      </c>
      <c r="D480" t="s">
        <v>11</v>
      </c>
    </row>
    <row r="481" spans="1:4">
      <c r="A481">
        <v>99728</v>
      </c>
      <c r="B481">
        <v>286056</v>
      </c>
      <c r="C481">
        <v>1514</v>
      </c>
      <c r="D481" t="s">
        <v>11</v>
      </c>
    </row>
    <row r="482" spans="1:4">
      <c r="A482">
        <v>99728</v>
      </c>
      <c r="B482">
        <v>286056</v>
      </c>
      <c r="C482">
        <v>1911</v>
      </c>
      <c r="D482" t="s">
        <v>11</v>
      </c>
    </row>
    <row r="483" spans="1:4">
      <c r="A483">
        <v>99728</v>
      </c>
      <c r="B483">
        <v>286056</v>
      </c>
      <c r="C483">
        <v>2229</v>
      </c>
      <c r="D483" t="s">
        <v>16</v>
      </c>
    </row>
    <row r="484" spans="1:4">
      <c r="A484">
        <v>99728</v>
      </c>
      <c r="B484">
        <v>286056</v>
      </c>
      <c r="C484">
        <v>2674</v>
      </c>
      <c r="D484" t="s">
        <v>11</v>
      </c>
    </row>
    <row r="485" spans="1:4">
      <c r="A485">
        <v>99728</v>
      </c>
      <c r="B485">
        <v>286056</v>
      </c>
      <c r="C485">
        <v>2940</v>
      </c>
      <c r="D485" t="s">
        <v>16</v>
      </c>
    </row>
    <row r="486" spans="1:4">
      <c r="A486">
        <v>99728</v>
      </c>
      <c r="B486">
        <v>286056</v>
      </c>
      <c r="C486">
        <v>3406</v>
      </c>
      <c r="D486" t="s">
        <v>11</v>
      </c>
    </row>
    <row r="487" spans="1:4">
      <c r="A487">
        <v>99728</v>
      </c>
      <c r="B487">
        <v>286056</v>
      </c>
      <c r="C487">
        <v>3660</v>
      </c>
      <c r="D487" t="s">
        <v>16</v>
      </c>
    </row>
    <row r="488" spans="1:4">
      <c r="A488">
        <v>99728</v>
      </c>
      <c r="B488">
        <v>286056</v>
      </c>
      <c r="C488">
        <v>4167</v>
      </c>
      <c r="D488" t="s">
        <v>16</v>
      </c>
    </row>
    <row r="489" spans="1:4">
      <c r="A489">
        <v>99728</v>
      </c>
      <c r="B489">
        <v>286056</v>
      </c>
      <c r="C489">
        <v>4570</v>
      </c>
      <c r="D489" t="s">
        <v>11</v>
      </c>
    </row>
    <row r="490" spans="1:4">
      <c r="A490">
        <v>99773</v>
      </c>
      <c r="B490">
        <v>286101</v>
      </c>
      <c r="C490">
        <v>476</v>
      </c>
      <c r="D490" t="s">
        <v>11</v>
      </c>
    </row>
    <row r="491" spans="1:4">
      <c r="A491">
        <v>99773</v>
      </c>
      <c r="B491">
        <v>286101</v>
      </c>
      <c r="C491">
        <v>849</v>
      </c>
      <c r="D491" t="s">
        <v>11</v>
      </c>
    </row>
    <row r="492" spans="1:4">
      <c r="A492">
        <v>99773</v>
      </c>
      <c r="B492">
        <v>286101</v>
      </c>
      <c r="C492">
        <v>1227</v>
      </c>
      <c r="D492" t="s">
        <v>11</v>
      </c>
    </row>
    <row r="493" spans="1:4">
      <c r="A493">
        <v>99773</v>
      </c>
      <c r="B493">
        <v>286101</v>
      </c>
      <c r="C493">
        <v>1602</v>
      </c>
      <c r="D493" t="s">
        <v>11</v>
      </c>
    </row>
    <row r="494" spans="1:4">
      <c r="A494">
        <v>99773</v>
      </c>
      <c r="B494">
        <v>286101</v>
      </c>
      <c r="C494">
        <v>1974</v>
      </c>
      <c r="D494" t="s">
        <v>11</v>
      </c>
    </row>
    <row r="495" spans="1:4">
      <c r="A495">
        <v>99773</v>
      </c>
      <c r="B495">
        <v>286101</v>
      </c>
      <c r="C495">
        <v>2349</v>
      </c>
      <c r="D495" t="s">
        <v>11</v>
      </c>
    </row>
    <row r="496" spans="1:4">
      <c r="A496">
        <v>99773</v>
      </c>
      <c r="B496">
        <v>286101</v>
      </c>
      <c r="C496">
        <v>2727</v>
      </c>
      <c r="D496" t="s">
        <v>11</v>
      </c>
    </row>
    <row r="497" spans="1:4">
      <c r="A497">
        <v>99773</v>
      </c>
      <c r="B497">
        <v>286101</v>
      </c>
      <c r="C497">
        <v>3099</v>
      </c>
      <c r="D497" t="s">
        <v>11</v>
      </c>
    </row>
    <row r="498" spans="1:4">
      <c r="A498">
        <v>99773</v>
      </c>
      <c r="B498">
        <v>286101</v>
      </c>
      <c r="C498">
        <v>3472</v>
      </c>
      <c r="D498" t="s">
        <v>11</v>
      </c>
    </row>
    <row r="499" spans="1:4">
      <c r="A499">
        <v>99773</v>
      </c>
      <c r="B499">
        <v>286101</v>
      </c>
      <c r="C499">
        <v>3850</v>
      </c>
      <c r="D499" t="s">
        <v>11</v>
      </c>
    </row>
    <row r="500" spans="1:4">
      <c r="A500">
        <v>99773</v>
      </c>
      <c r="B500">
        <v>286101</v>
      </c>
      <c r="C500">
        <v>4226</v>
      </c>
      <c r="D500" t="s">
        <v>11</v>
      </c>
    </row>
    <row r="501" spans="1:4">
      <c r="A501">
        <v>99773</v>
      </c>
      <c r="B501">
        <v>286101</v>
      </c>
      <c r="C501">
        <v>4600</v>
      </c>
      <c r="D501" t="s">
        <v>11</v>
      </c>
    </row>
    <row r="502" spans="1:4">
      <c r="A502">
        <v>99774</v>
      </c>
      <c r="B502">
        <v>286102</v>
      </c>
      <c r="C502">
        <v>463</v>
      </c>
      <c r="D502" t="s">
        <v>11</v>
      </c>
    </row>
    <row r="503" spans="1:4">
      <c r="A503">
        <v>99774</v>
      </c>
      <c r="B503">
        <v>286102</v>
      </c>
      <c r="C503">
        <v>832</v>
      </c>
      <c r="D503" t="s">
        <v>11</v>
      </c>
    </row>
    <row r="504" spans="1:4">
      <c r="A504">
        <v>99774</v>
      </c>
      <c r="B504">
        <v>286102</v>
      </c>
      <c r="C504">
        <v>1204</v>
      </c>
      <c r="D504" t="s">
        <v>11</v>
      </c>
    </row>
    <row r="505" spans="1:4">
      <c r="A505">
        <v>99774</v>
      </c>
      <c r="B505">
        <v>286102</v>
      </c>
      <c r="C505">
        <v>1572</v>
      </c>
      <c r="D505" t="s">
        <v>11</v>
      </c>
    </row>
    <row r="506" spans="1:4">
      <c r="A506">
        <v>99774</v>
      </c>
      <c r="B506">
        <v>286102</v>
      </c>
      <c r="C506">
        <v>1943</v>
      </c>
      <c r="D506" t="s">
        <v>11</v>
      </c>
    </row>
    <row r="507" spans="1:4">
      <c r="A507">
        <v>99774</v>
      </c>
      <c r="B507">
        <v>286102</v>
      </c>
      <c r="C507">
        <v>2314</v>
      </c>
      <c r="D507" t="s">
        <v>11</v>
      </c>
    </row>
    <row r="508" spans="1:4">
      <c r="A508">
        <v>99774</v>
      </c>
      <c r="B508">
        <v>286102</v>
      </c>
      <c r="C508">
        <v>2686</v>
      </c>
      <c r="D508" t="s">
        <v>11</v>
      </c>
    </row>
    <row r="509" spans="1:4">
      <c r="A509">
        <v>99774</v>
      </c>
      <c r="B509">
        <v>286102</v>
      </c>
      <c r="C509">
        <v>3058</v>
      </c>
      <c r="D509" t="s">
        <v>11</v>
      </c>
    </row>
    <row r="510" spans="1:4">
      <c r="A510">
        <v>99774</v>
      </c>
      <c r="B510">
        <v>286102</v>
      </c>
      <c r="C510">
        <v>3434</v>
      </c>
      <c r="D510" t="s">
        <v>11</v>
      </c>
    </row>
    <row r="511" spans="1:4">
      <c r="A511">
        <v>99774</v>
      </c>
      <c r="B511">
        <v>286102</v>
      </c>
      <c r="C511">
        <v>3805</v>
      </c>
      <c r="D511" t="s">
        <v>11</v>
      </c>
    </row>
    <row r="512" spans="1:4">
      <c r="A512">
        <v>99774</v>
      </c>
      <c r="B512">
        <v>286102</v>
      </c>
      <c r="C512">
        <v>4179</v>
      </c>
      <c r="D512" t="s">
        <v>11</v>
      </c>
    </row>
    <row r="513" spans="1:4">
      <c r="A513">
        <v>99774</v>
      </c>
      <c r="B513">
        <v>286102</v>
      </c>
      <c r="C513">
        <v>4555</v>
      </c>
      <c r="D513" t="s">
        <v>11</v>
      </c>
    </row>
    <row r="514" spans="1:4">
      <c r="A514">
        <v>99775</v>
      </c>
      <c r="B514">
        <v>286103</v>
      </c>
      <c r="C514">
        <v>373</v>
      </c>
      <c r="D514" t="s">
        <v>18</v>
      </c>
    </row>
    <row r="515" spans="1:4">
      <c r="A515">
        <v>99775</v>
      </c>
      <c r="B515">
        <v>286103</v>
      </c>
      <c r="C515">
        <v>630</v>
      </c>
      <c r="D515" t="s">
        <v>18</v>
      </c>
    </row>
    <row r="516" spans="1:4">
      <c r="A516">
        <v>99775</v>
      </c>
      <c r="B516">
        <v>286103</v>
      </c>
      <c r="C516">
        <v>1069</v>
      </c>
      <c r="D516" t="s">
        <v>18</v>
      </c>
    </row>
    <row r="517" spans="1:4">
      <c r="A517">
        <v>99775</v>
      </c>
      <c r="B517">
        <v>286103</v>
      </c>
      <c r="C517">
        <v>1438</v>
      </c>
      <c r="D517" t="s">
        <v>18</v>
      </c>
    </row>
    <row r="518" spans="1:4">
      <c r="A518">
        <v>99775</v>
      </c>
      <c r="B518">
        <v>286103</v>
      </c>
      <c r="C518">
        <v>1973</v>
      </c>
      <c r="D518" t="s">
        <v>18</v>
      </c>
    </row>
    <row r="519" spans="1:4">
      <c r="A519">
        <v>99775</v>
      </c>
      <c r="B519">
        <v>286103</v>
      </c>
      <c r="C519">
        <v>2413</v>
      </c>
      <c r="D519" t="s">
        <v>18</v>
      </c>
    </row>
    <row r="520" spans="1:4">
      <c r="A520">
        <v>99775</v>
      </c>
      <c r="B520">
        <v>286103</v>
      </c>
      <c r="C520">
        <v>2643</v>
      </c>
      <c r="D520" t="s">
        <v>13</v>
      </c>
    </row>
    <row r="521" spans="1:4">
      <c r="A521">
        <v>99775</v>
      </c>
      <c r="B521">
        <v>286103</v>
      </c>
      <c r="C521">
        <v>3126</v>
      </c>
      <c r="D521" t="s">
        <v>18</v>
      </c>
    </row>
    <row r="522" spans="1:4">
      <c r="A522">
        <v>99775</v>
      </c>
      <c r="B522">
        <v>286103</v>
      </c>
      <c r="C522">
        <v>3513</v>
      </c>
      <c r="D522" t="s">
        <v>18</v>
      </c>
    </row>
    <row r="523" spans="1:4">
      <c r="A523">
        <v>99775</v>
      </c>
      <c r="B523">
        <v>286103</v>
      </c>
      <c r="C523">
        <v>3941</v>
      </c>
      <c r="D523" t="s">
        <v>18</v>
      </c>
    </row>
    <row r="524" spans="1:4">
      <c r="A524">
        <v>99775</v>
      </c>
      <c r="B524">
        <v>286103</v>
      </c>
      <c r="C524">
        <v>4188</v>
      </c>
      <c r="D524" t="s">
        <v>13</v>
      </c>
    </row>
    <row r="525" spans="1:4">
      <c r="A525">
        <v>99776</v>
      </c>
      <c r="B525">
        <v>286104</v>
      </c>
      <c r="C525">
        <v>557</v>
      </c>
      <c r="D525" t="s">
        <v>11</v>
      </c>
    </row>
    <row r="526" spans="1:4">
      <c r="A526">
        <v>99776</v>
      </c>
      <c r="B526">
        <v>286104</v>
      </c>
      <c r="C526">
        <v>978</v>
      </c>
      <c r="D526" t="s">
        <v>11</v>
      </c>
    </row>
    <row r="527" spans="1:4">
      <c r="A527">
        <v>99776</v>
      </c>
      <c r="B527">
        <v>286104</v>
      </c>
      <c r="C527">
        <v>1392</v>
      </c>
      <c r="D527" t="s">
        <v>11</v>
      </c>
    </row>
    <row r="528" spans="1:4">
      <c r="A528">
        <v>99776</v>
      </c>
      <c r="B528">
        <v>286104</v>
      </c>
      <c r="C528">
        <v>1807</v>
      </c>
      <c r="D528" t="s">
        <v>11</v>
      </c>
    </row>
    <row r="529" spans="1:4">
      <c r="A529">
        <v>99776</v>
      </c>
      <c r="B529">
        <v>286104</v>
      </c>
      <c r="C529">
        <v>2225</v>
      </c>
      <c r="D529" t="s">
        <v>11</v>
      </c>
    </row>
    <row r="530" spans="1:4">
      <c r="A530">
        <v>99776</v>
      </c>
      <c r="B530">
        <v>286104</v>
      </c>
      <c r="C530">
        <v>2650</v>
      </c>
      <c r="D530" t="s">
        <v>11</v>
      </c>
    </row>
    <row r="531" spans="1:4">
      <c r="A531">
        <v>99776</v>
      </c>
      <c r="B531">
        <v>286104</v>
      </c>
      <c r="C531">
        <v>3078</v>
      </c>
      <c r="D531" t="s">
        <v>11</v>
      </c>
    </row>
    <row r="532" spans="1:4">
      <c r="A532">
        <v>99776</v>
      </c>
      <c r="B532">
        <v>286104</v>
      </c>
      <c r="C532">
        <v>3510</v>
      </c>
      <c r="D532" t="s">
        <v>11</v>
      </c>
    </row>
    <row r="533" spans="1:4">
      <c r="A533">
        <v>99776</v>
      </c>
      <c r="B533">
        <v>286104</v>
      </c>
      <c r="C533">
        <v>3923</v>
      </c>
      <c r="D533" t="s">
        <v>11</v>
      </c>
    </row>
    <row r="534" spans="1:4">
      <c r="A534">
        <v>99776</v>
      </c>
      <c r="B534">
        <v>286104</v>
      </c>
      <c r="C534">
        <v>4340</v>
      </c>
      <c r="D534" t="s">
        <v>11</v>
      </c>
    </row>
    <row r="535" spans="1:4">
      <c r="A535">
        <v>99777</v>
      </c>
      <c r="B535">
        <v>286105</v>
      </c>
      <c r="C535">
        <v>551</v>
      </c>
      <c r="D535" t="s">
        <v>11</v>
      </c>
    </row>
    <row r="536" spans="1:4">
      <c r="A536">
        <v>99777</v>
      </c>
      <c r="B536">
        <v>286105</v>
      </c>
      <c r="C536">
        <v>983</v>
      </c>
      <c r="D536" t="s">
        <v>11</v>
      </c>
    </row>
    <row r="537" spans="1:4">
      <c r="A537">
        <v>99777</v>
      </c>
      <c r="B537">
        <v>286105</v>
      </c>
      <c r="C537">
        <v>1418</v>
      </c>
      <c r="D537" t="s">
        <v>11</v>
      </c>
    </row>
    <row r="538" spans="1:4">
      <c r="A538">
        <v>99777</v>
      </c>
      <c r="B538">
        <v>286105</v>
      </c>
      <c r="C538">
        <v>1835</v>
      </c>
      <c r="D538" t="s">
        <v>11</v>
      </c>
    </row>
    <row r="539" spans="1:4">
      <c r="A539">
        <v>99777</v>
      </c>
      <c r="B539">
        <v>286105</v>
      </c>
      <c r="C539">
        <v>2257</v>
      </c>
      <c r="D539" t="s">
        <v>11</v>
      </c>
    </row>
    <row r="540" spans="1:4">
      <c r="A540">
        <v>99777</v>
      </c>
      <c r="B540">
        <v>286105</v>
      </c>
      <c r="C540">
        <v>2684</v>
      </c>
      <c r="D540" t="s">
        <v>11</v>
      </c>
    </row>
    <row r="541" spans="1:4">
      <c r="A541">
        <v>99777</v>
      </c>
      <c r="B541">
        <v>286105</v>
      </c>
      <c r="C541">
        <v>3111</v>
      </c>
      <c r="D541" t="s">
        <v>11</v>
      </c>
    </row>
    <row r="542" spans="1:4">
      <c r="A542">
        <v>99777</v>
      </c>
      <c r="B542">
        <v>286105</v>
      </c>
      <c r="C542">
        <v>3533</v>
      </c>
      <c r="D542" t="s">
        <v>11</v>
      </c>
    </row>
    <row r="543" spans="1:4">
      <c r="A543">
        <v>99777</v>
      </c>
      <c r="B543">
        <v>286105</v>
      </c>
      <c r="C543">
        <v>3946</v>
      </c>
      <c r="D543" t="s">
        <v>11</v>
      </c>
    </row>
    <row r="544" spans="1:4">
      <c r="A544">
        <v>99777</v>
      </c>
      <c r="B544">
        <v>286105</v>
      </c>
      <c r="C544">
        <v>4361</v>
      </c>
      <c r="D544" t="s">
        <v>11</v>
      </c>
    </row>
    <row r="545" spans="1:4">
      <c r="A545">
        <v>99778</v>
      </c>
      <c r="B545">
        <v>286106</v>
      </c>
      <c r="C545">
        <v>730</v>
      </c>
      <c r="D545" t="s">
        <v>11</v>
      </c>
    </row>
    <row r="546" spans="1:4">
      <c r="A546">
        <v>99778</v>
      </c>
      <c r="B546">
        <v>286106</v>
      </c>
      <c r="C546">
        <v>1195</v>
      </c>
      <c r="D546" t="s">
        <v>11</v>
      </c>
    </row>
    <row r="547" spans="1:4">
      <c r="A547">
        <v>99778</v>
      </c>
      <c r="B547">
        <v>286106</v>
      </c>
      <c r="C547">
        <v>1668</v>
      </c>
      <c r="D547" t="s">
        <v>11</v>
      </c>
    </row>
    <row r="548" spans="1:4">
      <c r="A548">
        <v>99778</v>
      </c>
      <c r="B548">
        <v>286106</v>
      </c>
      <c r="C548">
        <v>2146</v>
      </c>
      <c r="D548" t="s">
        <v>11</v>
      </c>
    </row>
    <row r="549" spans="1:4">
      <c r="A549">
        <v>99778</v>
      </c>
      <c r="B549">
        <v>286106</v>
      </c>
      <c r="C549">
        <v>2620</v>
      </c>
      <c r="D549" t="s">
        <v>11</v>
      </c>
    </row>
    <row r="550" spans="1:4">
      <c r="A550">
        <v>99778</v>
      </c>
      <c r="B550">
        <v>286106</v>
      </c>
      <c r="C550">
        <v>3083</v>
      </c>
      <c r="D550" t="s">
        <v>11</v>
      </c>
    </row>
    <row r="551" spans="1:4">
      <c r="A551">
        <v>99778</v>
      </c>
      <c r="B551">
        <v>286106</v>
      </c>
      <c r="C551">
        <v>3560</v>
      </c>
      <c r="D551" t="s">
        <v>11</v>
      </c>
    </row>
    <row r="552" spans="1:4">
      <c r="A552">
        <v>99778</v>
      </c>
      <c r="B552">
        <v>286106</v>
      </c>
      <c r="C552">
        <v>4029</v>
      </c>
      <c r="D552" t="s">
        <v>11</v>
      </c>
    </row>
    <row r="553" spans="1:4">
      <c r="A553">
        <v>99778</v>
      </c>
      <c r="B553">
        <v>286106</v>
      </c>
      <c r="C553">
        <v>4489</v>
      </c>
      <c r="D553" t="s">
        <v>11</v>
      </c>
    </row>
    <row r="554" spans="1:4">
      <c r="A554">
        <v>99779</v>
      </c>
      <c r="B554">
        <v>286107</v>
      </c>
      <c r="C554">
        <v>404</v>
      </c>
      <c r="D554" t="s">
        <v>11</v>
      </c>
    </row>
    <row r="555" spans="1:4">
      <c r="A555">
        <v>99779</v>
      </c>
      <c r="B555">
        <v>286107</v>
      </c>
      <c r="C555">
        <v>725</v>
      </c>
      <c r="D555" t="s">
        <v>11</v>
      </c>
    </row>
    <row r="556" spans="1:4">
      <c r="A556">
        <v>99779</v>
      </c>
      <c r="B556">
        <v>286107</v>
      </c>
      <c r="C556">
        <v>1051</v>
      </c>
      <c r="D556" t="s">
        <v>11</v>
      </c>
    </row>
    <row r="557" spans="1:4">
      <c r="A557">
        <v>99779</v>
      </c>
      <c r="B557">
        <v>286107</v>
      </c>
      <c r="C557">
        <v>1374</v>
      </c>
      <c r="D557" t="s">
        <v>11</v>
      </c>
    </row>
    <row r="558" spans="1:4">
      <c r="A558">
        <v>99779</v>
      </c>
      <c r="B558">
        <v>286107</v>
      </c>
      <c r="C558">
        <v>1697</v>
      </c>
      <c r="D558" t="s">
        <v>11</v>
      </c>
    </row>
    <row r="559" spans="1:4">
      <c r="A559">
        <v>99779</v>
      </c>
      <c r="B559">
        <v>286107</v>
      </c>
      <c r="C559">
        <v>2020</v>
      </c>
      <c r="D559" t="s">
        <v>11</v>
      </c>
    </row>
    <row r="560" spans="1:4">
      <c r="A560">
        <v>99779</v>
      </c>
      <c r="B560">
        <v>286107</v>
      </c>
      <c r="C560">
        <v>2348</v>
      </c>
      <c r="D560" t="s">
        <v>11</v>
      </c>
    </row>
    <row r="561" spans="1:4">
      <c r="A561">
        <v>99779</v>
      </c>
      <c r="B561">
        <v>286107</v>
      </c>
      <c r="C561">
        <v>2674</v>
      </c>
      <c r="D561" t="s">
        <v>11</v>
      </c>
    </row>
    <row r="562" spans="1:4">
      <c r="A562">
        <v>99779</v>
      </c>
      <c r="B562">
        <v>286107</v>
      </c>
      <c r="C562">
        <v>2997</v>
      </c>
      <c r="D562" t="s">
        <v>11</v>
      </c>
    </row>
    <row r="563" spans="1:4">
      <c r="A563">
        <v>99779</v>
      </c>
      <c r="B563">
        <v>286107</v>
      </c>
      <c r="C563">
        <v>3323</v>
      </c>
      <c r="D563" t="s">
        <v>11</v>
      </c>
    </row>
    <row r="564" spans="1:4">
      <c r="A564">
        <v>99779</v>
      </c>
      <c r="B564">
        <v>286107</v>
      </c>
      <c r="C564">
        <v>3648</v>
      </c>
      <c r="D564" t="s">
        <v>11</v>
      </c>
    </row>
    <row r="565" spans="1:4">
      <c r="A565">
        <v>99779</v>
      </c>
      <c r="B565">
        <v>286107</v>
      </c>
      <c r="C565">
        <v>3972</v>
      </c>
      <c r="D565" t="s">
        <v>11</v>
      </c>
    </row>
    <row r="566" spans="1:4">
      <c r="A566">
        <v>99779</v>
      </c>
      <c r="B566">
        <v>286107</v>
      </c>
      <c r="C566">
        <v>4299</v>
      </c>
      <c r="D566" t="s">
        <v>16</v>
      </c>
    </row>
    <row r="567" spans="1:4">
      <c r="A567">
        <v>99779</v>
      </c>
      <c r="B567">
        <v>286107</v>
      </c>
      <c r="C567">
        <v>4624</v>
      </c>
      <c r="D567" t="s">
        <v>11</v>
      </c>
    </row>
    <row r="568" spans="1:4">
      <c r="A568">
        <v>99781</v>
      </c>
      <c r="B568">
        <v>286109</v>
      </c>
      <c r="C568">
        <v>518</v>
      </c>
      <c r="D568" t="s">
        <v>11</v>
      </c>
    </row>
    <row r="569" spans="1:4">
      <c r="A569">
        <v>99781</v>
      </c>
      <c r="B569">
        <v>286109</v>
      </c>
      <c r="C569">
        <v>937</v>
      </c>
      <c r="D569" t="s">
        <v>11</v>
      </c>
    </row>
    <row r="570" spans="1:4">
      <c r="A570">
        <v>99781</v>
      </c>
      <c r="B570">
        <v>286109</v>
      </c>
      <c r="C570">
        <v>1359</v>
      </c>
      <c r="D570" t="s">
        <v>11</v>
      </c>
    </row>
    <row r="571" spans="1:4">
      <c r="A571">
        <v>99781</v>
      </c>
      <c r="B571">
        <v>286109</v>
      </c>
      <c r="C571">
        <v>1770</v>
      </c>
      <c r="D571" t="s">
        <v>11</v>
      </c>
    </row>
    <row r="572" spans="1:4">
      <c r="A572">
        <v>99781</v>
      </c>
      <c r="B572">
        <v>286109</v>
      </c>
      <c r="C572">
        <v>2168</v>
      </c>
      <c r="D572" t="s">
        <v>11</v>
      </c>
    </row>
    <row r="573" spans="1:4">
      <c r="A573">
        <v>99781</v>
      </c>
      <c r="B573">
        <v>286109</v>
      </c>
      <c r="C573">
        <v>2573</v>
      </c>
      <c r="D573" t="s">
        <v>11</v>
      </c>
    </row>
    <row r="574" spans="1:4">
      <c r="A574">
        <v>99781</v>
      </c>
      <c r="B574">
        <v>286109</v>
      </c>
      <c r="C574">
        <v>2983</v>
      </c>
      <c r="D574" t="s">
        <v>11</v>
      </c>
    </row>
    <row r="575" spans="1:4">
      <c r="A575">
        <v>99781</v>
      </c>
      <c r="B575">
        <v>286109</v>
      </c>
      <c r="C575">
        <v>3394</v>
      </c>
      <c r="D575" t="s">
        <v>11</v>
      </c>
    </row>
    <row r="576" spans="1:4">
      <c r="A576">
        <v>99781</v>
      </c>
      <c r="B576">
        <v>286109</v>
      </c>
      <c r="C576">
        <v>3804</v>
      </c>
      <c r="D576" t="s">
        <v>11</v>
      </c>
    </row>
    <row r="577" spans="1:4">
      <c r="A577">
        <v>99781</v>
      </c>
      <c r="B577">
        <v>286109</v>
      </c>
      <c r="C577">
        <v>4202</v>
      </c>
      <c r="D577" t="s">
        <v>11</v>
      </c>
    </row>
    <row r="578" spans="1:4">
      <c r="A578">
        <v>99880</v>
      </c>
      <c r="B578">
        <v>286208</v>
      </c>
      <c r="C578">
        <v>442</v>
      </c>
      <c r="D578" t="s">
        <v>11</v>
      </c>
    </row>
    <row r="579" spans="1:4">
      <c r="A579">
        <v>99880</v>
      </c>
      <c r="B579">
        <v>286208</v>
      </c>
      <c r="C579">
        <v>790</v>
      </c>
      <c r="D579" t="s">
        <v>11</v>
      </c>
    </row>
    <row r="580" spans="1:4">
      <c r="A580">
        <v>99880</v>
      </c>
      <c r="B580">
        <v>286208</v>
      </c>
      <c r="C580">
        <v>1142</v>
      </c>
      <c r="D580" t="s">
        <v>11</v>
      </c>
    </row>
    <row r="581" spans="1:4">
      <c r="A581">
        <v>99880</v>
      </c>
      <c r="B581">
        <v>286208</v>
      </c>
      <c r="C581">
        <v>1492</v>
      </c>
      <c r="D581" t="s">
        <v>11</v>
      </c>
    </row>
    <row r="582" spans="1:4">
      <c r="A582">
        <v>99880</v>
      </c>
      <c r="B582">
        <v>286208</v>
      </c>
      <c r="C582">
        <v>1845</v>
      </c>
      <c r="D582" t="s">
        <v>11</v>
      </c>
    </row>
    <row r="583" spans="1:4">
      <c r="A583">
        <v>99880</v>
      </c>
      <c r="B583">
        <v>286208</v>
      </c>
      <c r="C583">
        <v>2194</v>
      </c>
      <c r="D583" t="s">
        <v>11</v>
      </c>
    </row>
    <row r="584" spans="1:4">
      <c r="A584">
        <v>99880</v>
      </c>
      <c r="B584">
        <v>286208</v>
      </c>
      <c r="C584">
        <v>2545</v>
      </c>
      <c r="D584" t="s">
        <v>11</v>
      </c>
    </row>
    <row r="585" spans="1:4">
      <c r="A585">
        <v>99880</v>
      </c>
      <c r="B585">
        <v>286208</v>
      </c>
      <c r="C585">
        <v>2896</v>
      </c>
      <c r="D585" t="s">
        <v>11</v>
      </c>
    </row>
    <row r="586" spans="1:4">
      <c r="A586">
        <v>99880</v>
      </c>
      <c r="B586">
        <v>286208</v>
      </c>
      <c r="C586">
        <v>3249</v>
      </c>
      <c r="D586" t="s">
        <v>11</v>
      </c>
    </row>
    <row r="587" spans="1:4">
      <c r="A587">
        <v>99880</v>
      </c>
      <c r="B587">
        <v>286208</v>
      </c>
      <c r="C587">
        <v>3597</v>
      </c>
      <c r="D587" t="s">
        <v>11</v>
      </c>
    </row>
    <row r="588" spans="1:4">
      <c r="A588">
        <v>99880</v>
      </c>
      <c r="B588">
        <v>286208</v>
      </c>
      <c r="C588">
        <v>3950</v>
      </c>
      <c r="D588" t="s">
        <v>11</v>
      </c>
    </row>
    <row r="589" spans="1:4">
      <c r="A589">
        <v>99880</v>
      </c>
      <c r="B589">
        <v>286208</v>
      </c>
      <c r="C589">
        <v>4301</v>
      </c>
      <c r="D589" t="s">
        <v>11</v>
      </c>
    </row>
    <row r="590" spans="1:4">
      <c r="A590">
        <v>99880</v>
      </c>
      <c r="B590">
        <v>286208</v>
      </c>
      <c r="C590">
        <v>4653</v>
      </c>
      <c r="D590" t="s">
        <v>11</v>
      </c>
    </row>
    <row r="591" spans="1:4">
      <c r="A591">
        <v>99881</v>
      </c>
      <c r="B591">
        <v>286209</v>
      </c>
      <c r="C591">
        <v>321</v>
      </c>
      <c r="D591" t="s">
        <v>18</v>
      </c>
    </row>
    <row r="592" spans="1:4">
      <c r="A592">
        <v>99881</v>
      </c>
      <c r="B592">
        <v>286209</v>
      </c>
      <c r="C592">
        <v>611</v>
      </c>
      <c r="D592" t="s">
        <v>18</v>
      </c>
    </row>
    <row r="593" spans="1:4">
      <c r="A593">
        <v>99881</v>
      </c>
      <c r="B593">
        <v>286209</v>
      </c>
      <c r="C593">
        <v>817</v>
      </c>
      <c r="D593" t="s">
        <v>18</v>
      </c>
    </row>
    <row r="594" spans="1:4">
      <c r="A594">
        <v>99881</v>
      </c>
      <c r="B594">
        <v>286209</v>
      </c>
      <c r="C594">
        <v>1281</v>
      </c>
      <c r="D594" t="s">
        <v>18</v>
      </c>
    </row>
    <row r="595" spans="1:4">
      <c r="A595">
        <v>99881</v>
      </c>
      <c r="B595">
        <v>286209</v>
      </c>
      <c r="C595">
        <v>1627</v>
      </c>
      <c r="D595" t="s">
        <v>18</v>
      </c>
    </row>
    <row r="596" spans="1:4">
      <c r="A596">
        <v>99881</v>
      </c>
      <c r="B596">
        <v>286209</v>
      </c>
      <c r="C596">
        <v>1844</v>
      </c>
      <c r="D596" t="s">
        <v>18</v>
      </c>
    </row>
    <row r="597" spans="1:4">
      <c r="A597">
        <v>99881</v>
      </c>
      <c r="B597">
        <v>286209</v>
      </c>
      <c r="C597">
        <v>2137</v>
      </c>
      <c r="D597" t="s">
        <v>18</v>
      </c>
    </row>
    <row r="598" spans="1:4">
      <c r="A598">
        <v>99881</v>
      </c>
      <c r="B598">
        <v>286209</v>
      </c>
      <c r="C598">
        <v>2342</v>
      </c>
      <c r="D598" t="s">
        <v>18</v>
      </c>
    </row>
    <row r="599" spans="1:4">
      <c r="A599">
        <v>99881</v>
      </c>
      <c r="B599">
        <v>286209</v>
      </c>
      <c r="C599">
        <v>2569</v>
      </c>
      <c r="D599" t="s">
        <v>18</v>
      </c>
    </row>
    <row r="600" spans="1:4">
      <c r="A600">
        <v>99881</v>
      </c>
      <c r="B600">
        <v>286209</v>
      </c>
      <c r="C600">
        <v>2946</v>
      </c>
      <c r="D600" t="s">
        <v>18</v>
      </c>
    </row>
    <row r="601" spans="1:4">
      <c r="A601">
        <v>99881</v>
      </c>
      <c r="B601">
        <v>286209</v>
      </c>
      <c r="C601">
        <v>3320</v>
      </c>
      <c r="D601" t="s">
        <v>18</v>
      </c>
    </row>
    <row r="602" spans="1:4">
      <c r="A602">
        <v>99881</v>
      </c>
      <c r="B602">
        <v>286209</v>
      </c>
      <c r="C602">
        <v>3706</v>
      </c>
      <c r="D602" t="s">
        <v>18</v>
      </c>
    </row>
    <row r="603" spans="1:4">
      <c r="A603">
        <v>99881</v>
      </c>
      <c r="B603">
        <v>286209</v>
      </c>
      <c r="C603">
        <v>3985</v>
      </c>
      <c r="D603" t="s">
        <v>18</v>
      </c>
    </row>
    <row r="604" spans="1:4">
      <c r="A604">
        <v>99881</v>
      </c>
      <c r="B604">
        <v>286209</v>
      </c>
      <c r="C604">
        <v>4269</v>
      </c>
      <c r="D604" t="s">
        <v>18</v>
      </c>
    </row>
    <row r="605" spans="1:4">
      <c r="A605">
        <v>99881</v>
      </c>
      <c r="B605">
        <v>286209</v>
      </c>
      <c r="C605">
        <v>4497</v>
      </c>
      <c r="D605" t="s">
        <v>18</v>
      </c>
    </row>
    <row r="606" spans="1:4">
      <c r="A606">
        <v>99882</v>
      </c>
      <c r="B606">
        <v>286210</v>
      </c>
      <c r="C606">
        <v>733</v>
      </c>
      <c r="D606" t="s">
        <v>11</v>
      </c>
    </row>
    <row r="607" spans="1:4">
      <c r="A607">
        <v>99882</v>
      </c>
      <c r="B607">
        <v>286210</v>
      </c>
      <c r="C607">
        <v>1296</v>
      </c>
      <c r="D607" t="s">
        <v>11</v>
      </c>
    </row>
    <row r="608" spans="1:4">
      <c r="A608">
        <v>99882</v>
      </c>
      <c r="B608">
        <v>286210</v>
      </c>
      <c r="C608">
        <v>1841</v>
      </c>
      <c r="D608" t="s">
        <v>11</v>
      </c>
    </row>
    <row r="609" spans="1:4">
      <c r="A609">
        <v>99882</v>
      </c>
      <c r="B609">
        <v>286210</v>
      </c>
      <c r="C609">
        <v>2388</v>
      </c>
      <c r="D609" t="s">
        <v>11</v>
      </c>
    </row>
    <row r="610" spans="1:4">
      <c r="A610">
        <v>99882</v>
      </c>
      <c r="B610">
        <v>286210</v>
      </c>
      <c r="C610">
        <v>2940</v>
      </c>
      <c r="D610" t="s">
        <v>11</v>
      </c>
    </row>
    <row r="611" spans="1:4">
      <c r="A611">
        <v>99882</v>
      </c>
      <c r="B611">
        <v>286210</v>
      </c>
      <c r="C611">
        <v>3501</v>
      </c>
      <c r="D611" t="s">
        <v>11</v>
      </c>
    </row>
    <row r="612" spans="1:4">
      <c r="A612">
        <v>99882</v>
      </c>
      <c r="B612">
        <v>286210</v>
      </c>
      <c r="C612">
        <v>4052</v>
      </c>
      <c r="D612" t="s">
        <v>11</v>
      </c>
    </row>
    <row r="613" spans="1:4">
      <c r="A613">
        <v>99883</v>
      </c>
      <c r="B613">
        <v>286211</v>
      </c>
      <c r="C613">
        <v>544</v>
      </c>
      <c r="D613" t="s">
        <v>16</v>
      </c>
    </row>
    <row r="614" spans="1:4">
      <c r="A614">
        <v>99883</v>
      </c>
      <c r="B614">
        <v>286211</v>
      </c>
      <c r="C614">
        <v>1081</v>
      </c>
      <c r="D614" t="s">
        <v>11</v>
      </c>
    </row>
    <row r="615" spans="1:4">
      <c r="A615">
        <v>99883</v>
      </c>
      <c r="B615">
        <v>286211</v>
      </c>
      <c r="C615">
        <v>1523</v>
      </c>
      <c r="D615" t="s">
        <v>11</v>
      </c>
    </row>
    <row r="616" spans="1:4">
      <c r="A616">
        <v>99883</v>
      </c>
      <c r="B616">
        <v>286211</v>
      </c>
      <c r="C616">
        <v>1950</v>
      </c>
      <c r="D616" t="s">
        <v>11</v>
      </c>
    </row>
    <row r="617" spans="1:4">
      <c r="A617">
        <v>99883</v>
      </c>
      <c r="B617">
        <v>286211</v>
      </c>
      <c r="C617">
        <v>2434</v>
      </c>
      <c r="D617" t="s">
        <v>11</v>
      </c>
    </row>
    <row r="618" spans="1:4">
      <c r="A618">
        <v>99883</v>
      </c>
      <c r="B618">
        <v>286211</v>
      </c>
      <c r="C618">
        <v>2922</v>
      </c>
      <c r="D618" t="s">
        <v>11</v>
      </c>
    </row>
    <row r="619" spans="1:4">
      <c r="A619">
        <v>99883</v>
      </c>
      <c r="B619">
        <v>286211</v>
      </c>
      <c r="C619">
        <v>3360</v>
      </c>
      <c r="D619" t="s">
        <v>11</v>
      </c>
    </row>
    <row r="620" spans="1:4">
      <c r="A620">
        <v>99883</v>
      </c>
      <c r="B620">
        <v>286211</v>
      </c>
      <c r="C620">
        <v>3776</v>
      </c>
      <c r="D620" t="s">
        <v>11</v>
      </c>
    </row>
    <row r="621" spans="1:4">
      <c r="A621">
        <v>99884</v>
      </c>
      <c r="B621">
        <v>286212</v>
      </c>
      <c r="C621">
        <v>558</v>
      </c>
      <c r="D621" t="s">
        <v>16</v>
      </c>
    </row>
    <row r="622" spans="1:4">
      <c r="A622">
        <v>99884</v>
      </c>
      <c r="B622">
        <v>286212</v>
      </c>
      <c r="C622">
        <v>1037</v>
      </c>
      <c r="D622" t="s">
        <v>11</v>
      </c>
    </row>
    <row r="623" spans="1:4">
      <c r="A623">
        <v>99884</v>
      </c>
      <c r="B623">
        <v>286212</v>
      </c>
      <c r="C623">
        <v>1871</v>
      </c>
      <c r="D623" t="s">
        <v>27</v>
      </c>
    </row>
    <row r="624" spans="1:4">
      <c r="A624">
        <v>99884</v>
      </c>
      <c r="B624">
        <v>286212</v>
      </c>
      <c r="C624">
        <v>2716</v>
      </c>
      <c r="D624" t="s">
        <v>27</v>
      </c>
    </row>
    <row r="625" spans="1:4">
      <c r="A625">
        <v>99884</v>
      </c>
      <c r="B625">
        <v>286212</v>
      </c>
      <c r="C625">
        <v>3445</v>
      </c>
      <c r="D625" t="s">
        <v>11</v>
      </c>
    </row>
    <row r="626" spans="1:4">
      <c r="A626">
        <v>99884</v>
      </c>
      <c r="B626">
        <v>286212</v>
      </c>
      <c r="C626">
        <v>3847</v>
      </c>
      <c r="D626" t="s">
        <v>16</v>
      </c>
    </row>
    <row r="627" spans="1:4">
      <c r="A627">
        <v>99884</v>
      </c>
      <c r="B627">
        <v>286212</v>
      </c>
      <c r="C627">
        <v>4346</v>
      </c>
      <c r="D627" t="s">
        <v>11</v>
      </c>
    </row>
    <row r="628" spans="1:4">
      <c r="A628">
        <v>99885</v>
      </c>
      <c r="B628">
        <v>286213</v>
      </c>
      <c r="C628">
        <v>715</v>
      </c>
      <c r="D628" t="s">
        <v>14</v>
      </c>
    </row>
    <row r="629" spans="1:4">
      <c r="A629">
        <v>99885</v>
      </c>
      <c r="B629">
        <v>286213</v>
      </c>
      <c r="C629">
        <v>1321</v>
      </c>
      <c r="D629" t="s">
        <v>14</v>
      </c>
    </row>
    <row r="630" spans="1:4">
      <c r="A630">
        <v>99885</v>
      </c>
      <c r="B630">
        <v>286213</v>
      </c>
      <c r="C630">
        <v>1919</v>
      </c>
      <c r="D630" t="s">
        <v>14</v>
      </c>
    </row>
    <row r="631" spans="1:4">
      <c r="A631">
        <v>99885</v>
      </c>
      <c r="B631">
        <v>286213</v>
      </c>
      <c r="C631">
        <v>2523</v>
      </c>
      <c r="D631" t="s">
        <v>14</v>
      </c>
    </row>
    <row r="632" spans="1:4">
      <c r="A632">
        <v>99885</v>
      </c>
      <c r="B632">
        <v>286213</v>
      </c>
      <c r="C632">
        <v>3117</v>
      </c>
      <c r="D632" t="s">
        <v>14</v>
      </c>
    </row>
    <row r="633" spans="1:4">
      <c r="A633">
        <v>99885</v>
      </c>
      <c r="B633">
        <v>286213</v>
      </c>
      <c r="C633">
        <v>3712</v>
      </c>
      <c r="D633" t="s">
        <v>14</v>
      </c>
    </row>
    <row r="634" spans="1:4">
      <c r="A634">
        <v>99885</v>
      </c>
      <c r="B634">
        <v>286213</v>
      </c>
      <c r="C634">
        <v>4320</v>
      </c>
      <c r="D634" t="s">
        <v>14</v>
      </c>
    </row>
    <row r="635" spans="1:4">
      <c r="A635">
        <v>99886</v>
      </c>
      <c r="B635">
        <v>286214</v>
      </c>
      <c r="C635">
        <v>738</v>
      </c>
      <c r="D635" t="s">
        <v>14</v>
      </c>
    </row>
    <row r="636" spans="1:4">
      <c r="A636">
        <v>99886</v>
      </c>
      <c r="B636">
        <v>286214</v>
      </c>
      <c r="C636">
        <v>1351</v>
      </c>
      <c r="D636" t="s">
        <v>14</v>
      </c>
    </row>
    <row r="637" spans="1:4">
      <c r="A637">
        <v>99886</v>
      </c>
      <c r="B637">
        <v>286214</v>
      </c>
      <c r="C637">
        <v>1942</v>
      </c>
      <c r="D637" t="s">
        <v>14</v>
      </c>
    </row>
    <row r="638" spans="1:4">
      <c r="A638">
        <v>99886</v>
      </c>
      <c r="B638">
        <v>286214</v>
      </c>
      <c r="C638">
        <v>2569</v>
      </c>
      <c r="D638" t="s">
        <v>14</v>
      </c>
    </row>
    <row r="639" spans="1:4">
      <c r="A639">
        <v>99886</v>
      </c>
      <c r="B639">
        <v>286214</v>
      </c>
      <c r="C639">
        <v>3139</v>
      </c>
      <c r="D639" t="s">
        <v>14</v>
      </c>
    </row>
    <row r="640" spans="1:4">
      <c r="A640">
        <v>99886</v>
      </c>
      <c r="B640">
        <v>286214</v>
      </c>
      <c r="C640">
        <v>3746</v>
      </c>
      <c r="D640" t="s">
        <v>14</v>
      </c>
    </row>
    <row r="641" spans="1:4">
      <c r="A641">
        <v>99886</v>
      </c>
      <c r="B641">
        <v>286214</v>
      </c>
      <c r="C641">
        <v>4159</v>
      </c>
      <c r="D641" t="s">
        <v>13</v>
      </c>
    </row>
    <row r="642" spans="1:4">
      <c r="A642">
        <v>99887</v>
      </c>
      <c r="B642">
        <v>286215</v>
      </c>
      <c r="C642">
        <v>628</v>
      </c>
      <c r="D642" t="s">
        <v>11</v>
      </c>
    </row>
    <row r="643" spans="1:4">
      <c r="A643">
        <v>99887</v>
      </c>
      <c r="B643">
        <v>286215</v>
      </c>
      <c r="C643">
        <v>1125</v>
      </c>
      <c r="D643" t="s">
        <v>11</v>
      </c>
    </row>
    <row r="644" spans="1:4">
      <c r="A644">
        <v>99887</v>
      </c>
      <c r="B644">
        <v>286215</v>
      </c>
      <c r="C644">
        <v>1626</v>
      </c>
      <c r="D644" t="s">
        <v>11</v>
      </c>
    </row>
    <row r="645" spans="1:4">
      <c r="A645">
        <v>99887</v>
      </c>
      <c r="B645">
        <v>286215</v>
      </c>
      <c r="C645">
        <v>2116</v>
      </c>
      <c r="D645" t="s">
        <v>11</v>
      </c>
    </row>
    <row r="646" spans="1:4">
      <c r="A646">
        <v>99887</v>
      </c>
      <c r="B646">
        <v>286215</v>
      </c>
      <c r="C646">
        <v>2605</v>
      </c>
      <c r="D646" t="s">
        <v>11</v>
      </c>
    </row>
    <row r="647" spans="1:4">
      <c r="A647">
        <v>99887</v>
      </c>
      <c r="B647">
        <v>286215</v>
      </c>
      <c r="C647">
        <v>3149</v>
      </c>
      <c r="D647" t="s">
        <v>11</v>
      </c>
    </row>
    <row r="648" spans="1:4">
      <c r="A648">
        <v>99887</v>
      </c>
      <c r="B648">
        <v>286215</v>
      </c>
      <c r="C648">
        <v>3652</v>
      </c>
      <c r="D648" t="s">
        <v>11</v>
      </c>
    </row>
    <row r="649" spans="1:4">
      <c r="A649">
        <v>99887</v>
      </c>
      <c r="B649">
        <v>286215</v>
      </c>
      <c r="C649">
        <v>4137</v>
      </c>
      <c r="D649" t="s">
        <v>11</v>
      </c>
    </row>
    <row r="650" spans="1:4">
      <c r="A650">
        <v>99888</v>
      </c>
      <c r="B650">
        <v>286216</v>
      </c>
      <c r="C650">
        <v>767</v>
      </c>
      <c r="D650" t="s">
        <v>11</v>
      </c>
    </row>
    <row r="651" spans="1:4">
      <c r="A651">
        <v>99888</v>
      </c>
      <c r="B651">
        <v>286216</v>
      </c>
      <c r="C651">
        <v>1305</v>
      </c>
      <c r="D651" t="s">
        <v>11</v>
      </c>
    </row>
    <row r="652" spans="1:4">
      <c r="A652">
        <v>99888</v>
      </c>
      <c r="B652">
        <v>286216</v>
      </c>
      <c r="C652">
        <v>1837</v>
      </c>
      <c r="D652" t="s">
        <v>11</v>
      </c>
    </row>
    <row r="653" spans="1:4">
      <c r="A653">
        <v>99888</v>
      </c>
      <c r="B653">
        <v>286216</v>
      </c>
      <c r="C653">
        <v>2385</v>
      </c>
      <c r="D653" t="s">
        <v>11</v>
      </c>
    </row>
    <row r="654" spans="1:4">
      <c r="A654">
        <v>99888</v>
      </c>
      <c r="B654">
        <v>286216</v>
      </c>
      <c r="C654">
        <v>2924</v>
      </c>
      <c r="D654" t="s">
        <v>11</v>
      </c>
    </row>
    <row r="655" spans="1:4">
      <c r="A655">
        <v>99888</v>
      </c>
      <c r="B655">
        <v>286216</v>
      </c>
      <c r="C655">
        <v>3458</v>
      </c>
      <c r="D655" t="s">
        <v>11</v>
      </c>
    </row>
    <row r="656" spans="1:4">
      <c r="A656">
        <v>99888</v>
      </c>
      <c r="B656">
        <v>286216</v>
      </c>
      <c r="C656">
        <v>4025</v>
      </c>
      <c r="D656" t="s">
        <v>11</v>
      </c>
    </row>
    <row r="657" spans="1:4">
      <c r="A657">
        <v>99889</v>
      </c>
      <c r="B657">
        <v>286217</v>
      </c>
      <c r="C657">
        <v>833</v>
      </c>
      <c r="D657" t="s">
        <v>11</v>
      </c>
    </row>
    <row r="658" spans="1:4">
      <c r="A658">
        <v>99889</v>
      </c>
      <c r="B658">
        <v>286217</v>
      </c>
      <c r="C658">
        <v>1457</v>
      </c>
      <c r="D658" t="s">
        <v>11</v>
      </c>
    </row>
    <row r="659" spans="1:4">
      <c r="A659">
        <v>99889</v>
      </c>
      <c r="B659">
        <v>286217</v>
      </c>
      <c r="C659">
        <v>2087</v>
      </c>
      <c r="D659" t="s">
        <v>11</v>
      </c>
    </row>
    <row r="660" spans="1:4">
      <c r="A660">
        <v>99889</v>
      </c>
      <c r="B660">
        <v>286217</v>
      </c>
      <c r="C660">
        <v>2696</v>
      </c>
      <c r="D660" t="s">
        <v>11</v>
      </c>
    </row>
    <row r="661" spans="1:4">
      <c r="A661">
        <v>99889</v>
      </c>
      <c r="B661">
        <v>286217</v>
      </c>
      <c r="C661">
        <v>3310</v>
      </c>
      <c r="D661" t="s">
        <v>11</v>
      </c>
    </row>
    <row r="662" spans="1:4">
      <c r="A662">
        <v>99889</v>
      </c>
      <c r="B662">
        <v>286217</v>
      </c>
      <c r="C662">
        <v>3937</v>
      </c>
      <c r="D662" t="s">
        <v>11</v>
      </c>
    </row>
    <row r="663" spans="1:4">
      <c r="A663">
        <v>100947</v>
      </c>
      <c r="B663">
        <v>2861779</v>
      </c>
      <c r="C663">
        <v>473</v>
      </c>
      <c r="D663" t="s">
        <v>11</v>
      </c>
    </row>
    <row r="664" spans="1:4">
      <c r="A664">
        <v>100947</v>
      </c>
      <c r="B664">
        <v>2861779</v>
      </c>
      <c r="C664">
        <v>858</v>
      </c>
      <c r="D664" t="s">
        <v>11</v>
      </c>
    </row>
    <row r="665" spans="1:4">
      <c r="A665">
        <v>100947</v>
      </c>
      <c r="B665">
        <v>2861779</v>
      </c>
      <c r="C665">
        <v>1227</v>
      </c>
      <c r="D665" t="s">
        <v>11</v>
      </c>
    </row>
    <row r="666" spans="1:4">
      <c r="A666">
        <v>100947</v>
      </c>
      <c r="B666">
        <v>2861779</v>
      </c>
      <c r="C666">
        <v>1593</v>
      </c>
      <c r="D666" t="s">
        <v>11</v>
      </c>
    </row>
    <row r="667" spans="1:4">
      <c r="A667">
        <v>100947</v>
      </c>
      <c r="B667">
        <v>2861779</v>
      </c>
      <c r="C667">
        <v>1968</v>
      </c>
      <c r="D667" t="s">
        <v>11</v>
      </c>
    </row>
    <row r="668" spans="1:4">
      <c r="A668">
        <v>100947</v>
      </c>
      <c r="B668">
        <v>2861779</v>
      </c>
      <c r="C668">
        <v>2343</v>
      </c>
      <c r="D668" t="s">
        <v>11</v>
      </c>
    </row>
    <row r="669" spans="1:4">
      <c r="A669">
        <v>100947</v>
      </c>
      <c r="B669">
        <v>2861779</v>
      </c>
      <c r="C669">
        <v>2712</v>
      </c>
      <c r="D669" t="s">
        <v>11</v>
      </c>
    </row>
    <row r="670" spans="1:4">
      <c r="A670">
        <v>100947</v>
      </c>
      <c r="B670">
        <v>2861779</v>
      </c>
      <c r="C670">
        <v>3077</v>
      </c>
      <c r="D670" t="s">
        <v>11</v>
      </c>
    </row>
    <row r="671" spans="1:4">
      <c r="A671">
        <v>100947</v>
      </c>
      <c r="B671">
        <v>2861779</v>
      </c>
      <c r="C671">
        <v>3453</v>
      </c>
      <c r="D671" t="s">
        <v>11</v>
      </c>
    </row>
    <row r="672" spans="1:4">
      <c r="A672">
        <v>100947</v>
      </c>
      <c r="B672">
        <v>2861779</v>
      </c>
      <c r="C672">
        <v>3830</v>
      </c>
      <c r="D672" t="s">
        <v>11</v>
      </c>
    </row>
    <row r="673" spans="1:4">
      <c r="A673">
        <v>100947</v>
      </c>
      <c r="B673">
        <v>2861779</v>
      </c>
      <c r="C673">
        <v>4199</v>
      </c>
      <c r="D673" t="s">
        <v>11</v>
      </c>
    </row>
    <row r="674" spans="1:4">
      <c r="A674">
        <v>100947</v>
      </c>
      <c r="B674">
        <v>2861779</v>
      </c>
      <c r="C674">
        <v>4568</v>
      </c>
      <c r="D674" t="s">
        <v>11</v>
      </c>
    </row>
    <row r="675" spans="1:4">
      <c r="A675">
        <v>100948</v>
      </c>
      <c r="B675">
        <v>2861780</v>
      </c>
      <c r="C675">
        <v>512</v>
      </c>
      <c r="D675" t="s">
        <v>11</v>
      </c>
    </row>
    <row r="676" spans="1:4">
      <c r="A676">
        <v>100948</v>
      </c>
      <c r="B676">
        <v>2861780</v>
      </c>
      <c r="C676">
        <v>914</v>
      </c>
      <c r="D676" t="s">
        <v>11</v>
      </c>
    </row>
    <row r="677" spans="1:4">
      <c r="A677">
        <v>100948</v>
      </c>
      <c r="B677">
        <v>2861780</v>
      </c>
      <c r="C677">
        <v>1323</v>
      </c>
      <c r="D677" t="s">
        <v>11</v>
      </c>
    </row>
    <row r="678" spans="1:4">
      <c r="A678">
        <v>100948</v>
      </c>
      <c r="B678">
        <v>2861780</v>
      </c>
      <c r="C678">
        <v>1727</v>
      </c>
      <c r="D678" t="s">
        <v>11</v>
      </c>
    </row>
    <row r="679" spans="1:4">
      <c r="A679">
        <v>100948</v>
      </c>
      <c r="B679">
        <v>2861780</v>
      </c>
      <c r="C679">
        <v>2130</v>
      </c>
      <c r="D679" t="s">
        <v>11</v>
      </c>
    </row>
    <row r="680" spans="1:4">
      <c r="A680">
        <v>100948</v>
      </c>
      <c r="B680">
        <v>2861780</v>
      </c>
      <c r="C680">
        <v>2529</v>
      </c>
      <c r="D680" t="s">
        <v>11</v>
      </c>
    </row>
    <row r="681" spans="1:4">
      <c r="A681">
        <v>100948</v>
      </c>
      <c r="B681">
        <v>2861780</v>
      </c>
      <c r="C681">
        <v>2931</v>
      </c>
      <c r="D681" t="s">
        <v>11</v>
      </c>
    </row>
    <row r="682" spans="1:4">
      <c r="A682">
        <v>100948</v>
      </c>
      <c r="B682">
        <v>2861780</v>
      </c>
      <c r="C682">
        <v>3327</v>
      </c>
      <c r="D682" t="s">
        <v>11</v>
      </c>
    </row>
    <row r="683" spans="1:4">
      <c r="A683">
        <v>100948</v>
      </c>
      <c r="B683">
        <v>2861780</v>
      </c>
      <c r="C683">
        <v>3727</v>
      </c>
      <c r="D683" t="s">
        <v>11</v>
      </c>
    </row>
    <row r="684" spans="1:4">
      <c r="A684">
        <v>100948</v>
      </c>
      <c r="B684">
        <v>2861780</v>
      </c>
      <c r="C684">
        <v>4123</v>
      </c>
      <c r="D684" t="s">
        <v>11</v>
      </c>
    </row>
    <row r="685" spans="1:4">
      <c r="A685">
        <v>100948</v>
      </c>
      <c r="B685">
        <v>2861780</v>
      </c>
      <c r="C685">
        <v>4524</v>
      </c>
      <c r="D685" t="s">
        <v>11</v>
      </c>
    </row>
    <row r="686" spans="1:4">
      <c r="A686">
        <v>100949</v>
      </c>
      <c r="B686">
        <v>2861781</v>
      </c>
      <c r="C686">
        <v>497</v>
      </c>
      <c r="D686" t="s">
        <v>11</v>
      </c>
    </row>
    <row r="687" spans="1:4">
      <c r="A687">
        <v>100949</v>
      </c>
      <c r="B687">
        <v>2861781</v>
      </c>
      <c r="C687">
        <v>888</v>
      </c>
      <c r="D687" t="s">
        <v>11</v>
      </c>
    </row>
    <row r="688" spans="1:4">
      <c r="A688">
        <v>100949</v>
      </c>
      <c r="B688">
        <v>2861781</v>
      </c>
      <c r="C688">
        <v>1285</v>
      </c>
      <c r="D688" t="s">
        <v>11</v>
      </c>
    </row>
    <row r="689" spans="1:4">
      <c r="A689">
        <v>100949</v>
      </c>
      <c r="B689">
        <v>2861781</v>
      </c>
      <c r="C689">
        <v>1670</v>
      </c>
      <c r="D689" t="s">
        <v>11</v>
      </c>
    </row>
    <row r="690" spans="1:4">
      <c r="A690">
        <v>100949</v>
      </c>
      <c r="B690">
        <v>2861781</v>
      </c>
      <c r="C690">
        <v>2061</v>
      </c>
      <c r="D690" t="s">
        <v>11</v>
      </c>
    </row>
    <row r="691" spans="1:4">
      <c r="A691">
        <v>100949</v>
      </c>
      <c r="B691">
        <v>2861781</v>
      </c>
      <c r="C691">
        <v>2460</v>
      </c>
      <c r="D691" t="s">
        <v>11</v>
      </c>
    </row>
    <row r="692" spans="1:4">
      <c r="A692">
        <v>100949</v>
      </c>
      <c r="B692">
        <v>2861781</v>
      </c>
      <c r="C692">
        <v>2839</v>
      </c>
      <c r="D692" t="s">
        <v>11</v>
      </c>
    </row>
    <row r="693" spans="1:4">
      <c r="A693">
        <v>100949</v>
      </c>
      <c r="B693">
        <v>2861781</v>
      </c>
      <c r="C693">
        <v>3220</v>
      </c>
      <c r="D693" t="s">
        <v>11</v>
      </c>
    </row>
    <row r="694" spans="1:4">
      <c r="A694">
        <v>100949</v>
      </c>
      <c r="B694">
        <v>2861781</v>
      </c>
      <c r="C694">
        <v>3607</v>
      </c>
      <c r="D694" t="s">
        <v>11</v>
      </c>
    </row>
    <row r="695" spans="1:4">
      <c r="A695">
        <v>100949</v>
      </c>
      <c r="B695">
        <v>2861781</v>
      </c>
      <c r="C695">
        <v>3985</v>
      </c>
      <c r="D695" t="s">
        <v>11</v>
      </c>
    </row>
    <row r="696" spans="1:4">
      <c r="A696">
        <v>100949</v>
      </c>
      <c r="B696">
        <v>2861781</v>
      </c>
      <c r="C696">
        <v>4364</v>
      </c>
      <c r="D696" t="s">
        <v>11</v>
      </c>
    </row>
    <row r="697" spans="1:4">
      <c r="A697">
        <v>100979</v>
      </c>
      <c r="B697">
        <v>2861811</v>
      </c>
      <c r="C697">
        <v>812</v>
      </c>
      <c r="D697" t="s">
        <v>11</v>
      </c>
    </row>
    <row r="698" spans="1:4">
      <c r="A698">
        <v>100979</v>
      </c>
      <c r="B698">
        <v>2861811</v>
      </c>
      <c r="C698">
        <v>1435</v>
      </c>
      <c r="D698" t="s">
        <v>11</v>
      </c>
    </row>
    <row r="699" spans="1:4">
      <c r="A699">
        <v>100979</v>
      </c>
      <c r="B699">
        <v>2861811</v>
      </c>
      <c r="C699">
        <v>2055</v>
      </c>
      <c r="D699" t="s">
        <v>11</v>
      </c>
    </row>
    <row r="700" spans="1:4">
      <c r="A700">
        <v>100979</v>
      </c>
      <c r="B700">
        <v>2861811</v>
      </c>
      <c r="C700">
        <v>2690</v>
      </c>
      <c r="D700" t="s">
        <v>11</v>
      </c>
    </row>
    <row r="701" spans="1:4">
      <c r="A701">
        <v>100979</v>
      </c>
      <c r="B701">
        <v>2861811</v>
      </c>
      <c r="C701">
        <v>3309</v>
      </c>
      <c r="D701" t="s">
        <v>11</v>
      </c>
    </row>
    <row r="702" spans="1:4">
      <c r="A702">
        <v>100979</v>
      </c>
      <c r="B702">
        <v>2861811</v>
      </c>
      <c r="C702">
        <v>3941</v>
      </c>
      <c r="D702" t="s">
        <v>11</v>
      </c>
    </row>
    <row r="703" spans="1:4">
      <c r="A703">
        <v>100980</v>
      </c>
      <c r="B703">
        <v>2861812</v>
      </c>
      <c r="C703">
        <v>409</v>
      </c>
      <c r="D703" t="s">
        <v>11</v>
      </c>
    </row>
    <row r="704" spans="1:4">
      <c r="A704">
        <v>100980</v>
      </c>
      <c r="B704">
        <v>2861812</v>
      </c>
      <c r="C704">
        <v>750</v>
      </c>
      <c r="D704" t="s">
        <v>11</v>
      </c>
    </row>
    <row r="705" spans="1:4">
      <c r="A705">
        <v>100980</v>
      </c>
      <c r="B705">
        <v>2861812</v>
      </c>
      <c r="C705">
        <v>1096</v>
      </c>
      <c r="D705" t="s">
        <v>11</v>
      </c>
    </row>
    <row r="706" spans="1:4">
      <c r="A706">
        <v>100980</v>
      </c>
      <c r="B706">
        <v>2861812</v>
      </c>
      <c r="C706">
        <v>1440</v>
      </c>
      <c r="D706" t="s">
        <v>11</v>
      </c>
    </row>
    <row r="707" spans="1:4">
      <c r="A707">
        <v>100980</v>
      </c>
      <c r="B707">
        <v>2861812</v>
      </c>
      <c r="C707">
        <v>1777</v>
      </c>
      <c r="D707" t="s">
        <v>11</v>
      </c>
    </row>
    <row r="708" spans="1:4">
      <c r="A708">
        <v>100980</v>
      </c>
      <c r="B708">
        <v>2861812</v>
      </c>
      <c r="C708">
        <v>2118</v>
      </c>
      <c r="D708" t="s">
        <v>11</v>
      </c>
    </row>
    <row r="709" spans="1:4">
      <c r="A709">
        <v>100980</v>
      </c>
      <c r="B709">
        <v>2861812</v>
      </c>
      <c r="C709">
        <v>2461</v>
      </c>
      <c r="D709" t="s">
        <v>11</v>
      </c>
    </row>
    <row r="710" spans="1:4">
      <c r="A710">
        <v>100980</v>
      </c>
      <c r="B710">
        <v>2861812</v>
      </c>
      <c r="C710">
        <v>2808</v>
      </c>
      <c r="D710" t="s">
        <v>11</v>
      </c>
    </row>
    <row r="711" spans="1:4">
      <c r="A711">
        <v>100980</v>
      </c>
      <c r="B711">
        <v>2861812</v>
      </c>
      <c r="C711">
        <v>3146</v>
      </c>
      <c r="D711" t="s">
        <v>11</v>
      </c>
    </row>
    <row r="712" spans="1:4">
      <c r="A712">
        <v>100980</v>
      </c>
      <c r="B712">
        <v>2861812</v>
      </c>
      <c r="C712">
        <v>3488</v>
      </c>
      <c r="D712" t="s">
        <v>11</v>
      </c>
    </row>
    <row r="713" spans="1:4">
      <c r="A713">
        <v>100980</v>
      </c>
      <c r="B713">
        <v>2861812</v>
      </c>
      <c r="C713">
        <v>3828</v>
      </c>
      <c r="D713" t="s">
        <v>11</v>
      </c>
    </row>
    <row r="714" spans="1:4">
      <c r="A714">
        <v>100980</v>
      </c>
      <c r="B714">
        <v>2861812</v>
      </c>
      <c r="C714">
        <v>4168</v>
      </c>
      <c r="D714" t="s">
        <v>11</v>
      </c>
    </row>
    <row r="715" spans="1:4">
      <c r="A715">
        <v>100980</v>
      </c>
      <c r="B715">
        <v>2861812</v>
      </c>
      <c r="C715">
        <v>4505</v>
      </c>
      <c r="D715" t="s">
        <v>11</v>
      </c>
    </row>
    <row r="716" spans="1:4">
      <c r="A716">
        <v>101098</v>
      </c>
      <c r="B716">
        <v>2861930</v>
      </c>
      <c r="C716">
        <v>612</v>
      </c>
      <c r="D716" t="s">
        <v>18</v>
      </c>
    </row>
    <row r="717" spans="1:4">
      <c r="A717">
        <v>101098</v>
      </c>
      <c r="B717">
        <v>2861930</v>
      </c>
      <c r="C717">
        <v>1055</v>
      </c>
      <c r="D717" t="s">
        <v>18</v>
      </c>
    </row>
    <row r="718" spans="1:4">
      <c r="A718">
        <v>101098</v>
      </c>
      <c r="B718">
        <v>2861930</v>
      </c>
      <c r="C718">
        <v>1530</v>
      </c>
      <c r="D718" t="s">
        <v>18</v>
      </c>
    </row>
    <row r="719" spans="1:4">
      <c r="A719">
        <v>101098</v>
      </c>
      <c r="B719">
        <v>2861930</v>
      </c>
      <c r="C719">
        <v>1918</v>
      </c>
      <c r="D719" t="s">
        <v>18</v>
      </c>
    </row>
    <row r="720" spans="1:4">
      <c r="A720">
        <v>101098</v>
      </c>
      <c r="B720">
        <v>2861930</v>
      </c>
      <c r="C720">
        <v>2318</v>
      </c>
      <c r="D720" t="s">
        <v>18</v>
      </c>
    </row>
    <row r="721" spans="1:4">
      <c r="A721">
        <v>101098</v>
      </c>
      <c r="B721">
        <v>2861930</v>
      </c>
      <c r="C721">
        <v>2810</v>
      </c>
      <c r="D721" t="s">
        <v>18</v>
      </c>
    </row>
    <row r="722" spans="1:4">
      <c r="A722">
        <v>101098</v>
      </c>
      <c r="B722">
        <v>2861930</v>
      </c>
      <c r="C722">
        <v>3162</v>
      </c>
      <c r="D722" t="s">
        <v>18</v>
      </c>
    </row>
    <row r="723" spans="1:4">
      <c r="A723">
        <v>101098</v>
      </c>
      <c r="B723">
        <v>2861930</v>
      </c>
      <c r="C723">
        <v>3611</v>
      </c>
      <c r="D723" t="s">
        <v>18</v>
      </c>
    </row>
    <row r="724" spans="1:4">
      <c r="A724">
        <v>101098</v>
      </c>
      <c r="B724">
        <v>2861930</v>
      </c>
      <c r="C724">
        <v>3910</v>
      </c>
      <c r="D724" t="s">
        <v>18</v>
      </c>
    </row>
    <row r="725" spans="1:4">
      <c r="A725">
        <v>101098</v>
      </c>
      <c r="B725">
        <v>2861930</v>
      </c>
      <c r="C725">
        <v>4390</v>
      </c>
      <c r="D725" t="s">
        <v>18</v>
      </c>
    </row>
    <row r="726" spans="1:4">
      <c r="A726">
        <v>101099</v>
      </c>
      <c r="B726">
        <v>2861931</v>
      </c>
      <c r="C726">
        <v>473</v>
      </c>
      <c r="D726" t="s">
        <v>18</v>
      </c>
    </row>
    <row r="727" spans="1:4">
      <c r="A727">
        <v>101099</v>
      </c>
      <c r="B727">
        <v>2861931</v>
      </c>
      <c r="C727">
        <v>856</v>
      </c>
      <c r="D727" t="s">
        <v>18</v>
      </c>
    </row>
    <row r="728" spans="1:4">
      <c r="A728">
        <v>101099</v>
      </c>
      <c r="B728">
        <v>2861931</v>
      </c>
      <c r="C728">
        <v>1267</v>
      </c>
      <c r="D728" t="s">
        <v>18</v>
      </c>
    </row>
    <row r="729" spans="1:4">
      <c r="A729">
        <v>101099</v>
      </c>
      <c r="B729">
        <v>2861931</v>
      </c>
      <c r="C729">
        <v>1619</v>
      </c>
      <c r="D729" t="s">
        <v>18</v>
      </c>
    </row>
    <row r="730" spans="1:4">
      <c r="A730">
        <v>101099</v>
      </c>
      <c r="B730">
        <v>2861931</v>
      </c>
      <c r="C730">
        <v>2092</v>
      </c>
      <c r="D730" t="s">
        <v>18</v>
      </c>
    </row>
    <row r="731" spans="1:4">
      <c r="A731">
        <v>101099</v>
      </c>
      <c r="B731">
        <v>2861931</v>
      </c>
      <c r="C731">
        <v>2428</v>
      </c>
      <c r="D731" t="s">
        <v>18</v>
      </c>
    </row>
    <row r="732" spans="1:4">
      <c r="A732">
        <v>101099</v>
      </c>
      <c r="B732">
        <v>2861931</v>
      </c>
      <c r="C732">
        <v>2916</v>
      </c>
      <c r="D732" t="s">
        <v>18</v>
      </c>
    </row>
    <row r="733" spans="1:4">
      <c r="A733">
        <v>101099</v>
      </c>
      <c r="B733">
        <v>2861931</v>
      </c>
      <c r="C733">
        <v>3253</v>
      </c>
      <c r="D733" t="s">
        <v>18</v>
      </c>
    </row>
    <row r="734" spans="1:4">
      <c r="A734">
        <v>101099</v>
      </c>
      <c r="B734">
        <v>2861931</v>
      </c>
      <c r="C734">
        <v>3592</v>
      </c>
      <c r="D734" t="s">
        <v>18</v>
      </c>
    </row>
    <row r="735" spans="1:4">
      <c r="A735">
        <v>101099</v>
      </c>
      <c r="B735">
        <v>2861931</v>
      </c>
      <c r="C735">
        <v>4056</v>
      </c>
      <c r="D735" t="s">
        <v>18</v>
      </c>
    </row>
    <row r="736" spans="1:4">
      <c r="A736">
        <v>101099</v>
      </c>
      <c r="B736">
        <v>2861931</v>
      </c>
      <c r="C736">
        <v>4408</v>
      </c>
      <c r="D736" t="s">
        <v>18</v>
      </c>
    </row>
    <row r="737" spans="1:4">
      <c r="A737">
        <v>101100</v>
      </c>
      <c r="B737">
        <v>2861932</v>
      </c>
      <c r="C737">
        <v>488</v>
      </c>
      <c r="D737" t="s">
        <v>16</v>
      </c>
    </row>
    <row r="738" spans="1:4">
      <c r="A738">
        <v>101100</v>
      </c>
      <c r="B738">
        <v>2861932</v>
      </c>
      <c r="C738">
        <v>830</v>
      </c>
      <c r="D738" t="s">
        <v>11</v>
      </c>
    </row>
    <row r="739" spans="1:4">
      <c r="A739">
        <v>101100</v>
      </c>
      <c r="B739">
        <v>2861932</v>
      </c>
      <c r="C739">
        <v>1169</v>
      </c>
      <c r="D739" t="s">
        <v>11</v>
      </c>
    </row>
    <row r="740" spans="1:4">
      <c r="A740">
        <v>101100</v>
      </c>
      <c r="B740">
        <v>2861932</v>
      </c>
      <c r="C740">
        <v>1515</v>
      </c>
      <c r="D740" t="s">
        <v>11</v>
      </c>
    </row>
    <row r="741" spans="1:4">
      <c r="A741">
        <v>101100</v>
      </c>
      <c r="B741">
        <v>2861932</v>
      </c>
      <c r="C741">
        <v>1854</v>
      </c>
      <c r="D741" t="s">
        <v>11</v>
      </c>
    </row>
    <row r="742" spans="1:4">
      <c r="A742">
        <v>101100</v>
      </c>
      <c r="B742">
        <v>2861932</v>
      </c>
      <c r="C742">
        <v>2195</v>
      </c>
      <c r="D742" t="s">
        <v>11</v>
      </c>
    </row>
    <row r="743" spans="1:4">
      <c r="A743">
        <v>101100</v>
      </c>
      <c r="B743">
        <v>2861932</v>
      </c>
      <c r="C743">
        <v>2539</v>
      </c>
      <c r="D743" t="s">
        <v>11</v>
      </c>
    </row>
    <row r="744" spans="1:4">
      <c r="A744">
        <v>101100</v>
      </c>
      <c r="B744">
        <v>2861932</v>
      </c>
      <c r="C744">
        <v>2879</v>
      </c>
      <c r="D744" t="s">
        <v>11</v>
      </c>
    </row>
    <row r="745" spans="1:4">
      <c r="A745">
        <v>101100</v>
      </c>
      <c r="B745">
        <v>2861932</v>
      </c>
      <c r="C745">
        <v>3217</v>
      </c>
      <c r="D745" t="s">
        <v>11</v>
      </c>
    </row>
    <row r="746" spans="1:4">
      <c r="A746">
        <v>101100</v>
      </c>
      <c r="B746">
        <v>2861932</v>
      </c>
      <c r="C746">
        <v>3558</v>
      </c>
      <c r="D746" t="s">
        <v>11</v>
      </c>
    </row>
    <row r="747" spans="1:4">
      <c r="A747">
        <v>101100</v>
      </c>
      <c r="B747">
        <v>2861932</v>
      </c>
      <c r="C747">
        <v>3896</v>
      </c>
      <c r="D747" t="s">
        <v>11</v>
      </c>
    </row>
    <row r="748" spans="1:4">
      <c r="A748">
        <v>101100</v>
      </c>
      <c r="B748">
        <v>2861932</v>
      </c>
      <c r="C748">
        <v>4238</v>
      </c>
      <c r="D748" t="s">
        <v>16</v>
      </c>
    </row>
    <row r="749" spans="1:4">
      <c r="A749">
        <v>101100</v>
      </c>
      <c r="B749">
        <v>2861932</v>
      </c>
      <c r="C749">
        <v>4579</v>
      </c>
      <c r="D749" t="s">
        <v>11</v>
      </c>
    </row>
    <row r="750" spans="1:4">
      <c r="A750">
        <v>101101</v>
      </c>
      <c r="B750">
        <v>2861933</v>
      </c>
      <c r="C750">
        <v>370</v>
      </c>
      <c r="D750" t="s">
        <v>18</v>
      </c>
    </row>
    <row r="751" spans="1:4">
      <c r="A751">
        <v>101101</v>
      </c>
      <c r="B751">
        <v>2861933</v>
      </c>
      <c r="C751">
        <v>785</v>
      </c>
      <c r="D751" t="s">
        <v>18</v>
      </c>
    </row>
    <row r="752" spans="1:4">
      <c r="A752">
        <v>101101</v>
      </c>
      <c r="B752">
        <v>2861933</v>
      </c>
      <c r="C752">
        <v>1090</v>
      </c>
      <c r="D752" t="s">
        <v>18</v>
      </c>
    </row>
    <row r="753" spans="1:4">
      <c r="A753">
        <v>101101</v>
      </c>
      <c r="B753">
        <v>2861933</v>
      </c>
      <c r="C753">
        <v>1503</v>
      </c>
      <c r="D753" t="s">
        <v>18</v>
      </c>
    </row>
    <row r="754" spans="1:4">
      <c r="A754">
        <v>101101</v>
      </c>
      <c r="B754">
        <v>2861933</v>
      </c>
      <c r="C754">
        <v>1752</v>
      </c>
      <c r="D754" t="s">
        <v>18</v>
      </c>
    </row>
    <row r="755" spans="1:4">
      <c r="A755">
        <v>101101</v>
      </c>
      <c r="B755">
        <v>2861933</v>
      </c>
      <c r="C755">
        <v>2343</v>
      </c>
      <c r="D755" t="s">
        <v>18</v>
      </c>
    </row>
    <row r="756" spans="1:4">
      <c r="A756">
        <v>101101</v>
      </c>
      <c r="B756">
        <v>2861933</v>
      </c>
      <c r="C756">
        <v>2822</v>
      </c>
      <c r="D756" t="s">
        <v>18</v>
      </c>
    </row>
    <row r="757" spans="1:4">
      <c r="A757">
        <v>101101</v>
      </c>
      <c r="B757">
        <v>2861933</v>
      </c>
      <c r="C757">
        <v>3154</v>
      </c>
      <c r="D757" t="s">
        <v>18</v>
      </c>
    </row>
    <row r="758" spans="1:4">
      <c r="A758">
        <v>101101</v>
      </c>
      <c r="B758">
        <v>2861933</v>
      </c>
      <c r="C758">
        <v>3837</v>
      </c>
      <c r="D758" t="s">
        <v>18</v>
      </c>
    </row>
    <row r="759" spans="1:4">
      <c r="A759">
        <v>101101</v>
      </c>
      <c r="B759">
        <v>2861933</v>
      </c>
      <c r="C759">
        <v>4396</v>
      </c>
      <c r="D759" t="s">
        <v>18</v>
      </c>
    </row>
    <row r="760" spans="1:4">
      <c r="A760">
        <v>101102</v>
      </c>
      <c r="B760">
        <v>2861934</v>
      </c>
      <c r="C760">
        <v>379</v>
      </c>
      <c r="D760" t="s">
        <v>11</v>
      </c>
    </row>
    <row r="761" spans="1:4">
      <c r="A761">
        <v>101102</v>
      </c>
      <c r="B761">
        <v>2861934</v>
      </c>
      <c r="C761">
        <v>701</v>
      </c>
      <c r="D761" t="s">
        <v>11</v>
      </c>
    </row>
    <row r="762" spans="1:4">
      <c r="A762">
        <v>101102</v>
      </c>
      <c r="B762">
        <v>2861934</v>
      </c>
      <c r="C762">
        <v>1016</v>
      </c>
      <c r="D762" t="s">
        <v>11</v>
      </c>
    </row>
    <row r="763" spans="1:4">
      <c r="A763">
        <v>101102</v>
      </c>
      <c r="B763">
        <v>2861934</v>
      </c>
      <c r="C763">
        <v>1327</v>
      </c>
      <c r="D763" t="s">
        <v>11</v>
      </c>
    </row>
    <row r="764" spans="1:4">
      <c r="A764">
        <v>101102</v>
      </c>
      <c r="B764">
        <v>2861934</v>
      </c>
      <c r="C764">
        <v>1634</v>
      </c>
      <c r="D764" t="s">
        <v>11</v>
      </c>
    </row>
    <row r="765" spans="1:4">
      <c r="A765">
        <v>101102</v>
      </c>
      <c r="B765">
        <v>2861934</v>
      </c>
      <c r="C765">
        <v>1947</v>
      </c>
      <c r="D765" t="s">
        <v>11</v>
      </c>
    </row>
    <row r="766" spans="1:4">
      <c r="A766">
        <v>101102</v>
      </c>
      <c r="B766">
        <v>2861934</v>
      </c>
      <c r="C766">
        <v>2252</v>
      </c>
      <c r="D766" t="s">
        <v>11</v>
      </c>
    </row>
    <row r="767" spans="1:4">
      <c r="A767">
        <v>101102</v>
      </c>
      <c r="B767">
        <v>2861934</v>
      </c>
      <c r="C767">
        <v>2553</v>
      </c>
      <c r="D767" t="s">
        <v>11</v>
      </c>
    </row>
    <row r="768" spans="1:4">
      <c r="A768">
        <v>101102</v>
      </c>
      <c r="B768">
        <v>2861934</v>
      </c>
      <c r="C768">
        <v>2848</v>
      </c>
      <c r="D768" t="s">
        <v>11</v>
      </c>
    </row>
    <row r="769" spans="1:4">
      <c r="A769">
        <v>101102</v>
      </c>
      <c r="B769">
        <v>2861934</v>
      </c>
      <c r="C769">
        <v>3132</v>
      </c>
      <c r="D769" t="s">
        <v>11</v>
      </c>
    </row>
    <row r="770" spans="1:4">
      <c r="A770">
        <v>101102</v>
      </c>
      <c r="B770">
        <v>2861934</v>
      </c>
      <c r="C770">
        <v>3369</v>
      </c>
      <c r="D770" t="s">
        <v>16</v>
      </c>
    </row>
    <row r="771" spans="1:4">
      <c r="A771">
        <v>101102</v>
      </c>
      <c r="B771">
        <v>2861934</v>
      </c>
      <c r="C771">
        <v>3694</v>
      </c>
      <c r="D771" t="s">
        <v>11</v>
      </c>
    </row>
    <row r="772" spans="1:4">
      <c r="A772">
        <v>101102</v>
      </c>
      <c r="B772">
        <v>2861934</v>
      </c>
      <c r="C772">
        <v>3988</v>
      </c>
      <c r="D772" t="s">
        <v>16</v>
      </c>
    </row>
    <row r="773" spans="1:4">
      <c r="A773">
        <v>101102</v>
      </c>
      <c r="B773">
        <v>2861934</v>
      </c>
      <c r="C773">
        <v>4315</v>
      </c>
      <c r="D773" t="s">
        <v>16</v>
      </c>
    </row>
    <row r="774" spans="1:4">
      <c r="A774">
        <v>101102</v>
      </c>
      <c r="B774">
        <v>2861934</v>
      </c>
      <c r="C774">
        <v>4567</v>
      </c>
      <c r="D774" t="s">
        <v>11</v>
      </c>
    </row>
    <row r="775" spans="1:4">
      <c r="A775">
        <v>101103</v>
      </c>
      <c r="B775">
        <v>2861935</v>
      </c>
      <c r="C775">
        <v>389</v>
      </c>
      <c r="D775" t="s">
        <v>11</v>
      </c>
    </row>
    <row r="776" spans="1:4">
      <c r="A776">
        <v>101103</v>
      </c>
      <c r="B776">
        <v>2861935</v>
      </c>
      <c r="C776">
        <v>695</v>
      </c>
      <c r="D776" t="s">
        <v>11</v>
      </c>
    </row>
    <row r="777" spans="1:4">
      <c r="A777">
        <v>101103</v>
      </c>
      <c r="B777">
        <v>2861935</v>
      </c>
      <c r="C777">
        <v>1005</v>
      </c>
      <c r="D777" t="s">
        <v>11</v>
      </c>
    </row>
    <row r="778" spans="1:4">
      <c r="A778">
        <v>101103</v>
      </c>
      <c r="B778">
        <v>2861935</v>
      </c>
      <c r="C778">
        <v>1309</v>
      </c>
      <c r="D778" t="s">
        <v>11</v>
      </c>
    </row>
    <row r="779" spans="1:4">
      <c r="A779">
        <v>101103</v>
      </c>
      <c r="B779">
        <v>2861935</v>
      </c>
      <c r="C779">
        <v>1618</v>
      </c>
      <c r="D779" t="s">
        <v>11</v>
      </c>
    </row>
    <row r="780" spans="1:4">
      <c r="A780">
        <v>101103</v>
      </c>
      <c r="B780">
        <v>2861935</v>
      </c>
      <c r="C780">
        <v>1923</v>
      </c>
      <c r="D780" t="s">
        <v>11</v>
      </c>
    </row>
    <row r="781" spans="1:4">
      <c r="A781">
        <v>101103</v>
      </c>
      <c r="B781">
        <v>2861935</v>
      </c>
      <c r="C781">
        <v>2230</v>
      </c>
      <c r="D781" t="s">
        <v>11</v>
      </c>
    </row>
    <row r="782" spans="1:4">
      <c r="A782">
        <v>101103</v>
      </c>
      <c r="B782">
        <v>2861935</v>
      </c>
      <c r="C782">
        <v>2532</v>
      </c>
      <c r="D782" t="s">
        <v>11</v>
      </c>
    </row>
    <row r="783" spans="1:4">
      <c r="A783">
        <v>101103</v>
      </c>
      <c r="B783">
        <v>2861935</v>
      </c>
      <c r="C783">
        <v>2821</v>
      </c>
      <c r="D783" t="s">
        <v>11</v>
      </c>
    </row>
    <row r="784" spans="1:4">
      <c r="A784">
        <v>101103</v>
      </c>
      <c r="B784">
        <v>2861935</v>
      </c>
      <c r="C784">
        <v>3113</v>
      </c>
      <c r="D784" t="s">
        <v>11</v>
      </c>
    </row>
    <row r="785" spans="1:4">
      <c r="A785">
        <v>101103</v>
      </c>
      <c r="B785">
        <v>2861935</v>
      </c>
      <c r="C785">
        <v>3395</v>
      </c>
      <c r="D785" t="s">
        <v>11</v>
      </c>
    </row>
    <row r="786" spans="1:4">
      <c r="A786">
        <v>101103</v>
      </c>
      <c r="B786">
        <v>2861935</v>
      </c>
      <c r="C786">
        <v>3674</v>
      </c>
      <c r="D786" t="s">
        <v>11</v>
      </c>
    </row>
    <row r="787" spans="1:4">
      <c r="A787">
        <v>101103</v>
      </c>
      <c r="B787">
        <v>2861935</v>
      </c>
      <c r="C787">
        <v>4007</v>
      </c>
      <c r="D787" t="s">
        <v>16</v>
      </c>
    </row>
    <row r="788" spans="1:4">
      <c r="A788">
        <v>101103</v>
      </c>
      <c r="B788">
        <v>2861935</v>
      </c>
      <c r="C788">
        <v>4268</v>
      </c>
      <c r="D788" t="s">
        <v>16</v>
      </c>
    </row>
    <row r="789" spans="1:4">
      <c r="A789">
        <v>101103</v>
      </c>
      <c r="B789">
        <v>2861935</v>
      </c>
      <c r="C789">
        <v>4523</v>
      </c>
      <c r="D789" t="s">
        <v>11</v>
      </c>
    </row>
    <row r="790" spans="1:4">
      <c r="A790">
        <v>101104</v>
      </c>
      <c r="B790">
        <v>2861936</v>
      </c>
      <c r="C790">
        <v>584</v>
      </c>
      <c r="D790" t="s">
        <v>11</v>
      </c>
    </row>
    <row r="791" spans="1:4">
      <c r="A791">
        <v>101104</v>
      </c>
      <c r="B791">
        <v>2861936</v>
      </c>
      <c r="C791">
        <v>1025</v>
      </c>
      <c r="D791" t="s">
        <v>11</v>
      </c>
    </row>
    <row r="792" spans="1:4">
      <c r="A792">
        <v>101104</v>
      </c>
      <c r="B792">
        <v>2861936</v>
      </c>
      <c r="C792">
        <v>1445</v>
      </c>
      <c r="D792" t="s">
        <v>11</v>
      </c>
    </row>
    <row r="793" spans="1:4">
      <c r="A793">
        <v>101104</v>
      </c>
      <c r="B793">
        <v>2861936</v>
      </c>
      <c r="C793">
        <v>1882</v>
      </c>
      <c r="D793" t="s">
        <v>11</v>
      </c>
    </row>
    <row r="794" spans="1:4">
      <c r="A794">
        <v>101104</v>
      </c>
      <c r="B794">
        <v>2861936</v>
      </c>
      <c r="C794">
        <v>2342</v>
      </c>
      <c r="D794" t="s">
        <v>11</v>
      </c>
    </row>
    <row r="795" spans="1:4">
      <c r="A795">
        <v>101104</v>
      </c>
      <c r="B795">
        <v>2861936</v>
      </c>
      <c r="C795">
        <v>2765</v>
      </c>
      <c r="D795" t="s">
        <v>11</v>
      </c>
    </row>
    <row r="796" spans="1:4">
      <c r="A796">
        <v>101104</v>
      </c>
      <c r="B796">
        <v>2861936</v>
      </c>
      <c r="C796">
        <v>3192</v>
      </c>
      <c r="D796" t="s">
        <v>11</v>
      </c>
    </row>
    <row r="797" spans="1:4">
      <c r="A797">
        <v>101104</v>
      </c>
      <c r="B797">
        <v>2861936</v>
      </c>
      <c r="C797">
        <v>3629</v>
      </c>
      <c r="D797" t="s">
        <v>11</v>
      </c>
    </row>
    <row r="798" spans="1:4">
      <c r="A798">
        <v>101104</v>
      </c>
      <c r="B798">
        <v>2861936</v>
      </c>
      <c r="C798">
        <v>4083</v>
      </c>
      <c r="D798" t="s">
        <v>11</v>
      </c>
    </row>
    <row r="799" spans="1:4">
      <c r="A799">
        <v>101104</v>
      </c>
      <c r="B799">
        <v>2861936</v>
      </c>
      <c r="C799">
        <v>4517</v>
      </c>
      <c r="D799" t="s">
        <v>11</v>
      </c>
    </row>
    <row r="800" spans="1:4">
      <c r="A800">
        <v>101105</v>
      </c>
      <c r="B800">
        <v>2861937</v>
      </c>
      <c r="C800">
        <v>499</v>
      </c>
      <c r="D800" t="s">
        <v>11</v>
      </c>
    </row>
    <row r="801" spans="1:4">
      <c r="A801">
        <v>101105</v>
      </c>
      <c r="B801">
        <v>2861937</v>
      </c>
      <c r="C801">
        <v>885</v>
      </c>
      <c r="D801" t="s">
        <v>11</v>
      </c>
    </row>
    <row r="802" spans="1:4">
      <c r="A802">
        <v>101105</v>
      </c>
      <c r="B802">
        <v>2861937</v>
      </c>
      <c r="C802">
        <v>1271</v>
      </c>
      <c r="D802" t="s">
        <v>11</v>
      </c>
    </row>
    <row r="803" spans="1:4">
      <c r="A803">
        <v>101105</v>
      </c>
      <c r="B803">
        <v>2861937</v>
      </c>
      <c r="C803">
        <v>1661</v>
      </c>
      <c r="D803" t="s">
        <v>11</v>
      </c>
    </row>
    <row r="804" spans="1:4">
      <c r="A804">
        <v>101105</v>
      </c>
      <c r="B804">
        <v>2861937</v>
      </c>
      <c r="C804">
        <v>2046</v>
      </c>
      <c r="D804" t="s">
        <v>11</v>
      </c>
    </row>
    <row r="805" spans="1:4">
      <c r="A805">
        <v>101105</v>
      </c>
      <c r="B805">
        <v>2861937</v>
      </c>
      <c r="C805">
        <v>2433</v>
      </c>
      <c r="D805" t="s">
        <v>11</v>
      </c>
    </row>
    <row r="806" spans="1:4">
      <c r="A806">
        <v>101105</v>
      </c>
      <c r="B806">
        <v>2861937</v>
      </c>
      <c r="C806">
        <v>2823</v>
      </c>
      <c r="D806" t="s">
        <v>11</v>
      </c>
    </row>
    <row r="807" spans="1:4">
      <c r="A807">
        <v>101105</v>
      </c>
      <c r="B807">
        <v>2861937</v>
      </c>
      <c r="C807">
        <v>3208</v>
      </c>
      <c r="D807" t="s">
        <v>11</v>
      </c>
    </row>
    <row r="808" spans="1:4">
      <c r="A808">
        <v>101105</v>
      </c>
      <c r="B808">
        <v>2861937</v>
      </c>
      <c r="C808">
        <v>3412</v>
      </c>
      <c r="D808" t="s">
        <v>16</v>
      </c>
    </row>
    <row r="809" spans="1:4">
      <c r="A809">
        <v>101105</v>
      </c>
      <c r="B809">
        <v>2861937</v>
      </c>
      <c r="C809">
        <v>3924</v>
      </c>
      <c r="D809" t="s">
        <v>11</v>
      </c>
    </row>
    <row r="810" spans="1:4">
      <c r="A810">
        <v>101105</v>
      </c>
      <c r="B810">
        <v>2861937</v>
      </c>
      <c r="C810">
        <v>4338</v>
      </c>
      <c r="D810" t="s">
        <v>11</v>
      </c>
    </row>
    <row r="811" spans="1:4">
      <c r="A811">
        <v>101181</v>
      </c>
      <c r="B811">
        <v>2862013</v>
      </c>
      <c r="C811">
        <v>511</v>
      </c>
      <c r="D811" t="s">
        <v>16</v>
      </c>
    </row>
    <row r="812" spans="1:4">
      <c r="A812">
        <v>101181</v>
      </c>
      <c r="B812">
        <v>2862013</v>
      </c>
      <c r="C812">
        <v>906</v>
      </c>
      <c r="D812" t="s">
        <v>16</v>
      </c>
    </row>
    <row r="813" spans="1:4">
      <c r="A813">
        <v>101181</v>
      </c>
      <c r="B813">
        <v>2862013</v>
      </c>
      <c r="C813">
        <v>1304</v>
      </c>
      <c r="D813" t="s">
        <v>19</v>
      </c>
    </row>
    <row r="814" spans="1:4">
      <c r="A814">
        <v>101181</v>
      </c>
      <c r="B814">
        <v>2862013</v>
      </c>
      <c r="C814">
        <v>1660</v>
      </c>
      <c r="D814" t="s">
        <v>19</v>
      </c>
    </row>
    <row r="815" spans="1:4">
      <c r="A815">
        <v>101181</v>
      </c>
      <c r="B815">
        <v>2862013</v>
      </c>
      <c r="C815">
        <v>2059</v>
      </c>
      <c r="D815" t="s">
        <v>19</v>
      </c>
    </row>
    <row r="816" spans="1:4">
      <c r="A816">
        <v>101181</v>
      </c>
      <c r="B816">
        <v>2862013</v>
      </c>
      <c r="C816">
        <v>2416</v>
      </c>
      <c r="D816" t="s">
        <v>19</v>
      </c>
    </row>
    <row r="817" spans="1:4">
      <c r="A817">
        <v>101181</v>
      </c>
      <c r="B817">
        <v>2862013</v>
      </c>
      <c r="C817">
        <v>2815</v>
      </c>
      <c r="D817" t="s">
        <v>19</v>
      </c>
    </row>
    <row r="818" spans="1:4">
      <c r="A818">
        <v>101181</v>
      </c>
      <c r="B818">
        <v>2862013</v>
      </c>
      <c r="C818">
        <v>3145</v>
      </c>
      <c r="D818" t="s">
        <v>16</v>
      </c>
    </row>
    <row r="819" spans="1:4">
      <c r="A819">
        <v>101181</v>
      </c>
      <c r="B819">
        <v>2862013</v>
      </c>
      <c r="C819">
        <v>3544</v>
      </c>
      <c r="D819" t="s">
        <v>19</v>
      </c>
    </row>
    <row r="820" spans="1:4">
      <c r="A820">
        <v>101181</v>
      </c>
      <c r="B820">
        <v>2862013</v>
      </c>
      <c r="C820">
        <v>3935</v>
      </c>
      <c r="D820" t="s">
        <v>19</v>
      </c>
    </row>
    <row r="821" spans="1:4">
      <c r="A821">
        <v>101181</v>
      </c>
      <c r="B821">
        <v>2862013</v>
      </c>
      <c r="C821">
        <v>4333</v>
      </c>
      <c r="D821" t="s">
        <v>19</v>
      </c>
    </row>
    <row r="822" spans="1:4">
      <c r="A822">
        <v>101182</v>
      </c>
      <c r="B822">
        <v>2862014</v>
      </c>
      <c r="C822">
        <v>484</v>
      </c>
      <c r="D822" t="s">
        <v>16</v>
      </c>
    </row>
    <row r="823" spans="1:4">
      <c r="A823">
        <v>101182</v>
      </c>
      <c r="B823">
        <v>2862014</v>
      </c>
      <c r="C823">
        <v>767</v>
      </c>
      <c r="D823" t="s">
        <v>13</v>
      </c>
    </row>
    <row r="824" spans="1:4">
      <c r="A824">
        <v>101182</v>
      </c>
      <c r="B824">
        <v>2862014</v>
      </c>
      <c r="C824">
        <v>1196</v>
      </c>
      <c r="D824" t="s">
        <v>16</v>
      </c>
    </row>
    <row r="825" spans="1:4">
      <c r="A825">
        <v>101182</v>
      </c>
      <c r="B825">
        <v>2862014</v>
      </c>
      <c r="C825">
        <v>1593</v>
      </c>
      <c r="D825" t="s">
        <v>16</v>
      </c>
    </row>
    <row r="826" spans="1:4">
      <c r="A826">
        <v>101182</v>
      </c>
      <c r="B826">
        <v>2862014</v>
      </c>
      <c r="C826">
        <v>1976</v>
      </c>
      <c r="D826" t="s">
        <v>19</v>
      </c>
    </row>
    <row r="827" spans="1:4">
      <c r="A827">
        <v>101182</v>
      </c>
      <c r="B827">
        <v>2862014</v>
      </c>
      <c r="C827">
        <v>2357</v>
      </c>
      <c r="D827" t="s">
        <v>19</v>
      </c>
    </row>
    <row r="828" spans="1:4">
      <c r="A828">
        <v>101182</v>
      </c>
      <c r="B828">
        <v>2862014</v>
      </c>
      <c r="C828">
        <v>2667</v>
      </c>
      <c r="D828" t="s">
        <v>16</v>
      </c>
    </row>
    <row r="829" spans="1:4">
      <c r="A829">
        <v>101182</v>
      </c>
      <c r="B829">
        <v>2862014</v>
      </c>
      <c r="C829">
        <v>3064</v>
      </c>
      <c r="D829" t="s">
        <v>19</v>
      </c>
    </row>
    <row r="830" spans="1:4">
      <c r="A830">
        <v>101182</v>
      </c>
      <c r="B830">
        <v>2862014</v>
      </c>
      <c r="C830">
        <v>3381</v>
      </c>
      <c r="D830" t="s">
        <v>16</v>
      </c>
    </row>
    <row r="831" spans="1:4">
      <c r="A831">
        <v>101182</v>
      </c>
      <c r="B831">
        <v>2862014</v>
      </c>
      <c r="C831">
        <v>3781</v>
      </c>
      <c r="D831" t="s">
        <v>19</v>
      </c>
    </row>
    <row r="832" spans="1:4">
      <c r="A832">
        <v>101182</v>
      </c>
      <c r="B832">
        <v>2862014</v>
      </c>
      <c r="C832">
        <v>4119</v>
      </c>
      <c r="D832" t="s">
        <v>13</v>
      </c>
    </row>
    <row r="833" spans="1:4">
      <c r="A833">
        <v>101182</v>
      </c>
      <c r="B833">
        <v>2862014</v>
      </c>
      <c r="C833">
        <v>4520</v>
      </c>
      <c r="D833" t="s">
        <v>19</v>
      </c>
    </row>
    <row r="834" spans="1:4">
      <c r="A834">
        <v>101184</v>
      </c>
      <c r="B834">
        <v>2862016</v>
      </c>
      <c r="C834">
        <v>513</v>
      </c>
      <c r="D834" t="s">
        <v>11</v>
      </c>
    </row>
    <row r="835" spans="1:4">
      <c r="A835">
        <v>101184</v>
      </c>
      <c r="B835">
        <v>2862016</v>
      </c>
      <c r="C835">
        <v>904</v>
      </c>
      <c r="D835" t="s">
        <v>11</v>
      </c>
    </row>
    <row r="836" spans="1:4">
      <c r="A836">
        <v>101184</v>
      </c>
      <c r="B836">
        <v>2862016</v>
      </c>
      <c r="C836">
        <v>1293</v>
      </c>
      <c r="D836" t="s">
        <v>11</v>
      </c>
    </row>
    <row r="837" spans="1:4">
      <c r="A837">
        <v>101184</v>
      </c>
      <c r="B837">
        <v>2862016</v>
      </c>
      <c r="C837">
        <v>1681</v>
      </c>
      <c r="D837" t="s">
        <v>11</v>
      </c>
    </row>
    <row r="838" spans="1:4">
      <c r="A838">
        <v>101184</v>
      </c>
      <c r="B838">
        <v>2862016</v>
      </c>
      <c r="C838">
        <v>2071</v>
      </c>
      <c r="D838" t="s">
        <v>11</v>
      </c>
    </row>
    <row r="839" spans="1:4">
      <c r="A839">
        <v>101184</v>
      </c>
      <c r="B839">
        <v>2862016</v>
      </c>
      <c r="C839">
        <v>2460</v>
      </c>
      <c r="D839" t="s">
        <v>11</v>
      </c>
    </row>
    <row r="840" spans="1:4">
      <c r="A840">
        <v>101184</v>
      </c>
      <c r="B840">
        <v>2862016</v>
      </c>
      <c r="C840">
        <v>2842</v>
      </c>
      <c r="D840" t="s">
        <v>11</v>
      </c>
    </row>
    <row r="841" spans="1:4">
      <c r="A841">
        <v>101184</v>
      </c>
      <c r="B841">
        <v>2862016</v>
      </c>
      <c r="C841">
        <v>3224</v>
      </c>
      <c r="D841" t="s">
        <v>11</v>
      </c>
    </row>
    <row r="842" spans="1:4">
      <c r="A842">
        <v>101184</v>
      </c>
      <c r="B842">
        <v>2862016</v>
      </c>
      <c r="C842">
        <v>3606</v>
      </c>
      <c r="D842" t="s">
        <v>11</v>
      </c>
    </row>
    <row r="843" spans="1:4">
      <c r="A843">
        <v>101184</v>
      </c>
      <c r="B843">
        <v>2862016</v>
      </c>
      <c r="C843">
        <v>3980</v>
      </c>
      <c r="D843" t="s">
        <v>11</v>
      </c>
    </row>
    <row r="844" spans="1:4">
      <c r="A844">
        <v>101184</v>
      </c>
      <c r="B844">
        <v>2862016</v>
      </c>
      <c r="C844">
        <v>4349</v>
      </c>
      <c r="D844" t="s">
        <v>11</v>
      </c>
    </row>
    <row r="845" spans="1:4">
      <c r="A845">
        <v>101185</v>
      </c>
      <c r="B845">
        <v>2862017</v>
      </c>
      <c r="C845">
        <v>600</v>
      </c>
      <c r="D845" t="s">
        <v>11</v>
      </c>
    </row>
    <row r="846" spans="1:4">
      <c r="A846">
        <v>101185</v>
      </c>
      <c r="B846">
        <v>2862017</v>
      </c>
      <c r="C846">
        <v>1017</v>
      </c>
      <c r="D846" t="s">
        <v>11</v>
      </c>
    </row>
    <row r="847" spans="1:4">
      <c r="A847">
        <v>101185</v>
      </c>
      <c r="B847">
        <v>2862017</v>
      </c>
      <c r="C847">
        <v>1422</v>
      </c>
      <c r="D847" t="s">
        <v>11</v>
      </c>
    </row>
    <row r="848" spans="1:4">
      <c r="A848">
        <v>101185</v>
      </c>
      <c r="B848">
        <v>2862017</v>
      </c>
      <c r="C848">
        <v>1819</v>
      </c>
      <c r="D848" t="s">
        <v>11</v>
      </c>
    </row>
    <row r="849" spans="1:4">
      <c r="A849">
        <v>101185</v>
      </c>
      <c r="B849">
        <v>2862017</v>
      </c>
      <c r="C849">
        <v>2217</v>
      </c>
      <c r="D849" t="s">
        <v>11</v>
      </c>
    </row>
    <row r="850" spans="1:4">
      <c r="A850">
        <v>101185</v>
      </c>
      <c r="B850">
        <v>2862017</v>
      </c>
      <c r="C850">
        <v>2614</v>
      </c>
      <c r="D850" t="s">
        <v>11</v>
      </c>
    </row>
    <row r="851" spans="1:4">
      <c r="A851">
        <v>101185</v>
      </c>
      <c r="B851">
        <v>2862017</v>
      </c>
      <c r="C851">
        <v>3020</v>
      </c>
      <c r="D851" t="s">
        <v>11</v>
      </c>
    </row>
    <row r="852" spans="1:4">
      <c r="A852">
        <v>101185</v>
      </c>
      <c r="B852">
        <v>2862017</v>
      </c>
      <c r="C852">
        <v>3422</v>
      </c>
      <c r="D852" t="s">
        <v>11</v>
      </c>
    </row>
    <row r="853" spans="1:4">
      <c r="A853">
        <v>101185</v>
      </c>
      <c r="B853">
        <v>2862017</v>
      </c>
      <c r="C853">
        <v>3839</v>
      </c>
      <c r="D853" t="s">
        <v>11</v>
      </c>
    </row>
    <row r="854" spans="1:4">
      <c r="A854">
        <v>101185</v>
      </c>
      <c r="B854">
        <v>2862017</v>
      </c>
      <c r="C854">
        <v>4284</v>
      </c>
      <c r="D854" t="s">
        <v>11</v>
      </c>
    </row>
    <row r="855" spans="1:4">
      <c r="A855">
        <v>101186</v>
      </c>
      <c r="B855">
        <v>2862018</v>
      </c>
      <c r="C855">
        <v>542</v>
      </c>
      <c r="D855" t="s">
        <v>17</v>
      </c>
    </row>
    <row r="856" spans="1:4">
      <c r="A856">
        <v>101186</v>
      </c>
      <c r="B856">
        <v>2862018</v>
      </c>
      <c r="C856">
        <v>1023</v>
      </c>
      <c r="D856" t="s">
        <v>17</v>
      </c>
    </row>
    <row r="857" spans="1:4">
      <c r="A857">
        <v>101186</v>
      </c>
      <c r="B857">
        <v>2862018</v>
      </c>
      <c r="C857">
        <v>1420</v>
      </c>
      <c r="D857" t="s">
        <v>17</v>
      </c>
    </row>
    <row r="858" spans="1:4">
      <c r="A858">
        <v>101186</v>
      </c>
      <c r="B858">
        <v>2862018</v>
      </c>
      <c r="C858">
        <v>1797</v>
      </c>
      <c r="D858" t="s">
        <v>17</v>
      </c>
    </row>
    <row r="859" spans="1:4">
      <c r="A859">
        <v>101186</v>
      </c>
      <c r="B859">
        <v>2862018</v>
      </c>
      <c r="C859">
        <v>2301</v>
      </c>
      <c r="D859" t="s">
        <v>17</v>
      </c>
    </row>
    <row r="860" spans="1:4">
      <c r="A860">
        <v>101186</v>
      </c>
      <c r="B860">
        <v>2862018</v>
      </c>
      <c r="C860">
        <v>2688</v>
      </c>
      <c r="D860" t="s">
        <v>17</v>
      </c>
    </row>
    <row r="861" spans="1:4">
      <c r="A861">
        <v>101186</v>
      </c>
      <c r="B861">
        <v>2862018</v>
      </c>
      <c r="C861">
        <v>3067</v>
      </c>
      <c r="D861" t="s">
        <v>17</v>
      </c>
    </row>
    <row r="862" spans="1:4">
      <c r="A862">
        <v>101186</v>
      </c>
      <c r="B862">
        <v>2862018</v>
      </c>
      <c r="C862">
        <v>3545</v>
      </c>
      <c r="D862" t="s">
        <v>17</v>
      </c>
    </row>
    <row r="863" spans="1:4">
      <c r="A863">
        <v>101186</v>
      </c>
      <c r="B863">
        <v>2862018</v>
      </c>
      <c r="C863">
        <v>3990</v>
      </c>
      <c r="D863" t="s">
        <v>17</v>
      </c>
    </row>
    <row r="864" spans="1:4">
      <c r="A864">
        <v>101186</v>
      </c>
      <c r="B864">
        <v>2862018</v>
      </c>
      <c r="C864">
        <v>4414</v>
      </c>
      <c r="D864" t="s">
        <v>17</v>
      </c>
    </row>
    <row r="865" spans="1:4">
      <c r="A865">
        <v>101243</v>
      </c>
      <c r="B865">
        <v>2862075</v>
      </c>
      <c r="C865">
        <v>574</v>
      </c>
      <c r="D865" t="s">
        <v>19</v>
      </c>
    </row>
    <row r="866" spans="1:4">
      <c r="A866">
        <v>101243</v>
      </c>
      <c r="B866">
        <v>2862075</v>
      </c>
      <c r="C866">
        <v>921</v>
      </c>
      <c r="D866" t="s">
        <v>16</v>
      </c>
    </row>
    <row r="867" spans="1:4">
      <c r="A867">
        <v>101243</v>
      </c>
      <c r="B867">
        <v>2862075</v>
      </c>
      <c r="C867">
        <v>1312</v>
      </c>
      <c r="D867" t="s">
        <v>19</v>
      </c>
    </row>
    <row r="868" spans="1:4">
      <c r="A868">
        <v>101243</v>
      </c>
      <c r="B868">
        <v>2862075</v>
      </c>
      <c r="C868">
        <v>1784</v>
      </c>
      <c r="D868" t="s">
        <v>19</v>
      </c>
    </row>
    <row r="869" spans="1:4">
      <c r="A869">
        <v>101243</v>
      </c>
      <c r="B869">
        <v>2862075</v>
      </c>
      <c r="C869">
        <v>2084</v>
      </c>
      <c r="D869" t="s">
        <v>16</v>
      </c>
    </row>
    <row r="870" spans="1:4">
      <c r="A870">
        <v>101243</v>
      </c>
      <c r="B870">
        <v>2862075</v>
      </c>
      <c r="C870">
        <v>2420</v>
      </c>
      <c r="D870" t="s">
        <v>16</v>
      </c>
    </row>
    <row r="871" spans="1:4">
      <c r="A871">
        <v>101243</v>
      </c>
      <c r="B871">
        <v>2862075</v>
      </c>
      <c r="C871">
        <v>2753</v>
      </c>
      <c r="D871" t="s">
        <v>13</v>
      </c>
    </row>
    <row r="872" spans="1:4">
      <c r="A872">
        <v>101243</v>
      </c>
      <c r="B872">
        <v>2862075</v>
      </c>
      <c r="C872">
        <v>3293</v>
      </c>
      <c r="D872" t="s">
        <v>17</v>
      </c>
    </row>
    <row r="873" spans="1:4">
      <c r="A873">
        <v>101243</v>
      </c>
      <c r="B873">
        <v>2862075</v>
      </c>
      <c r="C873">
        <v>3713</v>
      </c>
      <c r="D873" t="s">
        <v>17</v>
      </c>
    </row>
    <row r="874" spans="1:4">
      <c r="A874">
        <v>101243</v>
      </c>
      <c r="B874">
        <v>2862075</v>
      </c>
      <c r="C874">
        <v>4082</v>
      </c>
      <c r="D874" t="s">
        <v>16</v>
      </c>
    </row>
    <row r="875" spans="1:4">
      <c r="A875">
        <v>101243</v>
      </c>
      <c r="B875">
        <v>2862075</v>
      </c>
      <c r="C875">
        <v>4444</v>
      </c>
      <c r="D875" t="s">
        <v>17</v>
      </c>
    </row>
    <row r="876" spans="1:4">
      <c r="A876">
        <v>101244</v>
      </c>
      <c r="B876">
        <v>2862076</v>
      </c>
      <c r="C876">
        <v>446</v>
      </c>
      <c r="D876" t="s">
        <v>16</v>
      </c>
    </row>
    <row r="877" spans="1:4">
      <c r="A877">
        <v>101244</v>
      </c>
      <c r="B877">
        <v>2862076</v>
      </c>
      <c r="C877">
        <v>974</v>
      </c>
      <c r="D877" t="s">
        <v>19</v>
      </c>
    </row>
    <row r="878" spans="1:4">
      <c r="A878">
        <v>101244</v>
      </c>
      <c r="B878">
        <v>2862076</v>
      </c>
      <c r="C878">
        <v>1285</v>
      </c>
      <c r="D878" t="s">
        <v>17</v>
      </c>
    </row>
    <row r="879" spans="1:4">
      <c r="A879">
        <v>101244</v>
      </c>
      <c r="B879">
        <v>2862076</v>
      </c>
      <c r="C879">
        <v>1626</v>
      </c>
      <c r="D879" t="s">
        <v>17</v>
      </c>
    </row>
    <row r="880" spans="1:4">
      <c r="A880">
        <v>101244</v>
      </c>
      <c r="B880">
        <v>2862076</v>
      </c>
      <c r="C880">
        <v>1954</v>
      </c>
      <c r="D880" t="s">
        <v>17</v>
      </c>
    </row>
    <row r="881" spans="1:4">
      <c r="A881">
        <v>101244</v>
      </c>
      <c r="B881">
        <v>2862076</v>
      </c>
      <c r="C881">
        <v>2296</v>
      </c>
      <c r="D881" t="s">
        <v>19</v>
      </c>
    </row>
    <row r="882" spans="1:4">
      <c r="A882">
        <v>101244</v>
      </c>
      <c r="B882">
        <v>2862076</v>
      </c>
      <c r="C882">
        <v>2782</v>
      </c>
      <c r="D882" t="s">
        <v>17</v>
      </c>
    </row>
    <row r="883" spans="1:4">
      <c r="A883">
        <v>101244</v>
      </c>
      <c r="B883">
        <v>2862076</v>
      </c>
      <c r="C883">
        <v>3181</v>
      </c>
      <c r="D883" t="s">
        <v>17</v>
      </c>
    </row>
    <row r="884" spans="1:4">
      <c r="A884">
        <v>101244</v>
      </c>
      <c r="B884">
        <v>2862076</v>
      </c>
      <c r="C884">
        <v>3549</v>
      </c>
      <c r="D884" t="s">
        <v>19</v>
      </c>
    </row>
    <row r="885" spans="1:4">
      <c r="A885">
        <v>101244</v>
      </c>
      <c r="B885">
        <v>2862076</v>
      </c>
      <c r="C885">
        <v>3918</v>
      </c>
      <c r="D885" t="s">
        <v>19</v>
      </c>
    </row>
    <row r="886" spans="1:4">
      <c r="A886">
        <v>101244</v>
      </c>
      <c r="B886">
        <v>2862076</v>
      </c>
      <c r="C886">
        <v>4291</v>
      </c>
      <c r="D886" t="s">
        <v>19</v>
      </c>
    </row>
    <row r="887" spans="1:4">
      <c r="A887">
        <v>101245</v>
      </c>
      <c r="B887">
        <v>2862077</v>
      </c>
      <c r="C887">
        <v>438</v>
      </c>
      <c r="D887" t="s">
        <v>18</v>
      </c>
    </row>
    <row r="888" spans="1:4">
      <c r="A888">
        <v>101245</v>
      </c>
      <c r="B888">
        <v>2862077</v>
      </c>
      <c r="C888">
        <v>797</v>
      </c>
      <c r="D888" t="s">
        <v>18</v>
      </c>
    </row>
    <row r="889" spans="1:4">
      <c r="A889">
        <v>101245</v>
      </c>
      <c r="B889">
        <v>2862077</v>
      </c>
      <c r="C889">
        <v>1005</v>
      </c>
      <c r="D889" t="s">
        <v>18</v>
      </c>
    </row>
    <row r="890" spans="1:4">
      <c r="A890">
        <v>101245</v>
      </c>
      <c r="B890">
        <v>2862077</v>
      </c>
      <c r="C890">
        <v>1441</v>
      </c>
      <c r="D890" t="s">
        <v>18</v>
      </c>
    </row>
    <row r="891" spans="1:4">
      <c r="A891">
        <v>101245</v>
      </c>
      <c r="B891">
        <v>2862077</v>
      </c>
      <c r="C891">
        <v>1743</v>
      </c>
      <c r="D891" t="s">
        <v>18</v>
      </c>
    </row>
    <row r="892" spans="1:4">
      <c r="A892">
        <v>101245</v>
      </c>
      <c r="B892">
        <v>2862077</v>
      </c>
      <c r="C892">
        <v>2184</v>
      </c>
      <c r="D892" t="s">
        <v>18</v>
      </c>
    </row>
    <row r="893" spans="1:4">
      <c r="A893">
        <v>101245</v>
      </c>
      <c r="B893">
        <v>2862077</v>
      </c>
      <c r="C893">
        <v>2568</v>
      </c>
      <c r="D893" t="s">
        <v>18</v>
      </c>
    </row>
    <row r="894" spans="1:4">
      <c r="A894">
        <v>101245</v>
      </c>
      <c r="B894">
        <v>2862077</v>
      </c>
      <c r="C894">
        <v>2906</v>
      </c>
      <c r="D894" t="s">
        <v>18</v>
      </c>
    </row>
    <row r="895" spans="1:4">
      <c r="A895">
        <v>101245</v>
      </c>
      <c r="B895">
        <v>2862077</v>
      </c>
      <c r="C895">
        <v>3202</v>
      </c>
      <c r="D895" t="s">
        <v>18</v>
      </c>
    </row>
    <row r="896" spans="1:4">
      <c r="A896">
        <v>101245</v>
      </c>
      <c r="B896">
        <v>2862077</v>
      </c>
      <c r="C896">
        <v>3648</v>
      </c>
      <c r="D896" t="s">
        <v>18</v>
      </c>
    </row>
    <row r="897" spans="1:4">
      <c r="A897">
        <v>101245</v>
      </c>
      <c r="B897">
        <v>2862077</v>
      </c>
      <c r="C897">
        <v>4001</v>
      </c>
      <c r="D897" t="s">
        <v>18</v>
      </c>
    </row>
    <row r="898" spans="1:4">
      <c r="A898">
        <v>101245</v>
      </c>
      <c r="B898">
        <v>2862077</v>
      </c>
      <c r="C898">
        <v>4387</v>
      </c>
      <c r="D898" t="s">
        <v>18</v>
      </c>
    </row>
    <row r="899" spans="1:4">
      <c r="A899">
        <v>101246</v>
      </c>
      <c r="B899">
        <v>2862078</v>
      </c>
      <c r="C899">
        <v>233</v>
      </c>
      <c r="D899" t="s">
        <v>18</v>
      </c>
    </row>
    <row r="900" spans="1:4">
      <c r="A900">
        <v>101246</v>
      </c>
      <c r="B900">
        <v>2862078</v>
      </c>
      <c r="C900">
        <v>424</v>
      </c>
      <c r="D900" t="s">
        <v>18</v>
      </c>
    </row>
    <row r="901" spans="1:4">
      <c r="A901">
        <v>101246</v>
      </c>
      <c r="B901">
        <v>2862078</v>
      </c>
      <c r="C901">
        <v>605</v>
      </c>
      <c r="D901" t="s">
        <v>18</v>
      </c>
    </row>
    <row r="902" spans="1:4">
      <c r="A902">
        <v>101246</v>
      </c>
      <c r="B902">
        <v>2862078</v>
      </c>
      <c r="C902">
        <v>829</v>
      </c>
      <c r="D902" t="s">
        <v>18</v>
      </c>
    </row>
    <row r="903" spans="1:4">
      <c r="A903">
        <v>101246</v>
      </c>
      <c r="B903">
        <v>2862078</v>
      </c>
      <c r="C903">
        <v>1063</v>
      </c>
      <c r="D903" t="s">
        <v>18</v>
      </c>
    </row>
    <row r="904" spans="1:4">
      <c r="A904">
        <v>101246</v>
      </c>
      <c r="B904">
        <v>2862078</v>
      </c>
      <c r="C904">
        <v>1367</v>
      </c>
      <c r="D904" t="s">
        <v>18</v>
      </c>
    </row>
    <row r="905" spans="1:4">
      <c r="A905">
        <v>101246</v>
      </c>
      <c r="B905">
        <v>2862078</v>
      </c>
      <c r="C905">
        <v>1633</v>
      </c>
      <c r="D905" t="s">
        <v>18</v>
      </c>
    </row>
    <row r="906" spans="1:4">
      <c r="A906">
        <v>101246</v>
      </c>
      <c r="B906">
        <v>2862078</v>
      </c>
      <c r="C906">
        <v>1930</v>
      </c>
      <c r="D906" t="s">
        <v>18</v>
      </c>
    </row>
    <row r="907" spans="1:4">
      <c r="A907">
        <v>101246</v>
      </c>
      <c r="B907">
        <v>2862078</v>
      </c>
      <c r="C907">
        <v>2266</v>
      </c>
      <c r="D907" t="s">
        <v>18</v>
      </c>
    </row>
    <row r="908" spans="1:4">
      <c r="A908">
        <v>101246</v>
      </c>
      <c r="B908">
        <v>2862078</v>
      </c>
      <c r="C908">
        <v>2496</v>
      </c>
      <c r="D908" t="s">
        <v>18</v>
      </c>
    </row>
    <row r="909" spans="1:4">
      <c r="A909">
        <v>101246</v>
      </c>
      <c r="B909">
        <v>2862078</v>
      </c>
      <c r="C909">
        <v>2742</v>
      </c>
      <c r="D909" t="s">
        <v>18</v>
      </c>
    </row>
    <row r="910" spans="1:4">
      <c r="A910">
        <v>101246</v>
      </c>
      <c r="B910">
        <v>2862078</v>
      </c>
      <c r="C910">
        <v>3023</v>
      </c>
      <c r="D910" t="s">
        <v>18</v>
      </c>
    </row>
    <row r="911" spans="1:4">
      <c r="A911">
        <v>101246</v>
      </c>
      <c r="B911">
        <v>2862078</v>
      </c>
      <c r="C911">
        <v>3235</v>
      </c>
      <c r="D911" t="s">
        <v>18</v>
      </c>
    </row>
    <row r="912" spans="1:4">
      <c r="A912">
        <v>101246</v>
      </c>
      <c r="B912">
        <v>2862078</v>
      </c>
      <c r="C912">
        <v>3525</v>
      </c>
      <c r="D912" t="s">
        <v>18</v>
      </c>
    </row>
    <row r="913" spans="1:4">
      <c r="A913">
        <v>101246</v>
      </c>
      <c r="B913">
        <v>2862078</v>
      </c>
      <c r="C913">
        <v>3744</v>
      </c>
      <c r="D913" t="s">
        <v>18</v>
      </c>
    </row>
    <row r="914" spans="1:4">
      <c r="A914">
        <v>101246</v>
      </c>
      <c r="B914">
        <v>2862078</v>
      </c>
      <c r="C914">
        <v>3944</v>
      </c>
      <c r="D914" t="s">
        <v>18</v>
      </c>
    </row>
    <row r="915" spans="1:4">
      <c r="A915">
        <v>101246</v>
      </c>
      <c r="B915">
        <v>2862078</v>
      </c>
      <c r="C915">
        <v>4176</v>
      </c>
      <c r="D915" t="s">
        <v>18</v>
      </c>
    </row>
    <row r="916" spans="1:4">
      <c r="A916">
        <v>101246</v>
      </c>
      <c r="B916">
        <v>2862078</v>
      </c>
      <c r="C916">
        <v>4391</v>
      </c>
      <c r="D916" t="s">
        <v>16</v>
      </c>
    </row>
    <row r="917" spans="1:4">
      <c r="A917">
        <v>101246</v>
      </c>
      <c r="B917">
        <v>2862078</v>
      </c>
      <c r="C917">
        <v>4572</v>
      </c>
      <c r="D917" t="s">
        <v>16</v>
      </c>
    </row>
    <row r="918" spans="1:4">
      <c r="A918">
        <v>101246</v>
      </c>
      <c r="B918">
        <v>2862078</v>
      </c>
      <c r="C918">
        <v>4767</v>
      </c>
      <c r="D918" t="s">
        <v>18</v>
      </c>
    </row>
    <row r="919" spans="1:4">
      <c r="A919">
        <v>101264</v>
      </c>
      <c r="B919">
        <v>2862159</v>
      </c>
      <c r="C919">
        <v>507</v>
      </c>
      <c r="D919" t="s">
        <v>13</v>
      </c>
    </row>
    <row r="920" spans="1:4">
      <c r="A920">
        <v>101264</v>
      </c>
      <c r="B920">
        <v>2862159</v>
      </c>
      <c r="C920">
        <v>1040</v>
      </c>
      <c r="D920" t="s">
        <v>11</v>
      </c>
    </row>
    <row r="921" spans="1:4">
      <c r="A921">
        <v>101264</v>
      </c>
      <c r="B921">
        <v>2862159</v>
      </c>
      <c r="C921">
        <v>1494</v>
      </c>
      <c r="D921" t="s">
        <v>11</v>
      </c>
    </row>
    <row r="922" spans="1:4">
      <c r="A922">
        <v>101264</v>
      </c>
      <c r="B922">
        <v>2862159</v>
      </c>
      <c r="C922">
        <v>1950</v>
      </c>
      <c r="D922" t="s">
        <v>11</v>
      </c>
    </row>
    <row r="923" spans="1:4">
      <c r="A923">
        <v>101264</v>
      </c>
      <c r="B923">
        <v>2862159</v>
      </c>
      <c r="C923">
        <v>2404</v>
      </c>
      <c r="D923" t="s">
        <v>11</v>
      </c>
    </row>
    <row r="924" spans="1:4">
      <c r="A924">
        <v>101264</v>
      </c>
      <c r="B924">
        <v>2862159</v>
      </c>
      <c r="C924">
        <v>2856</v>
      </c>
      <c r="D924" t="s">
        <v>11</v>
      </c>
    </row>
    <row r="925" spans="1:4">
      <c r="A925">
        <v>101264</v>
      </c>
      <c r="B925">
        <v>2862159</v>
      </c>
      <c r="C925">
        <v>3301</v>
      </c>
      <c r="D925" t="s">
        <v>11</v>
      </c>
    </row>
    <row r="926" spans="1:4">
      <c r="A926">
        <v>101264</v>
      </c>
      <c r="B926">
        <v>2862159</v>
      </c>
      <c r="C926">
        <v>3746</v>
      </c>
      <c r="D926" t="s">
        <v>12</v>
      </c>
    </row>
    <row r="927" spans="1:4">
      <c r="A927">
        <v>101264</v>
      </c>
      <c r="B927">
        <v>2862159</v>
      </c>
      <c r="C927">
        <v>4199</v>
      </c>
      <c r="D927" t="s">
        <v>11</v>
      </c>
    </row>
    <row r="928" spans="1:4">
      <c r="A928">
        <v>101390</v>
      </c>
      <c r="B928">
        <v>2862285</v>
      </c>
      <c r="C928">
        <v>879</v>
      </c>
      <c r="D928" t="s">
        <v>11</v>
      </c>
    </row>
    <row r="929" spans="1:4">
      <c r="A929">
        <v>101390</v>
      </c>
      <c r="B929">
        <v>2862285</v>
      </c>
      <c r="C929">
        <v>1514</v>
      </c>
      <c r="D929" t="s">
        <v>11</v>
      </c>
    </row>
    <row r="930" spans="1:4">
      <c r="A930">
        <v>101390</v>
      </c>
      <c r="B930">
        <v>2862285</v>
      </c>
      <c r="C930">
        <v>2134</v>
      </c>
      <c r="D930" t="s">
        <v>11</v>
      </c>
    </row>
    <row r="931" spans="1:4">
      <c r="A931">
        <v>101390</v>
      </c>
      <c r="B931">
        <v>2862285</v>
      </c>
      <c r="C931">
        <v>2771</v>
      </c>
      <c r="D931" t="s">
        <v>11</v>
      </c>
    </row>
    <row r="932" spans="1:4">
      <c r="A932">
        <v>101390</v>
      </c>
      <c r="B932">
        <v>2862285</v>
      </c>
      <c r="C932">
        <v>3436</v>
      </c>
      <c r="D932" t="s">
        <v>11</v>
      </c>
    </row>
    <row r="933" spans="1:4">
      <c r="A933">
        <v>101390</v>
      </c>
      <c r="B933">
        <v>2862285</v>
      </c>
      <c r="C933">
        <v>4043</v>
      </c>
      <c r="D933" t="s">
        <v>11</v>
      </c>
    </row>
    <row r="934" spans="1:4">
      <c r="A934">
        <v>101391</v>
      </c>
      <c r="B934">
        <v>2862286</v>
      </c>
      <c r="C934">
        <v>775</v>
      </c>
      <c r="D934" t="s">
        <v>11</v>
      </c>
    </row>
    <row r="935" spans="1:4">
      <c r="A935">
        <v>101391</v>
      </c>
      <c r="B935">
        <v>2862286</v>
      </c>
      <c r="C935">
        <v>1324</v>
      </c>
      <c r="D935" t="s">
        <v>11</v>
      </c>
    </row>
    <row r="936" spans="1:4">
      <c r="A936">
        <v>101391</v>
      </c>
      <c r="B936">
        <v>2862286</v>
      </c>
      <c r="C936">
        <v>1881</v>
      </c>
      <c r="D936" t="s">
        <v>11</v>
      </c>
    </row>
    <row r="937" spans="1:4">
      <c r="A937">
        <v>101391</v>
      </c>
      <c r="B937">
        <v>2862286</v>
      </c>
      <c r="C937">
        <v>2437</v>
      </c>
      <c r="D937" t="s">
        <v>11</v>
      </c>
    </row>
    <row r="938" spans="1:4">
      <c r="A938">
        <v>101391</v>
      </c>
      <c r="B938">
        <v>2862286</v>
      </c>
      <c r="C938">
        <v>2979</v>
      </c>
      <c r="D938" t="s">
        <v>11</v>
      </c>
    </row>
    <row r="939" spans="1:4">
      <c r="A939">
        <v>101391</v>
      </c>
      <c r="B939">
        <v>2862286</v>
      </c>
      <c r="C939">
        <v>3544</v>
      </c>
      <c r="D939" t="s">
        <v>11</v>
      </c>
    </row>
    <row r="940" spans="1:4">
      <c r="A940">
        <v>101391</v>
      </c>
      <c r="B940">
        <v>2862286</v>
      </c>
      <c r="C940">
        <v>4079</v>
      </c>
      <c r="D940" t="s">
        <v>11</v>
      </c>
    </row>
    <row r="941" spans="1:4">
      <c r="A941">
        <v>101392</v>
      </c>
      <c r="B941">
        <v>2862287</v>
      </c>
      <c r="C941">
        <v>705</v>
      </c>
      <c r="D941" t="s">
        <v>11</v>
      </c>
    </row>
    <row r="942" spans="1:4">
      <c r="A942">
        <v>101392</v>
      </c>
      <c r="B942">
        <v>2862287</v>
      </c>
      <c r="C942">
        <v>1248</v>
      </c>
      <c r="D942" t="s">
        <v>11</v>
      </c>
    </row>
    <row r="943" spans="1:4">
      <c r="A943">
        <v>101392</v>
      </c>
      <c r="B943">
        <v>2862287</v>
      </c>
      <c r="C943">
        <v>1787</v>
      </c>
      <c r="D943" t="s">
        <v>11</v>
      </c>
    </row>
    <row r="944" spans="1:4">
      <c r="A944">
        <v>101392</v>
      </c>
      <c r="B944">
        <v>2862287</v>
      </c>
      <c r="C944">
        <v>2337</v>
      </c>
      <c r="D944" t="s">
        <v>11</v>
      </c>
    </row>
    <row r="945" spans="1:4">
      <c r="A945">
        <v>101392</v>
      </c>
      <c r="B945">
        <v>2862287</v>
      </c>
      <c r="C945">
        <v>2884</v>
      </c>
      <c r="D945" t="s">
        <v>11</v>
      </c>
    </row>
    <row r="946" spans="1:4">
      <c r="A946">
        <v>101392</v>
      </c>
      <c r="B946">
        <v>2862287</v>
      </c>
      <c r="C946">
        <v>3432</v>
      </c>
      <c r="D946" t="s">
        <v>11</v>
      </c>
    </row>
    <row r="947" spans="1:4">
      <c r="A947">
        <v>101392</v>
      </c>
      <c r="B947">
        <v>2862287</v>
      </c>
      <c r="C947">
        <v>3986</v>
      </c>
      <c r="D947" t="s">
        <v>11</v>
      </c>
    </row>
    <row r="948" spans="1:4">
      <c r="A948">
        <v>101393</v>
      </c>
      <c r="B948">
        <v>2862288</v>
      </c>
      <c r="C948">
        <v>448</v>
      </c>
      <c r="D948" t="s">
        <v>11</v>
      </c>
    </row>
    <row r="949" spans="1:4">
      <c r="A949">
        <v>101393</v>
      </c>
      <c r="B949">
        <v>2862288</v>
      </c>
      <c r="C949">
        <v>796</v>
      </c>
      <c r="D949" t="s">
        <v>11</v>
      </c>
    </row>
    <row r="950" spans="1:4">
      <c r="A950">
        <v>101393</v>
      </c>
      <c r="B950">
        <v>2862288</v>
      </c>
      <c r="C950">
        <v>1154</v>
      </c>
      <c r="D950" t="s">
        <v>11</v>
      </c>
    </row>
    <row r="951" spans="1:4">
      <c r="A951">
        <v>101393</v>
      </c>
      <c r="B951">
        <v>2862288</v>
      </c>
      <c r="C951">
        <v>1507</v>
      </c>
      <c r="D951" t="s">
        <v>11</v>
      </c>
    </row>
    <row r="952" spans="1:4">
      <c r="A952">
        <v>101393</v>
      </c>
      <c r="B952">
        <v>2862288</v>
      </c>
      <c r="C952">
        <v>1864</v>
      </c>
      <c r="D952" t="s">
        <v>11</v>
      </c>
    </row>
    <row r="953" spans="1:4">
      <c r="A953">
        <v>101393</v>
      </c>
      <c r="B953">
        <v>2862288</v>
      </c>
      <c r="C953">
        <v>2211</v>
      </c>
      <c r="D953" t="s">
        <v>11</v>
      </c>
    </row>
    <row r="954" spans="1:4">
      <c r="A954">
        <v>101393</v>
      </c>
      <c r="B954">
        <v>2862288</v>
      </c>
      <c r="C954">
        <v>2566</v>
      </c>
      <c r="D954" t="s">
        <v>11</v>
      </c>
    </row>
    <row r="955" spans="1:4">
      <c r="A955">
        <v>101393</v>
      </c>
      <c r="B955">
        <v>2862288</v>
      </c>
      <c r="C955">
        <v>2924</v>
      </c>
      <c r="D955" t="s">
        <v>11</v>
      </c>
    </row>
    <row r="956" spans="1:4">
      <c r="A956">
        <v>101393</v>
      </c>
      <c r="B956">
        <v>2862288</v>
      </c>
      <c r="C956">
        <v>3283</v>
      </c>
      <c r="D956" t="s">
        <v>11</v>
      </c>
    </row>
    <row r="957" spans="1:4">
      <c r="A957">
        <v>101393</v>
      </c>
      <c r="B957">
        <v>2862288</v>
      </c>
      <c r="C957">
        <v>3629</v>
      </c>
      <c r="D957" t="s">
        <v>11</v>
      </c>
    </row>
    <row r="958" spans="1:4">
      <c r="A958">
        <v>101393</v>
      </c>
      <c r="B958">
        <v>2862288</v>
      </c>
      <c r="C958">
        <v>3875</v>
      </c>
      <c r="D958" t="s">
        <v>16</v>
      </c>
    </row>
    <row r="959" spans="1:4">
      <c r="A959">
        <v>101393</v>
      </c>
      <c r="B959">
        <v>2862288</v>
      </c>
      <c r="C959">
        <v>4277</v>
      </c>
      <c r="D959" t="s">
        <v>11</v>
      </c>
    </row>
    <row r="960" spans="1:4">
      <c r="A960">
        <v>102390</v>
      </c>
      <c r="B960">
        <v>2863354</v>
      </c>
      <c r="C960">
        <v>326</v>
      </c>
      <c r="D960" t="s">
        <v>16</v>
      </c>
    </row>
    <row r="961" spans="1:4">
      <c r="A961">
        <v>102390</v>
      </c>
      <c r="B961">
        <v>2863354</v>
      </c>
      <c r="C961">
        <v>556</v>
      </c>
      <c r="D961" t="s">
        <v>16</v>
      </c>
    </row>
    <row r="962" spans="1:4">
      <c r="A962">
        <v>102390</v>
      </c>
      <c r="B962">
        <v>2863354</v>
      </c>
      <c r="C962">
        <v>809</v>
      </c>
      <c r="D962" t="s">
        <v>16</v>
      </c>
    </row>
    <row r="963" spans="1:4">
      <c r="A963">
        <v>102390</v>
      </c>
      <c r="B963">
        <v>2863354</v>
      </c>
      <c r="C963">
        <v>1033</v>
      </c>
      <c r="D963" t="s">
        <v>11</v>
      </c>
    </row>
    <row r="964" spans="1:4">
      <c r="A964">
        <v>102390</v>
      </c>
      <c r="B964">
        <v>2863354</v>
      </c>
      <c r="C964">
        <v>1275</v>
      </c>
      <c r="D964" t="s">
        <v>11</v>
      </c>
    </row>
    <row r="965" spans="1:4">
      <c r="A965">
        <v>102390</v>
      </c>
      <c r="B965">
        <v>2863354</v>
      </c>
      <c r="C965">
        <v>1499</v>
      </c>
      <c r="D965" t="s">
        <v>11</v>
      </c>
    </row>
    <row r="966" spans="1:4">
      <c r="A966">
        <v>102390</v>
      </c>
      <c r="B966">
        <v>2863354</v>
      </c>
      <c r="C966">
        <v>1748</v>
      </c>
      <c r="D966" t="s">
        <v>11</v>
      </c>
    </row>
    <row r="967" spans="1:4">
      <c r="A967">
        <v>102390</v>
      </c>
      <c r="B967">
        <v>2863354</v>
      </c>
      <c r="C967">
        <v>1969</v>
      </c>
      <c r="D967" t="s">
        <v>11</v>
      </c>
    </row>
    <row r="968" spans="1:4">
      <c r="A968">
        <v>102390</v>
      </c>
      <c r="B968">
        <v>2863354</v>
      </c>
      <c r="C968">
        <v>2214</v>
      </c>
      <c r="D968" t="s">
        <v>14</v>
      </c>
    </row>
    <row r="969" spans="1:4">
      <c r="A969">
        <v>102390</v>
      </c>
      <c r="B969">
        <v>2863354</v>
      </c>
      <c r="C969">
        <v>2434</v>
      </c>
      <c r="D969" t="s">
        <v>11</v>
      </c>
    </row>
    <row r="970" spans="1:4">
      <c r="A970">
        <v>102390</v>
      </c>
      <c r="B970">
        <v>2863354</v>
      </c>
      <c r="C970">
        <v>2680</v>
      </c>
      <c r="D970" t="s">
        <v>11</v>
      </c>
    </row>
    <row r="971" spans="1:4">
      <c r="A971">
        <v>102390</v>
      </c>
      <c r="B971">
        <v>2863354</v>
      </c>
      <c r="C971">
        <v>2902</v>
      </c>
      <c r="D971" t="s">
        <v>11</v>
      </c>
    </row>
    <row r="972" spans="1:4">
      <c r="A972">
        <v>102390</v>
      </c>
      <c r="B972">
        <v>2863354</v>
      </c>
      <c r="C972">
        <v>3153</v>
      </c>
      <c r="D972" t="s">
        <v>11</v>
      </c>
    </row>
    <row r="973" spans="1:4">
      <c r="A973">
        <v>102390</v>
      </c>
      <c r="B973">
        <v>2863354</v>
      </c>
      <c r="C973">
        <v>3387</v>
      </c>
      <c r="D973" t="s">
        <v>14</v>
      </c>
    </row>
    <row r="974" spans="1:4">
      <c r="A974">
        <v>102390</v>
      </c>
      <c r="B974">
        <v>2863354</v>
      </c>
      <c r="C974">
        <v>3616</v>
      </c>
      <c r="D974" t="s">
        <v>11</v>
      </c>
    </row>
    <row r="975" spans="1:4">
      <c r="A975">
        <v>102390</v>
      </c>
      <c r="B975">
        <v>2863354</v>
      </c>
      <c r="C975">
        <v>3857</v>
      </c>
      <c r="D975" t="s">
        <v>14</v>
      </c>
    </row>
    <row r="976" spans="1:4">
      <c r="A976">
        <v>102390</v>
      </c>
      <c r="B976">
        <v>2863354</v>
      </c>
      <c r="C976">
        <v>4085</v>
      </c>
      <c r="D976" t="s">
        <v>16</v>
      </c>
    </row>
    <row r="977" spans="1:4">
      <c r="A977">
        <v>102390</v>
      </c>
      <c r="B977">
        <v>2863354</v>
      </c>
      <c r="C977">
        <v>4325</v>
      </c>
      <c r="D977" t="s">
        <v>16</v>
      </c>
    </row>
    <row r="978" spans="1:4">
      <c r="A978">
        <v>102390</v>
      </c>
      <c r="B978">
        <v>2863354</v>
      </c>
      <c r="C978">
        <v>4548</v>
      </c>
      <c r="D978" t="s">
        <v>16</v>
      </c>
    </row>
    <row r="979" spans="1:4">
      <c r="A979">
        <v>102391</v>
      </c>
      <c r="B979">
        <v>2863355</v>
      </c>
      <c r="C979">
        <v>454</v>
      </c>
      <c r="D979" t="s">
        <v>11</v>
      </c>
    </row>
    <row r="980" spans="1:4">
      <c r="A980">
        <v>102391</v>
      </c>
      <c r="B980">
        <v>2863355</v>
      </c>
      <c r="C980">
        <v>800</v>
      </c>
      <c r="D980" t="s">
        <v>11</v>
      </c>
    </row>
    <row r="981" spans="1:4">
      <c r="A981">
        <v>102391</v>
      </c>
      <c r="B981">
        <v>2863355</v>
      </c>
      <c r="C981">
        <v>1139</v>
      </c>
      <c r="D981" t="s">
        <v>11</v>
      </c>
    </row>
    <row r="982" spans="1:4">
      <c r="A982">
        <v>102391</v>
      </c>
      <c r="B982">
        <v>2863355</v>
      </c>
      <c r="C982">
        <v>1485</v>
      </c>
      <c r="D982" t="s">
        <v>11</v>
      </c>
    </row>
    <row r="983" spans="1:4">
      <c r="A983">
        <v>102391</v>
      </c>
      <c r="B983">
        <v>2863355</v>
      </c>
      <c r="C983">
        <v>1832</v>
      </c>
      <c r="D983" t="s">
        <v>11</v>
      </c>
    </row>
    <row r="984" spans="1:4">
      <c r="A984">
        <v>102391</v>
      </c>
      <c r="B984">
        <v>2863355</v>
      </c>
      <c r="C984">
        <v>2174</v>
      </c>
      <c r="D984" t="s">
        <v>11</v>
      </c>
    </row>
    <row r="985" spans="1:4">
      <c r="A985">
        <v>102391</v>
      </c>
      <c r="B985">
        <v>2863355</v>
      </c>
      <c r="C985">
        <v>2515</v>
      </c>
      <c r="D985" t="s">
        <v>11</v>
      </c>
    </row>
    <row r="986" spans="1:4">
      <c r="A986">
        <v>102391</v>
      </c>
      <c r="B986">
        <v>2863355</v>
      </c>
      <c r="C986">
        <v>2868</v>
      </c>
      <c r="D986" t="s">
        <v>11</v>
      </c>
    </row>
    <row r="987" spans="1:4">
      <c r="A987">
        <v>102391</v>
      </c>
      <c r="B987">
        <v>2863355</v>
      </c>
      <c r="C987">
        <v>3215</v>
      </c>
      <c r="D987" t="s">
        <v>11</v>
      </c>
    </row>
    <row r="988" spans="1:4">
      <c r="A988">
        <v>102391</v>
      </c>
      <c r="B988">
        <v>2863355</v>
      </c>
      <c r="C988">
        <v>3555</v>
      </c>
      <c r="D988" t="s">
        <v>11</v>
      </c>
    </row>
    <row r="989" spans="1:4">
      <c r="A989">
        <v>102391</v>
      </c>
      <c r="B989">
        <v>2863355</v>
      </c>
      <c r="C989">
        <v>3904</v>
      </c>
      <c r="D989" t="s">
        <v>11</v>
      </c>
    </row>
    <row r="990" spans="1:4">
      <c r="A990">
        <v>102391</v>
      </c>
      <c r="B990">
        <v>2863355</v>
      </c>
      <c r="C990">
        <v>4257</v>
      </c>
      <c r="D990" t="s">
        <v>11</v>
      </c>
    </row>
    <row r="991" spans="1:4">
      <c r="A991">
        <v>102391</v>
      </c>
      <c r="B991">
        <v>2863355</v>
      </c>
      <c r="C991">
        <v>4604</v>
      </c>
      <c r="D991" t="s">
        <v>11</v>
      </c>
    </row>
    <row r="992" spans="1:4">
      <c r="A992">
        <v>102392</v>
      </c>
      <c r="B992">
        <v>2863356</v>
      </c>
      <c r="C992">
        <v>846</v>
      </c>
      <c r="D992" t="s">
        <v>11</v>
      </c>
    </row>
    <row r="993" spans="1:4">
      <c r="A993">
        <v>102392</v>
      </c>
      <c r="B993">
        <v>2863356</v>
      </c>
      <c r="C993">
        <v>1475</v>
      </c>
      <c r="D993" t="s">
        <v>11</v>
      </c>
    </row>
    <row r="994" spans="1:4">
      <c r="A994">
        <v>102392</v>
      </c>
      <c r="B994">
        <v>2863356</v>
      </c>
      <c r="C994">
        <v>2104</v>
      </c>
      <c r="D994" t="s">
        <v>11</v>
      </c>
    </row>
    <row r="995" spans="1:4">
      <c r="A995">
        <v>102392</v>
      </c>
      <c r="B995">
        <v>2863356</v>
      </c>
      <c r="C995">
        <v>2715</v>
      </c>
      <c r="D995" t="s">
        <v>11</v>
      </c>
    </row>
    <row r="996" spans="1:4">
      <c r="A996">
        <v>102392</v>
      </c>
      <c r="B996">
        <v>2863356</v>
      </c>
      <c r="C996">
        <v>3324</v>
      </c>
      <c r="D996" t="s">
        <v>11</v>
      </c>
    </row>
    <row r="997" spans="1:4">
      <c r="A997">
        <v>102392</v>
      </c>
      <c r="B997">
        <v>2863356</v>
      </c>
      <c r="C997">
        <v>3916</v>
      </c>
      <c r="D997" t="s">
        <v>11</v>
      </c>
    </row>
    <row r="998" spans="1:4">
      <c r="A998">
        <v>102393</v>
      </c>
      <c r="B998">
        <v>2863357</v>
      </c>
      <c r="C998">
        <v>545</v>
      </c>
      <c r="D998" t="s">
        <v>17</v>
      </c>
    </row>
    <row r="999" spans="1:4">
      <c r="A999">
        <v>102393</v>
      </c>
      <c r="B999">
        <v>2863357</v>
      </c>
      <c r="C999">
        <v>1048</v>
      </c>
      <c r="D999" t="s">
        <v>17</v>
      </c>
    </row>
    <row r="1000" spans="1:4">
      <c r="A1000">
        <v>102393</v>
      </c>
      <c r="B1000">
        <v>2863357</v>
      </c>
      <c r="C1000">
        <v>1487</v>
      </c>
      <c r="D1000" t="s">
        <v>17</v>
      </c>
    </row>
    <row r="1001" spans="1:4">
      <c r="A1001">
        <v>102393</v>
      </c>
      <c r="B1001">
        <v>2863357</v>
      </c>
      <c r="C1001">
        <v>1931</v>
      </c>
      <c r="D1001" t="s">
        <v>17</v>
      </c>
    </row>
    <row r="1002" spans="1:4">
      <c r="A1002">
        <v>102393</v>
      </c>
      <c r="B1002">
        <v>2863357</v>
      </c>
      <c r="C1002">
        <v>2341</v>
      </c>
      <c r="D1002" t="s">
        <v>17</v>
      </c>
    </row>
    <row r="1003" spans="1:4">
      <c r="A1003">
        <v>102393</v>
      </c>
      <c r="B1003">
        <v>2863357</v>
      </c>
      <c r="C1003">
        <v>2618</v>
      </c>
      <c r="D1003" t="s">
        <v>17</v>
      </c>
    </row>
    <row r="1004" spans="1:4">
      <c r="A1004">
        <v>102393</v>
      </c>
      <c r="B1004">
        <v>2863357</v>
      </c>
      <c r="C1004">
        <v>3144</v>
      </c>
      <c r="D1004" t="s">
        <v>17</v>
      </c>
    </row>
    <row r="1005" spans="1:4">
      <c r="A1005">
        <v>102393</v>
      </c>
      <c r="B1005">
        <v>2863357</v>
      </c>
      <c r="C1005">
        <v>3420</v>
      </c>
      <c r="D1005" t="s">
        <v>17</v>
      </c>
    </row>
    <row r="1006" spans="1:4">
      <c r="A1006">
        <v>102393</v>
      </c>
      <c r="B1006">
        <v>2863357</v>
      </c>
      <c r="C1006">
        <v>4073</v>
      </c>
      <c r="D1006" t="s">
        <v>17</v>
      </c>
    </row>
    <row r="1007" spans="1:4">
      <c r="A1007">
        <v>102491</v>
      </c>
      <c r="B1007">
        <v>2863455</v>
      </c>
      <c r="C1007">
        <v>525</v>
      </c>
      <c r="D1007" t="s">
        <v>11</v>
      </c>
    </row>
    <row r="1008" spans="1:4">
      <c r="A1008">
        <v>102491</v>
      </c>
      <c r="B1008">
        <v>2863455</v>
      </c>
      <c r="C1008">
        <v>935</v>
      </c>
      <c r="D1008" t="s">
        <v>11</v>
      </c>
    </row>
    <row r="1009" spans="1:4">
      <c r="A1009">
        <v>102491</v>
      </c>
      <c r="B1009">
        <v>2863455</v>
      </c>
      <c r="C1009">
        <v>1342</v>
      </c>
      <c r="D1009" t="s">
        <v>11</v>
      </c>
    </row>
    <row r="1010" spans="1:4">
      <c r="A1010">
        <v>102491</v>
      </c>
      <c r="B1010">
        <v>2863455</v>
      </c>
      <c r="C1010">
        <v>1745</v>
      </c>
      <c r="D1010" t="s">
        <v>11</v>
      </c>
    </row>
    <row r="1011" spans="1:4">
      <c r="A1011">
        <v>102491</v>
      </c>
      <c r="B1011">
        <v>2863455</v>
      </c>
      <c r="C1011">
        <v>2153</v>
      </c>
      <c r="D1011" t="s">
        <v>11</v>
      </c>
    </row>
    <row r="1012" spans="1:4">
      <c r="A1012">
        <v>102491</v>
      </c>
      <c r="B1012">
        <v>2863455</v>
      </c>
      <c r="C1012">
        <v>2566</v>
      </c>
      <c r="D1012" t="s">
        <v>11</v>
      </c>
    </row>
    <row r="1013" spans="1:4">
      <c r="A1013">
        <v>102491</v>
      </c>
      <c r="B1013">
        <v>2863455</v>
      </c>
      <c r="C1013">
        <v>2976</v>
      </c>
      <c r="D1013" t="s">
        <v>11</v>
      </c>
    </row>
    <row r="1014" spans="1:4">
      <c r="A1014">
        <v>102491</v>
      </c>
      <c r="B1014">
        <v>2863455</v>
      </c>
      <c r="C1014">
        <v>3386</v>
      </c>
      <c r="D1014" t="s">
        <v>11</v>
      </c>
    </row>
    <row r="1015" spans="1:4">
      <c r="A1015">
        <v>102491</v>
      </c>
      <c r="B1015">
        <v>2863455</v>
      </c>
      <c r="C1015">
        <v>3793</v>
      </c>
      <c r="D1015" t="s">
        <v>11</v>
      </c>
    </row>
    <row r="1016" spans="1:4">
      <c r="A1016">
        <v>102491</v>
      </c>
      <c r="B1016">
        <v>2863455</v>
      </c>
      <c r="C1016">
        <v>4199</v>
      </c>
      <c r="D1016" t="s">
        <v>11</v>
      </c>
    </row>
    <row r="1017" spans="1:4">
      <c r="A1017">
        <v>102493</v>
      </c>
      <c r="B1017">
        <v>2863457</v>
      </c>
      <c r="C1017">
        <v>207</v>
      </c>
      <c r="D1017" t="s">
        <v>18</v>
      </c>
    </row>
    <row r="1018" spans="1:4">
      <c r="A1018">
        <v>102493</v>
      </c>
      <c r="B1018">
        <v>2863457</v>
      </c>
      <c r="C1018">
        <v>367</v>
      </c>
      <c r="D1018" t="s">
        <v>18</v>
      </c>
    </row>
    <row r="1019" spans="1:4">
      <c r="A1019">
        <v>102493</v>
      </c>
      <c r="B1019">
        <v>2863457</v>
      </c>
      <c r="C1019">
        <v>570</v>
      </c>
      <c r="D1019" t="s">
        <v>13</v>
      </c>
    </row>
    <row r="1020" spans="1:4">
      <c r="A1020">
        <v>102493</v>
      </c>
      <c r="B1020">
        <v>2863457</v>
      </c>
      <c r="C1020">
        <v>841</v>
      </c>
      <c r="D1020" t="s">
        <v>18</v>
      </c>
    </row>
    <row r="1021" spans="1:4">
      <c r="A1021">
        <v>102493</v>
      </c>
      <c r="B1021">
        <v>2863457</v>
      </c>
      <c r="C1021">
        <v>1138</v>
      </c>
      <c r="D1021" t="s">
        <v>18</v>
      </c>
    </row>
    <row r="1022" spans="1:4">
      <c r="A1022">
        <v>102493</v>
      </c>
      <c r="B1022">
        <v>2863457</v>
      </c>
      <c r="C1022">
        <v>1313</v>
      </c>
      <c r="D1022" t="s">
        <v>18</v>
      </c>
    </row>
    <row r="1023" spans="1:4">
      <c r="A1023">
        <v>102493</v>
      </c>
      <c r="B1023">
        <v>2863457</v>
      </c>
      <c r="C1023">
        <v>1502</v>
      </c>
      <c r="D1023" t="s">
        <v>18</v>
      </c>
    </row>
    <row r="1024" spans="1:4">
      <c r="A1024">
        <v>102493</v>
      </c>
      <c r="B1024">
        <v>2863457</v>
      </c>
      <c r="C1024">
        <v>1699</v>
      </c>
      <c r="D1024" t="s">
        <v>18</v>
      </c>
    </row>
    <row r="1025" spans="1:4">
      <c r="A1025">
        <v>102493</v>
      </c>
      <c r="B1025">
        <v>2863457</v>
      </c>
      <c r="C1025">
        <v>1943</v>
      </c>
      <c r="D1025" t="s">
        <v>18</v>
      </c>
    </row>
    <row r="1026" spans="1:4">
      <c r="A1026">
        <v>102493</v>
      </c>
      <c r="B1026">
        <v>2863457</v>
      </c>
      <c r="C1026">
        <v>2219</v>
      </c>
      <c r="D1026" t="s">
        <v>18</v>
      </c>
    </row>
    <row r="1027" spans="1:4">
      <c r="A1027">
        <v>102493</v>
      </c>
      <c r="B1027">
        <v>2863457</v>
      </c>
      <c r="C1027">
        <v>2413</v>
      </c>
      <c r="D1027" t="s">
        <v>18</v>
      </c>
    </row>
    <row r="1028" spans="1:4">
      <c r="A1028">
        <v>102493</v>
      </c>
      <c r="B1028">
        <v>2863457</v>
      </c>
      <c r="C1028">
        <v>2586</v>
      </c>
      <c r="D1028" t="s">
        <v>18</v>
      </c>
    </row>
    <row r="1029" spans="1:4">
      <c r="A1029">
        <v>102493</v>
      </c>
      <c r="B1029">
        <v>2863457</v>
      </c>
      <c r="C1029">
        <v>2850</v>
      </c>
      <c r="D1029" t="s">
        <v>18</v>
      </c>
    </row>
    <row r="1030" spans="1:4">
      <c r="A1030">
        <v>102493</v>
      </c>
      <c r="B1030">
        <v>2863457</v>
      </c>
      <c r="C1030">
        <v>3057</v>
      </c>
      <c r="D1030" t="s">
        <v>18</v>
      </c>
    </row>
    <row r="1031" spans="1:4">
      <c r="A1031">
        <v>102493</v>
      </c>
      <c r="B1031">
        <v>2863457</v>
      </c>
      <c r="C1031">
        <v>3268</v>
      </c>
      <c r="D1031" t="s">
        <v>18</v>
      </c>
    </row>
    <row r="1032" spans="1:4">
      <c r="A1032">
        <v>102493</v>
      </c>
      <c r="B1032">
        <v>2863457</v>
      </c>
      <c r="C1032">
        <v>3506</v>
      </c>
      <c r="D1032" t="s">
        <v>18</v>
      </c>
    </row>
    <row r="1033" spans="1:4">
      <c r="A1033">
        <v>102493</v>
      </c>
      <c r="B1033">
        <v>2863457</v>
      </c>
      <c r="C1033">
        <v>3677</v>
      </c>
      <c r="D1033" t="s">
        <v>18</v>
      </c>
    </row>
    <row r="1034" spans="1:4">
      <c r="A1034">
        <v>102493</v>
      </c>
      <c r="B1034">
        <v>2863457</v>
      </c>
      <c r="C1034">
        <v>3875</v>
      </c>
      <c r="D1034" t="s">
        <v>18</v>
      </c>
    </row>
    <row r="1035" spans="1:4">
      <c r="A1035">
        <v>102493</v>
      </c>
      <c r="B1035">
        <v>2863457</v>
      </c>
      <c r="C1035">
        <v>4043</v>
      </c>
      <c r="D1035" t="s">
        <v>18</v>
      </c>
    </row>
    <row r="1036" spans="1:4">
      <c r="A1036">
        <v>102493</v>
      </c>
      <c r="B1036">
        <v>2863457</v>
      </c>
      <c r="C1036">
        <v>4270</v>
      </c>
      <c r="D1036" t="s">
        <v>18</v>
      </c>
    </row>
    <row r="1037" spans="1:4">
      <c r="A1037">
        <v>102493</v>
      </c>
      <c r="B1037">
        <v>2863457</v>
      </c>
      <c r="C1037">
        <v>4508</v>
      </c>
      <c r="D1037" t="s">
        <v>18</v>
      </c>
    </row>
    <row r="1038" spans="1:4">
      <c r="A1038">
        <v>102493</v>
      </c>
      <c r="B1038">
        <v>2863457</v>
      </c>
      <c r="C1038">
        <v>4750</v>
      </c>
      <c r="D1038" t="s">
        <v>18</v>
      </c>
    </row>
    <row r="1039" spans="1:4">
      <c r="A1039">
        <v>102494</v>
      </c>
      <c r="B1039">
        <v>2863458</v>
      </c>
      <c r="C1039">
        <v>245</v>
      </c>
      <c r="D1039" t="s">
        <v>18</v>
      </c>
    </row>
    <row r="1040" spans="1:4">
      <c r="A1040">
        <v>102494</v>
      </c>
      <c r="B1040">
        <v>2863458</v>
      </c>
      <c r="C1040">
        <v>439</v>
      </c>
      <c r="D1040" t="s">
        <v>18</v>
      </c>
    </row>
    <row r="1041" spans="1:4">
      <c r="A1041">
        <v>102494</v>
      </c>
      <c r="B1041">
        <v>2863458</v>
      </c>
      <c r="C1041">
        <v>762</v>
      </c>
      <c r="D1041" t="s">
        <v>18</v>
      </c>
    </row>
    <row r="1042" spans="1:4">
      <c r="A1042">
        <v>102494</v>
      </c>
      <c r="B1042">
        <v>2863458</v>
      </c>
      <c r="C1042">
        <v>991</v>
      </c>
      <c r="D1042" t="s">
        <v>18</v>
      </c>
    </row>
    <row r="1043" spans="1:4">
      <c r="A1043">
        <v>102494</v>
      </c>
      <c r="B1043">
        <v>2863458</v>
      </c>
      <c r="C1043">
        <v>1164</v>
      </c>
      <c r="D1043" t="s">
        <v>18</v>
      </c>
    </row>
    <row r="1044" spans="1:4">
      <c r="A1044">
        <v>102494</v>
      </c>
      <c r="B1044">
        <v>2863458</v>
      </c>
      <c r="C1044">
        <v>1378</v>
      </c>
      <c r="D1044" t="s">
        <v>18</v>
      </c>
    </row>
    <row r="1045" spans="1:4">
      <c r="A1045">
        <v>102494</v>
      </c>
      <c r="B1045">
        <v>2863458</v>
      </c>
      <c r="C1045">
        <v>1567</v>
      </c>
      <c r="D1045" t="s">
        <v>18</v>
      </c>
    </row>
    <row r="1046" spans="1:4">
      <c r="A1046">
        <v>102494</v>
      </c>
      <c r="B1046">
        <v>2863458</v>
      </c>
      <c r="C1046">
        <v>1759</v>
      </c>
      <c r="D1046" t="s">
        <v>18</v>
      </c>
    </row>
    <row r="1047" spans="1:4">
      <c r="A1047">
        <v>102494</v>
      </c>
      <c r="B1047">
        <v>2863458</v>
      </c>
      <c r="C1047">
        <v>1967</v>
      </c>
      <c r="D1047" t="s">
        <v>18</v>
      </c>
    </row>
    <row r="1048" spans="1:4">
      <c r="A1048">
        <v>102494</v>
      </c>
      <c r="B1048">
        <v>2863458</v>
      </c>
      <c r="C1048">
        <v>2209</v>
      </c>
      <c r="D1048" t="s">
        <v>18</v>
      </c>
    </row>
    <row r="1049" spans="1:4">
      <c r="A1049">
        <v>102494</v>
      </c>
      <c r="B1049">
        <v>2863458</v>
      </c>
      <c r="C1049">
        <v>2392</v>
      </c>
      <c r="D1049" t="s">
        <v>18</v>
      </c>
    </row>
    <row r="1050" spans="1:4">
      <c r="A1050">
        <v>102494</v>
      </c>
      <c r="B1050">
        <v>2863458</v>
      </c>
      <c r="C1050">
        <v>2552</v>
      </c>
      <c r="D1050" t="s">
        <v>18</v>
      </c>
    </row>
    <row r="1051" spans="1:4">
      <c r="A1051">
        <v>102494</v>
      </c>
      <c r="B1051">
        <v>2863458</v>
      </c>
      <c r="C1051">
        <v>2775</v>
      </c>
      <c r="D1051" t="s">
        <v>18</v>
      </c>
    </row>
    <row r="1052" spans="1:4">
      <c r="A1052">
        <v>102494</v>
      </c>
      <c r="B1052">
        <v>2863458</v>
      </c>
      <c r="C1052">
        <v>3053</v>
      </c>
      <c r="D1052" t="s">
        <v>18</v>
      </c>
    </row>
    <row r="1053" spans="1:4">
      <c r="A1053">
        <v>102494</v>
      </c>
      <c r="B1053">
        <v>2863458</v>
      </c>
      <c r="C1053">
        <v>3276</v>
      </c>
      <c r="D1053" t="s">
        <v>18</v>
      </c>
    </row>
    <row r="1054" spans="1:4">
      <c r="A1054">
        <v>102494</v>
      </c>
      <c r="B1054">
        <v>2863458</v>
      </c>
      <c r="C1054">
        <v>3473</v>
      </c>
      <c r="D1054" t="s">
        <v>18</v>
      </c>
    </row>
    <row r="1055" spans="1:4">
      <c r="A1055">
        <v>102494</v>
      </c>
      <c r="B1055">
        <v>2863458</v>
      </c>
      <c r="C1055">
        <v>3780</v>
      </c>
      <c r="D1055" t="s">
        <v>18</v>
      </c>
    </row>
    <row r="1056" spans="1:4">
      <c r="A1056">
        <v>102494</v>
      </c>
      <c r="B1056">
        <v>2863458</v>
      </c>
      <c r="C1056">
        <v>3979</v>
      </c>
      <c r="D1056" t="s">
        <v>18</v>
      </c>
    </row>
    <row r="1057" spans="1:4">
      <c r="A1057">
        <v>102494</v>
      </c>
      <c r="B1057">
        <v>2863458</v>
      </c>
      <c r="C1057">
        <v>4134</v>
      </c>
      <c r="D1057" t="s">
        <v>18</v>
      </c>
    </row>
    <row r="1058" spans="1:4">
      <c r="A1058">
        <v>102494</v>
      </c>
      <c r="B1058">
        <v>2863458</v>
      </c>
      <c r="C1058">
        <v>4353</v>
      </c>
      <c r="D1058" t="s">
        <v>18</v>
      </c>
    </row>
    <row r="1059" spans="1:4">
      <c r="A1059">
        <v>102494</v>
      </c>
      <c r="B1059">
        <v>2863458</v>
      </c>
      <c r="C1059">
        <v>4557</v>
      </c>
      <c r="D1059" t="s">
        <v>18</v>
      </c>
    </row>
    <row r="1060" spans="1:4">
      <c r="A1060">
        <v>102494</v>
      </c>
      <c r="B1060">
        <v>2863458</v>
      </c>
      <c r="C1060">
        <v>4742</v>
      </c>
      <c r="D1060" t="s">
        <v>18</v>
      </c>
    </row>
    <row r="1061" spans="1:4">
      <c r="A1061">
        <v>102495</v>
      </c>
      <c r="B1061">
        <v>2863459</v>
      </c>
      <c r="C1061">
        <v>296</v>
      </c>
      <c r="D1061" t="s">
        <v>18</v>
      </c>
    </row>
    <row r="1062" spans="1:4">
      <c r="A1062">
        <v>102495</v>
      </c>
      <c r="B1062">
        <v>2863459</v>
      </c>
      <c r="C1062">
        <v>578</v>
      </c>
      <c r="D1062" t="s">
        <v>18</v>
      </c>
    </row>
    <row r="1063" spans="1:4">
      <c r="A1063">
        <v>102495</v>
      </c>
      <c r="B1063">
        <v>2863459</v>
      </c>
      <c r="C1063">
        <v>800</v>
      </c>
      <c r="D1063" t="s">
        <v>18</v>
      </c>
    </row>
    <row r="1064" spans="1:4">
      <c r="A1064">
        <v>102495</v>
      </c>
      <c r="B1064">
        <v>2863459</v>
      </c>
      <c r="C1064">
        <v>966</v>
      </c>
      <c r="D1064" t="s">
        <v>18</v>
      </c>
    </row>
    <row r="1065" spans="1:4">
      <c r="A1065">
        <v>102495</v>
      </c>
      <c r="B1065">
        <v>2863459</v>
      </c>
      <c r="C1065">
        <v>1254</v>
      </c>
      <c r="D1065" t="s">
        <v>18</v>
      </c>
    </row>
    <row r="1066" spans="1:4">
      <c r="A1066">
        <v>102495</v>
      </c>
      <c r="B1066">
        <v>2863459</v>
      </c>
      <c r="C1066">
        <v>1556</v>
      </c>
      <c r="D1066" t="s">
        <v>18</v>
      </c>
    </row>
    <row r="1067" spans="1:4">
      <c r="A1067">
        <v>102495</v>
      </c>
      <c r="B1067">
        <v>2863459</v>
      </c>
      <c r="C1067">
        <v>1768</v>
      </c>
      <c r="D1067" t="s">
        <v>13</v>
      </c>
    </row>
    <row r="1068" spans="1:4">
      <c r="A1068">
        <v>102495</v>
      </c>
      <c r="B1068">
        <v>2863459</v>
      </c>
      <c r="C1068">
        <v>1982</v>
      </c>
      <c r="D1068" t="s">
        <v>13</v>
      </c>
    </row>
    <row r="1069" spans="1:4">
      <c r="A1069">
        <v>102495</v>
      </c>
      <c r="B1069">
        <v>2863459</v>
      </c>
      <c r="C1069">
        <v>2070</v>
      </c>
      <c r="D1069" t="s">
        <v>16</v>
      </c>
    </row>
    <row r="1070" spans="1:4">
      <c r="A1070">
        <v>102495</v>
      </c>
      <c r="B1070">
        <v>2863459</v>
      </c>
      <c r="C1070">
        <v>2232</v>
      </c>
      <c r="D1070" t="s">
        <v>16</v>
      </c>
    </row>
    <row r="1071" spans="1:4">
      <c r="A1071">
        <v>102495</v>
      </c>
      <c r="B1071">
        <v>2863459</v>
      </c>
      <c r="C1071">
        <v>2566</v>
      </c>
      <c r="D1071" t="s">
        <v>18</v>
      </c>
    </row>
    <row r="1072" spans="1:4">
      <c r="A1072">
        <v>102495</v>
      </c>
      <c r="B1072">
        <v>2863459</v>
      </c>
      <c r="C1072">
        <v>2749</v>
      </c>
      <c r="D1072" t="s">
        <v>18</v>
      </c>
    </row>
    <row r="1073" spans="1:4">
      <c r="A1073">
        <v>102495</v>
      </c>
      <c r="B1073">
        <v>2863459</v>
      </c>
      <c r="C1073">
        <v>3025</v>
      </c>
      <c r="D1073" t="s">
        <v>18</v>
      </c>
    </row>
    <row r="1074" spans="1:4">
      <c r="A1074">
        <v>102495</v>
      </c>
      <c r="B1074">
        <v>2863459</v>
      </c>
      <c r="C1074">
        <v>3312</v>
      </c>
      <c r="D1074" t="s">
        <v>18</v>
      </c>
    </row>
    <row r="1075" spans="1:4">
      <c r="A1075">
        <v>102495</v>
      </c>
      <c r="B1075">
        <v>2863459</v>
      </c>
      <c r="C1075">
        <v>3478</v>
      </c>
      <c r="D1075" t="s">
        <v>18</v>
      </c>
    </row>
    <row r="1076" spans="1:4">
      <c r="A1076">
        <v>102495</v>
      </c>
      <c r="B1076">
        <v>2863459</v>
      </c>
      <c r="C1076">
        <v>3638</v>
      </c>
      <c r="D1076" t="s">
        <v>18</v>
      </c>
    </row>
    <row r="1077" spans="1:4">
      <c r="A1077">
        <v>102495</v>
      </c>
      <c r="B1077">
        <v>2863459</v>
      </c>
      <c r="C1077">
        <v>3800</v>
      </c>
      <c r="D1077" t="s">
        <v>18</v>
      </c>
    </row>
    <row r="1078" spans="1:4">
      <c r="A1078">
        <v>102495</v>
      </c>
      <c r="B1078">
        <v>2863459</v>
      </c>
      <c r="C1078">
        <v>3963</v>
      </c>
      <c r="D1078" t="s">
        <v>18</v>
      </c>
    </row>
    <row r="1079" spans="1:4">
      <c r="A1079">
        <v>102495</v>
      </c>
      <c r="B1079">
        <v>2863459</v>
      </c>
      <c r="C1079">
        <v>4128</v>
      </c>
      <c r="D1079" t="s">
        <v>16</v>
      </c>
    </row>
    <row r="1080" spans="1:4">
      <c r="A1080">
        <v>102495</v>
      </c>
      <c r="B1080">
        <v>2863459</v>
      </c>
      <c r="C1080">
        <v>4298</v>
      </c>
      <c r="D1080" t="s">
        <v>16</v>
      </c>
    </row>
    <row r="1081" spans="1:4">
      <c r="A1081">
        <v>102495</v>
      </c>
      <c r="B1081">
        <v>2863459</v>
      </c>
      <c r="C1081">
        <v>4456</v>
      </c>
      <c r="D1081" t="s">
        <v>16</v>
      </c>
    </row>
    <row r="1082" spans="1:4">
      <c r="A1082">
        <v>102495</v>
      </c>
      <c r="B1082">
        <v>2863459</v>
      </c>
      <c r="C1082">
        <v>4624</v>
      </c>
      <c r="D1082" t="s">
        <v>18</v>
      </c>
    </row>
    <row r="1083" spans="1:4">
      <c r="A1083">
        <v>102496</v>
      </c>
      <c r="B1083">
        <v>2863460</v>
      </c>
      <c r="C1083">
        <v>301</v>
      </c>
      <c r="D1083" t="s">
        <v>18</v>
      </c>
    </row>
    <row r="1084" spans="1:4">
      <c r="A1084">
        <v>102496</v>
      </c>
      <c r="B1084">
        <v>2863460</v>
      </c>
      <c r="C1084">
        <v>726</v>
      </c>
      <c r="D1084" t="s">
        <v>18</v>
      </c>
    </row>
    <row r="1085" spans="1:4">
      <c r="A1085">
        <v>102496</v>
      </c>
      <c r="B1085">
        <v>2863460</v>
      </c>
      <c r="C1085">
        <v>893</v>
      </c>
      <c r="D1085" t="s">
        <v>18</v>
      </c>
    </row>
    <row r="1086" spans="1:4">
      <c r="A1086">
        <v>102496</v>
      </c>
      <c r="B1086">
        <v>2863460</v>
      </c>
      <c r="C1086">
        <v>1125</v>
      </c>
      <c r="D1086" t="s">
        <v>18</v>
      </c>
    </row>
    <row r="1087" spans="1:4">
      <c r="A1087">
        <v>102496</v>
      </c>
      <c r="B1087">
        <v>2863460</v>
      </c>
      <c r="C1087">
        <v>1298</v>
      </c>
      <c r="D1087" t="s">
        <v>18</v>
      </c>
    </row>
    <row r="1088" spans="1:4">
      <c r="A1088">
        <v>102496</v>
      </c>
      <c r="B1088">
        <v>2863460</v>
      </c>
      <c r="C1088">
        <v>1507</v>
      </c>
      <c r="D1088" t="s">
        <v>18</v>
      </c>
    </row>
    <row r="1089" spans="1:4">
      <c r="A1089">
        <v>102496</v>
      </c>
      <c r="B1089">
        <v>2863460</v>
      </c>
      <c r="C1089">
        <v>1756</v>
      </c>
      <c r="D1089" t="s">
        <v>18</v>
      </c>
    </row>
    <row r="1090" spans="1:4">
      <c r="A1090">
        <v>102496</v>
      </c>
      <c r="B1090">
        <v>2863460</v>
      </c>
      <c r="C1090">
        <v>2064</v>
      </c>
      <c r="D1090" t="s">
        <v>18</v>
      </c>
    </row>
    <row r="1091" spans="1:4">
      <c r="A1091">
        <v>102496</v>
      </c>
      <c r="B1091">
        <v>2863460</v>
      </c>
      <c r="C1091">
        <v>2356</v>
      </c>
      <c r="D1091" t="s">
        <v>18</v>
      </c>
    </row>
    <row r="1092" spans="1:4">
      <c r="A1092">
        <v>102496</v>
      </c>
      <c r="B1092">
        <v>2863460</v>
      </c>
      <c r="C1092">
        <v>2588</v>
      </c>
      <c r="D1092" t="s">
        <v>18</v>
      </c>
    </row>
    <row r="1093" spans="1:4">
      <c r="A1093">
        <v>102496</v>
      </c>
      <c r="B1093">
        <v>2863460</v>
      </c>
      <c r="C1093">
        <v>2816</v>
      </c>
      <c r="D1093" t="s">
        <v>18</v>
      </c>
    </row>
    <row r="1094" spans="1:4">
      <c r="A1094">
        <v>102496</v>
      </c>
      <c r="B1094">
        <v>2863460</v>
      </c>
      <c r="C1094">
        <v>2986</v>
      </c>
      <c r="D1094" t="s">
        <v>18</v>
      </c>
    </row>
    <row r="1095" spans="1:4">
      <c r="A1095">
        <v>102496</v>
      </c>
      <c r="B1095">
        <v>2863460</v>
      </c>
      <c r="C1095">
        <v>3245</v>
      </c>
      <c r="D1095" t="s">
        <v>18</v>
      </c>
    </row>
    <row r="1096" spans="1:4">
      <c r="A1096">
        <v>102496</v>
      </c>
      <c r="B1096">
        <v>2863460</v>
      </c>
      <c r="C1096">
        <v>3420</v>
      </c>
      <c r="D1096" t="s">
        <v>18</v>
      </c>
    </row>
    <row r="1097" spans="1:4">
      <c r="A1097">
        <v>102496</v>
      </c>
      <c r="B1097">
        <v>2863460</v>
      </c>
      <c r="C1097">
        <v>3682</v>
      </c>
      <c r="D1097" t="s">
        <v>18</v>
      </c>
    </row>
    <row r="1098" spans="1:4">
      <c r="A1098">
        <v>102496</v>
      </c>
      <c r="B1098">
        <v>2863460</v>
      </c>
      <c r="C1098">
        <v>3864</v>
      </c>
      <c r="D1098" t="s">
        <v>18</v>
      </c>
    </row>
    <row r="1099" spans="1:4">
      <c r="A1099">
        <v>102496</v>
      </c>
      <c r="B1099">
        <v>2863460</v>
      </c>
      <c r="C1099">
        <v>4039</v>
      </c>
      <c r="D1099" t="s">
        <v>13</v>
      </c>
    </row>
    <row r="1100" spans="1:4">
      <c r="A1100">
        <v>102496</v>
      </c>
      <c r="B1100">
        <v>2863460</v>
      </c>
      <c r="C1100">
        <v>4394</v>
      </c>
      <c r="D1100" t="s">
        <v>18</v>
      </c>
    </row>
    <row r="1101" spans="1:4">
      <c r="A1101">
        <v>102496</v>
      </c>
      <c r="B1101">
        <v>2863460</v>
      </c>
      <c r="C1101">
        <v>4615</v>
      </c>
      <c r="D1101" t="s">
        <v>13</v>
      </c>
    </row>
    <row r="1102" spans="1:4">
      <c r="A1102">
        <v>102497</v>
      </c>
      <c r="B1102">
        <v>2863461</v>
      </c>
      <c r="C1102">
        <v>496</v>
      </c>
      <c r="D1102" t="s">
        <v>11</v>
      </c>
    </row>
    <row r="1103" spans="1:4">
      <c r="A1103">
        <v>102497</v>
      </c>
      <c r="B1103">
        <v>2863461</v>
      </c>
      <c r="C1103">
        <v>884</v>
      </c>
      <c r="D1103" t="s">
        <v>11</v>
      </c>
    </row>
    <row r="1104" spans="1:4">
      <c r="A1104">
        <v>102497</v>
      </c>
      <c r="B1104">
        <v>2863461</v>
      </c>
      <c r="C1104">
        <v>1276</v>
      </c>
      <c r="D1104" t="s">
        <v>11</v>
      </c>
    </row>
    <row r="1105" spans="1:4">
      <c r="A1105">
        <v>102497</v>
      </c>
      <c r="B1105">
        <v>2863461</v>
      </c>
      <c r="C1105">
        <v>1668</v>
      </c>
      <c r="D1105" t="s">
        <v>11</v>
      </c>
    </row>
    <row r="1106" spans="1:4">
      <c r="A1106">
        <v>102497</v>
      </c>
      <c r="B1106">
        <v>2863461</v>
      </c>
      <c r="C1106">
        <v>2058</v>
      </c>
      <c r="D1106" t="s">
        <v>11</v>
      </c>
    </row>
    <row r="1107" spans="1:4">
      <c r="A1107">
        <v>102497</v>
      </c>
      <c r="B1107">
        <v>2863461</v>
      </c>
      <c r="C1107">
        <v>2443</v>
      </c>
      <c r="D1107" t="s">
        <v>11</v>
      </c>
    </row>
    <row r="1108" spans="1:4">
      <c r="A1108">
        <v>102497</v>
      </c>
      <c r="B1108">
        <v>2863461</v>
      </c>
      <c r="C1108">
        <v>2832</v>
      </c>
      <c r="D1108" t="s">
        <v>11</v>
      </c>
    </row>
    <row r="1109" spans="1:4">
      <c r="A1109">
        <v>102497</v>
      </c>
      <c r="B1109">
        <v>2863461</v>
      </c>
      <c r="C1109">
        <v>3223</v>
      </c>
      <c r="D1109" t="s">
        <v>11</v>
      </c>
    </row>
    <row r="1110" spans="1:4">
      <c r="A1110">
        <v>102497</v>
      </c>
      <c r="B1110">
        <v>2863461</v>
      </c>
      <c r="C1110">
        <v>3607</v>
      </c>
      <c r="D1110" t="s">
        <v>11</v>
      </c>
    </row>
    <row r="1111" spans="1:4">
      <c r="A1111">
        <v>102497</v>
      </c>
      <c r="B1111">
        <v>2863461</v>
      </c>
      <c r="C1111">
        <v>3989</v>
      </c>
      <c r="D1111" t="s">
        <v>11</v>
      </c>
    </row>
    <row r="1112" spans="1:4">
      <c r="A1112">
        <v>102497</v>
      </c>
      <c r="B1112">
        <v>2863461</v>
      </c>
      <c r="C1112">
        <v>4375</v>
      </c>
      <c r="D1112" t="s">
        <v>11</v>
      </c>
    </row>
    <row r="1113" spans="1:4">
      <c r="A1113">
        <v>102498</v>
      </c>
      <c r="B1113">
        <v>2863462</v>
      </c>
      <c r="C1113">
        <v>403</v>
      </c>
      <c r="D1113" t="s">
        <v>16</v>
      </c>
    </row>
    <row r="1114" spans="1:4">
      <c r="A1114">
        <v>102498</v>
      </c>
      <c r="B1114">
        <v>2863462</v>
      </c>
      <c r="C1114">
        <v>796</v>
      </c>
      <c r="D1114" t="s">
        <v>11</v>
      </c>
    </row>
    <row r="1115" spans="1:4">
      <c r="A1115">
        <v>102498</v>
      </c>
      <c r="B1115">
        <v>2863462</v>
      </c>
      <c r="C1115">
        <v>1213</v>
      </c>
      <c r="D1115" t="s">
        <v>11</v>
      </c>
    </row>
    <row r="1116" spans="1:4">
      <c r="A1116">
        <v>102498</v>
      </c>
      <c r="B1116">
        <v>2863462</v>
      </c>
      <c r="C1116">
        <v>1419</v>
      </c>
      <c r="D1116" t="s">
        <v>13</v>
      </c>
    </row>
    <row r="1117" spans="1:4">
      <c r="A1117">
        <v>102498</v>
      </c>
      <c r="B1117">
        <v>2863462</v>
      </c>
      <c r="C1117">
        <v>1767</v>
      </c>
      <c r="D1117" t="s">
        <v>11</v>
      </c>
    </row>
    <row r="1118" spans="1:4">
      <c r="A1118">
        <v>102498</v>
      </c>
      <c r="B1118">
        <v>2863462</v>
      </c>
      <c r="C1118">
        <v>2043</v>
      </c>
      <c r="D1118" t="s">
        <v>16</v>
      </c>
    </row>
    <row r="1119" spans="1:4">
      <c r="A1119">
        <v>102498</v>
      </c>
      <c r="B1119">
        <v>2863462</v>
      </c>
      <c r="C1119">
        <v>2364</v>
      </c>
      <c r="D1119" t="s">
        <v>11</v>
      </c>
    </row>
    <row r="1120" spans="1:4">
      <c r="A1120">
        <v>102498</v>
      </c>
      <c r="B1120">
        <v>2863462</v>
      </c>
      <c r="C1120">
        <v>2695</v>
      </c>
      <c r="D1120" t="s">
        <v>16</v>
      </c>
    </row>
    <row r="1121" spans="1:4">
      <c r="A1121">
        <v>102498</v>
      </c>
      <c r="B1121">
        <v>2863462</v>
      </c>
      <c r="C1121">
        <v>2905</v>
      </c>
      <c r="D1121" t="s">
        <v>16</v>
      </c>
    </row>
    <row r="1122" spans="1:4">
      <c r="A1122">
        <v>102498</v>
      </c>
      <c r="B1122">
        <v>2863462</v>
      </c>
      <c r="C1122">
        <v>3327</v>
      </c>
      <c r="D1122" t="s">
        <v>11</v>
      </c>
    </row>
    <row r="1123" spans="1:4">
      <c r="A1123">
        <v>102498</v>
      </c>
      <c r="B1123">
        <v>2863462</v>
      </c>
      <c r="C1123">
        <v>3575</v>
      </c>
      <c r="D1123" t="s">
        <v>13</v>
      </c>
    </row>
    <row r="1124" spans="1:4">
      <c r="A1124">
        <v>102498</v>
      </c>
      <c r="B1124">
        <v>2863462</v>
      </c>
      <c r="C1124">
        <v>3881</v>
      </c>
      <c r="D1124" t="s">
        <v>13</v>
      </c>
    </row>
    <row r="1125" spans="1:4">
      <c r="A1125">
        <v>102498</v>
      </c>
      <c r="B1125">
        <v>2863462</v>
      </c>
      <c r="C1125">
        <v>4240</v>
      </c>
      <c r="D1125" t="s">
        <v>16</v>
      </c>
    </row>
    <row r="1126" spans="1:4">
      <c r="A1126">
        <v>102498</v>
      </c>
      <c r="B1126">
        <v>2863462</v>
      </c>
      <c r="C1126">
        <v>4469</v>
      </c>
      <c r="D1126" t="s">
        <v>16</v>
      </c>
    </row>
    <row r="1127" spans="1:4">
      <c r="A1127">
        <v>102499</v>
      </c>
      <c r="B1127">
        <v>2863463</v>
      </c>
      <c r="C1127">
        <v>665</v>
      </c>
      <c r="D1127" t="s">
        <v>14</v>
      </c>
    </row>
    <row r="1128" spans="1:4">
      <c r="A1128">
        <v>102499</v>
      </c>
      <c r="B1128">
        <v>2863463</v>
      </c>
      <c r="C1128">
        <v>1170</v>
      </c>
      <c r="D1128" t="s">
        <v>13</v>
      </c>
    </row>
    <row r="1129" spans="1:4">
      <c r="A1129">
        <v>102499</v>
      </c>
      <c r="B1129">
        <v>2863463</v>
      </c>
      <c r="C1129">
        <v>1657</v>
      </c>
      <c r="D1129" t="s">
        <v>11</v>
      </c>
    </row>
    <row r="1130" spans="1:4">
      <c r="A1130">
        <v>102499</v>
      </c>
      <c r="B1130">
        <v>2863463</v>
      </c>
      <c r="C1130">
        <v>2154</v>
      </c>
      <c r="D1130" t="s">
        <v>30</v>
      </c>
    </row>
    <row r="1131" spans="1:4">
      <c r="A1131">
        <v>102499</v>
      </c>
      <c r="B1131">
        <v>2863463</v>
      </c>
      <c r="C1131">
        <v>2655</v>
      </c>
      <c r="D1131" t="s">
        <v>30</v>
      </c>
    </row>
    <row r="1132" spans="1:4">
      <c r="A1132">
        <v>102499</v>
      </c>
      <c r="B1132">
        <v>2863463</v>
      </c>
      <c r="C1132">
        <v>3143</v>
      </c>
      <c r="D1132" t="s">
        <v>13</v>
      </c>
    </row>
    <row r="1133" spans="1:4">
      <c r="A1133">
        <v>102499</v>
      </c>
      <c r="B1133">
        <v>2863463</v>
      </c>
      <c r="C1133">
        <v>3638</v>
      </c>
      <c r="D1133" t="s">
        <v>13</v>
      </c>
    </row>
    <row r="1134" spans="1:4">
      <c r="A1134">
        <v>102499</v>
      </c>
      <c r="B1134">
        <v>2863463</v>
      </c>
      <c r="C1134">
        <v>4134</v>
      </c>
      <c r="D1134" t="s">
        <v>11</v>
      </c>
    </row>
    <row r="1135" spans="1:4">
      <c r="A1135">
        <v>102500</v>
      </c>
      <c r="B1135">
        <v>2863464</v>
      </c>
      <c r="C1135">
        <v>676</v>
      </c>
      <c r="D1135" t="s">
        <v>11</v>
      </c>
    </row>
    <row r="1136" spans="1:4">
      <c r="A1136">
        <v>102500</v>
      </c>
      <c r="B1136">
        <v>2863464</v>
      </c>
      <c r="C1136">
        <v>1197</v>
      </c>
      <c r="D1136" t="s">
        <v>11</v>
      </c>
    </row>
    <row r="1137" spans="1:4">
      <c r="A1137">
        <v>102500</v>
      </c>
      <c r="B1137">
        <v>2863464</v>
      </c>
      <c r="C1137">
        <v>1719</v>
      </c>
      <c r="D1137" t="s">
        <v>11</v>
      </c>
    </row>
    <row r="1138" spans="1:4">
      <c r="A1138">
        <v>102500</v>
      </c>
      <c r="B1138">
        <v>2863464</v>
      </c>
      <c r="C1138">
        <v>2241</v>
      </c>
      <c r="D1138" t="s">
        <v>11</v>
      </c>
    </row>
    <row r="1139" spans="1:4">
      <c r="A1139">
        <v>102500</v>
      </c>
      <c r="B1139">
        <v>2863464</v>
      </c>
      <c r="C1139">
        <v>2767</v>
      </c>
      <c r="D1139" t="s">
        <v>11</v>
      </c>
    </row>
    <row r="1140" spans="1:4">
      <c r="A1140">
        <v>102500</v>
      </c>
      <c r="B1140">
        <v>2863464</v>
      </c>
      <c r="C1140">
        <v>3293</v>
      </c>
      <c r="D1140" t="s">
        <v>11</v>
      </c>
    </row>
    <row r="1141" spans="1:4">
      <c r="A1141">
        <v>102500</v>
      </c>
      <c r="B1141">
        <v>2863464</v>
      </c>
      <c r="C1141">
        <v>3813</v>
      </c>
      <c r="D1141" t="s">
        <v>11</v>
      </c>
    </row>
    <row r="1142" spans="1:4">
      <c r="A1142">
        <v>102500</v>
      </c>
      <c r="B1142">
        <v>2863464</v>
      </c>
      <c r="C1142">
        <v>4341</v>
      </c>
      <c r="D1142" t="s">
        <v>11</v>
      </c>
    </row>
    <row r="1143" spans="1:4">
      <c r="A1143">
        <v>102570</v>
      </c>
      <c r="B1143">
        <v>2863671</v>
      </c>
      <c r="C1143">
        <v>649</v>
      </c>
      <c r="D1143" t="s">
        <v>12</v>
      </c>
    </row>
    <row r="1144" spans="1:4">
      <c r="A1144">
        <v>102570</v>
      </c>
      <c r="B1144">
        <v>2863671</v>
      </c>
      <c r="C1144">
        <v>1145</v>
      </c>
      <c r="D1144" t="s">
        <v>12</v>
      </c>
    </row>
    <row r="1145" spans="1:4">
      <c r="A1145">
        <v>102570</v>
      </c>
      <c r="B1145">
        <v>2863671</v>
      </c>
      <c r="C1145">
        <v>1627</v>
      </c>
      <c r="D1145" t="s">
        <v>12</v>
      </c>
    </row>
    <row r="1146" spans="1:4">
      <c r="A1146">
        <v>102570</v>
      </c>
      <c r="B1146">
        <v>2863671</v>
      </c>
      <c r="C1146">
        <v>2118</v>
      </c>
      <c r="D1146" t="s">
        <v>12</v>
      </c>
    </row>
    <row r="1147" spans="1:4">
      <c r="A1147">
        <v>102570</v>
      </c>
      <c r="B1147">
        <v>2863671</v>
      </c>
      <c r="C1147">
        <v>2600</v>
      </c>
      <c r="D1147" t="s">
        <v>12</v>
      </c>
    </row>
    <row r="1148" spans="1:4">
      <c r="A1148">
        <v>102570</v>
      </c>
      <c r="B1148">
        <v>2863671</v>
      </c>
      <c r="C1148">
        <v>3086</v>
      </c>
      <c r="D1148" t="s">
        <v>12</v>
      </c>
    </row>
    <row r="1149" spans="1:4">
      <c r="A1149">
        <v>102570</v>
      </c>
      <c r="B1149">
        <v>2863671</v>
      </c>
      <c r="C1149">
        <v>3574</v>
      </c>
      <c r="D1149" t="s">
        <v>12</v>
      </c>
    </row>
    <row r="1150" spans="1:4">
      <c r="A1150">
        <v>102570</v>
      </c>
      <c r="B1150">
        <v>2863671</v>
      </c>
      <c r="C1150">
        <v>4075</v>
      </c>
      <c r="D1150" t="s">
        <v>12</v>
      </c>
    </row>
    <row r="1151" spans="1:4">
      <c r="A1151">
        <v>102571</v>
      </c>
      <c r="B1151">
        <v>2863672</v>
      </c>
      <c r="C1151">
        <v>413</v>
      </c>
      <c r="D1151" t="s">
        <v>16</v>
      </c>
    </row>
    <row r="1152" spans="1:4">
      <c r="A1152">
        <v>102571</v>
      </c>
      <c r="B1152">
        <v>2863672</v>
      </c>
      <c r="C1152">
        <v>1044</v>
      </c>
      <c r="D1152" t="s">
        <v>27</v>
      </c>
    </row>
    <row r="1153" spans="1:4">
      <c r="A1153">
        <v>102571</v>
      </c>
      <c r="B1153">
        <v>2863672</v>
      </c>
      <c r="C1153">
        <v>1611</v>
      </c>
      <c r="D1153" t="s">
        <v>12</v>
      </c>
    </row>
    <row r="1154" spans="1:4">
      <c r="A1154">
        <v>102571</v>
      </c>
      <c r="B1154">
        <v>2863672</v>
      </c>
      <c r="C1154">
        <v>2127</v>
      </c>
      <c r="D1154" t="s">
        <v>12</v>
      </c>
    </row>
    <row r="1155" spans="1:4">
      <c r="A1155">
        <v>102571</v>
      </c>
      <c r="B1155">
        <v>2863672</v>
      </c>
      <c r="C1155">
        <v>2645</v>
      </c>
      <c r="D1155" t="s">
        <v>12</v>
      </c>
    </row>
    <row r="1156" spans="1:4">
      <c r="A1156">
        <v>102571</v>
      </c>
      <c r="B1156">
        <v>2863672</v>
      </c>
      <c r="C1156">
        <v>3156</v>
      </c>
      <c r="D1156" t="s">
        <v>12</v>
      </c>
    </row>
    <row r="1157" spans="1:4">
      <c r="A1157">
        <v>102571</v>
      </c>
      <c r="B1157">
        <v>2863672</v>
      </c>
      <c r="C1157">
        <v>3665</v>
      </c>
      <c r="D1157" t="s">
        <v>12</v>
      </c>
    </row>
    <row r="1158" spans="1:4">
      <c r="A1158">
        <v>102571</v>
      </c>
      <c r="B1158">
        <v>2863672</v>
      </c>
      <c r="C1158">
        <v>4190</v>
      </c>
      <c r="D1158" t="s">
        <v>12</v>
      </c>
    </row>
    <row r="1159" spans="1:4">
      <c r="A1159">
        <v>102572</v>
      </c>
      <c r="B1159">
        <v>2863673</v>
      </c>
      <c r="C1159">
        <v>623</v>
      </c>
      <c r="D1159" t="s">
        <v>11</v>
      </c>
    </row>
    <row r="1160" spans="1:4">
      <c r="A1160">
        <v>102572</v>
      </c>
      <c r="B1160">
        <v>2863673</v>
      </c>
      <c r="C1160">
        <v>1116</v>
      </c>
      <c r="D1160" t="s">
        <v>11</v>
      </c>
    </row>
    <row r="1161" spans="1:4">
      <c r="A1161">
        <v>102572</v>
      </c>
      <c r="B1161">
        <v>2863673</v>
      </c>
      <c r="C1161">
        <v>1607</v>
      </c>
      <c r="D1161" t="s">
        <v>11</v>
      </c>
    </row>
    <row r="1162" spans="1:4">
      <c r="A1162">
        <v>102572</v>
      </c>
      <c r="B1162">
        <v>2863673</v>
      </c>
      <c r="C1162">
        <v>2102</v>
      </c>
      <c r="D1162" t="s">
        <v>11</v>
      </c>
    </row>
    <row r="1163" spans="1:4">
      <c r="A1163">
        <v>102572</v>
      </c>
      <c r="B1163">
        <v>2863673</v>
      </c>
      <c r="C1163">
        <v>2583</v>
      </c>
      <c r="D1163" t="s">
        <v>11</v>
      </c>
    </row>
    <row r="1164" spans="1:4">
      <c r="A1164">
        <v>102572</v>
      </c>
      <c r="B1164">
        <v>2863673</v>
      </c>
      <c r="C1164">
        <v>3059</v>
      </c>
      <c r="D1164" t="s">
        <v>11</v>
      </c>
    </row>
    <row r="1165" spans="1:4">
      <c r="A1165">
        <v>102572</v>
      </c>
      <c r="B1165">
        <v>2863673</v>
      </c>
      <c r="C1165">
        <v>3541</v>
      </c>
      <c r="D1165" t="s">
        <v>11</v>
      </c>
    </row>
    <row r="1166" spans="1:4">
      <c r="A1166">
        <v>102572</v>
      </c>
      <c r="B1166">
        <v>2863673</v>
      </c>
      <c r="C1166">
        <v>4011</v>
      </c>
      <c r="D1166" t="s">
        <v>11</v>
      </c>
    </row>
    <row r="1167" spans="1:4">
      <c r="A1167">
        <v>102572</v>
      </c>
      <c r="B1167">
        <v>2863673</v>
      </c>
      <c r="C1167">
        <v>4481</v>
      </c>
      <c r="D1167" t="s">
        <v>11</v>
      </c>
    </row>
    <row r="1168" spans="1:4">
      <c r="A1168">
        <v>102573</v>
      </c>
      <c r="B1168">
        <v>2863674</v>
      </c>
      <c r="C1168">
        <v>445</v>
      </c>
      <c r="D1168" t="s">
        <v>11</v>
      </c>
    </row>
    <row r="1169" spans="1:4">
      <c r="A1169">
        <v>102573</v>
      </c>
      <c r="B1169">
        <v>2863674</v>
      </c>
      <c r="C1169">
        <v>797</v>
      </c>
      <c r="D1169" t="s">
        <v>11</v>
      </c>
    </row>
    <row r="1170" spans="1:4">
      <c r="A1170">
        <v>102573</v>
      </c>
      <c r="B1170">
        <v>2863674</v>
      </c>
      <c r="C1170">
        <v>1145</v>
      </c>
      <c r="D1170" t="s">
        <v>11</v>
      </c>
    </row>
    <row r="1171" spans="1:4">
      <c r="A1171">
        <v>102573</v>
      </c>
      <c r="B1171">
        <v>2863674</v>
      </c>
      <c r="C1171">
        <v>1500</v>
      </c>
      <c r="D1171" t="s">
        <v>11</v>
      </c>
    </row>
    <row r="1172" spans="1:4">
      <c r="A1172">
        <v>102573</v>
      </c>
      <c r="B1172">
        <v>2863674</v>
      </c>
      <c r="C1172">
        <v>1845</v>
      </c>
      <c r="D1172" t="s">
        <v>11</v>
      </c>
    </row>
    <row r="1173" spans="1:4">
      <c r="A1173">
        <v>102573</v>
      </c>
      <c r="B1173">
        <v>2863674</v>
      </c>
      <c r="C1173">
        <v>2194</v>
      </c>
      <c r="D1173" t="s">
        <v>11</v>
      </c>
    </row>
    <row r="1174" spans="1:4">
      <c r="A1174">
        <v>102573</v>
      </c>
      <c r="B1174">
        <v>2863674</v>
      </c>
      <c r="C1174">
        <v>2549</v>
      </c>
      <c r="D1174" t="s">
        <v>11</v>
      </c>
    </row>
    <row r="1175" spans="1:4">
      <c r="A1175">
        <v>102573</v>
      </c>
      <c r="B1175">
        <v>2863674</v>
      </c>
      <c r="C1175">
        <v>2898</v>
      </c>
      <c r="D1175" t="s">
        <v>11</v>
      </c>
    </row>
    <row r="1176" spans="1:4">
      <c r="A1176">
        <v>102573</v>
      </c>
      <c r="B1176">
        <v>2863674</v>
      </c>
      <c r="C1176">
        <v>3250</v>
      </c>
      <c r="D1176" t="s">
        <v>11</v>
      </c>
    </row>
    <row r="1177" spans="1:4">
      <c r="A1177">
        <v>102573</v>
      </c>
      <c r="B1177">
        <v>2863674</v>
      </c>
      <c r="C1177">
        <v>3601</v>
      </c>
      <c r="D1177" t="s">
        <v>11</v>
      </c>
    </row>
    <row r="1178" spans="1:4">
      <c r="A1178">
        <v>102573</v>
      </c>
      <c r="B1178">
        <v>2863674</v>
      </c>
      <c r="C1178">
        <v>3949</v>
      </c>
      <c r="D1178" t="s">
        <v>11</v>
      </c>
    </row>
    <row r="1179" spans="1:4">
      <c r="A1179">
        <v>102573</v>
      </c>
      <c r="B1179">
        <v>2863674</v>
      </c>
      <c r="C1179">
        <v>4210</v>
      </c>
      <c r="D1179" t="s">
        <v>13</v>
      </c>
    </row>
    <row r="1180" spans="1:4">
      <c r="A1180">
        <v>102574</v>
      </c>
      <c r="B1180">
        <v>2863675</v>
      </c>
      <c r="C1180">
        <v>486</v>
      </c>
      <c r="D1180" t="s">
        <v>11</v>
      </c>
    </row>
    <row r="1181" spans="1:4">
      <c r="A1181">
        <v>102574</v>
      </c>
      <c r="B1181">
        <v>2863675</v>
      </c>
      <c r="C1181">
        <v>877</v>
      </c>
      <c r="D1181" t="s">
        <v>11</v>
      </c>
    </row>
    <row r="1182" spans="1:4">
      <c r="A1182">
        <v>102574</v>
      </c>
      <c r="B1182">
        <v>2863675</v>
      </c>
      <c r="C1182">
        <v>1269</v>
      </c>
      <c r="D1182" t="s">
        <v>11</v>
      </c>
    </row>
    <row r="1183" spans="1:4">
      <c r="A1183">
        <v>102574</v>
      </c>
      <c r="B1183">
        <v>2863675</v>
      </c>
      <c r="C1183">
        <v>1667</v>
      </c>
      <c r="D1183" t="s">
        <v>11</v>
      </c>
    </row>
    <row r="1184" spans="1:4">
      <c r="A1184">
        <v>102574</v>
      </c>
      <c r="B1184">
        <v>2863675</v>
      </c>
      <c r="C1184">
        <v>2058</v>
      </c>
      <c r="D1184" t="s">
        <v>11</v>
      </c>
    </row>
    <row r="1185" spans="1:4">
      <c r="A1185">
        <v>102574</v>
      </c>
      <c r="B1185">
        <v>2863675</v>
      </c>
      <c r="C1185">
        <v>2431</v>
      </c>
      <c r="D1185" t="s">
        <v>11</v>
      </c>
    </row>
    <row r="1186" spans="1:4">
      <c r="A1186">
        <v>102574</v>
      </c>
      <c r="B1186">
        <v>2863675</v>
      </c>
      <c r="C1186">
        <v>2813</v>
      </c>
      <c r="D1186" t="s">
        <v>11</v>
      </c>
    </row>
    <row r="1187" spans="1:4">
      <c r="A1187">
        <v>102574</v>
      </c>
      <c r="B1187">
        <v>2863675</v>
      </c>
      <c r="C1187">
        <v>3206</v>
      </c>
      <c r="D1187" t="s">
        <v>11</v>
      </c>
    </row>
    <row r="1188" spans="1:4">
      <c r="A1188">
        <v>102574</v>
      </c>
      <c r="B1188">
        <v>2863675</v>
      </c>
      <c r="C1188">
        <v>3597</v>
      </c>
      <c r="D1188" t="s">
        <v>11</v>
      </c>
    </row>
    <row r="1189" spans="1:4">
      <c r="A1189">
        <v>102574</v>
      </c>
      <c r="B1189">
        <v>2863675</v>
      </c>
      <c r="C1189">
        <v>3991</v>
      </c>
      <c r="D1189" t="s">
        <v>11</v>
      </c>
    </row>
    <row r="1190" spans="1:4">
      <c r="A1190">
        <v>102574</v>
      </c>
      <c r="B1190">
        <v>2863675</v>
      </c>
      <c r="C1190">
        <v>4357</v>
      </c>
      <c r="D1190" t="s">
        <v>11</v>
      </c>
    </row>
    <row r="1191" spans="1:4">
      <c r="A1191">
        <v>102575</v>
      </c>
      <c r="B1191">
        <v>2863676</v>
      </c>
      <c r="C1191">
        <v>506</v>
      </c>
      <c r="D1191" t="s">
        <v>11</v>
      </c>
    </row>
    <row r="1192" spans="1:4">
      <c r="A1192">
        <v>102575</v>
      </c>
      <c r="B1192">
        <v>2863676</v>
      </c>
      <c r="C1192">
        <v>904</v>
      </c>
      <c r="D1192" t="s">
        <v>11</v>
      </c>
    </row>
    <row r="1193" spans="1:4">
      <c r="A1193">
        <v>102575</v>
      </c>
      <c r="B1193">
        <v>2863676</v>
      </c>
      <c r="C1193">
        <v>1302</v>
      </c>
      <c r="D1193" t="s">
        <v>11</v>
      </c>
    </row>
    <row r="1194" spans="1:4">
      <c r="A1194">
        <v>102575</v>
      </c>
      <c r="B1194">
        <v>2863676</v>
      </c>
      <c r="C1194">
        <v>1704</v>
      </c>
      <c r="D1194" t="s">
        <v>11</v>
      </c>
    </row>
    <row r="1195" spans="1:4">
      <c r="A1195">
        <v>102575</v>
      </c>
      <c r="B1195">
        <v>2863676</v>
      </c>
      <c r="C1195">
        <v>2095</v>
      </c>
      <c r="D1195" t="s">
        <v>11</v>
      </c>
    </row>
    <row r="1196" spans="1:4">
      <c r="A1196">
        <v>102575</v>
      </c>
      <c r="B1196">
        <v>2863676</v>
      </c>
      <c r="C1196">
        <v>2480</v>
      </c>
      <c r="D1196" t="s">
        <v>11</v>
      </c>
    </row>
    <row r="1197" spans="1:4">
      <c r="A1197">
        <v>102575</v>
      </c>
      <c r="B1197">
        <v>2863676</v>
      </c>
      <c r="C1197">
        <v>2871</v>
      </c>
      <c r="D1197" t="s">
        <v>11</v>
      </c>
    </row>
    <row r="1198" spans="1:4">
      <c r="A1198">
        <v>102575</v>
      </c>
      <c r="B1198">
        <v>2863676</v>
      </c>
      <c r="C1198">
        <v>3262</v>
      </c>
      <c r="D1198" t="s">
        <v>11</v>
      </c>
    </row>
    <row r="1199" spans="1:4">
      <c r="A1199">
        <v>102575</v>
      </c>
      <c r="B1199">
        <v>2863676</v>
      </c>
      <c r="C1199">
        <v>3649</v>
      </c>
      <c r="D1199" t="s">
        <v>11</v>
      </c>
    </row>
    <row r="1200" spans="1:4">
      <c r="A1200">
        <v>102575</v>
      </c>
      <c r="B1200">
        <v>2863676</v>
      </c>
      <c r="C1200">
        <v>4036</v>
      </c>
      <c r="D1200" t="s">
        <v>11</v>
      </c>
    </row>
    <row r="1201" spans="1:4">
      <c r="A1201">
        <v>102575</v>
      </c>
      <c r="B1201">
        <v>2863676</v>
      </c>
      <c r="C1201">
        <v>4433</v>
      </c>
      <c r="D1201" t="s">
        <v>11</v>
      </c>
    </row>
    <row r="1202" spans="1:4">
      <c r="A1202">
        <v>102576</v>
      </c>
      <c r="B1202">
        <v>2863677</v>
      </c>
      <c r="C1202">
        <v>463</v>
      </c>
      <c r="D1202" t="s">
        <v>11</v>
      </c>
    </row>
    <row r="1203" spans="1:4">
      <c r="A1203">
        <v>102576</v>
      </c>
      <c r="B1203">
        <v>2863677</v>
      </c>
      <c r="C1203">
        <v>825</v>
      </c>
      <c r="D1203" t="s">
        <v>11</v>
      </c>
    </row>
    <row r="1204" spans="1:4">
      <c r="A1204">
        <v>102576</v>
      </c>
      <c r="B1204">
        <v>2863677</v>
      </c>
      <c r="C1204">
        <v>1187</v>
      </c>
      <c r="D1204" t="s">
        <v>11</v>
      </c>
    </row>
    <row r="1205" spans="1:4">
      <c r="A1205">
        <v>102576</v>
      </c>
      <c r="B1205">
        <v>2863677</v>
      </c>
      <c r="C1205">
        <v>1550</v>
      </c>
      <c r="D1205" t="s">
        <v>11</v>
      </c>
    </row>
    <row r="1206" spans="1:4">
      <c r="A1206">
        <v>102576</v>
      </c>
      <c r="B1206">
        <v>2863677</v>
      </c>
      <c r="C1206">
        <v>1921</v>
      </c>
      <c r="D1206" t="s">
        <v>11</v>
      </c>
    </row>
    <row r="1207" spans="1:4">
      <c r="A1207">
        <v>102576</v>
      </c>
      <c r="B1207">
        <v>2863677</v>
      </c>
      <c r="C1207">
        <v>2290</v>
      </c>
      <c r="D1207" t="s">
        <v>11</v>
      </c>
    </row>
    <row r="1208" spans="1:4">
      <c r="A1208">
        <v>102576</v>
      </c>
      <c r="B1208">
        <v>2863677</v>
      </c>
      <c r="C1208">
        <v>2647</v>
      </c>
      <c r="D1208" t="s">
        <v>11</v>
      </c>
    </row>
    <row r="1209" spans="1:4">
      <c r="A1209">
        <v>102576</v>
      </c>
      <c r="B1209">
        <v>2863677</v>
      </c>
      <c r="C1209">
        <v>3006</v>
      </c>
      <c r="D1209" t="s">
        <v>11</v>
      </c>
    </row>
    <row r="1210" spans="1:4">
      <c r="A1210">
        <v>102576</v>
      </c>
      <c r="B1210">
        <v>2863677</v>
      </c>
      <c r="C1210">
        <v>3365</v>
      </c>
      <c r="D1210" t="s">
        <v>11</v>
      </c>
    </row>
    <row r="1211" spans="1:4">
      <c r="A1211">
        <v>102576</v>
      </c>
      <c r="B1211">
        <v>2863677</v>
      </c>
      <c r="C1211">
        <v>3718</v>
      </c>
      <c r="D1211" t="s">
        <v>11</v>
      </c>
    </row>
    <row r="1212" spans="1:4">
      <c r="A1212">
        <v>102576</v>
      </c>
      <c r="B1212">
        <v>2863677</v>
      </c>
      <c r="C1212">
        <v>4066</v>
      </c>
      <c r="D1212" t="s">
        <v>11</v>
      </c>
    </row>
    <row r="1213" spans="1:4">
      <c r="A1213">
        <v>102576</v>
      </c>
      <c r="B1213">
        <v>2863677</v>
      </c>
      <c r="C1213">
        <v>4407</v>
      </c>
      <c r="D1213" t="s">
        <v>11</v>
      </c>
    </row>
    <row r="1214" spans="1:4">
      <c r="A1214">
        <v>102577</v>
      </c>
      <c r="B1214">
        <v>2863678</v>
      </c>
      <c r="C1214">
        <v>662</v>
      </c>
      <c r="D1214" t="s">
        <v>11</v>
      </c>
    </row>
    <row r="1215" spans="1:4">
      <c r="A1215">
        <v>102577</v>
      </c>
      <c r="B1215">
        <v>2863678</v>
      </c>
      <c r="C1215">
        <v>1165</v>
      </c>
      <c r="D1215" t="s">
        <v>11</v>
      </c>
    </row>
    <row r="1216" spans="1:4">
      <c r="A1216">
        <v>102577</v>
      </c>
      <c r="B1216">
        <v>2863678</v>
      </c>
      <c r="C1216">
        <v>1664</v>
      </c>
      <c r="D1216" t="s">
        <v>11</v>
      </c>
    </row>
    <row r="1217" spans="1:4">
      <c r="A1217">
        <v>102577</v>
      </c>
      <c r="B1217">
        <v>2863678</v>
      </c>
      <c r="C1217">
        <v>2152</v>
      </c>
      <c r="D1217" t="s">
        <v>11</v>
      </c>
    </row>
    <row r="1218" spans="1:4">
      <c r="A1218">
        <v>102577</v>
      </c>
      <c r="B1218">
        <v>2863678</v>
      </c>
      <c r="C1218">
        <v>2677</v>
      </c>
      <c r="D1218" t="s">
        <v>11</v>
      </c>
    </row>
    <row r="1219" spans="1:4">
      <c r="A1219">
        <v>102577</v>
      </c>
      <c r="B1219">
        <v>2863678</v>
      </c>
      <c r="C1219">
        <v>3215</v>
      </c>
      <c r="D1219" t="s">
        <v>11</v>
      </c>
    </row>
    <row r="1220" spans="1:4">
      <c r="A1220">
        <v>102577</v>
      </c>
      <c r="B1220">
        <v>2863678</v>
      </c>
      <c r="C1220">
        <v>3755</v>
      </c>
      <c r="D1220" t="s">
        <v>11</v>
      </c>
    </row>
    <row r="1221" spans="1:4">
      <c r="A1221">
        <v>102577</v>
      </c>
      <c r="B1221">
        <v>2863678</v>
      </c>
      <c r="C1221">
        <v>4296</v>
      </c>
      <c r="D1221" t="s">
        <v>11</v>
      </c>
    </row>
    <row r="1222" spans="1:4">
      <c r="A1222">
        <v>102578</v>
      </c>
      <c r="B1222">
        <v>2863679</v>
      </c>
      <c r="C1222">
        <v>465</v>
      </c>
      <c r="D1222" t="s">
        <v>11</v>
      </c>
    </row>
    <row r="1223" spans="1:4">
      <c r="A1223">
        <v>102578</v>
      </c>
      <c r="B1223">
        <v>2863679</v>
      </c>
      <c r="C1223">
        <v>858</v>
      </c>
      <c r="D1223" t="s">
        <v>11</v>
      </c>
    </row>
    <row r="1224" spans="1:4">
      <c r="A1224">
        <v>102578</v>
      </c>
      <c r="B1224">
        <v>2863679</v>
      </c>
      <c r="C1224">
        <v>1293</v>
      </c>
      <c r="D1224" t="s">
        <v>11</v>
      </c>
    </row>
    <row r="1225" spans="1:4">
      <c r="A1225">
        <v>102578</v>
      </c>
      <c r="B1225">
        <v>2863679</v>
      </c>
      <c r="C1225">
        <v>1712</v>
      </c>
      <c r="D1225" t="s">
        <v>11</v>
      </c>
    </row>
    <row r="1226" spans="1:4">
      <c r="A1226">
        <v>102578</v>
      </c>
      <c r="B1226">
        <v>2863679</v>
      </c>
      <c r="C1226">
        <v>2099</v>
      </c>
      <c r="D1226" t="s">
        <v>11</v>
      </c>
    </row>
    <row r="1227" spans="1:4">
      <c r="A1227">
        <v>102578</v>
      </c>
      <c r="B1227">
        <v>2863679</v>
      </c>
      <c r="C1227">
        <v>2472</v>
      </c>
      <c r="D1227" t="s">
        <v>11</v>
      </c>
    </row>
    <row r="1228" spans="1:4">
      <c r="A1228">
        <v>102578</v>
      </c>
      <c r="B1228">
        <v>2863679</v>
      </c>
      <c r="C1228">
        <v>2849</v>
      </c>
      <c r="D1228" t="s">
        <v>11</v>
      </c>
    </row>
    <row r="1229" spans="1:4">
      <c r="A1229">
        <v>102578</v>
      </c>
      <c r="B1229">
        <v>2863679</v>
      </c>
      <c r="C1229">
        <v>3227</v>
      </c>
      <c r="D1229" t="s">
        <v>11</v>
      </c>
    </row>
    <row r="1230" spans="1:4">
      <c r="A1230">
        <v>102578</v>
      </c>
      <c r="B1230">
        <v>2863679</v>
      </c>
      <c r="C1230">
        <v>3621</v>
      </c>
      <c r="D1230" t="s">
        <v>11</v>
      </c>
    </row>
    <row r="1231" spans="1:4">
      <c r="A1231">
        <v>102578</v>
      </c>
      <c r="B1231">
        <v>2863679</v>
      </c>
      <c r="C1231">
        <v>4008</v>
      </c>
      <c r="D1231" t="s">
        <v>11</v>
      </c>
    </row>
    <row r="1232" spans="1:4">
      <c r="A1232">
        <v>102578</v>
      </c>
      <c r="B1232">
        <v>2863679</v>
      </c>
      <c r="C1232">
        <v>4384</v>
      </c>
      <c r="D1232" t="s">
        <v>11</v>
      </c>
    </row>
    <row r="1233" spans="1:4">
      <c r="A1233">
        <v>102579</v>
      </c>
      <c r="B1233">
        <v>2863680</v>
      </c>
      <c r="C1233">
        <v>679</v>
      </c>
      <c r="D1233" t="s">
        <v>11</v>
      </c>
    </row>
    <row r="1234" spans="1:4">
      <c r="A1234">
        <v>102579</v>
      </c>
      <c r="B1234">
        <v>2863680</v>
      </c>
      <c r="C1234">
        <v>1197</v>
      </c>
      <c r="D1234" t="s">
        <v>11</v>
      </c>
    </row>
    <row r="1235" spans="1:4">
      <c r="A1235">
        <v>102579</v>
      </c>
      <c r="B1235">
        <v>2863680</v>
      </c>
      <c r="C1235">
        <v>1707</v>
      </c>
      <c r="D1235" t="s">
        <v>11</v>
      </c>
    </row>
    <row r="1236" spans="1:4">
      <c r="A1236">
        <v>102579</v>
      </c>
      <c r="B1236">
        <v>2863680</v>
      </c>
      <c r="C1236">
        <v>2236</v>
      </c>
      <c r="D1236" t="s">
        <v>11</v>
      </c>
    </row>
    <row r="1237" spans="1:4">
      <c r="A1237">
        <v>102579</v>
      </c>
      <c r="B1237">
        <v>2863680</v>
      </c>
      <c r="C1237">
        <v>2750</v>
      </c>
      <c r="D1237" t="s">
        <v>11</v>
      </c>
    </row>
    <row r="1238" spans="1:4">
      <c r="A1238">
        <v>102579</v>
      </c>
      <c r="B1238">
        <v>2863680</v>
      </c>
      <c r="C1238">
        <v>3277</v>
      </c>
      <c r="D1238" t="s">
        <v>11</v>
      </c>
    </row>
    <row r="1239" spans="1:4">
      <c r="A1239">
        <v>102579</v>
      </c>
      <c r="B1239">
        <v>2863680</v>
      </c>
      <c r="C1239">
        <v>3785</v>
      </c>
      <c r="D1239" t="s">
        <v>11</v>
      </c>
    </row>
    <row r="1240" spans="1:4">
      <c r="A1240">
        <v>102579</v>
      </c>
      <c r="B1240">
        <v>2863680</v>
      </c>
      <c r="C1240">
        <v>4314</v>
      </c>
      <c r="D1240" t="s">
        <v>11</v>
      </c>
    </row>
    <row r="1241" spans="1:4">
      <c r="A1241">
        <v>102580</v>
      </c>
      <c r="B1241">
        <v>2863681</v>
      </c>
      <c r="C1241">
        <v>506</v>
      </c>
      <c r="D1241" t="s">
        <v>11</v>
      </c>
    </row>
    <row r="1242" spans="1:4">
      <c r="A1242">
        <v>102580</v>
      </c>
      <c r="B1242">
        <v>2863681</v>
      </c>
      <c r="C1242">
        <v>927</v>
      </c>
      <c r="D1242" t="s">
        <v>11</v>
      </c>
    </row>
    <row r="1243" spans="1:4">
      <c r="A1243">
        <v>102580</v>
      </c>
      <c r="B1243">
        <v>2863681</v>
      </c>
      <c r="C1243">
        <v>1332</v>
      </c>
      <c r="D1243" t="s">
        <v>11</v>
      </c>
    </row>
    <row r="1244" spans="1:4">
      <c r="A1244">
        <v>102580</v>
      </c>
      <c r="B1244">
        <v>2863681</v>
      </c>
      <c r="C1244">
        <v>1720</v>
      </c>
      <c r="D1244" t="s">
        <v>11</v>
      </c>
    </row>
    <row r="1245" spans="1:4">
      <c r="A1245">
        <v>102580</v>
      </c>
      <c r="B1245">
        <v>2863681</v>
      </c>
      <c r="C1245">
        <v>2107</v>
      </c>
      <c r="D1245" t="s">
        <v>11</v>
      </c>
    </row>
    <row r="1246" spans="1:4">
      <c r="A1246">
        <v>102580</v>
      </c>
      <c r="B1246">
        <v>2863681</v>
      </c>
      <c r="C1246">
        <v>2502</v>
      </c>
      <c r="D1246" t="s">
        <v>11</v>
      </c>
    </row>
    <row r="1247" spans="1:4">
      <c r="A1247">
        <v>102580</v>
      </c>
      <c r="B1247">
        <v>2863681</v>
      </c>
      <c r="C1247">
        <v>2884</v>
      </c>
      <c r="D1247" t="s">
        <v>11</v>
      </c>
    </row>
    <row r="1248" spans="1:4">
      <c r="A1248">
        <v>102580</v>
      </c>
      <c r="B1248">
        <v>2863681</v>
      </c>
      <c r="C1248">
        <v>3274</v>
      </c>
      <c r="D1248" t="s">
        <v>11</v>
      </c>
    </row>
    <row r="1249" spans="1:4">
      <c r="A1249">
        <v>102580</v>
      </c>
      <c r="B1249">
        <v>2863681</v>
      </c>
      <c r="C1249">
        <v>3679</v>
      </c>
      <c r="D1249" t="s">
        <v>11</v>
      </c>
    </row>
    <row r="1250" spans="1:4">
      <c r="A1250">
        <v>102580</v>
      </c>
      <c r="B1250">
        <v>2863681</v>
      </c>
      <c r="C1250">
        <v>4068</v>
      </c>
      <c r="D1250" t="s">
        <v>11</v>
      </c>
    </row>
    <row r="1251" spans="1:4">
      <c r="A1251">
        <v>102580</v>
      </c>
      <c r="B1251">
        <v>2863681</v>
      </c>
      <c r="C1251">
        <v>4459</v>
      </c>
      <c r="D1251" t="s">
        <v>11</v>
      </c>
    </row>
    <row r="1252" spans="1:4">
      <c r="A1252">
        <v>102581</v>
      </c>
      <c r="B1252">
        <v>2863682</v>
      </c>
      <c r="C1252">
        <v>697</v>
      </c>
      <c r="D1252" t="s">
        <v>16</v>
      </c>
    </row>
    <row r="1253" spans="1:4">
      <c r="A1253">
        <v>102581</v>
      </c>
      <c r="B1253">
        <v>2863682</v>
      </c>
      <c r="C1253">
        <v>1079</v>
      </c>
      <c r="D1253" t="s">
        <v>16</v>
      </c>
    </row>
    <row r="1254" spans="1:4">
      <c r="A1254">
        <v>102581</v>
      </c>
      <c r="B1254">
        <v>2863682</v>
      </c>
      <c r="C1254">
        <v>1750</v>
      </c>
      <c r="D1254" t="s">
        <v>11</v>
      </c>
    </row>
    <row r="1255" spans="1:4">
      <c r="A1255">
        <v>102581</v>
      </c>
      <c r="B1255">
        <v>2863682</v>
      </c>
      <c r="C1255">
        <v>2323</v>
      </c>
      <c r="D1255" t="s">
        <v>11</v>
      </c>
    </row>
    <row r="1256" spans="1:4">
      <c r="A1256">
        <v>102581</v>
      </c>
      <c r="B1256">
        <v>2863682</v>
      </c>
      <c r="C1256">
        <v>2711</v>
      </c>
      <c r="D1256" t="s">
        <v>16</v>
      </c>
    </row>
    <row r="1257" spans="1:4">
      <c r="A1257">
        <v>102581</v>
      </c>
      <c r="B1257">
        <v>2863682</v>
      </c>
      <c r="C1257">
        <v>3356</v>
      </c>
      <c r="D1257" t="s">
        <v>11</v>
      </c>
    </row>
    <row r="1258" spans="1:4">
      <c r="A1258">
        <v>102581</v>
      </c>
      <c r="B1258">
        <v>2863682</v>
      </c>
      <c r="C1258">
        <v>3969</v>
      </c>
      <c r="D1258" t="s">
        <v>11</v>
      </c>
    </row>
    <row r="1259" spans="1:4">
      <c r="A1259">
        <v>102581</v>
      </c>
      <c r="B1259">
        <v>2863682</v>
      </c>
      <c r="C1259">
        <v>4437</v>
      </c>
      <c r="D1259" t="s">
        <v>11</v>
      </c>
    </row>
    <row r="1260" spans="1:4">
      <c r="A1260">
        <v>102582</v>
      </c>
      <c r="B1260">
        <v>2863683</v>
      </c>
      <c r="C1260">
        <v>724</v>
      </c>
      <c r="D1260" t="s">
        <v>11</v>
      </c>
    </row>
    <row r="1261" spans="1:4">
      <c r="A1261">
        <v>102582</v>
      </c>
      <c r="B1261">
        <v>2863683</v>
      </c>
      <c r="C1261">
        <v>1117</v>
      </c>
      <c r="D1261" t="s">
        <v>16</v>
      </c>
    </row>
    <row r="1262" spans="1:4">
      <c r="A1262">
        <v>102582</v>
      </c>
      <c r="B1262">
        <v>2863683</v>
      </c>
      <c r="C1262">
        <v>1720</v>
      </c>
      <c r="D1262" t="s">
        <v>11</v>
      </c>
    </row>
    <row r="1263" spans="1:4">
      <c r="A1263">
        <v>102582</v>
      </c>
      <c r="B1263">
        <v>2863683</v>
      </c>
      <c r="C1263">
        <v>2164</v>
      </c>
      <c r="D1263" t="s">
        <v>16</v>
      </c>
    </row>
    <row r="1264" spans="1:4">
      <c r="A1264">
        <v>102582</v>
      </c>
      <c r="B1264">
        <v>2863683</v>
      </c>
      <c r="C1264">
        <v>2580</v>
      </c>
      <c r="D1264" t="s">
        <v>16</v>
      </c>
    </row>
    <row r="1265" spans="1:4">
      <c r="A1265">
        <v>102582</v>
      </c>
      <c r="B1265">
        <v>2863683</v>
      </c>
      <c r="C1265">
        <v>3190</v>
      </c>
      <c r="D1265" t="s">
        <v>11</v>
      </c>
    </row>
    <row r="1266" spans="1:4">
      <c r="A1266">
        <v>102582</v>
      </c>
      <c r="B1266">
        <v>2863683</v>
      </c>
      <c r="C1266">
        <v>3676</v>
      </c>
      <c r="D1266" t="s">
        <v>11</v>
      </c>
    </row>
    <row r="1267" spans="1:4">
      <c r="A1267">
        <v>102582</v>
      </c>
      <c r="B1267">
        <v>2863683</v>
      </c>
      <c r="C1267">
        <v>4079</v>
      </c>
      <c r="D1267" t="s">
        <v>16</v>
      </c>
    </row>
    <row r="1268" spans="1:4">
      <c r="A1268">
        <v>102583</v>
      </c>
      <c r="B1268">
        <v>2863684</v>
      </c>
      <c r="C1268">
        <v>506</v>
      </c>
      <c r="D1268" t="s">
        <v>11</v>
      </c>
    </row>
    <row r="1269" spans="1:4">
      <c r="A1269">
        <v>102583</v>
      </c>
      <c r="B1269">
        <v>2863684</v>
      </c>
      <c r="C1269">
        <v>955</v>
      </c>
      <c r="D1269" t="s">
        <v>11</v>
      </c>
    </row>
    <row r="1270" spans="1:4">
      <c r="A1270">
        <v>102583</v>
      </c>
      <c r="B1270">
        <v>2863684</v>
      </c>
      <c r="C1270">
        <v>1428</v>
      </c>
      <c r="D1270" t="s">
        <v>11</v>
      </c>
    </row>
    <row r="1271" spans="1:4">
      <c r="A1271">
        <v>102583</v>
      </c>
      <c r="B1271">
        <v>2863684</v>
      </c>
      <c r="C1271">
        <v>1872</v>
      </c>
      <c r="D1271" t="s">
        <v>11</v>
      </c>
    </row>
    <row r="1272" spans="1:4">
      <c r="A1272">
        <v>102583</v>
      </c>
      <c r="B1272">
        <v>2863684</v>
      </c>
      <c r="C1272">
        <v>2263</v>
      </c>
      <c r="D1272" t="s">
        <v>11</v>
      </c>
    </row>
    <row r="1273" spans="1:4">
      <c r="A1273">
        <v>102583</v>
      </c>
      <c r="B1273">
        <v>2863684</v>
      </c>
      <c r="C1273">
        <v>2703</v>
      </c>
      <c r="D1273" t="s">
        <v>11</v>
      </c>
    </row>
    <row r="1274" spans="1:4">
      <c r="A1274">
        <v>102583</v>
      </c>
      <c r="B1274">
        <v>2863684</v>
      </c>
      <c r="C1274">
        <v>3160</v>
      </c>
      <c r="D1274" t="s">
        <v>11</v>
      </c>
    </row>
    <row r="1275" spans="1:4">
      <c r="A1275">
        <v>102583</v>
      </c>
      <c r="B1275">
        <v>2863684</v>
      </c>
      <c r="C1275">
        <v>3596</v>
      </c>
      <c r="D1275" t="s">
        <v>11</v>
      </c>
    </row>
    <row r="1276" spans="1:4">
      <c r="A1276">
        <v>102583</v>
      </c>
      <c r="B1276">
        <v>2863684</v>
      </c>
      <c r="C1276">
        <v>3991</v>
      </c>
      <c r="D1276" t="s">
        <v>11</v>
      </c>
    </row>
    <row r="1277" spans="1:4">
      <c r="A1277">
        <v>102583</v>
      </c>
      <c r="B1277">
        <v>2863684</v>
      </c>
      <c r="C1277">
        <v>4429</v>
      </c>
      <c r="D1277" t="s">
        <v>11</v>
      </c>
    </row>
    <row r="1278" spans="1:4">
      <c r="A1278">
        <v>102584</v>
      </c>
      <c r="B1278">
        <v>2863685</v>
      </c>
      <c r="C1278">
        <v>712</v>
      </c>
      <c r="D1278" t="s">
        <v>11</v>
      </c>
    </row>
    <row r="1279" spans="1:4">
      <c r="A1279">
        <v>102584</v>
      </c>
      <c r="B1279">
        <v>2863685</v>
      </c>
      <c r="C1279">
        <v>1092</v>
      </c>
      <c r="D1279" t="s">
        <v>16</v>
      </c>
    </row>
    <row r="1280" spans="1:4">
      <c r="A1280">
        <v>102584</v>
      </c>
      <c r="B1280">
        <v>2863685</v>
      </c>
      <c r="C1280">
        <v>1504</v>
      </c>
      <c r="D1280" t="s">
        <v>16</v>
      </c>
    </row>
    <row r="1281" spans="1:4">
      <c r="A1281">
        <v>102584</v>
      </c>
      <c r="B1281">
        <v>2863685</v>
      </c>
      <c r="C1281">
        <v>2061</v>
      </c>
      <c r="D1281" t="s">
        <v>11</v>
      </c>
    </row>
    <row r="1282" spans="1:4">
      <c r="A1282">
        <v>102584</v>
      </c>
      <c r="B1282">
        <v>2863685</v>
      </c>
      <c r="C1282">
        <v>2427</v>
      </c>
      <c r="D1282" t="s">
        <v>16</v>
      </c>
    </row>
    <row r="1283" spans="1:4">
      <c r="A1283">
        <v>102584</v>
      </c>
      <c r="B1283">
        <v>2863685</v>
      </c>
      <c r="C1283">
        <v>3047</v>
      </c>
      <c r="D1283" t="s">
        <v>11</v>
      </c>
    </row>
    <row r="1284" spans="1:4">
      <c r="A1284">
        <v>102584</v>
      </c>
      <c r="B1284">
        <v>2863685</v>
      </c>
      <c r="C1284">
        <v>3521</v>
      </c>
      <c r="D1284" t="s">
        <v>11</v>
      </c>
    </row>
    <row r="1285" spans="1:4">
      <c r="A1285">
        <v>102584</v>
      </c>
      <c r="B1285">
        <v>2863685</v>
      </c>
      <c r="C1285">
        <v>3892</v>
      </c>
      <c r="D1285" t="s">
        <v>16</v>
      </c>
    </row>
    <row r="1286" spans="1:4">
      <c r="A1286">
        <v>102584</v>
      </c>
      <c r="B1286">
        <v>2863685</v>
      </c>
      <c r="C1286">
        <v>4495</v>
      </c>
      <c r="D1286" t="s">
        <v>11</v>
      </c>
    </row>
    <row r="1287" spans="1:4">
      <c r="A1287">
        <v>102585</v>
      </c>
      <c r="B1287">
        <v>2863686</v>
      </c>
      <c r="C1287">
        <v>461</v>
      </c>
      <c r="D1287" t="s">
        <v>11</v>
      </c>
    </row>
    <row r="1288" spans="1:4">
      <c r="A1288">
        <v>102585</v>
      </c>
      <c r="B1288">
        <v>2863686</v>
      </c>
      <c r="C1288">
        <v>831</v>
      </c>
      <c r="D1288" t="s">
        <v>11</v>
      </c>
    </row>
    <row r="1289" spans="1:4">
      <c r="A1289">
        <v>102585</v>
      </c>
      <c r="B1289">
        <v>2863686</v>
      </c>
      <c r="C1289">
        <v>1200</v>
      </c>
      <c r="D1289" t="s">
        <v>11</v>
      </c>
    </row>
    <row r="1290" spans="1:4">
      <c r="A1290">
        <v>102585</v>
      </c>
      <c r="B1290">
        <v>2863686</v>
      </c>
      <c r="C1290">
        <v>1566</v>
      </c>
      <c r="D1290" t="s">
        <v>11</v>
      </c>
    </row>
    <row r="1291" spans="1:4">
      <c r="A1291">
        <v>102585</v>
      </c>
      <c r="B1291">
        <v>2863686</v>
      </c>
      <c r="C1291">
        <v>1926</v>
      </c>
      <c r="D1291" t="s">
        <v>11</v>
      </c>
    </row>
    <row r="1292" spans="1:4">
      <c r="A1292">
        <v>102585</v>
      </c>
      <c r="B1292">
        <v>2863686</v>
      </c>
      <c r="C1292">
        <v>2291</v>
      </c>
      <c r="D1292" t="s">
        <v>11</v>
      </c>
    </row>
    <row r="1293" spans="1:4">
      <c r="A1293">
        <v>102585</v>
      </c>
      <c r="B1293">
        <v>2863686</v>
      </c>
      <c r="C1293">
        <v>2654</v>
      </c>
      <c r="D1293" t="s">
        <v>11</v>
      </c>
    </row>
    <row r="1294" spans="1:4">
      <c r="A1294">
        <v>102585</v>
      </c>
      <c r="B1294">
        <v>2863686</v>
      </c>
      <c r="C1294">
        <v>3019</v>
      </c>
      <c r="D1294" t="s">
        <v>11</v>
      </c>
    </row>
    <row r="1295" spans="1:4">
      <c r="A1295">
        <v>102585</v>
      </c>
      <c r="B1295">
        <v>2863686</v>
      </c>
      <c r="C1295">
        <v>3375</v>
      </c>
      <c r="D1295" t="s">
        <v>11</v>
      </c>
    </row>
    <row r="1296" spans="1:4">
      <c r="A1296">
        <v>102585</v>
      </c>
      <c r="B1296">
        <v>2863686</v>
      </c>
      <c r="C1296">
        <v>3734</v>
      </c>
      <c r="D1296" t="s">
        <v>11</v>
      </c>
    </row>
    <row r="1297" spans="1:4">
      <c r="A1297">
        <v>102585</v>
      </c>
      <c r="B1297">
        <v>2863686</v>
      </c>
      <c r="C1297">
        <v>4097</v>
      </c>
      <c r="D1297" t="s">
        <v>11</v>
      </c>
    </row>
    <row r="1298" spans="1:4">
      <c r="A1298">
        <v>102585</v>
      </c>
      <c r="B1298">
        <v>2863686</v>
      </c>
      <c r="C1298">
        <v>4458</v>
      </c>
      <c r="D1298" t="s">
        <v>11</v>
      </c>
    </row>
    <row r="1299" spans="1:4">
      <c r="A1299">
        <v>102586</v>
      </c>
      <c r="B1299">
        <v>2863687</v>
      </c>
      <c r="C1299">
        <v>693</v>
      </c>
      <c r="D1299" t="s">
        <v>12</v>
      </c>
    </row>
    <row r="1300" spans="1:4">
      <c r="A1300">
        <v>102586</v>
      </c>
      <c r="B1300">
        <v>2863687</v>
      </c>
      <c r="C1300">
        <v>1212</v>
      </c>
      <c r="D1300" t="s">
        <v>12</v>
      </c>
    </row>
    <row r="1301" spans="1:4">
      <c r="A1301">
        <v>102586</v>
      </c>
      <c r="B1301">
        <v>2863687</v>
      </c>
      <c r="C1301">
        <v>1746</v>
      </c>
      <c r="D1301" t="s">
        <v>12</v>
      </c>
    </row>
    <row r="1302" spans="1:4">
      <c r="A1302">
        <v>102586</v>
      </c>
      <c r="B1302">
        <v>2863687</v>
      </c>
      <c r="C1302">
        <v>2277</v>
      </c>
      <c r="D1302" t="s">
        <v>12</v>
      </c>
    </row>
    <row r="1303" spans="1:4">
      <c r="A1303">
        <v>102586</v>
      </c>
      <c r="B1303">
        <v>2863687</v>
      </c>
      <c r="C1303">
        <v>2819</v>
      </c>
      <c r="D1303" t="s">
        <v>12</v>
      </c>
    </row>
    <row r="1304" spans="1:4">
      <c r="A1304">
        <v>102586</v>
      </c>
      <c r="B1304">
        <v>2863687</v>
      </c>
      <c r="C1304">
        <v>3360</v>
      </c>
      <c r="D1304" t="s">
        <v>12</v>
      </c>
    </row>
    <row r="1305" spans="1:4">
      <c r="A1305">
        <v>102586</v>
      </c>
      <c r="B1305">
        <v>2863687</v>
      </c>
      <c r="C1305">
        <v>3910</v>
      </c>
      <c r="D1305" t="s">
        <v>12</v>
      </c>
    </row>
    <row r="1306" spans="1:4">
      <c r="A1306">
        <v>102587</v>
      </c>
      <c r="B1306">
        <v>2863688</v>
      </c>
      <c r="C1306">
        <v>723</v>
      </c>
      <c r="D1306" t="s">
        <v>11</v>
      </c>
    </row>
    <row r="1307" spans="1:4">
      <c r="A1307">
        <v>102587</v>
      </c>
      <c r="B1307">
        <v>2863688</v>
      </c>
      <c r="C1307">
        <v>1274</v>
      </c>
      <c r="D1307" t="s">
        <v>11</v>
      </c>
    </row>
    <row r="1308" spans="1:4">
      <c r="A1308">
        <v>102587</v>
      </c>
      <c r="B1308">
        <v>2863688</v>
      </c>
      <c r="C1308">
        <v>1827</v>
      </c>
      <c r="D1308" t="s">
        <v>11</v>
      </c>
    </row>
    <row r="1309" spans="1:4">
      <c r="A1309">
        <v>102587</v>
      </c>
      <c r="B1309">
        <v>2863688</v>
      </c>
      <c r="C1309">
        <v>2244</v>
      </c>
      <c r="D1309" t="s">
        <v>13</v>
      </c>
    </row>
    <row r="1310" spans="1:4">
      <c r="A1310">
        <v>102587</v>
      </c>
      <c r="B1310">
        <v>2863688</v>
      </c>
      <c r="C1310">
        <v>2373</v>
      </c>
      <c r="D1310" t="s">
        <v>11</v>
      </c>
    </row>
    <row r="1311" spans="1:4">
      <c r="A1311">
        <v>102587</v>
      </c>
      <c r="B1311">
        <v>2863688</v>
      </c>
      <c r="C1311">
        <v>2925</v>
      </c>
      <c r="D1311" t="s">
        <v>11</v>
      </c>
    </row>
    <row r="1312" spans="1:4">
      <c r="A1312">
        <v>102587</v>
      </c>
      <c r="B1312">
        <v>2863688</v>
      </c>
      <c r="C1312">
        <v>3476</v>
      </c>
      <c r="D1312" t="s">
        <v>11</v>
      </c>
    </row>
    <row r="1313" spans="1:4">
      <c r="A1313">
        <v>102587</v>
      </c>
      <c r="B1313">
        <v>2863688</v>
      </c>
      <c r="C1313">
        <v>3705</v>
      </c>
      <c r="D1313" t="s">
        <v>13</v>
      </c>
    </row>
    <row r="1314" spans="1:4">
      <c r="A1314">
        <v>102587</v>
      </c>
      <c r="B1314">
        <v>2863688</v>
      </c>
      <c r="C1314">
        <v>4021</v>
      </c>
      <c r="D1314" t="s">
        <v>11</v>
      </c>
    </row>
    <row r="1315" spans="1:4">
      <c r="A1315">
        <v>102587</v>
      </c>
      <c r="B1315">
        <v>2863688</v>
      </c>
      <c r="C1315">
        <v>4325</v>
      </c>
      <c r="D1315" t="s">
        <v>16</v>
      </c>
    </row>
    <row r="1316" spans="1:4">
      <c r="A1316">
        <v>102587</v>
      </c>
      <c r="B1316">
        <v>2863688</v>
      </c>
      <c r="C1316">
        <v>4573</v>
      </c>
      <c r="D1316" t="s">
        <v>11</v>
      </c>
    </row>
    <row r="1317" spans="1:4">
      <c r="A1317">
        <v>102588</v>
      </c>
      <c r="B1317">
        <v>2863689</v>
      </c>
      <c r="C1317">
        <v>719</v>
      </c>
      <c r="D1317" t="s">
        <v>11</v>
      </c>
    </row>
    <row r="1318" spans="1:4">
      <c r="A1318">
        <v>102588</v>
      </c>
      <c r="B1318">
        <v>2863689</v>
      </c>
      <c r="C1318">
        <v>1259</v>
      </c>
      <c r="D1318" t="s">
        <v>11</v>
      </c>
    </row>
    <row r="1319" spans="1:4">
      <c r="A1319">
        <v>102588</v>
      </c>
      <c r="B1319">
        <v>2863689</v>
      </c>
      <c r="C1319">
        <v>1801</v>
      </c>
      <c r="D1319" t="s">
        <v>11</v>
      </c>
    </row>
    <row r="1320" spans="1:4">
      <c r="A1320">
        <v>102588</v>
      </c>
      <c r="B1320">
        <v>2863689</v>
      </c>
      <c r="C1320">
        <v>2343</v>
      </c>
      <c r="D1320" t="s">
        <v>11</v>
      </c>
    </row>
    <row r="1321" spans="1:4">
      <c r="A1321">
        <v>102588</v>
      </c>
      <c r="B1321">
        <v>2863689</v>
      </c>
      <c r="C1321">
        <v>2874</v>
      </c>
      <c r="D1321" t="s">
        <v>11</v>
      </c>
    </row>
    <row r="1322" spans="1:4">
      <c r="A1322">
        <v>102588</v>
      </c>
      <c r="B1322">
        <v>2863689</v>
      </c>
      <c r="C1322">
        <v>3404</v>
      </c>
      <c r="D1322" t="s">
        <v>11</v>
      </c>
    </row>
    <row r="1323" spans="1:4">
      <c r="A1323">
        <v>102588</v>
      </c>
      <c r="B1323">
        <v>2863689</v>
      </c>
      <c r="C1323">
        <v>3938</v>
      </c>
      <c r="D1323" t="s">
        <v>11</v>
      </c>
    </row>
    <row r="1324" spans="1:4">
      <c r="A1324">
        <v>102588</v>
      </c>
      <c r="B1324">
        <v>2863689</v>
      </c>
      <c r="C1324">
        <v>4469</v>
      </c>
      <c r="D1324" t="s">
        <v>11</v>
      </c>
    </row>
    <row r="1325" spans="1:4">
      <c r="A1325">
        <v>102589</v>
      </c>
      <c r="B1325">
        <v>2863690</v>
      </c>
      <c r="C1325">
        <v>587</v>
      </c>
      <c r="D1325" t="s">
        <v>11</v>
      </c>
    </row>
    <row r="1326" spans="1:4">
      <c r="A1326">
        <v>102589</v>
      </c>
      <c r="B1326">
        <v>2863690</v>
      </c>
      <c r="C1326">
        <v>1050</v>
      </c>
      <c r="D1326" t="s">
        <v>11</v>
      </c>
    </row>
    <row r="1327" spans="1:4">
      <c r="A1327">
        <v>102589</v>
      </c>
      <c r="B1327">
        <v>2863690</v>
      </c>
      <c r="C1327">
        <v>1510</v>
      </c>
      <c r="D1327" t="s">
        <v>11</v>
      </c>
    </row>
    <row r="1328" spans="1:4">
      <c r="A1328">
        <v>102589</v>
      </c>
      <c r="B1328">
        <v>2863690</v>
      </c>
      <c r="C1328">
        <v>1944</v>
      </c>
      <c r="D1328" t="s">
        <v>11</v>
      </c>
    </row>
    <row r="1329" spans="1:4">
      <c r="A1329">
        <v>102589</v>
      </c>
      <c r="B1329">
        <v>2863690</v>
      </c>
      <c r="C1329">
        <v>2377</v>
      </c>
      <c r="D1329" t="s">
        <v>11</v>
      </c>
    </row>
    <row r="1330" spans="1:4">
      <c r="A1330">
        <v>102589</v>
      </c>
      <c r="B1330">
        <v>2863690</v>
      </c>
      <c r="C1330">
        <v>2826</v>
      </c>
      <c r="D1330" t="s">
        <v>11</v>
      </c>
    </row>
    <row r="1331" spans="1:4">
      <c r="A1331">
        <v>102589</v>
      </c>
      <c r="B1331">
        <v>2863690</v>
      </c>
      <c r="C1331">
        <v>3260</v>
      </c>
      <c r="D1331" t="s">
        <v>11</v>
      </c>
    </row>
    <row r="1332" spans="1:4">
      <c r="A1332">
        <v>102589</v>
      </c>
      <c r="B1332">
        <v>2863690</v>
      </c>
      <c r="C1332">
        <v>3671</v>
      </c>
      <c r="D1332" t="s">
        <v>11</v>
      </c>
    </row>
    <row r="1333" spans="1:4">
      <c r="A1333">
        <v>102589</v>
      </c>
      <c r="B1333">
        <v>2863690</v>
      </c>
      <c r="C1333">
        <v>4093</v>
      </c>
      <c r="D1333" t="s">
        <v>11</v>
      </c>
    </row>
    <row r="1334" spans="1:4">
      <c r="A1334">
        <v>102589</v>
      </c>
      <c r="B1334">
        <v>2863690</v>
      </c>
      <c r="C1334">
        <v>4528</v>
      </c>
      <c r="D1334" t="s">
        <v>11</v>
      </c>
    </row>
    <row r="1335" spans="1:4">
      <c r="A1335">
        <v>102590</v>
      </c>
      <c r="B1335">
        <v>2863691</v>
      </c>
      <c r="C1335">
        <v>643</v>
      </c>
      <c r="D1335" t="s">
        <v>11</v>
      </c>
    </row>
    <row r="1336" spans="1:4">
      <c r="A1336">
        <v>102590</v>
      </c>
      <c r="B1336">
        <v>2863691</v>
      </c>
      <c r="C1336">
        <v>1151</v>
      </c>
      <c r="D1336" t="s">
        <v>11</v>
      </c>
    </row>
    <row r="1337" spans="1:4">
      <c r="A1337">
        <v>102590</v>
      </c>
      <c r="B1337">
        <v>2863691</v>
      </c>
      <c r="C1337">
        <v>1652</v>
      </c>
      <c r="D1337" t="s">
        <v>11</v>
      </c>
    </row>
    <row r="1338" spans="1:4">
      <c r="A1338">
        <v>102590</v>
      </c>
      <c r="B1338">
        <v>2863691</v>
      </c>
      <c r="C1338">
        <v>2166</v>
      </c>
      <c r="D1338" t="s">
        <v>11</v>
      </c>
    </row>
    <row r="1339" spans="1:4">
      <c r="A1339">
        <v>102590</v>
      </c>
      <c r="B1339">
        <v>2863691</v>
      </c>
      <c r="C1339">
        <v>2694</v>
      </c>
      <c r="D1339" t="s">
        <v>11</v>
      </c>
    </row>
    <row r="1340" spans="1:4">
      <c r="A1340">
        <v>102590</v>
      </c>
      <c r="B1340">
        <v>2863691</v>
      </c>
      <c r="C1340">
        <v>3199</v>
      </c>
      <c r="D1340" t="s">
        <v>11</v>
      </c>
    </row>
    <row r="1341" spans="1:4">
      <c r="A1341">
        <v>102590</v>
      </c>
      <c r="B1341">
        <v>2863691</v>
      </c>
      <c r="C1341">
        <v>3695</v>
      </c>
      <c r="D1341" t="s">
        <v>11</v>
      </c>
    </row>
    <row r="1342" spans="1:4">
      <c r="A1342">
        <v>102590</v>
      </c>
      <c r="B1342">
        <v>2863691</v>
      </c>
      <c r="C1342">
        <v>4207</v>
      </c>
      <c r="D1342" t="s">
        <v>11</v>
      </c>
    </row>
    <row r="1343" spans="1:4">
      <c r="A1343">
        <v>102591</v>
      </c>
      <c r="B1343">
        <v>2863692</v>
      </c>
      <c r="C1343">
        <v>703</v>
      </c>
      <c r="D1343" t="s">
        <v>11</v>
      </c>
    </row>
    <row r="1344" spans="1:4">
      <c r="A1344">
        <v>102591</v>
      </c>
      <c r="B1344">
        <v>2863692</v>
      </c>
      <c r="C1344">
        <v>1249</v>
      </c>
      <c r="D1344" t="s">
        <v>11</v>
      </c>
    </row>
    <row r="1345" spans="1:4">
      <c r="A1345">
        <v>102591</v>
      </c>
      <c r="B1345">
        <v>2863692</v>
      </c>
      <c r="C1345">
        <v>1772</v>
      </c>
      <c r="D1345" t="s">
        <v>11</v>
      </c>
    </row>
    <row r="1346" spans="1:4">
      <c r="A1346">
        <v>102591</v>
      </c>
      <c r="B1346">
        <v>2863692</v>
      </c>
      <c r="C1346">
        <v>2297</v>
      </c>
      <c r="D1346" t="s">
        <v>11</v>
      </c>
    </row>
    <row r="1347" spans="1:4">
      <c r="A1347">
        <v>102591</v>
      </c>
      <c r="B1347">
        <v>2863692</v>
      </c>
      <c r="C1347">
        <v>2852</v>
      </c>
      <c r="D1347" t="s">
        <v>11</v>
      </c>
    </row>
    <row r="1348" spans="1:4">
      <c r="A1348">
        <v>102591</v>
      </c>
      <c r="B1348">
        <v>2863692</v>
      </c>
      <c r="C1348">
        <v>3394</v>
      </c>
      <c r="D1348" t="s">
        <v>11</v>
      </c>
    </row>
    <row r="1349" spans="1:4">
      <c r="A1349">
        <v>102591</v>
      </c>
      <c r="B1349">
        <v>2863692</v>
      </c>
      <c r="C1349">
        <v>3914</v>
      </c>
      <c r="D1349" t="s">
        <v>11</v>
      </c>
    </row>
    <row r="1350" spans="1:4">
      <c r="A1350">
        <v>102591</v>
      </c>
      <c r="B1350">
        <v>2863692</v>
      </c>
      <c r="C1350">
        <v>4455</v>
      </c>
      <c r="D1350" t="s">
        <v>11</v>
      </c>
    </row>
    <row r="1351" spans="1:4">
      <c r="A1351">
        <v>102592</v>
      </c>
      <c r="B1351">
        <v>2863693</v>
      </c>
      <c r="C1351">
        <v>422</v>
      </c>
      <c r="D1351" t="s">
        <v>18</v>
      </c>
    </row>
    <row r="1352" spans="1:4">
      <c r="A1352">
        <v>102592</v>
      </c>
      <c r="B1352">
        <v>2863693</v>
      </c>
      <c r="C1352">
        <v>731</v>
      </c>
      <c r="D1352" t="s">
        <v>18</v>
      </c>
    </row>
    <row r="1353" spans="1:4">
      <c r="A1353">
        <v>102592</v>
      </c>
      <c r="B1353">
        <v>2863693</v>
      </c>
      <c r="C1353">
        <v>1097</v>
      </c>
      <c r="D1353" t="s">
        <v>18</v>
      </c>
    </row>
    <row r="1354" spans="1:4">
      <c r="A1354">
        <v>102592</v>
      </c>
      <c r="B1354">
        <v>2863693</v>
      </c>
      <c r="C1354">
        <v>1467</v>
      </c>
      <c r="D1354" t="s">
        <v>18</v>
      </c>
    </row>
    <row r="1355" spans="1:4">
      <c r="A1355">
        <v>102592</v>
      </c>
      <c r="B1355">
        <v>2863693</v>
      </c>
      <c r="C1355">
        <v>1823</v>
      </c>
      <c r="D1355" t="s">
        <v>18</v>
      </c>
    </row>
    <row r="1356" spans="1:4">
      <c r="A1356">
        <v>102592</v>
      </c>
      <c r="B1356">
        <v>2863693</v>
      </c>
      <c r="C1356">
        <v>2210</v>
      </c>
      <c r="D1356" t="s">
        <v>18</v>
      </c>
    </row>
    <row r="1357" spans="1:4">
      <c r="A1357">
        <v>102592</v>
      </c>
      <c r="B1357">
        <v>2863693</v>
      </c>
      <c r="C1357">
        <v>2687</v>
      </c>
      <c r="D1357" t="s">
        <v>18</v>
      </c>
    </row>
    <row r="1358" spans="1:4">
      <c r="A1358">
        <v>102592</v>
      </c>
      <c r="B1358">
        <v>2863693</v>
      </c>
      <c r="C1358">
        <v>3105</v>
      </c>
      <c r="D1358" t="s">
        <v>18</v>
      </c>
    </row>
    <row r="1359" spans="1:4">
      <c r="A1359">
        <v>102592</v>
      </c>
      <c r="B1359">
        <v>2863693</v>
      </c>
      <c r="C1359">
        <v>3475</v>
      </c>
      <c r="D1359" t="s">
        <v>18</v>
      </c>
    </row>
    <row r="1360" spans="1:4">
      <c r="A1360">
        <v>102592</v>
      </c>
      <c r="B1360">
        <v>2863693</v>
      </c>
      <c r="C1360">
        <v>3845</v>
      </c>
      <c r="D1360" t="s">
        <v>18</v>
      </c>
    </row>
    <row r="1361" spans="1:4">
      <c r="A1361">
        <v>102592</v>
      </c>
      <c r="B1361">
        <v>2863693</v>
      </c>
      <c r="C1361">
        <v>4220</v>
      </c>
      <c r="D1361" t="s">
        <v>18</v>
      </c>
    </row>
    <row r="1362" spans="1:4">
      <c r="A1362">
        <v>102593</v>
      </c>
      <c r="B1362">
        <v>2863694</v>
      </c>
      <c r="C1362">
        <v>681</v>
      </c>
      <c r="D1362" t="s">
        <v>11</v>
      </c>
    </row>
    <row r="1363" spans="1:4">
      <c r="A1363">
        <v>102593</v>
      </c>
      <c r="B1363">
        <v>2863694</v>
      </c>
      <c r="C1363">
        <v>1172</v>
      </c>
      <c r="D1363" t="s">
        <v>11</v>
      </c>
    </row>
    <row r="1364" spans="1:4">
      <c r="A1364">
        <v>102593</v>
      </c>
      <c r="B1364">
        <v>2863694</v>
      </c>
      <c r="C1364">
        <v>1710</v>
      </c>
      <c r="D1364" t="s">
        <v>11</v>
      </c>
    </row>
    <row r="1365" spans="1:4">
      <c r="A1365">
        <v>102593</v>
      </c>
      <c r="B1365">
        <v>2863694</v>
      </c>
      <c r="C1365">
        <v>2254</v>
      </c>
      <c r="D1365" t="s">
        <v>11</v>
      </c>
    </row>
    <row r="1366" spans="1:4">
      <c r="A1366">
        <v>102593</v>
      </c>
      <c r="B1366">
        <v>2863694</v>
      </c>
      <c r="C1366">
        <v>2746</v>
      </c>
      <c r="D1366" t="s">
        <v>11</v>
      </c>
    </row>
    <row r="1367" spans="1:4">
      <c r="A1367">
        <v>102593</v>
      </c>
      <c r="B1367">
        <v>2863694</v>
      </c>
      <c r="C1367">
        <v>3258</v>
      </c>
      <c r="D1367" t="s">
        <v>11</v>
      </c>
    </row>
    <row r="1368" spans="1:4">
      <c r="A1368">
        <v>102593</v>
      </c>
      <c r="B1368">
        <v>2863694</v>
      </c>
      <c r="C1368">
        <v>3780</v>
      </c>
      <c r="D1368" t="s">
        <v>11</v>
      </c>
    </row>
    <row r="1369" spans="1:4">
      <c r="A1369">
        <v>102593</v>
      </c>
      <c r="B1369">
        <v>2863694</v>
      </c>
      <c r="C1369">
        <v>4266</v>
      </c>
      <c r="D1369" t="s">
        <v>11</v>
      </c>
    </row>
    <row r="1370" spans="1:4">
      <c r="A1370">
        <v>102594</v>
      </c>
      <c r="B1370">
        <v>2863695</v>
      </c>
      <c r="C1370">
        <v>799</v>
      </c>
      <c r="D1370" t="s">
        <v>11</v>
      </c>
    </row>
    <row r="1371" spans="1:4">
      <c r="A1371">
        <v>102594</v>
      </c>
      <c r="B1371">
        <v>2863695</v>
      </c>
      <c r="C1371">
        <v>1388</v>
      </c>
      <c r="D1371" t="s">
        <v>11</v>
      </c>
    </row>
    <row r="1372" spans="1:4">
      <c r="A1372">
        <v>102594</v>
      </c>
      <c r="B1372">
        <v>2863695</v>
      </c>
      <c r="C1372">
        <v>2000</v>
      </c>
      <c r="D1372" t="s">
        <v>11</v>
      </c>
    </row>
    <row r="1373" spans="1:4">
      <c r="A1373">
        <v>102594</v>
      </c>
      <c r="B1373">
        <v>2863695</v>
      </c>
      <c r="C1373">
        <v>2625</v>
      </c>
      <c r="D1373" t="s">
        <v>11</v>
      </c>
    </row>
    <row r="1374" spans="1:4">
      <c r="A1374">
        <v>102594</v>
      </c>
      <c r="B1374">
        <v>2863695</v>
      </c>
      <c r="C1374">
        <v>3221</v>
      </c>
      <c r="D1374" t="s">
        <v>11</v>
      </c>
    </row>
    <row r="1375" spans="1:4">
      <c r="A1375">
        <v>102594</v>
      </c>
      <c r="B1375">
        <v>2863695</v>
      </c>
      <c r="C1375">
        <v>3793</v>
      </c>
      <c r="D1375" t="s">
        <v>11</v>
      </c>
    </row>
    <row r="1376" spans="1:4">
      <c r="A1376">
        <v>102594</v>
      </c>
      <c r="B1376">
        <v>2863695</v>
      </c>
      <c r="C1376">
        <v>4400</v>
      </c>
      <c r="D1376" t="s">
        <v>11</v>
      </c>
    </row>
    <row r="1377" spans="1:4">
      <c r="A1377">
        <v>102595</v>
      </c>
      <c r="B1377">
        <v>2863696</v>
      </c>
      <c r="C1377">
        <v>436</v>
      </c>
      <c r="D1377" t="s">
        <v>11</v>
      </c>
    </row>
    <row r="1378" spans="1:4">
      <c r="A1378">
        <v>102595</v>
      </c>
      <c r="B1378">
        <v>2863696</v>
      </c>
      <c r="C1378">
        <v>800</v>
      </c>
      <c r="D1378" t="s">
        <v>11</v>
      </c>
    </row>
    <row r="1379" spans="1:4">
      <c r="A1379">
        <v>102595</v>
      </c>
      <c r="B1379">
        <v>2863696</v>
      </c>
      <c r="C1379">
        <v>1160</v>
      </c>
      <c r="D1379" t="s">
        <v>11</v>
      </c>
    </row>
    <row r="1380" spans="1:4">
      <c r="A1380">
        <v>102595</v>
      </c>
      <c r="B1380">
        <v>2863696</v>
      </c>
      <c r="C1380">
        <v>1513</v>
      </c>
      <c r="D1380" t="s">
        <v>11</v>
      </c>
    </row>
    <row r="1381" spans="1:4">
      <c r="A1381">
        <v>102595</v>
      </c>
      <c r="B1381">
        <v>2863696</v>
      </c>
      <c r="C1381">
        <v>1861</v>
      </c>
      <c r="D1381" t="s">
        <v>11</v>
      </c>
    </row>
    <row r="1382" spans="1:4">
      <c r="A1382">
        <v>102595</v>
      </c>
      <c r="B1382">
        <v>2863696</v>
      </c>
      <c r="C1382">
        <v>2223</v>
      </c>
      <c r="D1382" t="s">
        <v>11</v>
      </c>
    </row>
    <row r="1383" spans="1:4">
      <c r="A1383">
        <v>102595</v>
      </c>
      <c r="B1383">
        <v>2863696</v>
      </c>
      <c r="C1383">
        <v>2594</v>
      </c>
      <c r="D1383" t="s">
        <v>11</v>
      </c>
    </row>
    <row r="1384" spans="1:4">
      <c r="A1384">
        <v>102595</v>
      </c>
      <c r="B1384">
        <v>2863696</v>
      </c>
      <c r="C1384">
        <v>2954</v>
      </c>
      <c r="D1384" t="s">
        <v>11</v>
      </c>
    </row>
    <row r="1385" spans="1:4">
      <c r="A1385">
        <v>102595</v>
      </c>
      <c r="B1385">
        <v>2863696</v>
      </c>
      <c r="C1385">
        <v>3300</v>
      </c>
      <c r="D1385" t="s">
        <v>11</v>
      </c>
    </row>
    <row r="1386" spans="1:4">
      <c r="A1386">
        <v>102595</v>
      </c>
      <c r="B1386">
        <v>2863696</v>
      </c>
      <c r="C1386">
        <v>3656</v>
      </c>
      <c r="D1386" t="s">
        <v>11</v>
      </c>
    </row>
    <row r="1387" spans="1:4">
      <c r="A1387">
        <v>102595</v>
      </c>
      <c r="B1387">
        <v>2863696</v>
      </c>
      <c r="C1387">
        <v>4028</v>
      </c>
      <c r="D1387" t="s">
        <v>11</v>
      </c>
    </row>
    <row r="1388" spans="1:4">
      <c r="A1388">
        <v>102595</v>
      </c>
      <c r="B1388">
        <v>2863696</v>
      </c>
      <c r="C1388">
        <v>4393</v>
      </c>
      <c r="D1388" t="s">
        <v>11</v>
      </c>
    </row>
    <row r="1389" spans="1:4">
      <c r="A1389">
        <v>102596</v>
      </c>
      <c r="B1389">
        <v>2863697</v>
      </c>
      <c r="C1389">
        <v>290</v>
      </c>
      <c r="D1389" t="s">
        <v>11</v>
      </c>
    </row>
    <row r="1390" spans="1:4">
      <c r="A1390">
        <v>102596</v>
      </c>
      <c r="B1390">
        <v>2863697</v>
      </c>
      <c r="C1390">
        <v>517</v>
      </c>
      <c r="D1390" t="s">
        <v>11</v>
      </c>
    </row>
    <row r="1391" spans="1:4">
      <c r="A1391">
        <v>102596</v>
      </c>
      <c r="B1391">
        <v>2863697</v>
      </c>
      <c r="C1391">
        <v>741</v>
      </c>
      <c r="D1391" t="s">
        <v>11</v>
      </c>
    </row>
    <row r="1392" spans="1:4">
      <c r="A1392">
        <v>102596</v>
      </c>
      <c r="B1392">
        <v>2863697</v>
      </c>
      <c r="C1392">
        <v>966</v>
      </c>
      <c r="D1392" t="s">
        <v>11</v>
      </c>
    </row>
    <row r="1393" spans="1:4">
      <c r="A1393">
        <v>102596</v>
      </c>
      <c r="B1393">
        <v>2863697</v>
      </c>
      <c r="C1393">
        <v>1190</v>
      </c>
      <c r="D1393" t="s">
        <v>11</v>
      </c>
    </row>
    <row r="1394" spans="1:4">
      <c r="A1394">
        <v>102596</v>
      </c>
      <c r="B1394">
        <v>2863697</v>
      </c>
      <c r="C1394">
        <v>1415</v>
      </c>
      <c r="D1394" t="s">
        <v>11</v>
      </c>
    </row>
    <row r="1395" spans="1:4">
      <c r="A1395">
        <v>102596</v>
      </c>
      <c r="B1395">
        <v>2863697</v>
      </c>
      <c r="C1395">
        <v>1644</v>
      </c>
      <c r="D1395" t="s">
        <v>11</v>
      </c>
    </row>
    <row r="1396" spans="1:4">
      <c r="A1396">
        <v>102596</v>
      </c>
      <c r="B1396">
        <v>2863697</v>
      </c>
      <c r="C1396">
        <v>1875</v>
      </c>
      <c r="D1396" t="s">
        <v>11</v>
      </c>
    </row>
    <row r="1397" spans="1:4">
      <c r="A1397">
        <v>102596</v>
      </c>
      <c r="B1397">
        <v>2863697</v>
      </c>
      <c r="C1397">
        <v>2104</v>
      </c>
      <c r="D1397" t="s">
        <v>11</v>
      </c>
    </row>
    <row r="1398" spans="1:4">
      <c r="A1398">
        <v>102596</v>
      </c>
      <c r="B1398">
        <v>2863697</v>
      </c>
      <c r="C1398">
        <v>2335</v>
      </c>
      <c r="D1398" t="s">
        <v>11</v>
      </c>
    </row>
    <row r="1399" spans="1:4">
      <c r="A1399">
        <v>102596</v>
      </c>
      <c r="B1399">
        <v>2863697</v>
      </c>
      <c r="C1399">
        <v>2565</v>
      </c>
      <c r="D1399" t="s">
        <v>11</v>
      </c>
    </row>
    <row r="1400" spans="1:4">
      <c r="A1400">
        <v>102596</v>
      </c>
      <c r="B1400">
        <v>2863697</v>
      </c>
      <c r="C1400">
        <v>2789</v>
      </c>
      <c r="D1400" t="s">
        <v>11</v>
      </c>
    </row>
    <row r="1401" spans="1:4">
      <c r="A1401">
        <v>102596</v>
      </c>
      <c r="B1401">
        <v>2863697</v>
      </c>
      <c r="C1401">
        <v>3019</v>
      </c>
      <c r="D1401" t="s">
        <v>11</v>
      </c>
    </row>
    <row r="1402" spans="1:4">
      <c r="A1402">
        <v>102596</v>
      </c>
      <c r="B1402">
        <v>2863697</v>
      </c>
      <c r="C1402">
        <v>3247</v>
      </c>
      <c r="D1402" t="s">
        <v>11</v>
      </c>
    </row>
    <row r="1403" spans="1:4">
      <c r="A1403">
        <v>102596</v>
      </c>
      <c r="B1403">
        <v>2863697</v>
      </c>
      <c r="C1403">
        <v>3482</v>
      </c>
      <c r="D1403" t="s">
        <v>11</v>
      </c>
    </row>
    <row r="1404" spans="1:4">
      <c r="A1404">
        <v>102596</v>
      </c>
      <c r="B1404">
        <v>2863697</v>
      </c>
      <c r="C1404">
        <v>3719</v>
      </c>
      <c r="D1404" t="s">
        <v>11</v>
      </c>
    </row>
    <row r="1405" spans="1:4">
      <c r="A1405">
        <v>102596</v>
      </c>
      <c r="B1405">
        <v>2863697</v>
      </c>
      <c r="C1405">
        <v>3953</v>
      </c>
      <c r="D1405" t="s">
        <v>11</v>
      </c>
    </row>
    <row r="1406" spans="1:4">
      <c r="A1406">
        <v>102596</v>
      </c>
      <c r="B1406">
        <v>2863697</v>
      </c>
      <c r="C1406">
        <v>4184</v>
      </c>
      <c r="D1406" t="s">
        <v>16</v>
      </c>
    </row>
    <row r="1407" spans="1:4">
      <c r="A1407">
        <v>102596</v>
      </c>
      <c r="B1407">
        <v>2863697</v>
      </c>
      <c r="C1407">
        <v>4413</v>
      </c>
      <c r="D1407" t="s">
        <v>11</v>
      </c>
    </row>
    <row r="1408" spans="1:4">
      <c r="A1408">
        <v>102596</v>
      </c>
      <c r="B1408">
        <v>2863697</v>
      </c>
      <c r="C1408">
        <v>4643</v>
      </c>
      <c r="D1408" t="s">
        <v>11</v>
      </c>
    </row>
    <row r="1409" spans="1:4">
      <c r="A1409">
        <v>102597</v>
      </c>
      <c r="B1409">
        <v>2863698</v>
      </c>
      <c r="C1409">
        <v>687</v>
      </c>
      <c r="D1409" t="s">
        <v>11</v>
      </c>
    </row>
    <row r="1410" spans="1:4">
      <c r="A1410">
        <v>102597</v>
      </c>
      <c r="B1410">
        <v>2863698</v>
      </c>
      <c r="C1410">
        <v>1188</v>
      </c>
      <c r="D1410" t="s">
        <v>11</v>
      </c>
    </row>
    <row r="1411" spans="1:4">
      <c r="A1411">
        <v>102597</v>
      </c>
      <c r="B1411">
        <v>2863698</v>
      </c>
      <c r="C1411">
        <v>1706</v>
      </c>
      <c r="D1411" t="s">
        <v>11</v>
      </c>
    </row>
    <row r="1412" spans="1:4">
      <c r="A1412">
        <v>102597</v>
      </c>
      <c r="B1412">
        <v>2863698</v>
      </c>
      <c r="C1412">
        <v>2234</v>
      </c>
      <c r="D1412" t="s">
        <v>11</v>
      </c>
    </row>
    <row r="1413" spans="1:4">
      <c r="A1413">
        <v>102597</v>
      </c>
      <c r="B1413">
        <v>2863698</v>
      </c>
      <c r="C1413">
        <v>2741</v>
      </c>
      <c r="D1413" t="s">
        <v>11</v>
      </c>
    </row>
    <row r="1414" spans="1:4">
      <c r="A1414">
        <v>102597</v>
      </c>
      <c r="B1414">
        <v>2863698</v>
      </c>
      <c r="C1414">
        <v>3268</v>
      </c>
      <c r="D1414" t="s">
        <v>11</v>
      </c>
    </row>
    <row r="1415" spans="1:4">
      <c r="A1415">
        <v>102597</v>
      </c>
      <c r="B1415">
        <v>2863698</v>
      </c>
      <c r="C1415">
        <v>3490</v>
      </c>
      <c r="D1415" t="s">
        <v>16</v>
      </c>
    </row>
    <row r="1416" spans="1:4">
      <c r="A1416">
        <v>102597</v>
      </c>
      <c r="B1416">
        <v>2863698</v>
      </c>
      <c r="C1416">
        <v>3809</v>
      </c>
      <c r="D1416" t="s">
        <v>11</v>
      </c>
    </row>
    <row r="1417" spans="1:4">
      <c r="A1417">
        <v>102597</v>
      </c>
      <c r="B1417">
        <v>2863698</v>
      </c>
      <c r="C1417">
        <v>4325</v>
      </c>
      <c r="D1417" t="s">
        <v>11</v>
      </c>
    </row>
    <row r="1418" spans="1:4">
      <c r="A1418">
        <v>102598</v>
      </c>
      <c r="B1418">
        <v>2863699</v>
      </c>
      <c r="C1418">
        <v>384</v>
      </c>
      <c r="D1418" t="s">
        <v>11</v>
      </c>
    </row>
    <row r="1419" spans="1:4">
      <c r="A1419">
        <v>102598</v>
      </c>
      <c r="B1419">
        <v>2863699</v>
      </c>
      <c r="C1419">
        <v>679</v>
      </c>
      <c r="D1419" t="s">
        <v>11</v>
      </c>
    </row>
    <row r="1420" spans="1:4">
      <c r="A1420">
        <v>102598</v>
      </c>
      <c r="B1420">
        <v>2863699</v>
      </c>
      <c r="C1420">
        <v>974</v>
      </c>
      <c r="D1420" t="s">
        <v>11</v>
      </c>
    </row>
    <row r="1421" spans="1:4">
      <c r="A1421">
        <v>102598</v>
      </c>
      <c r="B1421">
        <v>2863699</v>
      </c>
      <c r="C1421">
        <v>1273</v>
      </c>
      <c r="D1421" t="s">
        <v>11</v>
      </c>
    </row>
    <row r="1422" spans="1:4">
      <c r="A1422">
        <v>102598</v>
      </c>
      <c r="B1422">
        <v>2863699</v>
      </c>
      <c r="C1422">
        <v>1571</v>
      </c>
      <c r="D1422" t="s">
        <v>11</v>
      </c>
    </row>
    <row r="1423" spans="1:4">
      <c r="A1423">
        <v>102598</v>
      </c>
      <c r="B1423">
        <v>2863699</v>
      </c>
      <c r="C1423">
        <v>1864</v>
      </c>
      <c r="D1423" t="s">
        <v>11</v>
      </c>
    </row>
    <row r="1424" spans="1:4">
      <c r="A1424">
        <v>102598</v>
      </c>
      <c r="B1424">
        <v>2863699</v>
      </c>
      <c r="C1424">
        <v>2158</v>
      </c>
      <c r="D1424" t="s">
        <v>11</v>
      </c>
    </row>
    <row r="1425" spans="1:4">
      <c r="A1425">
        <v>102598</v>
      </c>
      <c r="B1425">
        <v>2863699</v>
      </c>
      <c r="C1425">
        <v>2453</v>
      </c>
      <c r="D1425" t="s">
        <v>11</v>
      </c>
    </row>
    <row r="1426" spans="1:4">
      <c r="A1426">
        <v>102598</v>
      </c>
      <c r="B1426">
        <v>2863699</v>
      </c>
      <c r="C1426">
        <v>2750</v>
      </c>
      <c r="D1426" t="s">
        <v>11</v>
      </c>
    </row>
    <row r="1427" spans="1:4">
      <c r="A1427">
        <v>102598</v>
      </c>
      <c r="B1427">
        <v>2863699</v>
      </c>
      <c r="C1427">
        <v>3038</v>
      </c>
      <c r="D1427" t="s">
        <v>11</v>
      </c>
    </row>
    <row r="1428" spans="1:4">
      <c r="A1428">
        <v>102598</v>
      </c>
      <c r="B1428">
        <v>2863699</v>
      </c>
      <c r="C1428">
        <v>3328</v>
      </c>
      <c r="D1428" t="s">
        <v>11</v>
      </c>
    </row>
    <row r="1429" spans="1:4">
      <c r="A1429">
        <v>102598</v>
      </c>
      <c r="B1429">
        <v>2863699</v>
      </c>
      <c r="C1429">
        <v>3621</v>
      </c>
      <c r="D1429" t="s">
        <v>11</v>
      </c>
    </row>
    <row r="1430" spans="1:4">
      <c r="A1430">
        <v>102598</v>
      </c>
      <c r="B1430">
        <v>2863699</v>
      </c>
      <c r="C1430">
        <v>3913</v>
      </c>
      <c r="D1430" t="s">
        <v>11</v>
      </c>
    </row>
    <row r="1431" spans="1:4">
      <c r="A1431">
        <v>102598</v>
      </c>
      <c r="B1431">
        <v>2863699</v>
      </c>
      <c r="C1431">
        <v>4199</v>
      </c>
      <c r="D1431" t="s">
        <v>11</v>
      </c>
    </row>
    <row r="1432" spans="1:4">
      <c r="A1432">
        <v>102598</v>
      </c>
      <c r="B1432">
        <v>2863699</v>
      </c>
      <c r="C1432">
        <v>4483</v>
      </c>
      <c r="D1432" t="s">
        <v>11</v>
      </c>
    </row>
    <row r="1433" spans="1:4">
      <c r="A1433">
        <v>102599</v>
      </c>
      <c r="B1433">
        <v>2863700</v>
      </c>
      <c r="C1433">
        <v>576</v>
      </c>
      <c r="D1433" t="s">
        <v>11</v>
      </c>
    </row>
    <row r="1434" spans="1:4">
      <c r="A1434">
        <v>102599</v>
      </c>
      <c r="B1434">
        <v>2863700</v>
      </c>
      <c r="C1434">
        <v>1024</v>
      </c>
      <c r="D1434" t="s">
        <v>11</v>
      </c>
    </row>
    <row r="1435" spans="1:4">
      <c r="A1435">
        <v>102599</v>
      </c>
      <c r="B1435">
        <v>2863700</v>
      </c>
      <c r="C1435">
        <v>1487</v>
      </c>
      <c r="D1435" t="s">
        <v>11</v>
      </c>
    </row>
    <row r="1436" spans="1:4">
      <c r="A1436">
        <v>102599</v>
      </c>
      <c r="B1436">
        <v>2863700</v>
      </c>
      <c r="C1436">
        <v>1948</v>
      </c>
      <c r="D1436" t="s">
        <v>11</v>
      </c>
    </row>
    <row r="1437" spans="1:4">
      <c r="A1437">
        <v>102599</v>
      </c>
      <c r="B1437">
        <v>2863700</v>
      </c>
      <c r="C1437">
        <v>2400</v>
      </c>
      <c r="D1437" t="s">
        <v>11</v>
      </c>
    </row>
    <row r="1438" spans="1:4">
      <c r="A1438">
        <v>102599</v>
      </c>
      <c r="B1438">
        <v>2863700</v>
      </c>
      <c r="C1438">
        <v>2850</v>
      </c>
      <c r="D1438" t="s">
        <v>11</v>
      </c>
    </row>
    <row r="1439" spans="1:4">
      <c r="A1439">
        <v>102599</v>
      </c>
      <c r="B1439">
        <v>2863700</v>
      </c>
      <c r="C1439">
        <v>3319</v>
      </c>
      <c r="D1439" t="s">
        <v>11</v>
      </c>
    </row>
    <row r="1440" spans="1:4">
      <c r="A1440">
        <v>102599</v>
      </c>
      <c r="B1440">
        <v>2863700</v>
      </c>
      <c r="C1440">
        <v>3778</v>
      </c>
      <c r="D1440" t="s">
        <v>11</v>
      </c>
    </row>
    <row r="1441" spans="1:4">
      <c r="A1441">
        <v>102599</v>
      </c>
      <c r="B1441">
        <v>2863700</v>
      </c>
      <c r="C1441">
        <v>4228</v>
      </c>
      <c r="D1441" t="s">
        <v>11</v>
      </c>
    </row>
    <row r="1442" spans="1:4">
      <c r="A1442">
        <v>102600</v>
      </c>
      <c r="B1442">
        <v>2863701</v>
      </c>
      <c r="C1442">
        <v>738</v>
      </c>
      <c r="D1442" t="s">
        <v>14</v>
      </c>
    </row>
    <row r="1443" spans="1:4">
      <c r="A1443">
        <v>102600</v>
      </c>
      <c r="B1443">
        <v>2863701</v>
      </c>
      <c r="C1443">
        <v>1241</v>
      </c>
      <c r="D1443" t="s">
        <v>14</v>
      </c>
    </row>
    <row r="1444" spans="1:4">
      <c r="A1444">
        <v>102600</v>
      </c>
      <c r="B1444">
        <v>2863701</v>
      </c>
      <c r="C1444">
        <v>1710</v>
      </c>
      <c r="D1444" t="s">
        <v>14</v>
      </c>
    </row>
    <row r="1445" spans="1:4">
      <c r="A1445">
        <v>102600</v>
      </c>
      <c r="B1445">
        <v>2863701</v>
      </c>
      <c r="C1445">
        <v>2231</v>
      </c>
      <c r="D1445" t="s">
        <v>14</v>
      </c>
    </row>
    <row r="1446" spans="1:4">
      <c r="A1446">
        <v>102600</v>
      </c>
      <c r="B1446">
        <v>2863701</v>
      </c>
      <c r="C1446">
        <v>2734</v>
      </c>
      <c r="D1446" t="s">
        <v>14</v>
      </c>
    </row>
    <row r="1447" spans="1:4">
      <c r="A1447">
        <v>102600</v>
      </c>
      <c r="B1447">
        <v>2863701</v>
      </c>
      <c r="C1447">
        <v>3206</v>
      </c>
      <c r="D1447" t="s">
        <v>14</v>
      </c>
    </row>
    <row r="1448" spans="1:4">
      <c r="A1448">
        <v>102600</v>
      </c>
      <c r="B1448">
        <v>2863701</v>
      </c>
      <c r="C1448">
        <v>3575</v>
      </c>
      <c r="D1448" t="s">
        <v>14</v>
      </c>
    </row>
    <row r="1449" spans="1:4">
      <c r="A1449">
        <v>102600</v>
      </c>
      <c r="B1449">
        <v>2863701</v>
      </c>
      <c r="C1449">
        <v>4052</v>
      </c>
      <c r="D1449" t="s">
        <v>14</v>
      </c>
    </row>
    <row r="1450" spans="1:4">
      <c r="A1450">
        <v>102600</v>
      </c>
      <c r="B1450">
        <v>2863701</v>
      </c>
      <c r="C1450">
        <v>4494</v>
      </c>
      <c r="D1450" t="s">
        <v>14</v>
      </c>
    </row>
    <row r="1451" spans="1:4">
      <c r="A1451">
        <v>102601</v>
      </c>
      <c r="B1451">
        <v>2863702</v>
      </c>
      <c r="C1451">
        <v>660</v>
      </c>
      <c r="D1451" t="s">
        <v>11</v>
      </c>
    </row>
    <row r="1452" spans="1:4">
      <c r="A1452">
        <v>102601</v>
      </c>
      <c r="B1452">
        <v>2863702</v>
      </c>
      <c r="C1452">
        <v>1144</v>
      </c>
      <c r="D1452" t="s">
        <v>11</v>
      </c>
    </row>
    <row r="1453" spans="1:4">
      <c r="A1453">
        <v>102601</v>
      </c>
      <c r="B1453">
        <v>2863702</v>
      </c>
      <c r="C1453">
        <v>1617</v>
      </c>
      <c r="D1453" t="s">
        <v>11</v>
      </c>
    </row>
    <row r="1454" spans="1:4">
      <c r="A1454">
        <v>102601</v>
      </c>
      <c r="B1454">
        <v>2863702</v>
      </c>
      <c r="C1454">
        <v>2103</v>
      </c>
      <c r="D1454" t="s">
        <v>11</v>
      </c>
    </row>
    <row r="1455" spans="1:4">
      <c r="A1455">
        <v>102601</v>
      </c>
      <c r="B1455">
        <v>2863702</v>
      </c>
      <c r="C1455">
        <v>2584</v>
      </c>
      <c r="D1455" t="s">
        <v>11</v>
      </c>
    </row>
    <row r="1456" spans="1:4">
      <c r="A1456">
        <v>102601</v>
      </c>
      <c r="B1456">
        <v>2863702</v>
      </c>
      <c r="C1456">
        <v>3061</v>
      </c>
      <c r="D1456" t="s">
        <v>11</v>
      </c>
    </row>
    <row r="1457" spans="1:4">
      <c r="A1457">
        <v>102601</v>
      </c>
      <c r="B1457">
        <v>2863702</v>
      </c>
      <c r="C1457">
        <v>3533</v>
      </c>
      <c r="D1457" t="s">
        <v>11</v>
      </c>
    </row>
    <row r="1458" spans="1:4">
      <c r="A1458">
        <v>102601</v>
      </c>
      <c r="B1458">
        <v>2863702</v>
      </c>
      <c r="C1458">
        <v>4015</v>
      </c>
      <c r="D1458" t="s">
        <v>11</v>
      </c>
    </row>
    <row r="1459" spans="1:4">
      <c r="A1459">
        <v>102601</v>
      </c>
      <c r="B1459">
        <v>2863702</v>
      </c>
      <c r="C1459">
        <v>4488</v>
      </c>
      <c r="D1459" t="s">
        <v>11</v>
      </c>
    </row>
    <row r="1460" spans="1:4">
      <c r="A1460">
        <v>102602</v>
      </c>
      <c r="B1460">
        <v>2863703</v>
      </c>
      <c r="C1460">
        <v>453</v>
      </c>
      <c r="D1460" t="s">
        <v>11</v>
      </c>
    </row>
    <row r="1461" spans="1:4">
      <c r="A1461">
        <v>102602</v>
      </c>
      <c r="B1461">
        <v>2863703</v>
      </c>
      <c r="C1461">
        <v>825</v>
      </c>
      <c r="D1461" t="s">
        <v>11</v>
      </c>
    </row>
    <row r="1462" spans="1:4">
      <c r="A1462">
        <v>102602</v>
      </c>
      <c r="B1462">
        <v>2863703</v>
      </c>
      <c r="C1462">
        <v>1199</v>
      </c>
      <c r="D1462" t="s">
        <v>11</v>
      </c>
    </row>
    <row r="1463" spans="1:4">
      <c r="A1463">
        <v>102602</v>
      </c>
      <c r="B1463">
        <v>2863703</v>
      </c>
      <c r="C1463">
        <v>1569</v>
      </c>
      <c r="D1463" t="s">
        <v>11</v>
      </c>
    </row>
    <row r="1464" spans="1:4">
      <c r="A1464">
        <v>102602</v>
      </c>
      <c r="B1464">
        <v>2863703</v>
      </c>
      <c r="C1464">
        <v>1937</v>
      </c>
      <c r="D1464" t="s">
        <v>11</v>
      </c>
    </row>
    <row r="1465" spans="1:4">
      <c r="A1465">
        <v>102602</v>
      </c>
      <c r="B1465">
        <v>2863703</v>
      </c>
      <c r="C1465">
        <v>2304</v>
      </c>
      <c r="D1465" t="s">
        <v>11</v>
      </c>
    </row>
    <row r="1466" spans="1:4">
      <c r="A1466">
        <v>102602</v>
      </c>
      <c r="B1466">
        <v>2863703</v>
      </c>
      <c r="C1466">
        <v>2679</v>
      </c>
      <c r="D1466" t="s">
        <v>11</v>
      </c>
    </row>
    <row r="1467" spans="1:4">
      <c r="A1467">
        <v>102602</v>
      </c>
      <c r="B1467">
        <v>2863703</v>
      </c>
      <c r="C1467">
        <v>3057</v>
      </c>
      <c r="D1467" t="s">
        <v>11</v>
      </c>
    </row>
    <row r="1468" spans="1:4">
      <c r="A1468">
        <v>102602</v>
      </c>
      <c r="B1468">
        <v>2863703</v>
      </c>
      <c r="C1468">
        <v>3425</v>
      </c>
      <c r="D1468" t="s">
        <v>11</v>
      </c>
    </row>
    <row r="1469" spans="1:4">
      <c r="A1469">
        <v>102602</v>
      </c>
      <c r="B1469">
        <v>2863703</v>
      </c>
      <c r="C1469">
        <v>3783</v>
      </c>
      <c r="D1469" t="s">
        <v>11</v>
      </c>
    </row>
    <row r="1470" spans="1:4">
      <c r="A1470">
        <v>102602</v>
      </c>
      <c r="B1470">
        <v>2863703</v>
      </c>
      <c r="C1470">
        <v>4139</v>
      </c>
      <c r="D1470" t="s">
        <v>11</v>
      </c>
    </row>
    <row r="1471" spans="1:4">
      <c r="A1471">
        <v>102602</v>
      </c>
      <c r="B1471">
        <v>2863703</v>
      </c>
      <c r="C1471">
        <v>4502</v>
      </c>
      <c r="D1471" t="s">
        <v>11</v>
      </c>
    </row>
    <row r="1472" spans="1:4">
      <c r="A1472">
        <v>102603</v>
      </c>
      <c r="B1472">
        <v>2863704</v>
      </c>
      <c r="C1472">
        <v>682</v>
      </c>
      <c r="D1472" t="s">
        <v>11</v>
      </c>
    </row>
    <row r="1473" spans="1:4">
      <c r="A1473">
        <v>102603</v>
      </c>
      <c r="B1473">
        <v>2863704</v>
      </c>
      <c r="C1473">
        <v>1193</v>
      </c>
      <c r="D1473" t="s">
        <v>11</v>
      </c>
    </row>
    <row r="1474" spans="1:4">
      <c r="A1474">
        <v>102603</v>
      </c>
      <c r="B1474">
        <v>2863704</v>
      </c>
      <c r="C1474">
        <v>1712</v>
      </c>
      <c r="D1474" t="s">
        <v>11</v>
      </c>
    </row>
    <row r="1475" spans="1:4">
      <c r="A1475">
        <v>102603</v>
      </c>
      <c r="B1475">
        <v>2863704</v>
      </c>
      <c r="C1475">
        <v>2236</v>
      </c>
      <c r="D1475" t="s">
        <v>11</v>
      </c>
    </row>
    <row r="1476" spans="1:4">
      <c r="A1476">
        <v>102603</v>
      </c>
      <c r="B1476">
        <v>2863704</v>
      </c>
      <c r="C1476">
        <v>2751</v>
      </c>
      <c r="D1476" t="s">
        <v>11</v>
      </c>
    </row>
    <row r="1477" spans="1:4">
      <c r="A1477">
        <v>102603</v>
      </c>
      <c r="B1477">
        <v>2863704</v>
      </c>
      <c r="C1477">
        <v>3271</v>
      </c>
      <c r="D1477" t="s">
        <v>11</v>
      </c>
    </row>
    <row r="1478" spans="1:4">
      <c r="A1478">
        <v>102603</v>
      </c>
      <c r="B1478">
        <v>2863704</v>
      </c>
      <c r="C1478">
        <v>3789</v>
      </c>
      <c r="D1478" t="s">
        <v>11</v>
      </c>
    </row>
    <row r="1479" spans="1:4">
      <c r="A1479">
        <v>102603</v>
      </c>
      <c r="B1479">
        <v>2863704</v>
      </c>
      <c r="C1479">
        <v>4302</v>
      </c>
      <c r="D1479" t="s">
        <v>11</v>
      </c>
    </row>
    <row r="1480" spans="1:4">
      <c r="A1480">
        <v>102604</v>
      </c>
      <c r="B1480">
        <v>2863705</v>
      </c>
      <c r="C1480">
        <v>634</v>
      </c>
      <c r="D1480" t="s">
        <v>11</v>
      </c>
    </row>
    <row r="1481" spans="1:4">
      <c r="A1481">
        <v>102604</v>
      </c>
      <c r="B1481">
        <v>2863705</v>
      </c>
      <c r="C1481">
        <v>1123</v>
      </c>
      <c r="D1481" t="s">
        <v>11</v>
      </c>
    </row>
    <row r="1482" spans="1:4">
      <c r="A1482">
        <v>102604</v>
      </c>
      <c r="B1482">
        <v>2863705</v>
      </c>
      <c r="C1482">
        <v>1628</v>
      </c>
      <c r="D1482" t="s">
        <v>11</v>
      </c>
    </row>
    <row r="1483" spans="1:4">
      <c r="A1483">
        <v>102604</v>
      </c>
      <c r="B1483">
        <v>2863705</v>
      </c>
      <c r="C1483">
        <v>2092</v>
      </c>
      <c r="D1483" t="s">
        <v>11</v>
      </c>
    </row>
    <row r="1484" spans="1:4">
      <c r="A1484">
        <v>102604</v>
      </c>
      <c r="B1484">
        <v>2863705</v>
      </c>
      <c r="C1484">
        <v>2581</v>
      </c>
      <c r="D1484" t="s">
        <v>11</v>
      </c>
    </row>
    <row r="1485" spans="1:4">
      <c r="A1485">
        <v>102604</v>
      </c>
      <c r="B1485">
        <v>2863705</v>
      </c>
      <c r="C1485">
        <v>3060</v>
      </c>
      <c r="D1485" t="s">
        <v>11</v>
      </c>
    </row>
    <row r="1486" spans="1:4">
      <c r="A1486">
        <v>102604</v>
      </c>
      <c r="B1486">
        <v>2863705</v>
      </c>
      <c r="C1486">
        <v>3516</v>
      </c>
      <c r="D1486" t="s">
        <v>11</v>
      </c>
    </row>
    <row r="1487" spans="1:4">
      <c r="A1487">
        <v>102604</v>
      </c>
      <c r="B1487">
        <v>2863705</v>
      </c>
      <c r="C1487">
        <v>4006</v>
      </c>
      <c r="D1487" t="s">
        <v>11</v>
      </c>
    </row>
    <row r="1488" spans="1:4">
      <c r="A1488">
        <v>102604</v>
      </c>
      <c r="B1488">
        <v>2863705</v>
      </c>
      <c r="C1488">
        <v>4475</v>
      </c>
      <c r="D1488" t="s">
        <v>11</v>
      </c>
    </row>
    <row r="1489" spans="1:4">
      <c r="A1489">
        <v>102605</v>
      </c>
      <c r="B1489">
        <v>2863706</v>
      </c>
      <c r="C1489">
        <v>575</v>
      </c>
      <c r="D1489" t="s">
        <v>11</v>
      </c>
    </row>
    <row r="1490" spans="1:4">
      <c r="A1490">
        <v>102605</v>
      </c>
      <c r="B1490">
        <v>2863706</v>
      </c>
      <c r="C1490">
        <v>1018</v>
      </c>
      <c r="D1490" t="s">
        <v>11</v>
      </c>
    </row>
    <row r="1491" spans="1:4">
      <c r="A1491">
        <v>102605</v>
      </c>
      <c r="B1491">
        <v>2863706</v>
      </c>
      <c r="C1491">
        <v>1453</v>
      </c>
      <c r="D1491" t="s">
        <v>11</v>
      </c>
    </row>
    <row r="1492" spans="1:4">
      <c r="A1492">
        <v>102605</v>
      </c>
      <c r="B1492">
        <v>2863706</v>
      </c>
      <c r="C1492">
        <v>1885</v>
      </c>
      <c r="D1492" t="s">
        <v>11</v>
      </c>
    </row>
    <row r="1493" spans="1:4">
      <c r="A1493">
        <v>102605</v>
      </c>
      <c r="B1493">
        <v>2863706</v>
      </c>
      <c r="C1493">
        <v>2323</v>
      </c>
      <c r="D1493" t="s">
        <v>11</v>
      </c>
    </row>
    <row r="1494" spans="1:4">
      <c r="A1494">
        <v>102605</v>
      </c>
      <c r="B1494">
        <v>2863706</v>
      </c>
      <c r="C1494">
        <v>2754</v>
      </c>
      <c r="D1494" t="s">
        <v>11</v>
      </c>
    </row>
    <row r="1495" spans="1:4">
      <c r="A1495">
        <v>102605</v>
      </c>
      <c r="B1495">
        <v>2863706</v>
      </c>
      <c r="C1495">
        <v>3177</v>
      </c>
      <c r="D1495" t="s">
        <v>11</v>
      </c>
    </row>
    <row r="1496" spans="1:4">
      <c r="A1496">
        <v>102605</v>
      </c>
      <c r="B1496">
        <v>2863706</v>
      </c>
      <c r="C1496">
        <v>3611</v>
      </c>
      <c r="D1496" t="s">
        <v>11</v>
      </c>
    </row>
    <row r="1497" spans="1:4">
      <c r="A1497">
        <v>102605</v>
      </c>
      <c r="B1497">
        <v>2863706</v>
      </c>
      <c r="C1497">
        <v>4046</v>
      </c>
      <c r="D1497" t="s">
        <v>11</v>
      </c>
    </row>
    <row r="1498" spans="1:4">
      <c r="A1498">
        <v>102605</v>
      </c>
      <c r="B1498">
        <v>2863706</v>
      </c>
      <c r="C1498">
        <v>4474</v>
      </c>
      <c r="D1498" t="s">
        <v>11</v>
      </c>
    </row>
    <row r="1499" spans="1:4">
      <c r="A1499">
        <v>102606</v>
      </c>
      <c r="B1499">
        <v>2863707</v>
      </c>
      <c r="C1499">
        <v>651</v>
      </c>
      <c r="D1499" t="s">
        <v>11</v>
      </c>
    </row>
    <row r="1500" spans="1:4">
      <c r="A1500">
        <v>102606</v>
      </c>
      <c r="B1500">
        <v>2863707</v>
      </c>
      <c r="C1500">
        <v>1175</v>
      </c>
      <c r="D1500" t="s">
        <v>11</v>
      </c>
    </row>
    <row r="1501" spans="1:4">
      <c r="A1501">
        <v>102606</v>
      </c>
      <c r="B1501">
        <v>2863707</v>
      </c>
      <c r="C1501">
        <v>1672</v>
      </c>
      <c r="D1501" t="s">
        <v>11</v>
      </c>
    </row>
    <row r="1502" spans="1:4">
      <c r="A1502">
        <v>102606</v>
      </c>
      <c r="B1502">
        <v>2863707</v>
      </c>
      <c r="C1502">
        <v>2187</v>
      </c>
      <c r="D1502" t="s">
        <v>11</v>
      </c>
    </row>
    <row r="1503" spans="1:4">
      <c r="A1503">
        <v>102606</v>
      </c>
      <c r="B1503">
        <v>2863707</v>
      </c>
      <c r="C1503">
        <v>2709</v>
      </c>
      <c r="D1503" t="s">
        <v>11</v>
      </c>
    </row>
    <row r="1504" spans="1:4">
      <c r="A1504">
        <v>102606</v>
      </c>
      <c r="B1504">
        <v>2863707</v>
      </c>
      <c r="C1504">
        <v>3215</v>
      </c>
      <c r="D1504" t="s">
        <v>11</v>
      </c>
    </row>
    <row r="1505" spans="1:4">
      <c r="A1505">
        <v>102606</v>
      </c>
      <c r="B1505">
        <v>2863707</v>
      </c>
      <c r="C1505">
        <v>3688</v>
      </c>
      <c r="D1505" t="s">
        <v>11</v>
      </c>
    </row>
    <row r="1506" spans="1:4">
      <c r="A1506">
        <v>102606</v>
      </c>
      <c r="B1506">
        <v>2863707</v>
      </c>
      <c r="C1506">
        <v>3984</v>
      </c>
      <c r="D1506" t="s">
        <v>16</v>
      </c>
    </row>
    <row r="1507" spans="1:4">
      <c r="A1507">
        <v>102607</v>
      </c>
      <c r="B1507">
        <v>2863708</v>
      </c>
      <c r="C1507">
        <v>678</v>
      </c>
      <c r="D1507" t="s">
        <v>11</v>
      </c>
    </row>
    <row r="1508" spans="1:4">
      <c r="A1508">
        <v>102607</v>
      </c>
      <c r="B1508">
        <v>2863708</v>
      </c>
      <c r="C1508">
        <v>1211</v>
      </c>
      <c r="D1508" t="s">
        <v>11</v>
      </c>
    </row>
    <row r="1509" spans="1:4">
      <c r="A1509">
        <v>102607</v>
      </c>
      <c r="B1509">
        <v>2863708</v>
      </c>
      <c r="C1509">
        <v>1734</v>
      </c>
      <c r="D1509" t="s">
        <v>11</v>
      </c>
    </row>
    <row r="1510" spans="1:4">
      <c r="A1510">
        <v>102607</v>
      </c>
      <c r="B1510">
        <v>2863708</v>
      </c>
      <c r="C1510">
        <v>2267</v>
      </c>
      <c r="D1510" t="s">
        <v>11</v>
      </c>
    </row>
    <row r="1511" spans="1:4">
      <c r="A1511">
        <v>102607</v>
      </c>
      <c r="B1511">
        <v>2863708</v>
      </c>
      <c r="C1511">
        <v>2793</v>
      </c>
      <c r="D1511" t="s">
        <v>11</v>
      </c>
    </row>
    <row r="1512" spans="1:4">
      <c r="A1512">
        <v>102607</v>
      </c>
      <c r="B1512">
        <v>2863708</v>
      </c>
      <c r="C1512">
        <v>3315</v>
      </c>
      <c r="D1512" t="s">
        <v>11</v>
      </c>
    </row>
    <row r="1513" spans="1:4">
      <c r="A1513">
        <v>102607</v>
      </c>
      <c r="B1513">
        <v>2863708</v>
      </c>
      <c r="C1513">
        <v>3864</v>
      </c>
      <c r="D1513" t="s">
        <v>11</v>
      </c>
    </row>
    <row r="1514" spans="1:4">
      <c r="A1514">
        <v>102607</v>
      </c>
      <c r="B1514">
        <v>2863708</v>
      </c>
      <c r="C1514">
        <v>4391</v>
      </c>
      <c r="D1514" t="s">
        <v>11</v>
      </c>
    </row>
    <row r="1515" spans="1:4">
      <c r="A1515">
        <v>102608</v>
      </c>
      <c r="B1515">
        <v>2863709</v>
      </c>
      <c r="C1515">
        <v>663</v>
      </c>
      <c r="D1515" t="s">
        <v>19</v>
      </c>
    </row>
    <row r="1516" spans="1:4">
      <c r="A1516">
        <v>102608</v>
      </c>
      <c r="B1516">
        <v>2863709</v>
      </c>
      <c r="C1516">
        <v>1181</v>
      </c>
      <c r="D1516" t="s">
        <v>19</v>
      </c>
    </row>
    <row r="1517" spans="1:4">
      <c r="A1517">
        <v>102608</v>
      </c>
      <c r="B1517">
        <v>2863709</v>
      </c>
      <c r="C1517">
        <v>1690</v>
      </c>
      <c r="D1517" t="s">
        <v>19</v>
      </c>
    </row>
    <row r="1518" spans="1:4">
      <c r="A1518">
        <v>102608</v>
      </c>
      <c r="B1518">
        <v>2863709</v>
      </c>
      <c r="C1518">
        <v>2214</v>
      </c>
      <c r="D1518" t="s">
        <v>19</v>
      </c>
    </row>
    <row r="1519" spans="1:4">
      <c r="A1519">
        <v>102608</v>
      </c>
      <c r="B1519">
        <v>2863709</v>
      </c>
      <c r="C1519">
        <v>2731</v>
      </c>
      <c r="D1519" t="s">
        <v>19</v>
      </c>
    </row>
    <row r="1520" spans="1:4">
      <c r="A1520">
        <v>102608</v>
      </c>
      <c r="B1520">
        <v>2863709</v>
      </c>
      <c r="C1520">
        <v>3263</v>
      </c>
      <c r="D1520" t="s">
        <v>19</v>
      </c>
    </row>
    <row r="1521" spans="1:4">
      <c r="A1521">
        <v>102608</v>
      </c>
      <c r="B1521">
        <v>2863709</v>
      </c>
      <c r="C1521">
        <v>3786</v>
      </c>
      <c r="D1521" t="s">
        <v>19</v>
      </c>
    </row>
    <row r="1522" spans="1:4">
      <c r="A1522">
        <v>102608</v>
      </c>
      <c r="B1522">
        <v>2863709</v>
      </c>
      <c r="C1522">
        <v>4310</v>
      </c>
      <c r="D1522" t="s">
        <v>19</v>
      </c>
    </row>
    <row r="1523" spans="1:4">
      <c r="A1523">
        <v>102609</v>
      </c>
      <c r="B1523">
        <v>2863710</v>
      </c>
      <c r="C1523">
        <v>597</v>
      </c>
      <c r="D1523" t="s">
        <v>11</v>
      </c>
    </row>
    <row r="1524" spans="1:4">
      <c r="A1524">
        <v>102609</v>
      </c>
      <c r="B1524">
        <v>2863710</v>
      </c>
      <c r="C1524">
        <v>1061</v>
      </c>
      <c r="D1524" t="s">
        <v>11</v>
      </c>
    </row>
    <row r="1525" spans="1:4">
      <c r="A1525">
        <v>102609</v>
      </c>
      <c r="B1525">
        <v>2863710</v>
      </c>
      <c r="C1525">
        <v>1525</v>
      </c>
      <c r="D1525" t="s">
        <v>11</v>
      </c>
    </row>
    <row r="1526" spans="1:4">
      <c r="A1526">
        <v>102609</v>
      </c>
      <c r="B1526">
        <v>2863710</v>
      </c>
      <c r="C1526">
        <v>1971</v>
      </c>
      <c r="D1526" t="s">
        <v>11</v>
      </c>
    </row>
    <row r="1527" spans="1:4">
      <c r="A1527">
        <v>102609</v>
      </c>
      <c r="B1527">
        <v>2863710</v>
      </c>
      <c r="C1527">
        <v>2408</v>
      </c>
      <c r="D1527" t="s">
        <v>11</v>
      </c>
    </row>
    <row r="1528" spans="1:4">
      <c r="A1528">
        <v>102609</v>
      </c>
      <c r="B1528">
        <v>2863710</v>
      </c>
      <c r="C1528">
        <v>2846</v>
      </c>
      <c r="D1528" t="s">
        <v>11</v>
      </c>
    </row>
    <row r="1529" spans="1:4">
      <c r="A1529">
        <v>102609</v>
      </c>
      <c r="B1529">
        <v>2863710</v>
      </c>
      <c r="C1529">
        <v>3317</v>
      </c>
      <c r="D1529" t="s">
        <v>11</v>
      </c>
    </row>
    <row r="1530" spans="1:4">
      <c r="A1530">
        <v>102609</v>
      </c>
      <c r="B1530">
        <v>2863710</v>
      </c>
      <c r="C1530">
        <v>3778</v>
      </c>
      <c r="D1530" t="s">
        <v>11</v>
      </c>
    </row>
    <row r="1531" spans="1:4">
      <c r="A1531">
        <v>102609</v>
      </c>
      <c r="B1531">
        <v>2863710</v>
      </c>
      <c r="C1531">
        <v>4256</v>
      </c>
      <c r="D1531" t="s">
        <v>11</v>
      </c>
    </row>
    <row r="1532" spans="1:4">
      <c r="A1532">
        <v>102610</v>
      </c>
      <c r="B1532">
        <v>2863711</v>
      </c>
      <c r="C1532">
        <v>513</v>
      </c>
      <c r="D1532" t="s">
        <v>11</v>
      </c>
    </row>
    <row r="1533" spans="1:4">
      <c r="A1533">
        <v>102610</v>
      </c>
      <c r="B1533">
        <v>2863711</v>
      </c>
      <c r="C1533">
        <v>911</v>
      </c>
      <c r="D1533" t="s">
        <v>11</v>
      </c>
    </row>
    <row r="1534" spans="1:4">
      <c r="A1534">
        <v>102610</v>
      </c>
      <c r="B1534">
        <v>2863711</v>
      </c>
      <c r="C1534">
        <v>1313</v>
      </c>
      <c r="D1534" t="s">
        <v>11</v>
      </c>
    </row>
    <row r="1535" spans="1:4">
      <c r="A1535">
        <v>102610</v>
      </c>
      <c r="B1535">
        <v>2863711</v>
      </c>
      <c r="C1535">
        <v>1712</v>
      </c>
      <c r="D1535" t="s">
        <v>11</v>
      </c>
    </row>
    <row r="1536" spans="1:4">
      <c r="A1536">
        <v>102610</v>
      </c>
      <c r="B1536">
        <v>2863711</v>
      </c>
      <c r="C1536">
        <v>2106</v>
      </c>
      <c r="D1536" t="s">
        <v>11</v>
      </c>
    </row>
    <row r="1537" spans="1:4">
      <c r="A1537">
        <v>102610</v>
      </c>
      <c r="B1537">
        <v>2863711</v>
      </c>
      <c r="C1537">
        <v>2504</v>
      </c>
      <c r="D1537" t="s">
        <v>11</v>
      </c>
    </row>
    <row r="1538" spans="1:4">
      <c r="A1538">
        <v>102610</v>
      </c>
      <c r="B1538">
        <v>2863711</v>
      </c>
      <c r="C1538">
        <v>2901</v>
      </c>
      <c r="D1538" t="s">
        <v>11</v>
      </c>
    </row>
    <row r="1539" spans="1:4">
      <c r="A1539">
        <v>102610</v>
      </c>
      <c r="B1539">
        <v>2863711</v>
      </c>
      <c r="C1539">
        <v>3296</v>
      </c>
      <c r="D1539" t="s">
        <v>11</v>
      </c>
    </row>
    <row r="1540" spans="1:4">
      <c r="A1540">
        <v>102610</v>
      </c>
      <c r="B1540">
        <v>2863711</v>
      </c>
      <c r="C1540">
        <v>3690</v>
      </c>
      <c r="D1540" t="s">
        <v>11</v>
      </c>
    </row>
    <row r="1541" spans="1:4">
      <c r="A1541">
        <v>102610</v>
      </c>
      <c r="B1541">
        <v>2863711</v>
      </c>
      <c r="C1541">
        <v>4081</v>
      </c>
      <c r="D1541" t="s">
        <v>11</v>
      </c>
    </row>
    <row r="1542" spans="1:4">
      <c r="A1542">
        <v>102610</v>
      </c>
      <c r="B1542">
        <v>2863711</v>
      </c>
      <c r="C1542">
        <v>4474</v>
      </c>
      <c r="D1542" t="s">
        <v>11</v>
      </c>
    </row>
    <row r="1543" spans="1:4">
      <c r="A1543">
        <v>102611</v>
      </c>
      <c r="B1543">
        <v>2863712</v>
      </c>
      <c r="C1543">
        <v>522</v>
      </c>
      <c r="D1543" t="s">
        <v>16</v>
      </c>
    </row>
    <row r="1544" spans="1:4">
      <c r="A1544">
        <v>102611</v>
      </c>
      <c r="B1544">
        <v>2863712</v>
      </c>
      <c r="C1544">
        <v>965</v>
      </c>
      <c r="D1544" t="s">
        <v>11</v>
      </c>
    </row>
    <row r="1545" spans="1:4">
      <c r="A1545">
        <v>102611</v>
      </c>
      <c r="B1545">
        <v>2863712</v>
      </c>
      <c r="C1545">
        <v>1418</v>
      </c>
      <c r="D1545" t="s">
        <v>11</v>
      </c>
    </row>
    <row r="1546" spans="1:4">
      <c r="A1546">
        <v>102611</v>
      </c>
      <c r="B1546">
        <v>2863712</v>
      </c>
      <c r="C1546">
        <v>1816</v>
      </c>
      <c r="D1546" t="s">
        <v>11</v>
      </c>
    </row>
    <row r="1547" spans="1:4">
      <c r="A1547">
        <v>102611</v>
      </c>
      <c r="B1547">
        <v>2863712</v>
      </c>
      <c r="C1547">
        <v>2214</v>
      </c>
      <c r="D1547" t="s">
        <v>11</v>
      </c>
    </row>
    <row r="1548" spans="1:4">
      <c r="A1548">
        <v>102611</v>
      </c>
      <c r="B1548">
        <v>2863712</v>
      </c>
      <c r="C1548">
        <v>2637</v>
      </c>
      <c r="D1548" t="s">
        <v>11</v>
      </c>
    </row>
    <row r="1549" spans="1:4">
      <c r="A1549">
        <v>102611</v>
      </c>
      <c r="B1549">
        <v>2863712</v>
      </c>
      <c r="C1549">
        <v>3064</v>
      </c>
      <c r="D1549" t="s">
        <v>11</v>
      </c>
    </row>
    <row r="1550" spans="1:4">
      <c r="A1550">
        <v>102611</v>
      </c>
      <c r="B1550">
        <v>2863712</v>
      </c>
      <c r="C1550">
        <v>3453</v>
      </c>
      <c r="D1550" t="s">
        <v>11</v>
      </c>
    </row>
    <row r="1551" spans="1:4">
      <c r="A1551">
        <v>102611</v>
      </c>
      <c r="B1551">
        <v>2863712</v>
      </c>
      <c r="C1551">
        <v>3895</v>
      </c>
      <c r="D1551" t="s">
        <v>11</v>
      </c>
    </row>
    <row r="1552" spans="1:4">
      <c r="A1552">
        <v>102611</v>
      </c>
      <c r="B1552">
        <v>2863712</v>
      </c>
      <c r="C1552">
        <v>4347</v>
      </c>
      <c r="D1552" t="s">
        <v>11</v>
      </c>
    </row>
    <row r="1553" spans="1:4">
      <c r="A1553">
        <v>102612</v>
      </c>
      <c r="B1553">
        <v>2863713</v>
      </c>
      <c r="C1553">
        <v>494</v>
      </c>
      <c r="D1553" t="s">
        <v>11</v>
      </c>
    </row>
    <row r="1554" spans="1:4">
      <c r="A1554">
        <v>102612</v>
      </c>
      <c r="B1554">
        <v>2863713</v>
      </c>
      <c r="C1554">
        <v>887</v>
      </c>
      <c r="D1554" t="s">
        <v>11</v>
      </c>
    </row>
    <row r="1555" spans="1:4">
      <c r="A1555">
        <v>102612</v>
      </c>
      <c r="B1555">
        <v>2863713</v>
      </c>
      <c r="C1555">
        <v>1264</v>
      </c>
      <c r="D1555" t="s">
        <v>11</v>
      </c>
    </row>
    <row r="1556" spans="1:4">
      <c r="A1556">
        <v>102612</v>
      </c>
      <c r="B1556">
        <v>2863713</v>
      </c>
      <c r="C1556">
        <v>1638</v>
      </c>
      <c r="D1556" t="s">
        <v>11</v>
      </c>
    </row>
    <row r="1557" spans="1:4">
      <c r="A1557">
        <v>102612</v>
      </c>
      <c r="B1557">
        <v>2863713</v>
      </c>
      <c r="C1557">
        <v>2024</v>
      </c>
      <c r="D1557" t="s">
        <v>11</v>
      </c>
    </row>
    <row r="1558" spans="1:4">
      <c r="A1558">
        <v>102612</v>
      </c>
      <c r="B1558">
        <v>2863713</v>
      </c>
      <c r="C1558">
        <v>2418</v>
      </c>
      <c r="D1558" t="s">
        <v>11</v>
      </c>
    </row>
    <row r="1559" spans="1:4">
      <c r="A1559">
        <v>102612</v>
      </c>
      <c r="B1559">
        <v>2863713</v>
      </c>
      <c r="C1559">
        <v>2797</v>
      </c>
      <c r="D1559" t="s">
        <v>11</v>
      </c>
    </row>
    <row r="1560" spans="1:4">
      <c r="A1560">
        <v>102612</v>
      </c>
      <c r="B1560">
        <v>2863713</v>
      </c>
      <c r="C1560">
        <v>3192</v>
      </c>
      <c r="D1560" t="s">
        <v>11</v>
      </c>
    </row>
    <row r="1561" spans="1:4">
      <c r="A1561">
        <v>102612</v>
      </c>
      <c r="B1561">
        <v>2863713</v>
      </c>
      <c r="C1561">
        <v>3595</v>
      </c>
      <c r="D1561" t="s">
        <v>11</v>
      </c>
    </row>
    <row r="1562" spans="1:4">
      <c r="A1562">
        <v>102612</v>
      </c>
      <c r="B1562">
        <v>2863713</v>
      </c>
      <c r="C1562">
        <v>3998</v>
      </c>
      <c r="D1562" t="s">
        <v>11</v>
      </c>
    </row>
    <row r="1563" spans="1:4">
      <c r="A1563">
        <v>102612</v>
      </c>
      <c r="B1563">
        <v>2863713</v>
      </c>
      <c r="C1563">
        <v>4377</v>
      </c>
      <c r="D1563" t="s">
        <v>11</v>
      </c>
    </row>
    <row r="1564" spans="1:4">
      <c r="A1564">
        <v>102613</v>
      </c>
      <c r="B1564">
        <v>2863714</v>
      </c>
      <c r="C1564">
        <v>692</v>
      </c>
      <c r="D1564" t="s">
        <v>11</v>
      </c>
    </row>
    <row r="1565" spans="1:4">
      <c r="A1565">
        <v>102613</v>
      </c>
      <c r="B1565">
        <v>2863714</v>
      </c>
      <c r="C1565">
        <v>1256</v>
      </c>
      <c r="D1565" t="s">
        <v>11</v>
      </c>
    </row>
    <row r="1566" spans="1:4">
      <c r="A1566">
        <v>102613</v>
      </c>
      <c r="B1566">
        <v>2863714</v>
      </c>
      <c r="C1566">
        <v>1842</v>
      </c>
      <c r="D1566" t="s">
        <v>11</v>
      </c>
    </row>
    <row r="1567" spans="1:4">
      <c r="A1567">
        <v>102613</v>
      </c>
      <c r="B1567">
        <v>2863714</v>
      </c>
      <c r="C1567">
        <v>2384</v>
      </c>
      <c r="D1567" t="s">
        <v>11</v>
      </c>
    </row>
    <row r="1568" spans="1:4">
      <c r="A1568">
        <v>102613</v>
      </c>
      <c r="B1568">
        <v>2863714</v>
      </c>
      <c r="C1568">
        <v>2896</v>
      </c>
      <c r="D1568" t="s">
        <v>11</v>
      </c>
    </row>
    <row r="1569" spans="1:4">
      <c r="A1569">
        <v>102613</v>
      </c>
      <c r="B1569">
        <v>2863714</v>
      </c>
      <c r="C1569">
        <v>3459</v>
      </c>
      <c r="D1569" t="s">
        <v>11</v>
      </c>
    </row>
    <row r="1570" spans="1:4">
      <c r="A1570">
        <v>102613</v>
      </c>
      <c r="B1570">
        <v>2863714</v>
      </c>
      <c r="C1570">
        <v>4017</v>
      </c>
      <c r="D1570" t="s">
        <v>11</v>
      </c>
    </row>
    <row r="1571" spans="1:4">
      <c r="A1571">
        <v>102614</v>
      </c>
      <c r="B1571">
        <v>2863715</v>
      </c>
      <c r="C1571">
        <v>699</v>
      </c>
      <c r="D1571" t="s">
        <v>11</v>
      </c>
    </row>
    <row r="1572" spans="1:4">
      <c r="A1572">
        <v>102614</v>
      </c>
      <c r="B1572">
        <v>2863715</v>
      </c>
      <c r="C1572">
        <v>1251</v>
      </c>
      <c r="D1572" t="s">
        <v>11</v>
      </c>
    </row>
    <row r="1573" spans="1:4">
      <c r="A1573">
        <v>102614</v>
      </c>
      <c r="B1573">
        <v>2863715</v>
      </c>
      <c r="C1573">
        <v>1813</v>
      </c>
      <c r="D1573" t="s">
        <v>11</v>
      </c>
    </row>
    <row r="1574" spans="1:4">
      <c r="A1574">
        <v>102614</v>
      </c>
      <c r="B1574">
        <v>2863715</v>
      </c>
      <c r="C1574">
        <v>2358</v>
      </c>
      <c r="D1574" t="s">
        <v>11</v>
      </c>
    </row>
    <row r="1575" spans="1:4">
      <c r="A1575">
        <v>102614</v>
      </c>
      <c r="B1575">
        <v>2863715</v>
      </c>
      <c r="C1575">
        <v>2909</v>
      </c>
      <c r="D1575" t="s">
        <v>11</v>
      </c>
    </row>
    <row r="1576" spans="1:4">
      <c r="A1576">
        <v>102614</v>
      </c>
      <c r="B1576">
        <v>2863715</v>
      </c>
      <c r="C1576">
        <v>3456</v>
      </c>
      <c r="D1576" t="s">
        <v>11</v>
      </c>
    </row>
    <row r="1577" spans="1:4">
      <c r="A1577">
        <v>102614</v>
      </c>
      <c r="B1577">
        <v>2863715</v>
      </c>
      <c r="C1577">
        <v>3991</v>
      </c>
      <c r="D1577" t="s">
        <v>11</v>
      </c>
    </row>
    <row r="1578" spans="1:4">
      <c r="A1578">
        <v>102615</v>
      </c>
      <c r="B1578">
        <v>2863716</v>
      </c>
      <c r="C1578">
        <v>467</v>
      </c>
      <c r="D1578" t="s">
        <v>11</v>
      </c>
    </row>
    <row r="1579" spans="1:4">
      <c r="A1579">
        <v>102615</v>
      </c>
      <c r="B1579">
        <v>2863716</v>
      </c>
      <c r="C1579">
        <v>842</v>
      </c>
      <c r="D1579" t="s">
        <v>11</v>
      </c>
    </row>
    <row r="1580" spans="1:4">
      <c r="A1580">
        <v>102615</v>
      </c>
      <c r="B1580">
        <v>2863716</v>
      </c>
      <c r="C1580">
        <v>1231</v>
      </c>
      <c r="D1580" t="s">
        <v>11</v>
      </c>
    </row>
    <row r="1581" spans="1:4">
      <c r="A1581">
        <v>102615</v>
      </c>
      <c r="B1581">
        <v>2863716</v>
      </c>
      <c r="C1581">
        <v>1627</v>
      </c>
      <c r="D1581" t="s">
        <v>11</v>
      </c>
    </row>
    <row r="1582" spans="1:4">
      <c r="A1582">
        <v>102615</v>
      </c>
      <c r="B1582">
        <v>2863716</v>
      </c>
      <c r="C1582">
        <v>1999</v>
      </c>
      <c r="D1582" t="s">
        <v>11</v>
      </c>
    </row>
    <row r="1583" spans="1:4">
      <c r="A1583">
        <v>102615</v>
      </c>
      <c r="B1583">
        <v>2863716</v>
      </c>
      <c r="C1583">
        <v>2364</v>
      </c>
      <c r="D1583" t="s">
        <v>11</v>
      </c>
    </row>
    <row r="1584" spans="1:4">
      <c r="A1584">
        <v>102615</v>
      </c>
      <c r="B1584">
        <v>2863716</v>
      </c>
      <c r="C1584">
        <v>2712</v>
      </c>
      <c r="D1584" t="s">
        <v>11</v>
      </c>
    </row>
    <row r="1585" spans="1:4">
      <c r="A1585">
        <v>102615</v>
      </c>
      <c r="B1585">
        <v>2863716</v>
      </c>
      <c r="C1585">
        <v>3059</v>
      </c>
      <c r="D1585" t="s">
        <v>11</v>
      </c>
    </row>
    <row r="1586" spans="1:4">
      <c r="A1586">
        <v>102615</v>
      </c>
      <c r="B1586">
        <v>2863716</v>
      </c>
      <c r="C1586">
        <v>3418</v>
      </c>
      <c r="D1586" t="s">
        <v>11</v>
      </c>
    </row>
    <row r="1587" spans="1:4">
      <c r="A1587">
        <v>102615</v>
      </c>
      <c r="B1587">
        <v>2863716</v>
      </c>
      <c r="C1587">
        <v>3800</v>
      </c>
      <c r="D1587" t="s">
        <v>11</v>
      </c>
    </row>
    <row r="1588" spans="1:4">
      <c r="A1588">
        <v>102615</v>
      </c>
      <c r="B1588">
        <v>2863716</v>
      </c>
      <c r="C1588">
        <v>4173</v>
      </c>
      <c r="D1588" t="s">
        <v>11</v>
      </c>
    </row>
    <row r="1589" spans="1:4">
      <c r="A1589">
        <v>102615</v>
      </c>
      <c r="B1589">
        <v>2863716</v>
      </c>
      <c r="C1589">
        <v>4528</v>
      </c>
      <c r="D1589" t="s">
        <v>11</v>
      </c>
    </row>
    <row r="1590" spans="1:4">
      <c r="A1590">
        <v>102616</v>
      </c>
      <c r="B1590">
        <v>2863717</v>
      </c>
      <c r="C1590">
        <v>607</v>
      </c>
      <c r="D1590" t="s">
        <v>11</v>
      </c>
    </row>
    <row r="1591" spans="1:4">
      <c r="A1591">
        <v>102616</v>
      </c>
      <c r="B1591">
        <v>2863717</v>
      </c>
      <c r="C1591">
        <v>1054</v>
      </c>
      <c r="D1591" t="s">
        <v>11</v>
      </c>
    </row>
    <row r="1592" spans="1:4">
      <c r="A1592">
        <v>102616</v>
      </c>
      <c r="B1592">
        <v>2863717</v>
      </c>
      <c r="C1592">
        <v>1514</v>
      </c>
      <c r="D1592" t="s">
        <v>11</v>
      </c>
    </row>
    <row r="1593" spans="1:4">
      <c r="A1593">
        <v>102616</v>
      </c>
      <c r="B1593">
        <v>2863717</v>
      </c>
      <c r="C1593">
        <v>1981</v>
      </c>
      <c r="D1593" t="s">
        <v>11</v>
      </c>
    </row>
    <row r="1594" spans="1:4">
      <c r="A1594">
        <v>102616</v>
      </c>
      <c r="B1594">
        <v>2863717</v>
      </c>
      <c r="C1594">
        <v>2428</v>
      </c>
      <c r="D1594" t="s">
        <v>11</v>
      </c>
    </row>
    <row r="1595" spans="1:4">
      <c r="A1595">
        <v>102616</v>
      </c>
      <c r="B1595">
        <v>2863717</v>
      </c>
      <c r="C1595">
        <v>2884</v>
      </c>
      <c r="D1595" t="s">
        <v>11</v>
      </c>
    </row>
    <row r="1596" spans="1:4">
      <c r="A1596">
        <v>102616</v>
      </c>
      <c r="B1596">
        <v>2863717</v>
      </c>
      <c r="C1596">
        <v>3345</v>
      </c>
      <c r="D1596" t="s">
        <v>11</v>
      </c>
    </row>
    <row r="1597" spans="1:4">
      <c r="A1597">
        <v>102616</v>
      </c>
      <c r="B1597">
        <v>2863717</v>
      </c>
      <c r="C1597">
        <v>3787</v>
      </c>
      <c r="D1597" t="s">
        <v>11</v>
      </c>
    </row>
    <row r="1598" spans="1:4">
      <c r="A1598">
        <v>102616</v>
      </c>
      <c r="B1598">
        <v>2863717</v>
      </c>
      <c r="C1598">
        <v>4230</v>
      </c>
      <c r="D1598" t="s">
        <v>11</v>
      </c>
    </row>
    <row r="1599" spans="1:4">
      <c r="A1599">
        <v>102617</v>
      </c>
      <c r="B1599">
        <v>2863718</v>
      </c>
      <c r="C1599">
        <v>546</v>
      </c>
      <c r="D1599" t="s">
        <v>16</v>
      </c>
    </row>
    <row r="1600" spans="1:4">
      <c r="A1600">
        <v>102617</v>
      </c>
      <c r="B1600">
        <v>2863718</v>
      </c>
      <c r="C1600">
        <v>1105</v>
      </c>
      <c r="D1600" t="s">
        <v>11</v>
      </c>
    </row>
    <row r="1601" spans="1:4">
      <c r="A1601">
        <v>102617</v>
      </c>
      <c r="B1601">
        <v>2863718</v>
      </c>
      <c r="C1601">
        <v>1637</v>
      </c>
      <c r="D1601" t="s">
        <v>11</v>
      </c>
    </row>
    <row r="1602" spans="1:4">
      <c r="A1602">
        <v>102617</v>
      </c>
      <c r="B1602">
        <v>2863718</v>
      </c>
      <c r="C1602">
        <v>2133</v>
      </c>
      <c r="D1602" t="s">
        <v>11</v>
      </c>
    </row>
    <row r="1603" spans="1:4">
      <c r="A1603">
        <v>102617</v>
      </c>
      <c r="B1603">
        <v>2863718</v>
      </c>
      <c r="C1603">
        <v>2516</v>
      </c>
      <c r="D1603" t="s">
        <v>11</v>
      </c>
    </row>
    <row r="1604" spans="1:4">
      <c r="A1604">
        <v>102617</v>
      </c>
      <c r="B1604">
        <v>2863718</v>
      </c>
      <c r="C1604">
        <v>2871</v>
      </c>
      <c r="D1604" t="s">
        <v>16</v>
      </c>
    </row>
    <row r="1605" spans="1:4">
      <c r="A1605">
        <v>102617</v>
      </c>
      <c r="B1605">
        <v>2863718</v>
      </c>
      <c r="C1605">
        <v>3250</v>
      </c>
      <c r="D1605" t="s">
        <v>11</v>
      </c>
    </row>
    <row r="1606" spans="1:4">
      <c r="A1606">
        <v>102617</v>
      </c>
      <c r="B1606">
        <v>2863718</v>
      </c>
      <c r="C1606">
        <v>3765</v>
      </c>
      <c r="D1606" t="s">
        <v>11</v>
      </c>
    </row>
    <row r="1607" spans="1:4">
      <c r="A1607">
        <v>102617</v>
      </c>
      <c r="B1607">
        <v>2863718</v>
      </c>
      <c r="C1607">
        <v>4299</v>
      </c>
      <c r="D1607" t="s">
        <v>11</v>
      </c>
    </row>
    <row r="1608" spans="1:4">
      <c r="A1608">
        <v>102618</v>
      </c>
      <c r="B1608">
        <v>2863719</v>
      </c>
      <c r="C1608">
        <v>653</v>
      </c>
      <c r="D1608" t="s">
        <v>11</v>
      </c>
    </row>
    <row r="1609" spans="1:4">
      <c r="A1609">
        <v>102618</v>
      </c>
      <c r="B1609">
        <v>2863719</v>
      </c>
      <c r="C1609">
        <v>1102</v>
      </c>
      <c r="D1609" t="s">
        <v>11</v>
      </c>
    </row>
    <row r="1610" spans="1:4">
      <c r="A1610">
        <v>102618</v>
      </c>
      <c r="B1610">
        <v>2863719</v>
      </c>
      <c r="C1610">
        <v>1541</v>
      </c>
      <c r="D1610" t="s">
        <v>11</v>
      </c>
    </row>
    <row r="1611" spans="1:4">
      <c r="A1611">
        <v>102618</v>
      </c>
      <c r="B1611">
        <v>2863719</v>
      </c>
      <c r="C1611">
        <v>1955</v>
      </c>
      <c r="D1611" t="s">
        <v>11</v>
      </c>
    </row>
    <row r="1612" spans="1:4">
      <c r="A1612">
        <v>102618</v>
      </c>
      <c r="B1612">
        <v>2863719</v>
      </c>
      <c r="C1612">
        <v>2371</v>
      </c>
      <c r="D1612" t="s">
        <v>11</v>
      </c>
    </row>
    <row r="1613" spans="1:4">
      <c r="A1613">
        <v>102618</v>
      </c>
      <c r="B1613">
        <v>2863719</v>
      </c>
      <c r="C1613">
        <v>2901</v>
      </c>
      <c r="D1613" t="s">
        <v>11</v>
      </c>
    </row>
    <row r="1614" spans="1:4">
      <c r="A1614">
        <v>102618</v>
      </c>
      <c r="B1614">
        <v>2863719</v>
      </c>
      <c r="C1614">
        <v>3399</v>
      </c>
      <c r="D1614" t="s">
        <v>11</v>
      </c>
    </row>
    <row r="1615" spans="1:4">
      <c r="A1615">
        <v>102618</v>
      </c>
      <c r="B1615">
        <v>2863719</v>
      </c>
      <c r="C1615">
        <v>3836</v>
      </c>
      <c r="D1615" t="s">
        <v>11</v>
      </c>
    </row>
    <row r="1616" spans="1:4">
      <c r="A1616">
        <v>102618</v>
      </c>
      <c r="B1616">
        <v>2863719</v>
      </c>
      <c r="C1616">
        <v>4227</v>
      </c>
      <c r="D1616" t="s">
        <v>16</v>
      </c>
    </row>
    <row r="1617" spans="1:4">
      <c r="A1617">
        <v>102619</v>
      </c>
      <c r="B1617">
        <v>2863720</v>
      </c>
      <c r="C1617">
        <v>518</v>
      </c>
      <c r="D1617" t="s">
        <v>18</v>
      </c>
    </row>
    <row r="1618" spans="1:4">
      <c r="A1618">
        <v>102619</v>
      </c>
      <c r="B1618">
        <v>2863720</v>
      </c>
      <c r="C1618">
        <v>1022</v>
      </c>
      <c r="D1618" t="s">
        <v>18</v>
      </c>
    </row>
    <row r="1619" spans="1:4">
      <c r="A1619">
        <v>102619</v>
      </c>
      <c r="B1619">
        <v>2863720</v>
      </c>
      <c r="C1619">
        <v>1368</v>
      </c>
      <c r="D1619" t="s">
        <v>18</v>
      </c>
    </row>
    <row r="1620" spans="1:4">
      <c r="A1620">
        <v>102619</v>
      </c>
      <c r="B1620">
        <v>2863720</v>
      </c>
      <c r="C1620">
        <v>1769</v>
      </c>
      <c r="D1620" t="s">
        <v>18</v>
      </c>
    </row>
    <row r="1621" spans="1:4">
      <c r="A1621">
        <v>102619</v>
      </c>
      <c r="B1621">
        <v>2863720</v>
      </c>
      <c r="C1621">
        <v>2204</v>
      </c>
      <c r="D1621" t="s">
        <v>18</v>
      </c>
    </row>
    <row r="1622" spans="1:4">
      <c r="A1622">
        <v>102619</v>
      </c>
      <c r="B1622">
        <v>2863720</v>
      </c>
      <c r="C1622">
        <v>2538</v>
      </c>
      <c r="D1622" t="s">
        <v>18</v>
      </c>
    </row>
    <row r="1623" spans="1:4">
      <c r="A1623">
        <v>102619</v>
      </c>
      <c r="B1623">
        <v>2863720</v>
      </c>
      <c r="C1623">
        <v>2917</v>
      </c>
      <c r="D1623" t="s">
        <v>18</v>
      </c>
    </row>
    <row r="1624" spans="1:4">
      <c r="A1624">
        <v>102619</v>
      </c>
      <c r="B1624">
        <v>2863720</v>
      </c>
      <c r="C1624">
        <v>3269</v>
      </c>
      <c r="D1624" t="s">
        <v>18</v>
      </c>
    </row>
    <row r="1625" spans="1:4">
      <c r="A1625">
        <v>102619</v>
      </c>
      <c r="B1625">
        <v>2863720</v>
      </c>
      <c r="C1625">
        <v>3639</v>
      </c>
      <c r="D1625" t="s">
        <v>18</v>
      </c>
    </row>
    <row r="1626" spans="1:4">
      <c r="A1626">
        <v>102619</v>
      </c>
      <c r="B1626">
        <v>2863720</v>
      </c>
      <c r="C1626">
        <v>4030</v>
      </c>
      <c r="D1626" t="s">
        <v>18</v>
      </c>
    </row>
    <row r="1627" spans="1:4">
      <c r="A1627">
        <v>102619</v>
      </c>
      <c r="B1627">
        <v>2863720</v>
      </c>
      <c r="C1627">
        <v>4446</v>
      </c>
      <c r="D1627" t="s">
        <v>18</v>
      </c>
    </row>
    <row r="1628" spans="1:4">
      <c r="A1628">
        <v>102620</v>
      </c>
      <c r="B1628">
        <v>2863721</v>
      </c>
      <c r="C1628">
        <v>396</v>
      </c>
      <c r="D1628" t="s">
        <v>11</v>
      </c>
    </row>
    <row r="1629" spans="1:4">
      <c r="A1629">
        <v>102620</v>
      </c>
      <c r="B1629">
        <v>2863721</v>
      </c>
      <c r="C1629">
        <v>708</v>
      </c>
      <c r="D1629" t="s">
        <v>11</v>
      </c>
    </row>
    <row r="1630" spans="1:4">
      <c r="A1630">
        <v>102620</v>
      </c>
      <c r="B1630">
        <v>2863721</v>
      </c>
      <c r="C1630">
        <v>1034</v>
      </c>
      <c r="D1630" t="s">
        <v>11</v>
      </c>
    </row>
    <row r="1631" spans="1:4">
      <c r="A1631">
        <v>102620</v>
      </c>
      <c r="B1631">
        <v>2863721</v>
      </c>
      <c r="C1631">
        <v>1351</v>
      </c>
      <c r="D1631" t="s">
        <v>11</v>
      </c>
    </row>
    <row r="1632" spans="1:4">
      <c r="A1632">
        <v>102620</v>
      </c>
      <c r="B1632">
        <v>2863721</v>
      </c>
      <c r="C1632">
        <v>1655</v>
      </c>
      <c r="D1632" t="s">
        <v>11</v>
      </c>
    </row>
    <row r="1633" spans="1:4">
      <c r="A1633">
        <v>102620</v>
      </c>
      <c r="B1633">
        <v>2863721</v>
      </c>
      <c r="C1633">
        <v>1974</v>
      </c>
      <c r="D1633" t="s">
        <v>11</v>
      </c>
    </row>
    <row r="1634" spans="1:4">
      <c r="A1634">
        <v>102620</v>
      </c>
      <c r="B1634">
        <v>2863721</v>
      </c>
      <c r="C1634">
        <v>2297</v>
      </c>
      <c r="D1634" t="s">
        <v>11</v>
      </c>
    </row>
    <row r="1635" spans="1:4">
      <c r="A1635">
        <v>102620</v>
      </c>
      <c r="B1635">
        <v>2863721</v>
      </c>
      <c r="C1635">
        <v>2595</v>
      </c>
      <c r="D1635" t="s">
        <v>11</v>
      </c>
    </row>
    <row r="1636" spans="1:4">
      <c r="A1636">
        <v>102620</v>
      </c>
      <c r="B1636">
        <v>2863721</v>
      </c>
      <c r="C1636">
        <v>2908</v>
      </c>
      <c r="D1636" t="s">
        <v>11</v>
      </c>
    </row>
    <row r="1637" spans="1:4">
      <c r="A1637">
        <v>102620</v>
      </c>
      <c r="B1637">
        <v>2863721</v>
      </c>
      <c r="C1637">
        <v>3237</v>
      </c>
      <c r="D1637" t="s">
        <v>11</v>
      </c>
    </row>
    <row r="1638" spans="1:4">
      <c r="A1638">
        <v>102620</v>
      </c>
      <c r="B1638">
        <v>2863721</v>
      </c>
      <c r="C1638">
        <v>3536</v>
      </c>
      <c r="D1638" t="s">
        <v>11</v>
      </c>
    </row>
    <row r="1639" spans="1:4">
      <c r="A1639">
        <v>102620</v>
      </c>
      <c r="B1639">
        <v>2863721</v>
      </c>
      <c r="C1639">
        <v>3842</v>
      </c>
      <c r="D1639" t="s">
        <v>11</v>
      </c>
    </row>
    <row r="1640" spans="1:4">
      <c r="A1640">
        <v>102620</v>
      </c>
      <c r="B1640">
        <v>2863721</v>
      </c>
      <c r="C1640">
        <v>4168</v>
      </c>
      <c r="D1640" t="s">
        <v>11</v>
      </c>
    </row>
    <row r="1641" spans="1:4">
      <c r="A1641">
        <v>102620</v>
      </c>
      <c r="B1641">
        <v>2863721</v>
      </c>
      <c r="C1641">
        <v>4470</v>
      </c>
      <c r="D1641" t="s">
        <v>11</v>
      </c>
    </row>
    <row r="1642" spans="1:4">
      <c r="A1642">
        <v>102621</v>
      </c>
      <c r="B1642">
        <v>2863722</v>
      </c>
      <c r="C1642">
        <v>448</v>
      </c>
      <c r="D1642" t="s">
        <v>16</v>
      </c>
    </row>
    <row r="1643" spans="1:4">
      <c r="A1643">
        <v>102621</v>
      </c>
      <c r="B1643">
        <v>2863722</v>
      </c>
      <c r="C1643">
        <v>697</v>
      </c>
      <c r="D1643" t="s">
        <v>16</v>
      </c>
    </row>
    <row r="1644" spans="1:4">
      <c r="A1644">
        <v>102621</v>
      </c>
      <c r="B1644">
        <v>2863722</v>
      </c>
      <c r="C1644">
        <v>1117</v>
      </c>
      <c r="D1644" t="s">
        <v>12</v>
      </c>
    </row>
    <row r="1645" spans="1:4">
      <c r="A1645">
        <v>102621</v>
      </c>
      <c r="B1645">
        <v>2863722</v>
      </c>
      <c r="C1645">
        <v>1364</v>
      </c>
      <c r="D1645" t="s">
        <v>16</v>
      </c>
    </row>
    <row r="1646" spans="1:4">
      <c r="A1646">
        <v>102621</v>
      </c>
      <c r="B1646">
        <v>2863722</v>
      </c>
      <c r="C1646">
        <v>1788</v>
      </c>
      <c r="D1646" t="s">
        <v>12</v>
      </c>
    </row>
    <row r="1647" spans="1:4">
      <c r="A1647">
        <v>102621</v>
      </c>
      <c r="B1647">
        <v>2863722</v>
      </c>
      <c r="C1647">
        <v>2151</v>
      </c>
      <c r="D1647" t="s">
        <v>12</v>
      </c>
    </row>
    <row r="1648" spans="1:4">
      <c r="A1648">
        <v>102621</v>
      </c>
      <c r="B1648">
        <v>2863722</v>
      </c>
      <c r="C1648">
        <v>2421</v>
      </c>
      <c r="D1648" t="s">
        <v>16</v>
      </c>
    </row>
    <row r="1649" spans="1:4">
      <c r="A1649">
        <v>102621</v>
      </c>
      <c r="B1649">
        <v>2863722</v>
      </c>
      <c r="C1649">
        <v>2825</v>
      </c>
      <c r="D1649" t="s">
        <v>12</v>
      </c>
    </row>
    <row r="1650" spans="1:4">
      <c r="A1650">
        <v>102621</v>
      </c>
      <c r="B1650">
        <v>2863722</v>
      </c>
      <c r="C1650">
        <v>3184</v>
      </c>
      <c r="D1650" t="s">
        <v>12</v>
      </c>
    </row>
    <row r="1651" spans="1:4">
      <c r="A1651">
        <v>102621</v>
      </c>
      <c r="B1651">
        <v>2863722</v>
      </c>
      <c r="C1651">
        <v>3425</v>
      </c>
      <c r="D1651" t="s">
        <v>16</v>
      </c>
    </row>
    <row r="1652" spans="1:4">
      <c r="A1652">
        <v>102621</v>
      </c>
      <c r="B1652">
        <v>2863722</v>
      </c>
      <c r="C1652">
        <v>3879</v>
      </c>
      <c r="D1652" t="s">
        <v>12</v>
      </c>
    </row>
    <row r="1653" spans="1:4">
      <c r="A1653">
        <v>102621</v>
      </c>
      <c r="B1653">
        <v>2863722</v>
      </c>
      <c r="C1653">
        <v>4242</v>
      </c>
      <c r="D1653" t="s">
        <v>13</v>
      </c>
    </row>
    <row r="1654" spans="1:4">
      <c r="A1654">
        <v>102621</v>
      </c>
      <c r="B1654">
        <v>2863722</v>
      </c>
      <c r="C1654">
        <v>4498</v>
      </c>
      <c r="D1654" t="s">
        <v>12</v>
      </c>
    </row>
    <row r="1655" spans="1:4">
      <c r="A1655">
        <v>102622</v>
      </c>
      <c r="B1655">
        <v>2863723</v>
      </c>
      <c r="C1655">
        <v>667</v>
      </c>
      <c r="D1655" t="s">
        <v>11</v>
      </c>
    </row>
    <row r="1656" spans="1:4">
      <c r="A1656">
        <v>102622</v>
      </c>
      <c r="B1656">
        <v>2863723</v>
      </c>
      <c r="C1656">
        <v>1181</v>
      </c>
      <c r="D1656" t="s">
        <v>11</v>
      </c>
    </row>
    <row r="1657" spans="1:4">
      <c r="A1657">
        <v>102622</v>
      </c>
      <c r="B1657">
        <v>2863723</v>
      </c>
      <c r="C1657">
        <v>1688</v>
      </c>
      <c r="D1657" t="s">
        <v>11</v>
      </c>
    </row>
    <row r="1658" spans="1:4">
      <c r="A1658">
        <v>102622</v>
      </c>
      <c r="B1658">
        <v>2863723</v>
      </c>
      <c r="C1658">
        <v>2206</v>
      </c>
      <c r="D1658" t="s">
        <v>11</v>
      </c>
    </row>
    <row r="1659" spans="1:4">
      <c r="A1659">
        <v>102622</v>
      </c>
      <c r="B1659">
        <v>2863723</v>
      </c>
      <c r="C1659">
        <v>2727</v>
      </c>
      <c r="D1659" t="s">
        <v>11</v>
      </c>
    </row>
    <row r="1660" spans="1:4">
      <c r="A1660">
        <v>102622</v>
      </c>
      <c r="B1660">
        <v>2863723</v>
      </c>
      <c r="C1660">
        <v>3243</v>
      </c>
      <c r="D1660" t="s">
        <v>11</v>
      </c>
    </row>
    <row r="1661" spans="1:4">
      <c r="A1661">
        <v>102622</v>
      </c>
      <c r="B1661">
        <v>2863723</v>
      </c>
      <c r="C1661">
        <v>3766</v>
      </c>
      <c r="D1661" t="s">
        <v>11</v>
      </c>
    </row>
    <row r="1662" spans="1:4">
      <c r="A1662">
        <v>102622</v>
      </c>
      <c r="B1662">
        <v>2863723</v>
      </c>
      <c r="C1662">
        <v>4284</v>
      </c>
      <c r="D1662" t="s">
        <v>11</v>
      </c>
    </row>
    <row r="1663" spans="1:4">
      <c r="A1663">
        <v>102623</v>
      </c>
      <c r="B1663">
        <v>2863724</v>
      </c>
      <c r="C1663">
        <v>489</v>
      </c>
      <c r="D1663" t="s">
        <v>11</v>
      </c>
    </row>
    <row r="1664" spans="1:4">
      <c r="A1664">
        <v>102623</v>
      </c>
      <c r="B1664">
        <v>2863724</v>
      </c>
      <c r="C1664">
        <v>889</v>
      </c>
      <c r="D1664" t="s">
        <v>11</v>
      </c>
    </row>
    <row r="1665" spans="1:4">
      <c r="A1665">
        <v>102623</v>
      </c>
      <c r="B1665">
        <v>2863724</v>
      </c>
      <c r="C1665">
        <v>1282</v>
      </c>
      <c r="D1665" t="s">
        <v>11</v>
      </c>
    </row>
    <row r="1666" spans="1:4">
      <c r="A1666">
        <v>102623</v>
      </c>
      <c r="B1666">
        <v>2863724</v>
      </c>
      <c r="C1666">
        <v>1674</v>
      </c>
      <c r="D1666" t="s">
        <v>11</v>
      </c>
    </row>
    <row r="1667" spans="1:4">
      <c r="A1667">
        <v>102623</v>
      </c>
      <c r="B1667">
        <v>2863724</v>
      </c>
      <c r="C1667">
        <v>2065</v>
      </c>
      <c r="D1667" t="s">
        <v>11</v>
      </c>
    </row>
    <row r="1668" spans="1:4">
      <c r="A1668">
        <v>102623</v>
      </c>
      <c r="B1668">
        <v>2863724</v>
      </c>
      <c r="C1668">
        <v>2453</v>
      </c>
      <c r="D1668" t="s">
        <v>11</v>
      </c>
    </row>
    <row r="1669" spans="1:4">
      <c r="A1669">
        <v>102623</v>
      </c>
      <c r="B1669">
        <v>2863724</v>
      </c>
      <c r="C1669">
        <v>2851</v>
      </c>
      <c r="D1669" t="s">
        <v>11</v>
      </c>
    </row>
    <row r="1670" spans="1:4">
      <c r="A1670">
        <v>102623</v>
      </c>
      <c r="B1670">
        <v>2863724</v>
      </c>
      <c r="C1670">
        <v>3244</v>
      </c>
      <c r="D1670" t="s">
        <v>11</v>
      </c>
    </row>
    <row r="1671" spans="1:4">
      <c r="A1671">
        <v>102623</v>
      </c>
      <c r="B1671">
        <v>2863724</v>
      </c>
      <c r="C1671">
        <v>3643</v>
      </c>
      <c r="D1671" t="s">
        <v>11</v>
      </c>
    </row>
    <row r="1672" spans="1:4">
      <c r="A1672">
        <v>102623</v>
      </c>
      <c r="B1672">
        <v>2863724</v>
      </c>
      <c r="C1672">
        <v>4049</v>
      </c>
      <c r="D1672" t="s">
        <v>11</v>
      </c>
    </row>
    <row r="1673" spans="1:4">
      <c r="A1673">
        <v>102623</v>
      </c>
      <c r="B1673">
        <v>2863724</v>
      </c>
      <c r="C1673">
        <v>4442</v>
      </c>
      <c r="D1673" t="s">
        <v>11</v>
      </c>
    </row>
    <row r="1674" spans="1:4">
      <c r="A1674">
        <v>102624</v>
      </c>
      <c r="B1674">
        <v>2863725</v>
      </c>
      <c r="C1674">
        <v>558</v>
      </c>
      <c r="D1674" t="s">
        <v>11</v>
      </c>
    </row>
    <row r="1675" spans="1:4">
      <c r="A1675">
        <v>102624</v>
      </c>
      <c r="B1675">
        <v>2863725</v>
      </c>
      <c r="C1675">
        <v>981</v>
      </c>
      <c r="D1675" t="s">
        <v>11</v>
      </c>
    </row>
    <row r="1676" spans="1:4">
      <c r="A1676">
        <v>102624</v>
      </c>
      <c r="B1676">
        <v>2863725</v>
      </c>
      <c r="C1676">
        <v>1410</v>
      </c>
      <c r="D1676" t="s">
        <v>11</v>
      </c>
    </row>
    <row r="1677" spans="1:4">
      <c r="A1677">
        <v>102624</v>
      </c>
      <c r="B1677">
        <v>2863725</v>
      </c>
      <c r="C1677">
        <v>1834</v>
      </c>
      <c r="D1677" t="s">
        <v>11</v>
      </c>
    </row>
    <row r="1678" spans="1:4">
      <c r="A1678">
        <v>102624</v>
      </c>
      <c r="B1678">
        <v>2863725</v>
      </c>
      <c r="C1678">
        <v>2249</v>
      </c>
      <c r="D1678" t="s">
        <v>11</v>
      </c>
    </row>
    <row r="1679" spans="1:4">
      <c r="A1679">
        <v>102624</v>
      </c>
      <c r="B1679">
        <v>2863725</v>
      </c>
      <c r="C1679">
        <v>2675</v>
      </c>
      <c r="D1679" t="s">
        <v>11</v>
      </c>
    </row>
    <row r="1680" spans="1:4">
      <c r="A1680">
        <v>102624</v>
      </c>
      <c r="B1680">
        <v>2863725</v>
      </c>
      <c r="C1680">
        <v>3108</v>
      </c>
      <c r="D1680" t="s">
        <v>11</v>
      </c>
    </row>
    <row r="1681" spans="1:4">
      <c r="A1681">
        <v>102624</v>
      </c>
      <c r="B1681">
        <v>2863725</v>
      </c>
      <c r="C1681">
        <v>3525</v>
      </c>
      <c r="D1681" t="s">
        <v>11</v>
      </c>
    </row>
    <row r="1682" spans="1:4">
      <c r="A1682">
        <v>102624</v>
      </c>
      <c r="B1682">
        <v>2863725</v>
      </c>
      <c r="C1682">
        <v>3948</v>
      </c>
      <c r="D1682" t="s">
        <v>11</v>
      </c>
    </row>
    <row r="1683" spans="1:4">
      <c r="A1683">
        <v>102624</v>
      </c>
      <c r="B1683">
        <v>2863725</v>
      </c>
      <c r="C1683">
        <v>4375</v>
      </c>
      <c r="D1683" t="s">
        <v>11</v>
      </c>
    </row>
    <row r="1684" spans="1:4">
      <c r="A1684">
        <v>102625</v>
      </c>
      <c r="B1684">
        <v>2863726</v>
      </c>
      <c r="C1684">
        <v>687</v>
      </c>
      <c r="D1684" t="s">
        <v>11</v>
      </c>
    </row>
    <row r="1685" spans="1:4">
      <c r="A1685">
        <v>102625</v>
      </c>
      <c r="B1685">
        <v>2863726</v>
      </c>
      <c r="C1685">
        <v>1182</v>
      </c>
      <c r="D1685" t="s">
        <v>11</v>
      </c>
    </row>
    <row r="1686" spans="1:4">
      <c r="A1686">
        <v>102625</v>
      </c>
      <c r="B1686">
        <v>2863726</v>
      </c>
      <c r="C1686">
        <v>1694</v>
      </c>
      <c r="D1686" t="s">
        <v>11</v>
      </c>
    </row>
    <row r="1687" spans="1:4">
      <c r="A1687">
        <v>102625</v>
      </c>
      <c r="B1687">
        <v>2863726</v>
      </c>
      <c r="C1687">
        <v>2221</v>
      </c>
      <c r="D1687" t="s">
        <v>11</v>
      </c>
    </row>
    <row r="1688" spans="1:4">
      <c r="A1688">
        <v>102625</v>
      </c>
      <c r="B1688">
        <v>2863726</v>
      </c>
      <c r="C1688">
        <v>2753</v>
      </c>
      <c r="D1688" t="s">
        <v>11</v>
      </c>
    </row>
    <row r="1689" spans="1:4">
      <c r="A1689">
        <v>102625</v>
      </c>
      <c r="B1689">
        <v>2863726</v>
      </c>
      <c r="C1689">
        <v>3249</v>
      </c>
      <c r="D1689" t="s">
        <v>11</v>
      </c>
    </row>
    <row r="1690" spans="1:4">
      <c r="A1690">
        <v>102625</v>
      </c>
      <c r="B1690">
        <v>2863726</v>
      </c>
      <c r="C1690">
        <v>3766</v>
      </c>
      <c r="D1690" t="s">
        <v>11</v>
      </c>
    </row>
    <row r="1691" spans="1:4">
      <c r="A1691">
        <v>102625</v>
      </c>
      <c r="B1691">
        <v>2863726</v>
      </c>
      <c r="C1691">
        <v>4297</v>
      </c>
      <c r="D1691" t="s">
        <v>11</v>
      </c>
    </row>
    <row r="1692" spans="1:4">
      <c r="A1692">
        <v>102626</v>
      </c>
      <c r="B1692">
        <v>2863727</v>
      </c>
      <c r="C1692">
        <v>590</v>
      </c>
      <c r="D1692" t="s">
        <v>11</v>
      </c>
    </row>
    <row r="1693" spans="1:4">
      <c r="A1693">
        <v>102626</v>
      </c>
      <c r="B1693">
        <v>2863727</v>
      </c>
      <c r="C1693">
        <v>1038</v>
      </c>
      <c r="D1693" t="s">
        <v>11</v>
      </c>
    </row>
    <row r="1694" spans="1:4">
      <c r="A1694">
        <v>102626</v>
      </c>
      <c r="B1694">
        <v>2863727</v>
      </c>
      <c r="C1694">
        <v>1465</v>
      </c>
      <c r="D1694" t="s">
        <v>11</v>
      </c>
    </row>
    <row r="1695" spans="1:4">
      <c r="A1695">
        <v>102626</v>
      </c>
      <c r="B1695">
        <v>2863727</v>
      </c>
      <c r="C1695">
        <v>1884</v>
      </c>
      <c r="D1695" t="s">
        <v>11</v>
      </c>
    </row>
    <row r="1696" spans="1:4">
      <c r="A1696">
        <v>102626</v>
      </c>
      <c r="B1696">
        <v>2863727</v>
      </c>
      <c r="C1696">
        <v>2324</v>
      </c>
      <c r="D1696" t="s">
        <v>11</v>
      </c>
    </row>
    <row r="1697" spans="1:4">
      <c r="A1697">
        <v>102626</v>
      </c>
      <c r="B1697">
        <v>2863727</v>
      </c>
      <c r="C1697">
        <v>2768</v>
      </c>
      <c r="D1697" t="s">
        <v>11</v>
      </c>
    </row>
    <row r="1698" spans="1:4">
      <c r="A1698">
        <v>102626</v>
      </c>
      <c r="B1698">
        <v>2863727</v>
      </c>
      <c r="C1698">
        <v>3221</v>
      </c>
      <c r="D1698" t="s">
        <v>11</v>
      </c>
    </row>
    <row r="1699" spans="1:4">
      <c r="A1699">
        <v>102626</v>
      </c>
      <c r="B1699">
        <v>2863727</v>
      </c>
      <c r="C1699">
        <v>3687</v>
      </c>
      <c r="D1699" t="s">
        <v>11</v>
      </c>
    </row>
    <row r="1700" spans="1:4">
      <c r="A1700">
        <v>102626</v>
      </c>
      <c r="B1700">
        <v>2863727</v>
      </c>
      <c r="C1700">
        <v>4124</v>
      </c>
      <c r="D1700" t="s">
        <v>11</v>
      </c>
    </row>
    <row r="1701" spans="1:4">
      <c r="A1701">
        <v>102627</v>
      </c>
      <c r="B1701">
        <v>2863728</v>
      </c>
      <c r="C1701">
        <v>451</v>
      </c>
      <c r="D1701" t="s">
        <v>18</v>
      </c>
    </row>
    <row r="1702" spans="1:4">
      <c r="A1702">
        <v>102627</v>
      </c>
      <c r="B1702">
        <v>2863728</v>
      </c>
      <c r="C1702">
        <v>699</v>
      </c>
      <c r="D1702" t="s">
        <v>18</v>
      </c>
    </row>
    <row r="1703" spans="1:4">
      <c r="A1703">
        <v>102627</v>
      </c>
      <c r="B1703">
        <v>2863728</v>
      </c>
      <c r="C1703">
        <v>1080</v>
      </c>
      <c r="D1703" t="s">
        <v>18</v>
      </c>
    </row>
    <row r="1704" spans="1:4">
      <c r="A1704">
        <v>102627</v>
      </c>
      <c r="B1704">
        <v>2863728</v>
      </c>
      <c r="C1704">
        <v>1334</v>
      </c>
      <c r="D1704" t="s">
        <v>18</v>
      </c>
    </row>
    <row r="1705" spans="1:4">
      <c r="A1705">
        <v>102627</v>
      </c>
      <c r="B1705">
        <v>2863728</v>
      </c>
      <c r="C1705">
        <v>1701</v>
      </c>
      <c r="D1705" t="s">
        <v>18</v>
      </c>
    </row>
    <row r="1706" spans="1:4">
      <c r="A1706">
        <v>102627</v>
      </c>
      <c r="B1706">
        <v>2863728</v>
      </c>
      <c r="C1706">
        <v>2102</v>
      </c>
      <c r="D1706" t="s">
        <v>18</v>
      </c>
    </row>
    <row r="1707" spans="1:4">
      <c r="A1707">
        <v>102627</v>
      </c>
      <c r="B1707">
        <v>2863728</v>
      </c>
      <c r="C1707">
        <v>2525</v>
      </c>
      <c r="D1707" t="s">
        <v>18</v>
      </c>
    </row>
    <row r="1708" spans="1:4">
      <c r="A1708">
        <v>102627</v>
      </c>
      <c r="B1708">
        <v>2863728</v>
      </c>
      <c r="C1708">
        <v>2950</v>
      </c>
      <c r="D1708" t="s">
        <v>18</v>
      </c>
    </row>
    <row r="1709" spans="1:4">
      <c r="A1709">
        <v>102627</v>
      </c>
      <c r="B1709">
        <v>2863728</v>
      </c>
      <c r="C1709">
        <v>3339</v>
      </c>
      <c r="D1709" t="s">
        <v>18</v>
      </c>
    </row>
    <row r="1710" spans="1:4">
      <c r="A1710">
        <v>102627</v>
      </c>
      <c r="B1710">
        <v>2863728</v>
      </c>
      <c r="C1710">
        <v>3757</v>
      </c>
      <c r="D1710" t="s">
        <v>18</v>
      </c>
    </row>
    <row r="1711" spans="1:4">
      <c r="A1711">
        <v>102627</v>
      </c>
      <c r="B1711">
        <v>2863728</v>
      </c>
      <c r="C1711">
        <v>4173</v>
      </c>
      <c r="D1711" t="s">
        <v>18</v>
      </c>
    </row>
    <row r="1712" spans="1:4">
      <c r="A1712">
        <v>102628</v>
      </c>
      <c r="B1712">
        <v>2863729</v>
      </c>
      <c r="C1712">
        <v>840</v>
      </c>
      <c r="D1712" t="s">
        <v>11</v>
      </c>
    </row>
    <row r="1713" spans="1:4">
      <c r="A1713">
        <v>102628</v>
      </c>
      <c r="B1713">
        <v>2863729</v>
      </c>
      <c r="C1713">
        <v>1482</v>
      </c>
      <c r="D1713" t="s">
        <v>11</v>
      </c>
    </row>
    <row r="1714" spans="1:4">
      <c r="A1714">
        <v>102628</v>
      </c>
      <c r="B1714">
        <v>2863729</v>
      </c>
      <c r="C1714">
        <v>2107</v>
      </c>
      <c r="D1714" t="s">
        <v>11</v>
      </c>
    </row>
    <row r="1715" spans="1:4">
      <c r="A1715">
        <v>102628</v>
      </c>
      <c r="B1715">
        <v>2863729</v>
      </c>
      <c r="C1715">
        <v>2732</v>
      </c>
      <c r="D1715" t="s">
        <v>11</v>
      </c>
    </row>
    <row r="1716" spans="1:4">
      <c r="A1716">
        <v>102628</v>
      </c>
      <c r="B1716">
        <v>2863729</v>
      </c>
      <c r="C1716">
        <v>3369</v>
      </c>
      <c r="D1716" t="s">
        <v>11</v>
      </c>
    </row>
    <row r="1717" spans="1:4">
      <c r="A1717">
        <v>102628</v>
      </c>
      <c r="B1717">
        <v>2863729</v>
      </c>
      <c r="C1717">
        <v>3971</v>
      </c>
      <c r="D1717" t="s">
        <v>11</v>
      </c>
    </row>
    <row r="1718" spans="1:4">
      <c r="A1718">
        <v>102629</v>
      </c>
      <c r="B1718">
        <v>2863730</v>
      </c>
      <c r="C1718">
        <v>561</v>
      </c>
      <c r="D1718" t="s">
        <v>11</v>
      </c>
    </row>
    <row r="1719" spans="1:4">
      <c r="A1719">
        <v>102629</v>
      </c>
      <c r="B1719">
        <v>2863730</v>
      </c>
      <c r="C1719">
        <v>1008</v>
      </c>
      <c r="D1719" t="s">
        <v>11</v>
      </c>
    </row>
    <row r="1720" spans="1:4">
      <c r="A1720">
        <v>102629</v>
      </c>
      <c r="B1720">
        <v>2863730</v>
      </c>
      <c r="C1720">
        <v>1466</v>
      </c>
      <c r="D1720" t="s">
        <v>11</v>
      </c>
    </row>
    <row r="1721" spans="1:4">
      <c r="A1721">
        <v>102629</v>
      </c>
      <c r="B1721">
        <v>2863730</v>
      </c>
      <c r="C1721">
        <v>2012</v>
      </c>
      <c r="D1721" t="s">
        <v>11</v>
      </c>
    </row>
    <row r="1722" spans="1:4">
      <c r="A1722">
        <v>102629</v>
      </c>
      <c r="B1722">
        <v>2863730</v>
      </c>
      <c r="C1722">
        <v>2583</v>
      </c>
      <c r="D1722" t="s">
        <v>11</v>
      </c>
    </row>
    <row r="1723" spans="1:4">
      <c r="A1723">
        <v>102629</v>
      </c>
      <c r="B1723">
        <v>2863730</v>
      </c>
      <c r="C1723">
        <v>3128</v>
      </c>
      <c r="D1723" t="s">
        <v>11</v>
      </c>
    </row>
    <row r="1724" spans="1:4">
      <c r="A1724">
        <v>102629</v>
      </c>
      <c r="B1724">
        <v>2863730</v>
      </c>
      <c r="C1724">
        <v>3682</v>
      </c>
      <c r="D1724" t="s">
        <v>11</v>
      </c>
    </row>
    <row r="1725" spans="1:4">
      <c r="A1725">
        <v>102629</v>
      </c>
      <c r="B1725">
        <v>2863730</v>
      </c>
      <c r="C1725">
        <v>4207</v>
      </c>
      <c r="D1725" t="s">
        <v>11</v>
      </c>
    </row>
    <row r="1726" spans="1:4">
      <c r="A1726">
        <v>102630</v>
      </c>
      <c r="B1726">
        <v>2863731</v>
      </c>
      <c r="C1726">
        <v>684</v>
      </c>
      <c r="D1726" t="s">
        <v>11</v>
      </c>
    </row>
    <row r="1727" spans="1:4">
      <c r="A1727">
        <v>102630</v>
      </c>
      <c r="B1727">
        <v>2863731</v>
      </c>
      <c r="C1727">
        <v>1202</v>
      </c>
      <c r="D1727" t="s">
        <v>11</v>
      </c>
    </row>
    <row r="1728" spans="1:4">
      <c r="A1728">
        <v>102630</v>
      </c>
      <c r="B1728">
        <v>2863731</v>
      </c>
      <c r="C1728">
        <v>1688</v>
      </c>
      <c r="D1728" t="s">
        <v>11</v>
      </c>
    </row>
    <row r="1729" spans="1:4">
      <c r="A1729">
        <v>102630</v>
      </c>
      <c r="B1729">
        <v>2863731</v>
      </c>
      <c r="C1729">
        <v>2192</v>
      </c>
      <c r="D1729" t="s">
        <v>11</v>
      </c>
    </row>
    <row r="1730" spans="1:4">
      <c r="A1730">
        <v>102630</v>
      </c>
      <c r="B1730">
        <v>2863731</v>
      </c>
      <c r="C1730">
        <v>2709</v>
      </c>
      <c r="D1730" t="s">
        <v>11</v>
      </c>
    </row>
    <row r="1731" spans="1:4">
      <c r="A1731">
        <v>102630</v>
      </c>
      <c r="B1731">
        <v>2863731</v>
      </c>
      <c r="C1731">
        <v>3192</v>
      </c>
      <c r="D1731" t="s">
        <v>11</v>
      </c>
    </row>
    <row r="1732" spans="1:4">
      <c r="A1732">
        <v>102630</v>
      </c>
      <c r="B1732">
        <v>2863731</v>
      </c>
      <c r="C1732">
        <v>3672</v>
      </c>
      <c r="D1732" t="s">
        <v>11</v>
      </c>
    </row>
    <row r="1733" spans="1:4">
      <c r="A1733">
        <v>102630</v>
      </c>
      <c r="B1733">
        <v>2863731</v>
      </c>
      <c r="C1733">
        <v>4173</v>
      </c>
      <c r="D1733" t="s">
        <v>11</v>
      </c>
    </row>
    <row r="1734" spans="1:4">
      <c r="A1734">
        <v>102631</v>
      </c>
      <c r="B1734">
        <v>2863732</v>
      </c>
      <c r="C1734">
        <v>630</v>
      </c>
      <c r="D1734" t="s">
        <v>11</v>
      </c>
    </row>
    <row r="1735" spans="1:4">
      <c r="A1735">
        <v>102631</v>
      </c>
      <c r="B1735">
        <v>2863732</v>
      </c>
      <c r="C1735">
        <v>1096</v>
      </c>
      <c r="D1735" t="s">
        <v>11</v>
      </c>
    </row>
    <row r="1736" spans="1:4">
      <c r="A1736">
        <v>102631</v>
      </c>
      <c r="B1736">
        <v>2863732</v>
      </c>
      <c r="C1736">
        <v>1585</v>
      </c>
      <c r="D1736" t="s">
        <v>11</v>
      </c>
    </row>
    <row r="1737" spans="1:4">
      <c r="A1737">
        <v>102631</v>
      </c>
      <c r="B1737">
        <v>2863732</v>
      </c>
      <c r="C1737">
        <v>2080</v>
      </c>
      <c r="D1737" t="s">
        <v>11</v>
      </c>
    </row>
    <row r="1738" spans="1:4">
      <c r="A1738">
        <v>102631</v>
      </c>
      <c r="B1738">
        <v>2863732</v>
      </c>
      <c r="C1738">
        <v>2574</v>
      </c>
      <c r="D1738" t="s">
        <v>11</v>
      </c>
    </row>
    <row r="1739" spans="1:4">
      <c r="A1739">
        <v>102631</v>
      </c>
      <c r="B1739">
        <v>2863732</v>
      </c>
      <c r="C1739">
        <v>3052</v>
      </c>
      <c r="D1739" t="s">
        <v>11</v>
      </c>
    </row>
    <row r="1740" spans="1:4">
      <c r="A1740">
        <v>102631</v>
      </c>
      <c r="B1740">
        <v>2863732</v>
      </c>
      <c r="C1740">
        <v>3556</v>
      </c>
      <c r="D1740" t="s">
        <v>11</v>
      </c>
    </row>
    <row r="1741" spans="1:4">
      <c r="A1741">
        <v>102631</v>
      </c>
      <c r="B1741">
        <v>2863732</v>
      </c>
      <c r="C1741">
        <v>4066</v>
      </c>
      <c r="D1741" t="s">
        <v>11</v>
      </c>
    </row>
    <row r="1742" spans="1:4">
      <c r="A1742">
        <v>102632</v>
      </c>
      <c r="B1742">
        <v>2863733</v>
      </c>
      <c r="C1742">
        <v>478</v>
      </c>
      <c r="D1742" t="s">
        <v>11</v>
      </c>
    </row>
    <row r="1743" spans="1:4">
      <c r="A1743">
        <v>102632</v>
      </c>
      <c r="B1743">
        <v>2863733</v>
      </c>
      <c r="C1743">
        <v>843</v>
      </c>
      <c r="D1743" t="s">
        <v>11</v>
      </c>
    </row>
    <row r="1744" spans="1:4">
      <c r="A1744">
        <v>102632</v>
      </c>
      <c r="B1744">
        <v>2863733</v>
      </c>
      <c r="C1744">
        <v>1183</v>
      </c>
      <c r="D1744" t="s">
        <v>11</v>
      </c>
    </row>
    <row r="1745" spans="1:4">
      <c r="A1745">
        <v>102632</v>
      </c>
      <c r="B1745">
        <v>2863733</v>
      </c>
      <c r="C1745">
        <v>1506</v>
      </c>
      <c r="D1745" t="s">
        <v>11</v>
      </c>
    </row>
    <row r="1746" spans="1:4">
      <c r="A1746">
        <v>102632</v>
      </c>
      <c r="B1746">
        <v>2863733</v>
      </c>
      <c r="C1746">
        <v>1814</v>
      </c>
      <c r="D1746" t="s">
        <v>11</v>
      </c>
    </row>
    <row r="1747" spans="1:4">
      <c r="A1747">
        <v>102632</v>
      </c>
      <c r="B1747">
        <v>2863733</v>
      </c>
      <c r="C1747">
        <v>2124</v>
      </c>
      <c r="D1747" t="s">
        <v>11</v>
      </c>
    </row>
    <row r="1748" spans="1:4">
      <c r="A1748">
        <v>102632</v>
      </c>
      <c r="B1748">
        <v>2863733</v>
      </c>
      <c r="C1748">
        <v>2429</v>
      </c>
      <c r="D1748" t="s">
        <v>11</v>
      </c>
    </row>
    <row r="1749" spans="1:4">
      <c r="A1749">
        <v>102632</v>
      </c>
      <c r="B1749">
        <v>2863733</v>
      </c>
      <c r="C1749">
        <v>2738</v>
      </c>
      <c r="D1749" t="s">
        <v>11</v>
      </c>
    </row>
    <row r="1750" spans="1:4">
      <c r="A1750">
        <v>102632</v>
      </c>
      <c r="B1750">
        <v>2863733</v>
      </c>
      <c r="C1750">
        <v>3028</v>
      </c>
      <c r="D1750" t="s">
        <v>11</v>
      </c>
    </row>
    <row r="1751" spans="1:4">
      <c r="A1751">
        <v>102632</v>
      </c>
      <c r="B1751">
        <v>2863733</v>
      </c>
      <c r="C1751">
        <v>3317</v>
      </c>
      <c r="D1751" t="s">
        <v>11</v>
      </c>
    </row>
    <row r="1752" spans="1:4">
      <c r="A1752">
        <v>102632</v>
      </c>
      <c r="B1752">
        <v>2863733</v>
      </c>
      <c r="C1752">
        <v>3605</v>
      </c>
      <c r="D1752" t="s">
        <v>11</v>
      </c>
    </row>
    <row r="1753" spans="1:4">
      <c r="A1753">
        <v>102632</v>
      </c>
      <c r="B1753">
        <v>2863733</v>
      </c>
      <c r="C1753">
        <v>3902</v>
      </c>
      <c r="D1753" t="s">
        <v>11</v>
      </c>
    </row>
    <row r="1754" spans="1:4">
      <c r="A1754">
        <v>102632</v>
      </c>
      <c r="B1754">
        <v>2863733</v>
      </c>
      <c r="C1754">
        <v>4208</v>
      </c>
      <c r="D1754" t="s">
        <v>11</v>
      </c>
    </row>
    <row r="1755" spans="1:4">
      <c r="A1755">
        <v>102632</v>
      </c>
      <c r="B1755">
        <v>2863733</v>
      </c>
      <c r="C1755">
        <v>4502</v>
      </c>
      <c r="D1755" t="s">
        <v>11</v>
      </c>
    </row>
    <row r="1756" spans="1:4">
      <c r="A1756">
        <v>102633</v>
      </c>
      <c r="B1756">
        <v>2863734</v>
      </c>
      <c r="C1756">
        <v>572</v>
      </c>
      <c r="D1756" t="s">
        <v>11</v>
      </c>
    </row>
    <row r="1757" spans="1:4">
      <c r="A1757">
        <v>102633</v>
      </c>
      <c r="B1757">
        <v>2863734</v>
      </c>
      <c r="C1757">
        <v>1019</v>
      </c>
      <c r="D1757" t="s">
        <v>11</v>
      </c>
    </row>
    <row r="1758" spans="1:4">
      <c r="A1758">
        <v>102633</v>
      </c>
      <c r="B1758">
        <v>2863734</v>
      </c>
      <c r="C1758">
        <v>1458</v>
      </c>
      <c r="D1758" t="s">
        <v>11</v>
      </c>
    </row>
    <row r="1759" spans="1:4">
      <c r="A1759">
        <v>102633</v>
      </c>
      <c r="B1759">
        <v>2863734</v>
      </c>
      <c r="C1759">
        <v>1889</v>
      </c>
      <c r="D1759" t="s">
        <v>11</v>
      </c>
    </row>
    <row r="1760" spans="1:4">
      <c r="A1760">
        <v>102633</v>
      </c>
      <c r="B1760">
        <v>2863734</v>
      </c>
      <c r="C1760">
        <v>2332</v>
      </c>
      <c r="D1760" t="s">
        <v>11</v>
      </c>
    </row>
    <row r="1761" spans="1:4">
      <c r="A1761">
        <v>102633</v>
      </c>
      <c r="B1761">
        <v>2863734</v>
      </c>
      <c r="C1761">
        <v>2772</v>
      </c>
      <c r="D1761" t="s">
        <v>11</v>
      </c>
    </row>
    <row r="1762" spans="1:4">
      <c r="A1762">
        <v>102633</v>
      </c>
      <c r="B1762">
        <v>2863734</v>
      </c>
      <c r="C1762">
        <v>3196</v>
      </c>
      <c r="D1762" t="s">
        <v>11</v>
      </c>
    </row>
    <row r="1763" spans="1:4">
      <c r="A1763">
        <v>102633</v>
      </c>
      <c r="B1763">
        <v>2863734</v>
      </c>
      <c r="C1763">
        <v>3618</v>
      </c>
      <c r="D1763" t="s">
        <v>11</v>
      </c>
    </row>
    <row r="1764" spans="1:4">
      <c r="A1764">
        <v>102633</v>
      </c>
      <c r="B1764">
        <v>2863734</v>
      </c>
      <c r="C1764">
        <v>4046</v>
      </c>
      <c r="D1764" t="s">
        <v>11</v>
      </c>
    </row>
    <row r="1765" spans="1:4">
      <c r="A1765">
        <v>102633</v>
      </c>
      <c r="B1765">
        <v>2863734</v>
      </c>
      <c r="C1765">
        <v>4466</v>
      </c>
      <c r="D1765" t="s">
        <v>11</v>
      </c>
    </row>
    <row r="1766" spans="1:4">
      <c r="A1766">
        <v>102634</v>
      </c>
      <c r="B1766">
        <v>2863735</v>
      </c>
      <c r="C1766">
        <v>626</v>
      </c>
      <c r="D1766" t="s">
        <v>11</v>
      </c>
    </row>
    <row r="1767" spans="1:4">
      <c r="A1767">
        <v>102634</v>
      </c>
      <c r="B1767">
        <v>2863735</v>
      </c>
      <c r="C1767">
        <v>1131</v>
      </c>
      <c r="D1767" t="s">
        <v>11</v>
      </c>
    </row>
    <row r="1768" spans="1:4">
      <c r="A1768">
        <v>102634</v>
      </c>
      <c r="B1768">
        <v>2863735</v>
      </c>
      <c r="C1768">
        <v>1619</v>
      </c>
      <c r="D1768" t="s">
        <v>11</v>
      </c>
    </row>
    <row r="1769" spans="1:4">
      <c r="A1769">
        <v>102634</v>
      </c>
      <c r="B1769">
        <v>2863735</v>
      </c>
      <c r="C1769">
        <v>2107</v>
      </c>
      <c r="D1769" t="s">
        <v>11</v>
      </c>
    </row>
    <row r="1770" spans="1:4">
      <c r="A1770">
        <v>102634</v>
      </c>
      <c r="B1770">
        <v>2863735</v>
      </c>
      <c r="C1770">
        <v>2599</v>
      </c>
      <c r="D1770" t="s">
        <v>11</v>
      </c>
    </row>
    <row r="1771" spans="1:4">
      <c r="A1771">
        <v>102634</v>
      </c>
      <c r="B1771">
        <v>2863735</v>
      </c>
      <c r="C1771">
        <v>3099</v>
      </c>
      <c r="D1771" t="s">
        <v>11</v>
      </c>
    </row>
    <row r="1772" spans="1:4">
      <c r="A1772">
        <v>102634</v>
      </c>
      <c r="B1772">
        <v>2863735</v>
      </c>
      <c r="C1772">
        <v>3581</v>
      </c>
      <c r="D1772" t="s">
        <v>11</v>
      </c>
    </row>
    <row r="1773" spans="1:4">
      <c r="A1773">
        <v>102634</v>
      </c>
      <c r="B1773">
        <v>2863735</v>
      </c>
      <c r="C1773">
        <v>4089</v>
      </c>
      <c r="D1773" t="s">
        <v>11</v>
      </c>
    </row>
    <row r="1774" spans="1:4">
      <c r="A1774">
        <v>102635</v>
      </c>
      <c r="B1774">
        <v>2863736</v>
      </c>
      <c r="C1774">
        <v>497</v>
      </c>
      <c r="D1774" t="s">
        <v>11</v>
      </c>
    </row>
    <row r="1775" spans="1:4">
      <c r="A1775">
        <v>102635</v>
      </c>
      <c r="B1775">
        <v>2863736</v>
      </c>
      <c r="C1775">
        <v>878</v>
      </c>
      <c r="D1775" t="s">
        <v>11</v>
      </c>
    </row>
    <row r="1776" spans="1:4">
      <c r="A1776">
        <v>102635</v>
      </c>
      <c r="B1776">
        <v>2863736</v>
      </c>
      <c r="C1776">
        <v>1269</v>
      </c>
      <c r="D1776" t="s">
        <v>11</v>
      </c>
    </row>
    <row r="1777" spans="1:4">
      <c r="A1777">
        <v>102635</v>
      </c>
      <c r="B1777">
        <v>2863736</v>
      </c>
      <c r="C1777">
        <v>1670</v>
      </c>
      <c r="D1777" t="s">
        <v>11</v>
      </c>
    </row>
    <row r="1778" spans="1:4">
      <c r="A1778">
        <v>102635</v>
      </c>
      <c r="B1778">
        <v>2863736</v>
      </c>
      <c r="C1778">
        <v>2087</v>
      </c>
      <c r="D1778" t="s">
        <v>11</v>
      </c>
    </row>
    <row r="1779" spans="1:4">
      <c r="A1779">
        <v>102635</v>
      </c>
      <c r="B1779">
        <v>2863736</v>
      </c>
      <c r="C1779">
        <v>2510</v>
      </c>
      <c r="D1779" t="s">
        <v>11</v>
      </c>
    </row>
    <row r="1780" spans="1:4">
      <c r="A1780">
        <v>102635</v>
      </c>
      <c r="B1780">
        <v>2863736</v>
      </c>
      <c r="C1780">
        <v>2913</v>
      </c>
      <c r="D1780" t="s">
        <v>11</v>
      </c>
    </row>
    <row r="1781" spans="1:4">
      <c r="A1781">
        <v>102635</v>
      </c>
      <c r="B1781">
        <v>2863736</v>
      </c>
      <c r="C1781">
        <v>3337</v>
      </c>
      <c r="D1781" t="s">
        <v>11</v>
      </c>
    </row>
    <row r="1782" spans="1:4">
      <c r="A1782">
        <v>102635</v>
      </c>
      <c r="B1782">
        <v>2863736</v>
      </c>
      <c r="C1782">
        <v>3772</v>
      </c>
      <c r="D1782" t="s">
        <v>11</v>
      </c>
    </row>
    <row r="1783" spans="1:4">
      <c r="A1783">
        <v>102635</v>
      </c>
      <c r="B1783">
        <v>2863736</v>
      </c>
      <c r="C1783">
        <v>4190</v>
      </c>
      <c r="D1783" t="s">
        <v>11</v>
      </c>
    </row>
    <row r="1784" spans="1:4">
      <c r="A1784">
        <v>102636</v>
      </c>
      <c r="B1784">
        <v>2863737</v>
      </c>
      <c r="C1784">
        <v>635</v>
      </c>
      <c r="D1784" t="s">
        <v>11</v>
      </c>
    </row>
    <row r="1785" spans="1:4">
      <c r="A1785">
        <v>102636</v>
      </c>
      <c r="B1785">
        <v>2863737</v>
      </c>
      <c r="C1785">
        <v>1119</v>
      </c>
      <c r="D1785" t="s">
        <v>11</v>
      </c>
    </row>
    <row r="1786" spans="1:4">
      <c r="A1786">
        <v>102636</v>
      </c>
      <c r="B1786">
        <v>2863737</v>
      </c>
      <c r="C1786">
        <v>1593</v>
      </c>
      <c r="D1786" t="s">
        <v>11</v>
      </c>
    </row>
    <row r="1787" spans="1:4">
      <c r="A1787">
        <v>102636</v>
      </c>
      <c r="B1787">
        <v>2863737</v>
      </c>
      <c r="C1787">
        <v>2060</v>
      </c>
      <c r="D1787" t="s">
        <v>11</v>
      </c>
    </row>
    <row r="1788" spans="1:4">
      <c r="A1788">
        <v>102636</v>
      </c>
      <c r="B1788">
        <v>2863737</v>
      </c>
      <c r="C1788">
        <v>2538</v>
      </c>
      <c r="D1788" t="s">
        <v>11</v>
      </c>
    </row>
    <row r="1789" spans="1:4">
      <c r="A1789">
        <v>102636</v>
      </c>
      <c r="B1789">
        <v>2863737</v>
      </c>
      <c r="C1789">
        <v>3020</v>
      </c>
      <c r="D1789" t="s">
        <v>11</v>
      </c>
    </row>
    <row r="1790" spans="1:4">
      <c r="A1790">
        <v>102636</v>
      </c>
      <c r="B1790">
        <v>2863737</v>
      </c>
      <c r="C1790">
        <v>3493</v>
      </c>
      <c r="D1790" t="s">
        <v>11</v>
      </c>
    </row>
    <row r="1791" spans="1:4">
      <c r="A1791">
        <v>102636</v>
      </c>
      <c r="B1791">
        <v>2863737</v>
      </c>
      <c r="C1791">
        <v>3965</v>
      </c>
      <c r="D1791" t="s">
        <v>11</v>
      </c>
    </row>
    <row r="1792" spans="1:4">
      <c r="A1792">
        <v>102636</v>
      </c>
      <c r="B1792">
        <v>2863737</v>
      </c>
      <c r="C1792">
        <v>4432</v>
      </c>
      <c r="D1792" t="s">
        <v>11</v>
      </c>
    </row>
    <row r="1793" spans="1:4">
      <c r="A1793">
        <v>102637</v>
      </c>
      <c r="B1793">
        <v>2863738</v>
      </c>
      <c r="C1793">
        <v>983</v>
      </c>
      <c r="D1793" t="s">
        <v>11</v>
      </c>
    </row>
    <row r="1794" spans="1:4">
      <c r="A1794">
        <v>102637</v>
      </c>
      <c r="B1794">
        <v>2863738</v>
      </c>
      <c r="C1794">
        <v>1689</v>
      </c>
      <c r="D1794" t="s">
        <v>11</v>
      </c>
    </row>
    <row r="1795" spans="1:4">
      <c r="A1795">
        <v>102637</v>
      </c>
      <c r="B1795">
        <v>2863738</v>
      </c>
      <c r="C1795">
        <v>2421</v>
      </c>
      <c r="D1795" t="s">
        <v>11</v>
      </c>
    </row>
    <row r="1796" spans="1:4">
      <c r="A1796">
        <v>102637</v>
      </c>
      <c r="B1796">
        <v>2863738</v>
      </c>
      <c r="C1796">
        <v>3152</v>
      </c>
      <c r="D1796" t="s">
        <v>11</v>
      </c>
    </row>
    <row r="1797" spans="1:4">
      <c r="A1797">
        <v>102637</v>
      </c>
      <c r="B1797">
        <v>2863738</v>
      </c>
      <c r="C1797">
        <v>3864</v>
      </c>
      <c r="D1797" t="s">
        <v>11</v>
      </c>
    </row>
    <row r="1798" spans="1:4">
      <c r="A1798">
        <v>102638</v>
      </c>
      <c r="B1798">
        <v>2863739</v>
      </c>
      <c r="C1798">
        <v>291</v>
      </c>
      <c r="D1798" t="s">
        <v>11</v>
      </c>
    </row>
    <row r="1799" spans="1:4">
      <c r="A1799">
        <v>102638</v>
      </c>
      <c r="B1799">
        <v>2863739</v>
      </c>
      <c r="C1799">
        <v>520</v>
      </c>
      <c r="D1799" t="s">
        <v>11</v>
      </c>
    </row>
    <row r="1800" spans="1:4">
      <c r="A1800">
        <v>102638</v>
      </c>
      <c r="B1800">
        <v>2863739</v>
      </c>
      <c r="C1800">
        <v>745</v>
      </c>
      <c r="D1800" t="s">
        <v>11</v>
      </c>
    </row>
    <row r="1801" spans="1:4">
      <c r="A1801">
        <v>102638</v>
      </c>
      <c r="B1801">
        <v>2863739</v>
      </c>
      <c r="C1801">
        <v>972</v>
      </c>
      <c r="D1801" t="s">
        <v>11</v>
      </c>
    </row>
    <row r="1802" spans="1:4">
      <c r="A1802">
        <v>102638</v>
      </c>
      <c r="B1802">
        <v>2863739</v>
      </c>
      <c r="C1802">
        <v>1192</v>
      </c>
      <c r="D1802" t="s">
        <v>11</v>
      </c>
    </row>
    <row r="1803" spans="1:4">
      <c r="A1803">
        <v>102638</v>
      </c>
      <c r="B1803">
        <v>2863739</v>
      </c>
      <c r="C1803">
        <v>1416</v>
      </c>
      <c r="D1803" t="s">
        <v>11</v>
      </c>
    </row>
    <row r="1804" spans="1:4">
      <c r="A1804">
        <v>102638</v>
      </c>
      <c r="B1804">
        <v>2863739</v>
      </c>
      <c r="C1804">
        <v>1639</v>
      </c>
      <c r="D1804" t="s">
        <v>11</v>
      </c>
    </row>
    <row r="1805" spans="1:4">
      <c r="A1805">
        <v>102638</v>
      </c>
      <c r="B1805">
        <v>2863739</v>
      </c>
      <c r="C1805">
        <v>1865</v>
      </c>
      <c r="D1805" t="s">
        <v>11</v>
      </c>
    </row>
    <row r="1806" spans="1:4">
      <c r="A1806">
        <v>102638</v>
      </c>
      <c r="B1806">
        <v>2863739</v>
      </c>
      <c r="C1806">
        <v>2095</v>
      </c>
      <c r="D1806" t="s">
        <v>11</v>
      </c>
    </row>
    <row r="1807" spans="1:4">
      <c r="A1807">
        <v>102638</v>
      </c>
      <c r="B1807">
        <v>2863739</v>
      </c>
      <c r="C1807">
        <v>2325</v>
      </c>
      <c r="D1807" t="s">
        <v>11</v>
      </c>
    </row>
    <row r="1808" spans="1:4">
      <c r="A1808">
        <v>102638</v>
      </c>
      <c r="B1808">
        <v>2863739</v>
      </c>
      <c r="C1808">
        <v>2553</v>
      </c>
      <c r="D1808" t="s">
        <v>11</v>
      </c>
    </row>
    <row r="1809" spans="1:4">
      <c r="A1809">
        <v>102638</v>
      </c>
      <c r="B1809">
        <v>2863739</v>
      </c>
      <c r="C1809">
        <v>2778</v>
      </c>
      <c r="D1809" t="s">
        <v>11</v>
      </c>
    </row>
    <row r="1810" spans="1:4">
      <c r="A1810">
        <v>102638</v>
      </c>
      <c r="B1810">
        <v>2863739</v>
      </c>
      <c r="C1810">
        <v>3007</v>
      </c>
      <c r="D1810" t="s">
        <v>11</v>
      </c>
    </row>
    <row r="1811" spans="1:4">
      <c r="A1811">
        <v>102638</v>
      </c>
      <c r="B1811">
        <v>2863739</v>
      </c>
      <c r="C1811">
        <v>3229</v>
      </c>
      <c r="D1811" t="s">
        <v>11</v>
      </c>
    </row>
    <row r="1812" spans="1:4">
      <c r="A1812">
        <v>102638</v>
      </c>
      <c r="B1812">
        <v>2863739</v>
      </c>
      <c r="C1812">
        <v>3462</v>
      </c>
      <c r="D1812" t="s">
        <v>11</v>
      </c>
    </row>
    <row r="1813" spans="1:4">
      <c r="A1813">
        <v>102638</v>
      </c>
      <c r="B1813">
        <v>2863739</v>
      </c>
      <c r="C1813">
        <v>3685</v>
      </c>
      <c r="D1813" t="s">
        <v>11</v>
      </c>
    </row>
    <row r="1814" spans="1:4">
      <c r="A1814">
        <v>102638</v>
      </c>
      <c r="B1814">
        <v>2863739</v>
      </c>
      <c r="C1814">
        <v>3908</v>
      </c>
      <c r="D1814" t="s">
        <v>11</v>
      </c>
    </row>
    <row r="1815" spans="1:4">
      <c r="A1815">
        <v>102638</v>
      </c>
      <c r="B1815">
        <v>2863739</v>
      </c>
      <c r="C1815">
        <v>4136</v>
      </c>
      <c r="D1815" t="s">
        <v>11</v>
      </c>
    </row>
    <row r="1816" spans="1:4">
      <c r="A1816">
        <v>102638</v>
      </c>
      <c r="B1816">
        <v>2863739</v>
      </c>
      <c r="C1816">
        <v>4367</v>
      </c>
      <c r="D1816" t="s">
        <v>11</v>
      </c>
    </row>
    <row r="1817" spans="1:4">
      <c r="A1817">
        <v>102638</v>
      </c>
      <c r="B1817">
        <v>2863739</v>
      </c>
      <c r="C1817">
        <v>4594</v>
      </c>
      <c r="D1817" t="s">
        <v>11</v>
      </c>
    </row>
    <row r="1818" spans="1:4">
      <c r="A1818">
        <v>102639</v>
      </c>
      <c r="B1818">
        <v>2863740</v>
      </c>
      <c r="C1818">
        <v>589</v>
      </c>
      <c r="D1818" t="s">
        <v>11</v>
      </c>
    </row>
    <row r="1819" spans="1:4">
      <c r="A1819">
        <v>102639</v>
      </c>
      <c r="B1819">
        <v>2863740</v>
      </c>
      <c r="C1819">
        <v>1064</v>
      </c>
      <c r="D1819" t="s">
        <v>11</v>
      </c>
    </row>
    <row r="1820" spans="1:4">
      <c r="A1820">
        <v>102639</v>
      </c>
      <c r="B1820">
        <v>2863740</v>
      </c>
      <c r="C1820">
        <v>1489</v>
      </c>
      <c r="D1820" t="s">
        <v>11</v>
      </c>
    </row>
    <row r="1821" spans="1:4">
      <c r="A1821">
        <v>102639</v>
      </c>
      <c r="B1821">
        <v>2863740</v>
      </c>
      <c r="C1821">
        <v>1924</v>
      </c>
      <c r="D1821" t="s">
        <v>11</v>
      </c>
    </row>
    <row r="1822" spans="1:4">
      <c r="A1822">
        <v>102639</v>
      </c>
      <c r="B1822">
        <v>2863740</v>
      </c>
      <c r="C1822">
        <v>2379</v>
      </c>
      <c r="D1822" t="s">
        <v>11</v>
      </c>
    </row>
    <row r="1823" spans="1:4">
      <c r="A1823">
        <v>102639</v>
      </c>
      <c r="B1823">
        <v>2863740</v>
      </c>
      <c r="C1823">
        <v>2808</v>
      </c>
      <c r="D1823" t="s">
        <v>11</v>
      </c>
    </row>
    <row r="1824" spans="1:4">
      <c r="A1824">
        <v>102639</v>
      </c>
      <c r="B1824">
        <v>2863740</v>
      </c>
      <c r="C1824">
        <v>3244</v>
      </c>
      <c r="D1824" t="s">
        <v>11</v>
      </c>
    </row>
    <row r="1825" spans="1:4">
      <c r="A1825">
        <v>102639</v>
      </c>
      <c r="B1825">
        <v>2863740</v>
      </c>
      <c r="C1825">
        <v>3690</v>
      </c>
      <c r="D1825" t="s">
        <v>11</v>
      </c>
    </row>
    <row r="1826" spans="1:4">
      <c r="A1826">
        <v>102639</v>
      </c>
      <c r="B1826">
        <v>2863740</v>
      </c>
      <c r="C1826">
        <v>4113</v>
      </c>
      <c r="D1826" t="s">
        <v>11</v>
      </c>
    </row>
    <row r="1827" spans="1:4">
      <c r="A1827">
        <v>102639</v>
      </c>
      <c r="B1827">
        <v>2863740</v>
      </c>
      <c r="C1827">
        <v>4529</v>
      </c>
      <c r="D1827" t="s">
        <v>11</v>
      </c>
    </row>
    <row r="1828" spans="1:4">
      <c r="A1828">
        <v>102799</v>
      </c>
      <c r="B1828">
        <v>2864552</v>
      </c>
      <c r="C1828">
        <v>418</v>
      </c>
      <c r="D1828" t="s">
        <v>11</v>
      </c>
    </row>
    <row r="1829" spans="1:4">
      <c r="A1829">
        <v>102799</v>
      </c>
      <c r="B1829">
        <v>2864552</v>
      </c>
      <c r="C1829">
        <v>756</v>
      </c>
      <c r="D1829" t="s">
        <v>11</v>
      </c>
    </row>
    <row r="1830" spans="1:4">
      <c r="A1830">
        <v>102799</v>
      </c>
      <c r="B1830">
        <v>2864552</v>
      </c>
      <c r="C1830">
        <v>1098</v>
      </c>
      <c r="D1830" t="s">
        <v>11</v>
      </c>
    </row>
    <row r="1831" spans="1:4">
      <c r="A1831">
        <v>102799</v>
      </c>
      <c r="B1831">
        <v>2864552</v>
      </c>
      <c r="C1831">
        <v>1441</v>
      </c>
      <c r="D1831" t="s">
        <v>11</v>
      </c>
    </row>
    <row r="1832" spans="1:4">
      <c r="A1832">
        <v>102799</v>
      </c>
      <c r="B1832">
        <v>2864552</v>
      </c>
      <c r="C1832">
        <v>1779</v>
      </c>
      <c r="D1832" t="s">
        <v>11</v>
      </c>
    </row>
    <row r="1833" spans="1:4">
      <c r="A1833">
        <v>102799</v>
      </c>
      <c r="B1833">
        <v>2864552</v>
      </c>
      <c r="C1833">
        <v>2120</v>
      </c>
      <c r="D1833" t="s">
        <v>11</v>
      </c>
    </row>
    <row r="1834" spans="1:4">
      <c r="A1834">
        <v>102799</v>
      </c>
      <c r="B1834">
        <v>2864552</v>
      </c>
      <c r="C1834">
        <v>2460</v>
      </c>
      <c r="D1834" t="s">
        <v>11</v>
      </c>
    </row>
    <row r="1835" spans="1:4">
      <c r="A1835">
        <v>102799</v>
      </c>
      <c r="B1835">
        <v>2864552</v>
      </c>
      <c r="C1835">
        <v>2797</v>
      </c>
      <c r="D1835" t="s">
        <v>11</v>
      </c>
    </row>
    <row r="1836" spans="1:4">
      <c r="A1836">
        <v>102799</v>
      </c>
      <c r="B1836">
        <v>2864552</v>
      </c>
      <c r="C1836">
        <v>3138</v>
      </c>
      <c r="D1836" t="s">
        <v>11</v>
      </c>
    </row>
    <row r="1837" spans="1:4">
      <c r="A1837">
        <v>102799</v>
      </c>
      <c r="B1837">
        <v>2864552</v>
      </c>
      <c r="C1837">
        <v>3477</v>
      </c>
      <c r="D1837" t="s">
        <v>11</v>
      </c>
    </row>
    <row r="1838" spans="1:4">
      <c r="A1838">
        <v>102799</v>
      </c>
      <c r="B1838">
        <v>2864552</v>
      </c>
      <c r="C1838">
        <v>3815</v>
      </c>
      <c r="D1838" t="s">
        <v>11</v>
      </c>
    </row>
    <row r="1839" spans="1:4">
      <c r="A1839">
        <v>102799</v>
      </c>
      <c r="B1839">
        <v>2864552</v>
      </c>
      <c r="C1839">
        <v>4155</v>
      </c>
      <c r="D1839" t="s">
        <v>11</v>
      </c>
    </row>
    <row r="1840" spans="1:4">
      <c r="A1840">
        <v>102799</v>
      </c>
      <c r="B1840">
        <v>2864552</v>
      </c>
      <c r="C1840">
        <v>4495</v>
      </c>
      <c r="D1840" t="s">
        <v>11</v>
      </c>
    </row>
    <row r="1841" spans="1:4">
      <c r="A1841">
        <v>102800</v>
      </c>
      <c r="B1841">
        <v>2864553</v>
      </c>
      <c r="C1841">
        <v>416</v>
      </c>
      <c r="D1841" t="s">
        <v>11</v>
      </c>
    </row>
    <row r="1842" spans="1:4">
      <c r="A1842">
        <v>102800</v>
      </c>
      <c r="B1842">
        <v>2864553</v>
      </c>
      <c r="C1842">
        <v>757</v>
      </c>
      <c r="D1842" t="s">
        <v>11</v>
      </c>
    </row>
    <row r="1843" spans="1:4">
      <c r="A1843">
        <v>102800</v>
      </c>
      <c r="B1843">
        <v>2864553</v>
      </c>
      <c r="C1843">
        <v>1095</v>
      </c>
      <c r="D1843" t="s">
        <v>11</v>
      </c>
    </row>
    <row r="1844" spans="1:4">
      <c r="A1844">
        <v>102800</v>
      </c>
      <c r="B1844">
        <v>2864553</v>
      </c>
      <c r="C1844">
        <v>1436</v>
      </c>
      <c r="D1844" t="s">
        <v>11</v>
      </c>
    </row>
    <row r="1845" spans="1:4">
      <c r="A1845">
        <v>102800</v>
      </c>
      <c r="B1845">
        <v>2864553</v>
      </c>
      <c r="C1845">
        <v>1775</v>
      </c>
      <c r="D1845" t="s">
        <v>11</v>
      </c>
    </row>
    <row r="1846" spans="1:4">
      <c r="A1846">
        <v>102800</v>
      </c>
      <c r="B1846">
        <v>2864553</v>
      </c>
      <c r="C1846">
        <v>2112</v>
      </c>
      <c r="D1846" t="s">
        <v>11</v>
      </c>
    </row>
    <row r="1847" spans="1:4">
      <c r="A1847">
        <v>102800</v>
      </c>
      <c r="B1847">
        <v>2864553</v>
      </c>
      <c r="C1847">
        <v>2451</v>
      </c>
      <c r="D1847" t="s">
        <v>11</v>
      </c>
    </row>
    <row r="1848" spans="1:4">
      <c r="A1848">
        <v>102800</v>
      </c>
      <c r="B1848">
        <v>2864553</v>
      </c>
      <c r="C1848">
        <v>2792</v>
      </c>
      <c r="D1848" t="s">
        <v>11</v>
      </c>
    </row>
    <row r="1849" spans="1:4">
      <c r="A1849">
        <v>102800</v>
      </c>
      <c r="B1849">
        <v>2864553</v>
      </c>
      <c r="C1849">
        <v>3132</v>
      </c>
      <c r="D1849" t="s">
        <v>11</v>
      </c>
    </row>
    <row r="1850" spans="1:4">
      <c r="A1850">
        <v>102800</v>
      </c>
      <c r="B1850">
        <v>2864553</v>
      </c>
      <c r="C1850">
        <v>3365</v>
      </c>
      <c r="D1850" t="s">
        <v>13</v>
      </c>
    </row>
    <row r="1851" spans="1:4">
      <c r="A1851">
        <v>102800</v>
      </c>
      <c r="B1851">
        <v>2864553</v>
      </c>
      <c r="C1851">
        <v>3474</v>
      </c>
      <c r="D1851" t="s">
        <v>13</v>
      </c>
    </row>
    <row r="1852" spans="1:4">
      <c r="A1852">
        <v>102800</v>
      </c>
      <c r="B1852">
        <v>2864553</v>
      </c>
      <c r="C1852">
        <v>3804</v>
      </c>
      <c r="D1852" t="s">
        <v>13</v>
      </c>
    </row>
    <row r="1853" spans="1:4">
      <c r="A1853">
        <v>102800</v>
      </c>
      <c r="B1853">
        <v>2864553</v>
      </c>
      <c r="C1853">
        <v>4144</v>
      </c>
      <c r="D1853" t="s">
        <v>13</v>
      </c>
    </row>
    <row r="1854" spans="1:4">
      <c r="A1854">
        <v>102800</v>
      </c>
      <c r="B1854">
        <v>2864553</v>
      </c>
      <c r="C1854">
        <v>4483</v>
      </c>
      <c r="D1854" t="s">
        <v>11</v>
      </c>
    </row>
    <row r="1855" spans="1:4">
      <c r="A1855">
        <v>102800</v>
      </c>
      <c r="B1855">
        <v>2864553</v>
      </c>
      <c r="C1855">
        <v>4813</v>
      </c>
      <c r="D1855" t="s">
        <v>11</v>
      </c>
    </row>
    <row r="1856" spans="1:4">
      <c r="A1856">
        <v>102801</v>
      </c>
      <c r="B1856">
        <v>2864554</v>
      </c>
      <c r="C1856">
        <v>603</v>
      </c>
      <c r="D1856" t="s">
        <v>11</v>
      </c>
    </row>
    <row r="1857" spans="1:4">
      <c r="A1857">
        <v>102801</v>
      </c>
      <c r="B1857">
        <v>2864554</v>
      </c>
      <c r="C1857">
        <v>1011</v>
      </c>
      <c r="D1857" t="s">
        <v>11</v>
      </c>
    </row>
    <row r="1858" spans="1:4">
      <c r="A1858">
        <v>102801</v>
      </c>
      <c r="B1858">
        <v>2864554</v>
      </c>
      <c r="C1858">
        <v>1432</v>
      </c>
      <c r="D1858" t="s">
        <v>11</v>
      </c>
    </row>
    <row r="1859" spans="1:4">
      <c r="A1859">
        <v>102801</v>
      </c>
      <c r="B1859">
        <v>2864554</v>
      </c>
      <c r="C1859">
        <v>1680</v>
      </c>
      <c r="D1859" t="s">
        <v>16</v>
      </c>
    </row>
    <row r="1860" spans="1:4">
      <c r="A1860">
        <v>102801</v>
      </c>
      <c r="B1860">
        <v>2864554</v>
      </c>
      <c r="C1860">
        <v>2138</v>
      </c>
      <c r="D1860" t="s">
        <v>11</v>
      </c>
    </row>
    <row r="1861" spans="1:4">
      <c r="A1861">
        <v>102801</v>
      </c>
      <c r="B1861">
        <v>2864554</v>
      </c>
      <c r="C1861">
        <v>2617</v>
      </c>
      <c r="D1861" t="s">
        <v>11</v>
      </c>
    </row>
    <row r="1862" spans="1:4">
      <c r="A1862">
        <v>102801</v>
      </c>
      <c r="B1862">
        <v>2864554</v>
      </c>
      <c r="C1862">
        <v>3038</v>
      </c>
      <c r="D1862" t="s">
        <v>11</v>
      </c>
    </row>
    <row r="1863" spans="1:4">
      <c r="A1863">
        <v>102801</v>
      </c>
      <c r="B1863">
        <v>2864554</v>
      </c>
      <c r="C1863">
        <v>3446</v>
      </c>
      <c r="D1863" t="s">
        <v>11</v>
      </c>
    </row>
    <row r="1864" spans="1:4">
      <c r="A1864">
        <v>102801</v>
      </c>
      <c r="B1864">
        <v>2864554</v>
      </c>
      <c r="C1864">
        <v>3867</v>
      </c>
      <c r="D1864" t="s">
        <v>11</v>
      </c>
    </row>
    <row r="1865" spans="1:4">
      <c r="A1865">
        <v>102801</v>
      </c>
      <c r="B1865">
        <v>2864554</v>
      </c>
      <c r="C1865">
        <v>4293</v>
      </c>
      <c r="D1865" t="s">
        <v>11</v>
      </c>
    </row>
    <row r="1866" spans="1:4">
      <c r="A1866">
        <v>102801</v>
      </c>
      <c r="B1866">
        <v>2864554</v>
      </c>
      <c r="C1866">
        <v>4710</v>
      </c>
      <c r="D1866" t="s">
        <v>11</v>
      </c>
    </row>
    <row r="1867" spans="1:4">
      <c r="A1867">
        <v>102802</v>
      </c>
      <c r="B1867">
        <v>2864555</v>
      </c>
      <c r="C1867">
        <v>296</v>
      </c>
      <c r="D1867" t="s">
        <v>18</v>
      </c>
    </row>
    <row r="1868" spans="1:4">
      <c r="A1868">
        <v>102802</v>
      </c>
      <c r="B1868">
        <v>2864555</v>
      </c>
      <c r="C1868">
        <v>531</v>
      </c>
      <c r="D1868" t="s">
        <v>18</v>
      </c>
    </row>
    <row r="1869" spans="1:4">
      <c r="A1869">
        <v>102802</v>
      </c>
      <c r="B1869">
        <v>2864555</v>
      </c>
      <c r="C1869">
        <v>744</v>
      </c>
      <c r="D1869" t="s">
        <v>18</v>
      </c>
    </row>
    <row r="1870" spans="1:4">
      <c r="A1870">
        <v>102802</v>
      </c>
      <c r="B1870">
        <v>2864555</v>
      </c>
      <c r="C1870">
        <v>960</v>
      </c>
      <c r="D1870" t="s">
        <v>18</v>
      </c>
    </row>
    <row r="1871" spans="1:4">
      <c r="A1871">
        <v>102802</v>
      </c>
      <c r="B1871">
        <v>2864555</v>
      </c>
      <c r="C1871">
        <v>1181</v>
      </c>
      <c r="D1871" t="s">
        <v>18</v>
      </c>
    </row>
    <row r="1872" spans="1:4">
      <c r="A1872">
        <v>102802</v>
      </c>
      <c r="B1872">
        <v>2864555</v>
      </c>
      <c r="C1872">
        <v>1400</v>
      </c>
      <c r="D1872" t="s">
        <v>18</v>
      </c>
    </row>
    <row r="1873" spans="1:4">
      <c r="A1873">
        <v>102802</v>
      </c>
      <c r="B1873">
        <v>2864555</v>
      </c>
      <c r="C1873">
        <v>1623</v>
      </c>
      <c r="D1873" t="s">
        <v>18</v>
      </c>
    </row>
    <row r="1874" spans="1:4">
      <c r="A1874">
        <v>102802</v>
      </c>
      <c r="B1874">
        <v>2864555</v>
      </c>
      <c r="C1874">
        <v>1860</v>
      </c>
      <c r="D1874" t="s">
        <v>18</v>
      </c>
    </row>
    <row r="1875" spans="1:4">
      <c r="A1875">
        <v>102802</v>
      </c>
      <c r="B1875">
        <v>2864555</v>
      </c>
      <c r="C1875">
        <v>2086</v>
      </c>
      <c r="D1875" t="s">
        <v>18</v>
      </c>
    </row>
    <row r="1876" spans="1:4">
      <c r="A1876">
        <v>102802</v>
      </c>
      <c r="B1876">
        <v>2864555</v>
      </c>
      <c r="C1876">
        <v>2399</v>
      </c>
      <c r="D1876" t="s">
        <v>18</v>
      </c>
    </row>
    <row r="1877" spans="1:4">
      <c r="A1877">
        <v>102802</v>
      </c>
      <c r="B1877">
        <v>2864555</v>
      </c>
      <c r="C1877">
        <v>2620</v>
      </c>
      <c r="D1877" t="s">
        <v>18</v>
      </c>
    </row>
    <row r="1878" spans="1:4">
      <c r="A1878">
        <v>102802</v>
      </c>
      <c r="B1878">
        <v>2864555</v>
      </c>
      <c r="C1878">
        <v>2839</v>
      </c>
      <c r="D1878" t="s">
        <v>18</v>
      </c>
    </row>
    <row r="1879" spans="1:4">
      <c r="A1879">
        <v>102802</v>
      </c>
      <c r="B1879">
        <v>2864555</v>
      </c>
      <c r="C1879">
        <v>3065</v>
      </c>
      <c r="D1879" t="s">
        <v>18</v>
      </c>
    </row>
    <row r="1880" spans="1:4">
      <c r="A1880">
        <v>102802</v>
      </c>
      <c r="B1880">
        <v>2864555</v>
      </c>
      <c r="C1880">
        <v>3402</v>
      </c>
      <c r="D1880" t="s">
        <v>18</v>
      </c>
    </row>
    <row r="1881" spans="1:4">
      <c r="A1881">
        <v>102802</v>
      </c>
      <c r="B1881">
        <v>2864555</v>
      </c>
      <c r="C1881">
        <v>3633</v>
      </c>
      <c r="D1881" t="s">
        <v>18</v>
      </c>
    </row>
    <row r="1882" spans="1:4">
      <c r="A1882">
        <v>102802</v>
      </c>
      <c r="B1882">
        <v>2864555</v>
      </c>
      <c r="C1882">
        <v>3843</v>
      </c>
      <c r="D1882" t="s">
        <v>18</v>
      </c>
    </row>
    <row r="1883" spans="1:4">
      <c r="A1883">
        <v>102802</v>
      </c>
      <c r="B1883">
        <v>2864555</v>
      </c>
      <c r="C1883">
        <v>4058</v>
      </c>
      <c r="D1883" t="s">
        <v>16</v>
      </c>
    </row>
    <row r="1884" spans="1:4">
      <c r="A1884">
        <v>102802</v>
      </c>
      <c r="B1884">
        <v>2864555</v>
      </c>
      <c r="C1884">
        <v>4279</v>
      </c>
      <c r="D1884" t="s">
        <v>16</v>
      </c>
    </row>
    <row r="1885" spans="1:4">
      <c r="A1885">
        <v>102802</v>
      </c>
      <c r="B1885">
        <v>2864555</v>
      </c>
      <c r="C1885">
        <v>4501</v>
      </c>
      <c r="D1885" t="s">
        <v>18</v>
      </c>
    </row>
    <row r="1886" spans="1:4">
      <c r="A1886">
        <v>102802</v>
      </c>
      <c r="B1886">
        <v>2864555</v>
      </c>
      <c r="C1886">
        <v>4721</v>
      </c>
      <c r="D1886" t="s">
        <v>18</v>
      </c>
    </row>
    <row r="1887" spans="1:4">
      <c r="A1887">
        <v>102803</v>
      </c>
      <c r="B1887">
        <v>2864556</v>
      </c>
      <c r="C1887">
        <v>756</v>
      </c>
      <c r="D1887" t="s">
        <v>11</v>
      </c>
    </row>
    <row r="1888" spans="1:4">
      <c r="A1888">
        <v>102803</v>
      </c>
      <c r="B1888">
        <v>2864556</v>
      </c>
      <c r="C1888">
        <v>1349</v>
      </c>
      <c r="D1888" t="s">
        <v>11</v>
      </c>
    </row>
    <row r="1889" spans="1:4">
      <c r="A1889">
        <v>102803</v>
      </c>
      <c r="B1889">
        <v>2864556</v>
      </c>
      <c r="C1889">
        <v>1867</v>
      </c>
      <c r="D1889" t="s">
        <v>11</v>
      </c>
    </row>
    <row r="1890" spans="1:4">
      <c r="A1890">
        <v>102803</v>
      </c>
      <c r="B1890">
        <v>2864556</v>
      </c>
      <c r="C1890">
        <v>2373</v>
      </c>
      <c r="D1890" t="s">
        <v>11</v>
      </c>
    </row>
    <row r="1891" spans="1:4">
      <c r="A1891">
        <v>102803</v>
      </c>
      <c r="B1891">
        <v>2864556</v>
      </c>
      <c r="C1891">
        <v>2879</v>
      </c>
      <c r="D1891" t="s">
        <v>11</v>
      </c>
    </row>
    <row r="1892" spans="1:4">
      <c r="A1892">
        <v>102803</v>
      </c>
      <c r="B1892">
        <v>2864556</v>
      </c>
      <c r="C1892">
        <v>3536</v>
      </c>
      <c r="D1892" t="s">
        <v>11</v>
      </c>
    </row>
    <row r="1893" spans="1:4">
      <c r="A1893">
        <v>102803</v>
      </c>
      <c r="B1893">
        <v>2864556</v>
      </c>
      <c r="C1893">
        <v>4130</v>
      </c>
      <c r="D1893" t="s">
        <v>11</v>
      </c>
    </row>
    <row r="1894" spans="1:4">
      <c r="A1894">
        <v>102804</v>
      </c>
      <c r="B1894">
        <v>2864557</v>
      </c>
      <c r="C1894">
        <v>576</v>
      </c>
      <c r="D1894" t="s">
        <v>11</v>
      </c>
    </row>
    <row r="1895" spans="1:4">
      <c r="A1895">
        <v>102804</v>
      </c>
      <c r="B1895">
        <v>2864557</v>
      </c>
      <c r="C1895">
        <v>1030</v>
      </c>
      <c r="D1895" t="s">
        <v>11</v>
      </c>
    </row>
    <row r="1896" spans="1:4">
      <c r="A1896">
        <v>102804</v>
      </c>
      <c r="B1896">
        <v>2864557</v>
      </c>
      <c r="C1896">
        <v>1461</v>
      </c>
      <c r="D1896" t="s">
        <v>11</v>
      </c>
    </row>
    <row r="1897" spans="1:4">
      <c r="A1897">
        <v>102804</v>
      </c>
      <c r="B1897">
        <v>2864557</v>
      </c>
      <c r="C1897">
        <v>1900</v>
      </c>
      <c r="D1897" t="s">
        <v>11</v>
      </c>
    </row>
    <row r="1898" spans="1:4">
      <c r="A1898">
        <v>102804</v>
      </c>
      <c r="B1898">
        <v>2864557</v>
      </c>
      <c r="C1898">
        <v>2367</v>
      </c>
      <c r="D1898" t="s">
        <v>11</v>
      </c>
    </row>
    <row r="1899" spans="1:4">
      <c r="A1899">
        <v>102804</v>
      </c>
      <c r="B1899">
        <v>2864557</v>
      </c>
      <c r="C1899">
        <v>2851</v>
      </c>
      <c r="D1899" t="s">
        <v>11</v>
      </c>
    </row>
    <row r="1900" spans="1:4">
      <c r="A1900">
        <v>102804</v>
      </c>
      <c r="B1900">
        <v>2864557</v>
      </c>
      <c r="C1900">
        <v>3335</v>
      </c>
      <c r="D1900" t="s">
        <v>11</v>
      </c>
    </row>
    <row r="1901" spans="1:4">
      <c r="A1901">
        <v>102804</v>
      </c>
      <c r="B1901">
        <v>2864557</v>
      </c>
      <c r="C1901">
        <v>3818</v>
      </c>
      <c r="D1901" t="s">
        <v>11</v>
      </c>
    </row>
    <row r="1902" spans="1:4">
      <c r="A1902">
        <v>102804</v>
      </c>
      <c r="B1902">
        <v>2864557</v>
      </c>
      <c r="C1902">
        <v>4289</v>
      </c>
      <c r="D1902" t="s">
        <v>11</v>
      </c>
    </row>
    <row r="1903" spans="1:4">
      <c r="A1903">
        <v>102805</v>
      </c>
      <c r="B1903">
        <v>2864558</v>
      </c>
      <c r="C1903">
        <v>624</v>
      </c>
      <c r="D1903" t="s">
        <v>11</v>
      </c>
    </row>
    <row r="1904" spans="1:4">
      <c r="A1904">
        <v>102805</v>
      </c>
      <c r="B1904">
        <v>2864558</v>
      </c>
      <c r="C1904">
        <v>1084</v>
      </c>
      <c r="D1904" t="s">
        <v>11</v>
      </c>
    </row>
    <row r="1905" spans="1:4">
      <c r="A1905">
        <v>102805</v>
      </c>
      <c r="B1905">
        <v>2864558</v>
      </c>
      <c r="C1905">
        <v>1523</v>
      </c>
      <c r="D1905" t="s">
        <v>11</v>
      </c>
    </row>
    <row r="1906" spans="1:4">
      <c r="A1906">
        <v>102805</v>
      </c>
      <c r="B1906">
        <v>2864558</v>
      </c>
      <c r="C1906">
        <v>1981</v>
      </c>
      <c r="D1906" t="s">
        <v>11</v>
      </c>
    </row>
    <row r="1907" spans="1:4">
      <c r="A1907">
        <v>102805</v>
      </c>
      <c r="B1907">
        <v>2864558</v>
      </c>
      <c r="C1907">
        <v>2457</v>
      </c>
      <c r="D1907" t="s">
        <v>11</v>
      </c>
    </row>
    <row r="1908" spans="1:4">
      <c r="A1908">
        <v>102805</v>
      </c>
      <c r="B1908">
        <v>2864558</v>
      </c>
      <c r="C1908">
        <v>2944</v>
      </c>
      <c r="D1908" t="s">
        <v>11</v>
      </c>
    </row>
    <row r="1909" spans="1:4">
      <c r="A1909">
        <v>102805</v>
      </c>
      <c r="B1909">
        <v>2864558</v>
      </c>
      <c r="C1909">
        <v>3433</v>
      </c>
      <c r="D1909" t="s">
        <v>11</v>
      </c>
    </row>
    <row r="1910" spans="1:4">
      <c r="A1910">
        <v>102805</v>
      </c>
      <c r="B1910">
        <v>2864558</v>
      </c>
      <c r="C1910">
        <v>3909</v>
      </c>
      <c r="D1910" t="s">
        <v>11</v>
      </c>
    </row>
    <row r="1911" spans="1:4">
      <c r="A1911">
        <v>102805</v>
      </c>
      <c r="B1911">
        <v>2864558</v>
      </c>
      <c r="C1911">
        <v>4365</v>
      </c>
      <c r="D1911" t="s">
        <v>11</v>
      </c>
    </row>
    <row r="1912" spans="1:4">
      <c r="A1912">
        <v>102945</v>
      </c>
      <c r="B1912">
        <v>2864698</v>
      </c>
      <c r="C1912">
        <v>612</v>
      </c>
      <c r="D1912" t="s">
        <v>11</v>
      </c>
    </row>
    <row r="1913" spans="1:4">
      <c r="A1913">
        <v>102945</v>
      </c>
      <c r="B1913">
        <v>2864698</v>
      </c>
      <c r="C1913">
        <v>1087</v>
      </c>
      <c r="D1913" t="s">
        <v>11</v>
      </c>
    </row>
    <row r="1914" spans="1:4">
      <c r="A1914">
        <v>102945</v>
      </c>
      <c r="B1914">
        <v>2864698</v>
      </c>
      <c r="C1914">
        <v>1575</v>
      </c>
      <c r="D1914" t="s">
        <v>11</v>
      </c>
    </row>
    <row r="1915" spans="1:4">
      <c r="A1915">
        <v>102945</v>
      </c>
      <c r="B1915">
        <v>2864698</v>
      </c>
      <c r="C1915">
        <v>2081</v>
      </c>
      <c r="D1915" t="s">
        <v>11</v>
      </c>
    </row>
    <row r="1916" spans="1:4">
      <c r="A1916">
        <v>102945</v>
      </c>
      <c r="B1916">
        <v>2864698</v>
      </c>
      <c r="C1916">
        <v>2613</v>
      </c>
      <c r="D1916" t="s">
        <v>11</v>
      </c>
    </row>
    <row r="1917" spans="1:4">
      <c r="A1917">
        <v>102945</v>
      </c>
      <c r="B1917">
        <v>2864698</v>
      </c>
      <c r="C1917">
        <v>3139</v>
      </c>
      <c r="D1917" t="s">
        <v>11</v>
      </c>
    </row>
    <row r="1918" spans="1:4">
      <c r="A1918">
        <v>102945</v>
      </c>
      <c r="B1918">
        <v>2864698</v>
      </c>
      <c r="C1918">
        <v>3663</v>
      </c>
      <c r="D1918" t="s">
        <v>11</v>
      </c>
    </row>
    <row r="1919" spans="1:4">
      <c r="A1919">
        <v>102945</v>
      </c>
      <c r="B1919">
        <v>2864698</v>
      </c>
      <c r="C1919">
        <v>4201</v>
      </c>
      <c r="D1919" t="s">
        <v>11</v>
      </c>
    </row>
    <row r="1920" spans="1:4">
      <c r="A1920">
        <v>102949</v>
      </c>
      <c r="B1920">
        <v>2864702</v>
      </c>
      <c r="C1920">
        <v>611</v>
      </c>
      <c r="D1920" t="s">
        <v>11</v>
      </c>
    </row>
    <row r="1921" spans="1:4">
      <c r="A1921">
        <v>102949</v>
      </c>
      <c r="B1921">
        <v>2864702</v>
      </c>
      <c r="C1921">
        <v>1081</v>
      </c>
      <c r="D1921" t="s">
        <v>11</v>
      </c>
    </row>
    <row r="1922" spans="1:4">
      <c r="A1922">
        <v>102949</v>
      </c>
      <c r="B1922">
        <v>2864702</v>
      </c>
      <c r="C1922">
        <v>1557</v>
      </c>
      <c r="D1922" t="s">
        <v>11</v>
      </c>
    </row>
    <row r="1923" spans="1:4">
      <c r="A1923">
        <v>102949</v>
      </c>
      <c r="B1923">
        <v>2864702</v>
      </c>
      <c r="C1923">
        <v>2034</v>
      </c>
      <c r="D1923" t="s">
        <v>11</v>
      </c>
    </row>
    <row r="1924" spans="1:4">
      <c r="A1924">
        <v>102949</v>
      </c>
      <c r="B1924">
        <v>2864702</v>
      </c>
      <c r="C1924">
        <v>2506</v>
      </c>
      <c r="D1924" t="s">
        <v>11</v>
      </c>
    </row>
    <row r="1925" spans="1:4">
      <c r="A1925">
        <v>102949</v>
      </c>
      <c r="B1925">
        <v>2864702</v>
      </c>
      <c r="C1925">
        <v>2979</v>
      </c>
      <c r="D1925" t="s">
        <v>11</v>
      </c>
    </row>
    <row r="1926" spans="1:4">
      <c r="A1926">
        <v>102949</v>
      </c>
      <c r="B1926">
        <v>2864702</v>
      </c>
      <c r="C1926">
        <v>3456</v>
      </c>
      <c r="D1926" t="s">
        <v>11</v>
      </c>
    </row>
    <row r="1927" spans="1:4">
      <c r="A1927">
        <v>102949</v>
      </c>
      <c r="B1927">
        <v>2864702</v>
      </c>
      <c r="C1927">
        <v>3933</v>
      </c>
      <c r="D1927" t="s">
        <v>11</v>
      </c>
    </row>
    <row r="1928" spans="1:4">
      <c r="A1928">
        <v>102949</v>
      </c>
      <c r="B1928">
        <v>2864702</v>
      </c>
      <c r="C1928">
        <v>4406</v>
      </c>
      <c r="D1928" t="s">
        <v>11</v>
      </c>
    </row>
    <row r="1929" spans="1:4">
      <c r="A1929">
        <v>102950</v>
      </c>
      <c r="B1929">
        <v>2864703</v>
      </c>
      <c r="C1929">
        <v>729</v>
      </c>
      <c r="D1929" t="s">
        <v>11</v>
      </c>
    </row>
    <row r="1930" spans="1:4">
      <c r="A1930">
        <v>102950</v>
      </c>
      <c r="B1930">
        <v>2864703</v>
      </c>
      <c r="C1930">
        <v>1265</v>
      </c>
      <c r="D1930" t="s">
        <v>11</v>
      </c>
    </row>
    <row r="1931" spans="1:4">
      <c r="A1931">
        <v>102950</v>
      </c>
      <c r="B1931">
        <v>2864703</v>
      </c>
      <c r="C1931">
        <v>1814</v>
      </c>
      <c r="D1931" t="s">
        <v>11</v>
      </c>
    </row>
    <row r="1932" spans="1:4">
      <c r="A1932">
        <v>102950</v>
      </c>
      <c r="B1932">
        <v>2864703</v>
      </c>
      <c r="C1932">
        <v>2357</v>
      </c>
      <c r="D1932" t="s">
        <v>11</v>
      </c>
    </row>
    <row r="1933" spans="1:4">
      <c r="A1933">
        <v>102950</v>
      </c>
      <c r="B1933">
        <v>2864703</v>
      </c>
      <c r="C1933">
        <v>2886</v>
      </c>
      <c r="D1933" t="s">
        <v>11</v>
      </c>
    </row>
    <row r="1934" spans="1:4">
      <c r="A1934">
        <v>102950</v>
      </c>
      <c r="B1934">
        <v>2864703</v>
      </c>
      <c r="C1934">
        <v>3420</v>
      </c>
      <c r="D1934" t="s">
        <v>11</v>
      </c>
    </row>
    <row r="1935" spans="1:4">
      <c r="A1935">
        <v>102950</v>
      </c>
      <c r="B1935">
        <v>2864703</v>
      </c>
      <c r="C1935">
        <v>3944</v>
      </c>
      <c r="D1935" t="s">
        <v>11</v>
      </c>
    </row>
    <row r="1936" spans="1:4">
      <c r="A1936">
        <v>103031</v>
      </c>
      <c r="B1936">
        <v>2864784</v>
      </c>
      <c r="C1936">
        <v>521</v>
      </c>
      <c r="D1936" t="s">
        <v>11</v>
      </c>
    </row>
    <row r="1937" spans="1:4">
      <c r="A1937">
        <v>103031</v>
      </c>
      <c r="B1937">
        <v>2864784</v>
      </c>
      <c r="C1937">
        <v>937</v>
      </c>
      <c r="D1937" t="s">
        <v>11</v>
      </c>
    </row>
    <row r="1938" spans="1:4">
      <c r="A1938">
        <v>103031</v>
      </c>
      <c r="B1938">
        <v>2864784</v>
      </c>
      <c r="C1938">
        <v>1348</v>
      </c>
      <c r="D1938" t="s">
        <v>11</v>
      </c>
    </row>
    <row r="1939" spans="1:4">
      <c r="A1939">
        <v>103031</v>
      </c>
      <c r="B1939">
        <v>2864784</v>
      </c>
      <c r="C1939">
        <v>1772</v>
      </c>
      <c r="D1939" t="s">
        <v>11</v>
      </c>
    </row>
    <row r="1940" spans="1:4">
      <c r="A1940">
        <v>103031</v>
      </c>
      <c r="B1940">
        <v>2864784</v>
      </c>
      <c r="C1940">
        <v>2202</v>
      </c>
      <c r="D1940" t="s">
        <v>11</v>
      </c>
    </row>
    <row r="1941" spans="1:4">
      <c r="A1941">
        <v>103031</v>
      </c>
      <c r="B1941">
        <v>2864784</v>
      </c>
      <c r="C1941">
        <v>2619</v>
      </c>
      <c r="D1941" t="s">
        <v>11</v>
      </c>
    </row>
    <row r="1942" spans="1:4">
      <c r="A1942">
        <v>103031</v>
      </c>
      <c r="B1942">
        <v>2864784</v>
      </c>
      <c r="C1942">
        <v>3043</v>
      </c>
      <c r="D1942" t="s">
        <v>11</v>
      </c>
    </row>
    <row r="1943" spans="1:4">
      <c r="A1943">
        <v>103031</v>
      </c>
      <c r="B1943">
        <v>2864784</v>
      </c>
      <c r="C1943">
        <v>3456</v>
      </c>
      <c r="D1943" t="s">
        <v>11</v>
      </c>
    </row>
    <row r="1944" spans="1:4">
      <c r="A1944">
        <v>103031</v>
      </c>
      <c r="B1944">
        <v>2864784</v>
      </c>
      <c r="C1944">
        <v>3872</v>
      </c>
      <c r="D1944" t="s">
        <v>11</v>
      </c>
    </row>
    <row r="1945" spans="1:4">
      <c r="A1945">
        <v>103031</v>
      </c>
      <c r="B1945">
        <v>2864784</v>
      </c>
      <c r="C1945">
        <v>4278</v>
      </c>
      <c r="D1945" t="s">
        <v>11</v>
      </c>
    </row>
    <row r="1946" spans="1:4">
      <c r="A1946">
        <v>103032</v>
      </c>
      <c r="B1946">
        <v>2864785</v>
      </c>
      <c r="C1946">
        <v>529</v>
      </c>
      <c r="D1946" t="s">
        <v>11</v>
      </c>
    </row>
    <row r="1947" spans="1:4">
      <c r="A1947">
        <v>103032</v>
      </c>
      <c r="B1947">
        <v>2864785</v>
      </c>
      <c r="C1947">
        <v>972</v>
      </c>
      <c r="D1947" t="s">
        <v>11</v>
      </c>
    </row>
    <row r="1948" spans="1:4">
      <c r="A1948">
        <v>103032</v>
      </c>
      <c r="B1948">
        <v>2864785</v>
      </c>
      <c r="C1948">
        <v>1403</v>
      </c>
      <c r="D1948" t="s">
        <v>11</v>
      </c>
    </row>
    <row r="1949" spans="1:4">
      <c r="A1949">
        <v>103032</v>
      </c>
      <c r="B1949">
        <v>2864785</v>
      </c>
      <c r="C1949">
        <v>1821</v>
      </c>
      <c r="D1949" t="s">
        <v>11</v>
      </c>
    </row>
    <row r="1950" spans="1:4">
      <c r="A1950">
        <v>103032</v>
      </c>
      <c r="B1950">
        <v>2864785</v>
      </c>
      <c r="C1950">
        <v>2211</v>
      </c>
      <c r="D1950" t="s">
        <v>11</v>
      </c>
    </row>
    <row r="1951" spans="1:4">
      <c r="A1951">
        <v>103032</v>
      </c>
      <c r="B1951">
        <v>2864785</v>
      </c>
      <c r="C1951">
        <v>2657</v>
      </c>
      <c r="D1951" t="s">
        <v>11</v>
      </c>
    </row>
    <row r="1952" spans="1:4">
      <c r="A1952">
        <v>103032</v>
      </c>
      <c r="B1952">
        <v>2864785</v>
      </c>
      <c r="C1952">
        <v>3037</v>
      </c>
      <c r="D1952" t="s">
        <v>11</v>
      </c>
    </row>
    <row r="1953" spans="1:4">
      <c r="A1953">
        <v>103032</v>
      </c>
      <c r="B1953">
        <v>2864785</v>
      </c>
      <c r="C1953">
        <v>3456</v>
      </c>
      <c r="D1953" t="s">
        <v>11</v>
      </c>
    </row>
    <row r="1954" spans="1:4">
      <c r="A1954">
        <v>103032</v>
      </c>
      <c r="B1954">
        <v>2864785</v>
      </c>
      <c r="C1954">
        <v>3865</v>
      </c>
      <c r="D1954" t="s">
        <v>11</v>
      </c>
    </row>
    <row r="1955" spans="1:4">
      <c r="A1955">
        <v>103032</v>
      </c>
      <c r="B1955">
        <v>2864785</v>
      </c>
      <c r="C1955">
        <v>4256</v>
      </c>
      <c r="D1955" t="s">
        <v>11</v>
      </c>
    </row>
    <row r="1956" spans="1:4">
      <c r="A1956">
        <v>103033</v>
      </c>
      <c r="B1956">
        <v>2864786</v>
      </c>
      <c r="C1956">
        <v>825</v>
      </c>
      <c r="D1956" t="s">
        <v>11</v>
      </c>
    </row>
    <row r="1957" spans="1:4">
      <c r="A1957">
        <v>103033</v>
      </c>
      <c r="B1957">
        <v>2864786</v>
      </c>
      <c r="C1957">
        <v>1470</v>
      </c>
      <c r="D1957" t="s">
        <v>11</v>
      </c>
    </row>
    <row r="1958" spans="1:4">
      <c r="A1958">
        <v>103033</v>
      </c>
      <c r="B1958">
        <v>2864786</v>
      </c>
      <c r="C1958">
        <v>2094</v>
      </c>
      <c r="D1958" t="s">
        <v>11</v>
      </c>
    </row>
    <row r="1959" spans="1:4">
      <c r="A1959">
        <v>103033</v>
      </c>
      <c r="B1959">
        <v>2864786</v>
      </c>
      <c r="C1959">
        <v>2743</v>
      </c>
      <c r="D1959" t="s">
        <v>11</v>
      </c>
    </row>
    <row r="1960" spans="1:4">
      <c r="A1960">
        <v>103033</v>
      </c>
      <c r="B1960">
        <v>2864786</v>
      </c>
      <c r="C1960">
        <v>3375</v>
      </c>
      <c r="D1960" t="s">
        <v>11</v>
      </c>
    </row>
    <row r="1961" spans="1:4">
      <c r="A1961">
        <v>103033</v>
      </c>
      <c r="B1961">
        <v>2864786</v>
      </c>
      <c r="C1961">
        <v>4017</v>
      </c>
      <c r="D1961" t="s">
        <v>11</v>
      </c>
    </row>
    <row r="1962" spans="1:4">
      <c r="A1962">
        <v>103034</v>
      </c>
      <c r="B1962">
        <v>2864787</v>
      </c>
      <c r="C1962">
        <v>435</v>
      </c>
      <c r="D1962" t="s">
        <v>18</v>
      </c>
    </row>
    <row r="1963" spans="1:4">
      <c r="A1963">
        <v>103034</v>
      </c>
      <c r="B1963">
        <v>2864787</v>
      </c>
      <c r="C1963">
        <v>822</v>
      </c>
      <c r="D1963" t="s">
        <v>18</v>
      </c>
    </row>
    <row r="1964" spans="1:4">
      <c r="A1964">
        <v>103034</v>
      </c>
      <c r="B1964">
        <v>2864787</v>
      </c>
      <c r="C1964">
        <v>1234</v>
      </c>
      <c r="D1964" t="s">
        <v>18</v>
      </c>
    </row>
    <row r="1965" spans="1:4">
      <c r="A1965">
        <v>103034</v>
      </c>
      <c r="B1965">
        <v>2864787</v>
      </c>
      <c r="C1965">
        <v>1621</v>
      </c>
      <c r="D1965" t="s">
        <v>18</v>
      </c>
    </row>
    <row r="1966" spans="1:4">
      <c r="A1966">
        <v>103034</v>
      </c>
      <c r="B1966">
        <v>2864787</v>
      </c>
      <c r="C1966">
        <v>1912</v>
      </c>
      <c r="D1966" t="s">
        <v>18</v>
      </c>
    </row>
    <row r="1967" spans="1:4">
      <c r="A1967">
        <v>103034</v>
      </c>
      <c r="B1967">
        <v>2864787</v>
      </c>
      <c r="C1967">
        <v>2234</v>
      </c>
      <c r="D1967" t="s">
        <v>18</v>
      </c>
    </row>
    <row r="1968" spans="1:4">
      <c r="A1968">
        <v>103034</v>
      </c>
      <c r="B1968">
        <v>2864787</v>
      </c>
      <c r="C1968">
        <v>2567</v>
      </c>
      <c r="D1968" t="s">
        <v>18</v>
      </c>
    </row>
    <row r="1969" spans="1:4">
      <c r="A1969">
        <v>103034</v>
      </c>
      <c r="B1969">
        <v>2864787</v>
      </c>
      <c r="C1969">
        <v>2835</v>
      </c>
      <c r="D1969" t="s">
        <v>18</v>
      </c>
    </row>
    <row r="1970" spans="1:4">
      <c r="A1970">
        <v>103034</v>
      </c>
      <c r="B1970">
        <v>2864787</v>
      </c>
      <c r="C1970">
        <v>3103</v>
      </c>
      <c r="D1970" t="s">
        <v>18</v>
      </c>
    </row>
    <row r="1971" spans="1:4">
      <c r="A1971">
        <v>103034</v>
      </c>
      <c r="B1971">
        <v>2864787</v>
      </c>
      <c r="C1971">
        <v>3529</v>
      </c>
      <c r="D1971" t="s">
        <v>18</v>
      </c>
    </row>
    <row r="1972" spans="1:4">
      <c r="A1972">
        <v>103034</v>
      </c>
      <c r="B1972">
        <v>2864787</v>
      </c>
      <c r="C1972">
        <v>3876</v>
      </c>
      <c r="D1972" t="s">
        <v>18</v>
      </c>
    </row>
    <row r="1973" spans="1:4">
      <c r="A1973">
        <v>103034</v>
      </c>
      <c r="B1973">
        <v>2864787</v>
      </c>
      <c r="C1973">
        <v>4197</v>
      </c>
      <c r="D1973" t="s">
        <v>18</v>
      </c>
    </row>
    <row r="1974" spans="1:4">
      <c r="A1974">
        <v>103034</v>
      </c>
      <c r="B1974">
        <v>2864787</v>
      </c>
      <c r="C1974">
        <v>4468</v>
      </c>
      <c r="D1974" t="s">
        <v>18</v>
      </c>
    </row>
    <row r="1975" spans="1:4">
      <c r="A1975">
        <v>103035</v>
      </c>
      <c r="B1975">
        <v>2864788</v>
      </c>
      <c r="C1975">
        <v>422</v>
      </c>
      <c r="D1975" t="s">
        <v>18</v>
      </c>
    </row>
    <row r="1976" spans="1:4">
      <c r="A1976">
        <v>103035</v>
      </c>
      <c r="B1976">
        <v>2864788</v>
      </c>
      <c r="C1976">
        <v>727</v>
      </c>
      <c r="D1976" t="s">
        <v>18</v>
      </c>
    </row>
    <row r="1977" spans="1:4">
      <c r="A1977">
        <v>103035</v>
      </c>
      <c r="B1977">
        <v>2864788</v>
      </c>
      <c r="C1977">
        <v>1087</v>
      </c>
      <c r="D1977" t="s">
        <v>18</v>
      </c>
    </row>
    <row r="1978" spans="1:4">
      <c r="A1978">
        <v>103035</v>
      </c>
      <c r="B1978">
        <v>2864788</v>
      </c>
      <c r="C1978">
        <v>1397</v>
      </c>
      <c r="D1978" t="s">
        <v>18</v>
      </c>
    </row>
    <row r="1979" spans="1:4">
      <c r="A1979">
        <v>103035</v>
      </c>
      <c r="B1979">
        <v>2864788</v>
      </c>
      <c r="C1979">
        <v>1742</v>
      </c>
      <c r="D1979" t="s">
        <v>18</v>
      </c>
    </row>
    <row r="1980" spans="1:4">
      <c r="A1980">
        <v>103035</v>
      </c>
      <c r="B1980">
        <v>2864788</v>
      </c>
      <c r="C1980">
        <v>2052</v>
      </c>
      <c r="D1980" t="s">
        <v>18</v>
      </c>
    </row>
    <row r="1981" spans="1:4">
      <c r="A1981">
        <v>103035</v>
      </c>
      <c r="B1981">
        <v>2864788</v>
      </c>
      <c r="C1981">
        <v>2485</v>
      </c>
      <c r="D1981" t="s">
        <v>18</v>
      </c>
    </row>
    <row r="1982" spans="1:4">
      <c r="A1982">
        <v>103035</v>
      </c>
      <c r="B1982">
        <v>2864788</v>
      </c>
      <c r="C1982">
        <v>2789</v>
      </c>
      <c r="D1982" t="s">
        <v>18</v>
      </c>
    </row>
    <row r="1983" spans="1:4">
      <c r="A1983">
        <v>103035</v>
      </c>
      <c r="B1983">
        <v>2864788</v>
      </c>
      <c r="C1983">
        <v>3139</v>
      </c>
      <c r="D1983" t="s">
        <v>18</v>
      </c>
    </row>
    <row r="1984" spans="1:4">
      <c r="A1984">
        <v>103035</v>
      </c>
      <c r="B1984">
        <v>2864788</v>
      </c>
      <c r="C1984">
        <v>3405</v>
      </c>
      <c r="D1984" t="s">
        <v>18</v>
      </c>
    </row>
    <row r="1985" spans="1:4">
      <c r="A1985">
        <v>103035</v>
      </c>
      <c r="B1985">
        <v>2864788</v>
      </c>
      <c r="C1985">
        <v>3734</v>
      </c>
      <c r="D1985" t="s">
        <v>18</v>
      </c>
    </row>
    <row r="1986" spans="1:4">
      <c r="A1986">
        <v>103035</v>
      </c>
      <c r="B1986">
        <v>2864788</v>
      </c>
      <c r="C1986">
        <v>4206</v>
      </c>
      <c r="D1986" t="s">
        <v>18</v>
      </c>
    </row>
    <row r="1987" spans="1:4">
      <c r="A1987">
        <v>103035</v>
      </c>
      <c r="B1987">
        <v>2864788</v>
      </c>
      <c r="C1987">
        <v>4567</v>
      </c>
      <c r="D1987" t="s">
        <v>18</v>
      </c>
    </row>
    <row r="1988" spans="1:4">
      <c r="A1988">
        <v>103036</v>
      </c>
      <c r="B1988">
        <v>2864789</v>
      </c>
      <c r="C1988">
        <v>650</v>
      </c>
      <c r="D1988" t="s">
        <v>11</v>
      </c>
    </row>
    <row r="1989" spans="1:4">
      <c r="A1989">
        <v>103036</v>
      </c>
      <c r="B1989">
        <v>2864789</v>
      </c>
      <c r="C1989">
        <v>1146</v>
      </c>
      <c r="D1989" t="s">
        <v>11</v>
      </c>
    </row>
    <row r="1990" spans="1:4">
      <c r="A1990">
        <v>103036</v>
      </c>
      <c r="B1990">
        <v>2864789</v>
      </c>
      <c r="C1990">
        <v>1636</v>
      </c>
      <c r="D1990" t="s">
        <v>11</v>
      </c>
    </row>
    <row r="1991" spans="1:4">
      <c r="A1991">
        <v>103036</v>
      </c>
      <c r="B1991">
        <v>2864789</v>
      </c>
      <c r="C1991">
        <v>2113</v>
      </c>
      <c r="D1991" t="s">
        <v>11</v>
      </c>
    </row>
    <row r="1992" spans="1:4">
      <c r="A1992">
        <v>103036</v>
      </c>
      <c r="B1992">
        <v>2864789</v>
      </c>
      <c r="C1992">
        <v>2601</v>
      </c>
      <c r="D1992" t="s">
        <v>11</v>
      </c>
    </row>
    <row r="1993" spans="1:4">
      <c r="A1993">
        <v>103036</v>
      </c>
      <c r="B1993">
        <v>2864789</v>
      </c>
      <c r="C1993">
        <v>3084</v>
      </c>
      <c r="D1993" t="s">
        <v>11</v>
      </c>
    </row>
    <row r="1994" spans="1:4">
      <c r="A1994">
        <v>103036</v>
      </c>
      <c r="B1994">
        <v>2864789</v>
      </c>
      <c r="C1994">
        <v>3551</v>
      </c>
      <c r="D1994" t="s">
        <v>11</v>
      </c>
    </row>
    <row r="1995" spans="1:4">
      <c r="A1995">
        <v>103036</v>
      </c>
      <c r="B1995">
        <v>2864789</v>
      </c>
      <c r="C1995">
        <v>4027</v>
      </c>
      <c r="D1995" t="s">
        <v>11</v>
      </c>
    </row>
    <row r="1996" spans="1:4">
      <c r="A1996">
        <v>103036</v>
      </c>
      <c r="B1996">
        <v>2864789</v>
      </c>
      <c r="C1996">
        <v>4504</v>
      </c>
      <c r="D1996" t="s">
        <v>11</v>
      </c>
    </row>
    <row r="1997" spans="1:4">
      <c r="A1997">
        <v>103037</v>
      </c>
      <c r="B1997">
        <v>2864790</v>
      </c>
      <c r="C1997">
        <v>504</v>
      </c>
      <c r="D1997" t="s">
        <v>11</v>
      </c>
    </row>
    <row r="1998" spans="1:4">
      <c r="A1998">
        <v>103037</v>
      </c>
      <c r="B1998">
        <v>2864790</v>
      </c>
      <c r="C1998">
        <v>892</v>
      </c>
      <c r="D1998" t="s">
        <v>11</v>
      </c>
    </row>
    <row r="1999" spans="1:4">
      <c r="A1999">
        <v>103037</v>
      </c>
      <c r="B1999">
        <v>2864790</v>
      </c>
      <c r="C1999">
        <v>1300</v>
      </c>
      <c r="D1999" t="s">
        <v>11</v>
      </c>
    </row>
    <row r="2000" spans="1:4">
      <c r="A2000">
        <v>103037</v>
      </c>
      <c r="B2000">
        <v>2864790</v>
      </c>
      <c r="C2000">
        <v>1708</v>
      </c>
      <c r="D2000" t="s">
        <v>11</v>
      </c>
    </row>
    <row r="2001" spans="1:4">
      <c r="A2001">
        <v>103037</v>
      </c>
      <c r="B2001">
        <v>2864790</v>
      </c>
      <c r="C2001">
        <v>2107</v>
      </c>
      <c r="D2001" t="s">
        <v>11</v>
      </c>
    </row>
    <row r="2002" spans="1:4">
      <c r="A2002">
        <v>103037</v>
      </c>
      <c r="B2002">
        <v>2864790</v>
      </c>
      <c r="C2002">
        <v>2493</v>
      </c>
      <c r="D2002" t="s">
        <v>11</v>
      </c>
    </row>
    <row r="2003" spans="1:4">
      <c r="A2003">
        <v>103037</v>
      </c>
      <c r="B2003">
        <v>2864790</v>
      </c>
      <c r="C2003">
        <v>2889</v>
      </c>
      <c r="D2003" t="s">
        <v>11</v>
      </c>
    </row>
    <row r="2004" spans="1:4">
      <c r="A2004">
        <v>103037</v>
      </c>
      <c r="B2004">
        <v>2864790</v>
      </c>
      <c r="C2004">
        <v>3283</v>
      </c>
      <c r="D2004" t="s">
        <v>11</v>
      </c>
    </row>
    <row r="2005" spans="1:4">
      <c r="A2005">
        <v>103037</v>
      </c>
      <c r="B2005">
        <v>2864790</v>
      </c>
      <c r="C2005">
        <v>3673</v>
      </c>
      <c r="D2005" t="s">
        <v>11</v>
      </c>
    </row>
    <row r="2006" spans="1:4">
      <c r="A2006">
        <v>103037</v>
      </c>
      <c r="B2006">
        <v>2864790</v>
      </c>
      <c r="C2006">
        <v>4068</v>
      </c>
      <c r="D2006" t="s">
        <v>11</v>
      </c>
    </row>
    <row r="2007" spans="1:4">
      <c r="A2007">
        <v>103037</v>
      </c>
      <c r="B2007">
        <v>2864790</v>
      </c>
      <c r="C2007">
        <v>4462</v>
      </c>
      <c r="D2007" t="s">
        <v>11</v>
      </c>
    </row>
    <row r="2008" spans="1:4">
      <c r="A2008">
        <v>103038</v>
      </c>
      <c r="B2008">
        <v>2864791</v>
      </c>
      <c r="C2008">
        <v>557</v>
      </c>
      <c r="D2008" t="s">
        <v>11</v>
      </c>
    </row>
    <row r="2009" spans="1:4">
      <c r="A2009">
        <v>103038</v>
      </c>
      <c r="B2009">
        <v>2864791</v>
      </c>
      <c r="C2009">
        <v>971</v>
      </c>
      <c r="D2009" t="s">
        <v>11</v>
      </c>
    </row>
    <row r="2010" spans="1:4">
      <c r="A2010">
        <v>103038</v>
      </c>
      <c r="B2010">
        <v>2864791</v>
      </c>
      <c r="C2010">
        <v>1387</v>
      </c>
      <c r="D2010" t="s">
        <v>11</v>
      </c>
    </row>
    <row r="2011" spans="1:4">
      <c r="A2011">
        <v>103038</v>
      </c>
      <c r="B2011">
        <v>2864791</v>
      </c>
      <c r="C2011">
        <v>1812</v>
      </c>
      <c r="D2011" t="s">
        <v>11</v>
      </c>
    </row>
    <row r="2012" spans="1:4">
      <c r="A2012">
        <v>103038</v>
      </c>
      <c r="B2012">
        <v>2864791</v>
      </c>
      <c r="C2012">
        <v>2239</v>
      </c>
      <c r="D2012" t="s">
        <v>11</v>
      </c>
    </row>
    <row r="2013" spans="1:4">
      <c r="A2013">
        <v>103038</v>
      </c>
      <c r="B2013">
        <v>2864791</v>
      </c>
      <c r="C2013">
        <v>2658</v>
      </c>
      <c r="D2013" t="s">
        <v>11</v>
      </c>
    </row>
    <row r="2014" spans="1:4">
      <c r="A2014">
        <v>103038</v>
      </c>
      <c r="B2014">
        <v>2864791</v>
      </c>
      <c r="C2014">
        <v>3087</v>
      </c>
      <c r="D2014" t="s">
        <v>11</v>
      </c>
    </row>
    <row r="2015" spans="1:4">
      <c r="A2015">
        <v>103038</v>
      </c>
      <c r="B2015">
        <v>2864791</v>
      </c>
      <c r="C2015">
        <v>3514</v>
      </c>
      <c r="D2015" t="s">
        <v>11</v>
      </c>
    </row>
    <row r="2016" spans="1:4">
      <c r="A2016">
        <v>103038</v>
      </c>
      <c r="B2016">
        <v>2864791</v>
      </c>
      <c r="C2016">
        <v>3931</v>
      </c>
      <c r="D2016" t="s">
        <v>11</v>
      </c>
    </row>
    <row r="2017" spans="1:4">
      <c r="A2017">
        <v>103038</v>
      </c>
      <c r="B2017">
        <v>2864791</v>
      </c>
      <c r="C2017">
        <v>4351</v>
      </c>
      <c r="D2017" t="s">
        <v>11</v>
      </c>
    </row>
    <row r="2018" spans="1:4">
      <c r="A2018">
        <v>104666</v>
      </c>
      <c r="B2018">
        <v>2866419</v>
      </c>
      <c r="C2018">
        <v>445</v>
      </c>
      <c r="D2018" t="s">
        <v>11</v>
      </c>
    </row>
    <row r="2019" spans="1:4">
      <c r="A2019">
        <v>104666</v>
      </c>
      <c r="B2019">
        <v>2866419</v>
      </c>
      <c r="C2019">
        <v>798</v>
      </c>
      <c r="D2019" t="s">
        <v>11</v>
      </c>
    </row>
    <row r="2020" spans="1:4">
      <c r="A2020">
        <v>104666</v>
      </c>
      <c r="B2020">
        <v>2866419</v>
      </c>
      <c r="C2020">
        <v>1155</v>
      </c>
      <c r="D2020" t="s">
        <v>11</v>
      </c>
    </row>
    <row r="2021" spans="1:4">
      <c r="A2021">
        <v>104666</v>
      </c>
      <c r="B2021">
        <v>2866419</v>
      </c>
      <c r="C2021">
        <v>1505</v>
      </c>
      <c r="D2021" t="s">
        <v>11</v>
      </c>
    </row>
    <row r="2022" spans="1:4">
      <c r="A2022">
        <v>104666</v>
      </c>
      <c r="B2022">
        <v>2866419</v>
      </c>
      <c r="C2022">
        <v>1855</v>
      </c>
      <c r="D2022" t="s">
        <v>11</v>
      </c>
    </row>
    <row r="2023" spans="1:4">
      <c r="A2023">
        <v>104666</v>
      </c>
      <c r="B2023">
        <v>2866419</v>
      </c>
      <c r="C2023">
        <v>2212</v>
      </c>
      <c r="D2023" t="s">
        <v>11</v>
      </c>
    </row>
    <row r="2024" spans="1:4">
      <c r="A2024">
        <v>104666</v>
      </c>
      <c r="B2024">
        <v>2866419</v>
      </c>
      <c r="C2024">
        <v>2566</v>
      </c>
      <c r="D2024" t="s">
        <v>11</v>
      </c>
    </row>
    <row r="2025" spans="1:4">
      <c r="A2025">
        <v>104666</v>
      </c>
      <c r="B2025">
        <v>2866419</v>
      </c>
      <c r="C2025">
        <v>2915</v>
      </c>
      <c r="D2025" t="s">
        <v>11</v>
      </c>
    </row>
    <row r="2026" spans="1:4">
      <c r="A2026">
        <v>104666</v>
      </c>
      <c r="B2026">
        <v>2866419</v>
      </c>
      <c r="C2026">
        <v>3267</v>
      </c>
      <c r="D2026" t="s">
        <v>11</v>
      </c>
    </row>
    <row r="2027" spans="1:4">
      <c r="A2027">
        <v>104666</v>
      </c>
      <c r="B2027">
        <v>2866419</v>
      </c>
      <c r="C2027">
        <v>3622</v>
      </c>
      <c r="D2027" t="s">
        <v>11</v>
      </c>
    </row>
    <row r="2028" spans="1:4">
      <c r="A2028">
        <v>104666</v>
      </c>
      <c r="B2028">
        <v>2866419</v>
      </c>
      <c r="C2028">
        <v>3972</v>
      </c>
      <c r="D2028" t="s">
        <v>11</v>
      </c>
    </row>
    <row r="2029" spans="1:4">
      <c r="A2029">
        <v>104666</v>
      </c>
      <c r="B2029">
        <v>2866419</v>
      </c>
      <c r="C2029">
        <v>4321</v>
      </c>
      <c r="D2029" t="s">
        <v>11</v>
      </c>
    </row>
    <row r="2030" spans="1:4">
      <c r="A2030">
        <v>104667</v>
      </c>
      <c r="B2030">
        <v>2866420</v>
      </c>
      <c r="C2030">
        <v>681</v>
      </c>
      <c r="D2030" t="s">
        <v>11</v>
      </c>
    </row>
    <row r="2031" spans="1:4">
      <c r="A2031">
        <v>104667</v>
      </c>
      <c r="B2031">
        <v>2866420</v>
      </c>
      <c r="C2031">
        <v>1196</v>
      </c>
      <c r="D2031" t="s">
        <v>11</v>
      </c>
    </row>
    <row r="2032" spans="1:4">
      <c r="A2032">
        <v>104667</v>
      </c>
      <c r="B2032">
        <v>2866420</v>
      </c>
      <c r="C2032">
        <v>1717</v>
      </c>
      <c r="D2032" t="s">
        <v>11</v>
      </c>
    </row>
    <row r="2033" spans="1:4">
      <c r="A2033">
        <v>104667</v>
      </c>
      <c r="B2033">
        <v>2866420</v>
      </c>
      <c r="C2033">
        <v>2236</v>
      </c>
      <c r="D2033" t="s">
        <v>11</v>
      </c>
    </row>
    <row r="2034" spans="1:4">
      <c r="A2034">
        <v>104667</v>
      </c>
      <c r="B2034">
        <v>2866420</v>
      </c>
      <c r="C2034">
        <v>2738</v>
      </c>
      <c r="D2034" t="s">
        <v>11</v>
      </c>
    </row>
    <row r="2035" spans="1:4">
      <c r="A2035">
        <v>104667</v>
      </c>
      <c r="B2035">
        <v>2866420</v>
      </c>
      <c r="C2035">
        <v>3255</v>
      </c>
      <c r="D2035" t="s">
        <v>11</v>
      </c>
    </row>
    <row r="2036" spans="1:4">
      <c r="A2036">
        <v>104667</v>
      </c>
      <c r="B2036">
        <v>2866420</v>
      </c>
      <c r="C2036">
        <v>3772</v>
      </c>
      <c r="D2036" t="s">
        <v>11</v>
      </c>
    </row>
    <row r="2037" spans="1:4">
      <c r="A2037">
        <v>104667</v>
      </c>
      <c r="B2037">
        <v>2866420</v>
      </c>
      <c r="C2037">
        <v>4262</v>
      </c>
      <c r="D2037" t="s">
        <v>11</v>
      </c>
    </row>
    <row r="2038" spans="1:4">
      <c r="A2038">
        <v>104668</v>
      </c>
      <c r="B2038">
        <v>2866421</v>
      </c>
      <c r="C2038">
        <v>469</v>
      </c>
      <c r="D2038" t="s">
        <v>19</v>
      </c>
    </row>
    <row r="2039" spans="1:4">
      <c r="A2039">
        <v>104668</v>
      </c>
      <c r="B2039">
        <v>2866421</v>
      </c>
      <c r="C2039">
        <v>833</v>
      </c>
      <c r="D2039" t="s">
        <v>19</v>
      </c>
    </row>
    <row r="2040" spans="1:4">
      <c r="A2040">
        <v>104668</v>
      </c>
      <c r="B2040">
        <v>2866421</v>
      </c>
      <c r="C2040">
        <v>1188</v>
      </c>
      <c r="D2040" t="s">
        <v>19</v>
      </c>
    </row>
    <row r="2041" spans="1:4">
      <c r="A2041">
        <v>104668</v>
      </c>
      <c r="B2041">
        <v>2866421</v>
      </c>
      <c r="C2041">
        <v>1548</v>
      </c>
      <c r="D2041" t="s">
        <v>19</v>
      </c>
    </row>
    <row r="2042" spans="1:4">
      <c r="A2042">
        <v>104668</v>
      </c>
      <c r="B2042">
        <v>2866421</v>
      </c>
      <c r="C2042">
        <v>1928</v>
      </c>
      <c r="D2042" t="s">
        <v>19</v>
      </c>
    </row>
    <row r="2043" spans="1:4">
      <c r="A2043">
        <v>104668</v>
      </c>
      <c r="B2043">
        <v>2866421</v>
      </c>
      <c r="C2043">
        <v>2342</v>
      </c>
      <c r="D2043" t="s">
        <v>19</v>
      </c>
    </row>
    <row r="2044" spans="1:4">
      <c r="A2044">
        <v>104668</v>
      </c>
      <c r="B2044">
        <v>2866421</v>
      </c>
      <c r="C2044">
        <v>2687</v>
      </c>
      <c r="D2044" t="s">
        <v>19</v>
      </c>
    </row>
    <row r="2045" spans="1:4">
      <c r="A2045">
        <v>104668</v>
      </c>
      <c r="B2045">
        <v>2866421</v>
      </c>
      <c r="C2045">
        <v>3053</v>
      </c>
      <c r="D2045" t="s">
        <v>19</v>
      </c>
    </row>
    <row r="2046" spans="1:4">
      <c r="A2046">
        <v>104668</v>
      </c>
      <c r="B2046">
        <v>2866421</v>
      </c>
      <c r="C2046">
        <v>3413</v>
      </c>
      <c r="D2046" t="s">
        <v>19</v>
      </c>
    </row>
    <row r="2047" spans="1:4">
      <c r="A2047">
        <v>104668</v>
      </c>
      <c r="B2047">
        <v>2866421</v>
      </c>
      <c r="C2047">
        <v>3792</v>
      </c>
      <c r="D2047" t="s">
        <v>19</v>
      </c>
    </row>
    <row r="2048" spans="1:4">
      <c r="A2048">
        <v>104668</v>
      </c>
      <c r="B2048">
        <v>2866421</v>
      </c>
      <c r="C2048">
        <v>4167</v>
      </c>
      <c r="D2048" t="s">
        <v>19</v>
      </c>
    </row>
    <row r="2049" spans="1:4">
      <c r="A2049">
        <v>104668</v>
      </c>
      <c r="B2049">
        <v>2866421</v>
      </c>
      <c r="C2049">
        <v>4531</v>
      </c>
      <c r="D2049" t="s">
        <v>19</v>
      </c>
    </row>
    <row r="2050" spans="1:4">
      <c r="A2050">
        <v>104669</v>
      </c>
      <c r="B2050">
        <v>2866422</v>
      </c>
      <c r="C2050">
        <v>556</v>
      </c>
      <c r="D2050" t="s">
        <v>11</v>
      </c>
    </row>
    <row r="2051" spans="1:4">
      <c r="A2051">
        <v>104669</v>
      </c>
      <c r="B2051">
        <v>2866422</v>
      </c>
      <c r="C2051">
        <v>1003</v>
      </c>
      <c r="D2051" t="s">
        <v>11</v>
      </c>
    </row>
    <row r="2052" spans="1:4">
      <c r="A2052">
        <v>104669</v>
      </c>
      <c r="B2052">
        <v>2866422</v>
      </c>
      <c r="C2052">
        <v>1453</v>
      </c>
      <c r="D2052" t="s">
        <v>11</v>
      </c>
    </row>
    <row r="2053" spans="1:4">
      <c r="A2053">
        <v>104669</v>
      </c>
      <c r="B2053">
        <v>2866422</v>
      </c>
      <c r="C2053">
        <v>1887</v>
      </c>
      <c r="D2053" t="s">
        <v>11</v>
      </c>
    </row>
    <row r="2054" spans="1:4">
      <c r="A2054">
        <v>104669</v>
      </c>
      <c r="B2054">
        <v>2866422</v>
      </c>
      <c r="C2054">
        <v>2309</v>
      </c>
      <c r="D2054" t="s">
        <v>11</v>
      </c>
    </row>
    <row r="2055" spans="1:4">
      <c r="A2055">
        <v>104669</v>
      </c>
      <c r="B2055">
        <v>2866422</v>
      </c>
      <c r="C2055">
        <v>2753</v>
      </c>
      <c r="D2055" t="s">
        <v>11</v>
      </c>
    </row>
    <row r="2056" spans="1:4">
      <c r="A2056">
        <v>104669</v>
      </c>
      <c r="B2056">
        <v>2866422</v>
      </c>
      <c r="C2056">
        <v>3206</v>
      </c>
      <c r="D2056" t="s">
        <v>11</v>
      </c>
    </row>
    <row r="2057" spans="1:4">
      <c r="A2057">
        <v>104669</v>
      </c>
      <c r="B2057">
        <v>2866422</v>
      </c>
      <c r="C2057">
        <v>3660</v>
      </c>
      <c r="D2057" t="s">
        <v>11</v>
      </c>
    </row>
    <row r="2058" spans="1:4">
      <c r="A2058">
        <v>104669</v>
      </c>
      <c r="B2058">
        <v>2866422</v>
      </c>
      <c r="C2058">
        <v>4093</v>
      </c>
      <c r="D2058" t="s">
        <v>11</v>
      </c>
    </row>
    <row r="2059" spans="1:4">
      <c r="A2059">
        <v>104669</v>
      </c>
      <c r="B2059">
        <v>2866422</v>
      </c>
      <c r="C2059">
        <v>4520</v>
      </c>
      <c r="D2059" t="s">
        <v>11</v>
      </c>
    </row>
    <row r="2060" spans="1:4">
      <c r="A2060">
        <v>104670</v>
      </c>
      <c r="B2060">
        <v>2866423</v>
      </c>
      <c r="C2060">
        <v>454</v>
      </c>
      <c r="D2060" t="s">
        <v>11</v>
      </c>
    </row>
    <row r="2061" spans="1:4">
      <c r="A2061">
        <v>104670</v>
      </c>
      <c r="B2061">
        <v>2866423</v>
      </c>
      <c r="C2061">
        <v>817</v>
      </c>
      <c r="D2061" t="s">
        <v>11</v>
      </c>
    </row>
    <row r="2062" spans="1:4">
      <c r="A2062">
        <v>104670</v>
      </c>
      <c r="B2062">
        <v>2866423</v>
      </c>
      <c r="C2062">
        <v>1184</v>
      </c>
      <c r="D2062" t="s">
        <v>11</v>
      </c>
    </row>
    <row r="2063" spans="1:4">
      <c r="A2063">
        <v>104670</v>
      </c>
      <c r="B2063">
        <v>2866423</v>
      </c>
      <c r="C2063">
        <v>1549</v>
      </c>
      <c r="D2063" t="s">
        <v>11</v>
      </c>
    </row>
    <row r="2064" spans="1:4">
      <c r="A2064">
        <v>104670</v>
      </c>
      <c r="B2064">
        <v>2866423</v>
      </c>
      <c r="C2064">
        <v>1917</v>
      </c>
      <c r="D2064" t="s">
        <v>11</v>
      </c>
    </row>
    <row r="2065" spans="1:4">
      <c r="A2065">
        <v>104670</v>
      </c>
      <c r="B2065">
        <v>2866423</v>
      </c>
      <c r="C2065">
        <v>2291</v>
      </c>
      <c r="D2065" t="s">
        <v>11</v>
      </c>
    </row>
    <row r="2066" spans="1:4">
      <c r="A2066">
        <v>104670</v>
      </c>
      <c r="B2066">
        <v>2866423</v>
      </c>
      <c r="C2066">
        <v>2665</v>
      </c>
      <c r="D2066" t="s">
        <v>11</v>
      </c>
    </row>
    <row r="2067" spans="1:4">
      <c r="A2067">
        <v>104670</v>
      </c>
      <c r="B2067">
        <v>2866423</v>
      </c>
      <c r="C2067">
        <v>3032</v>
      </c>
      <c r="D2067" t="s">
        <v>11</v>
      </c>
    </row>
    <row r="2068" spans="1:4">
      <c r="A2068">
        <v>104670</v>
      </c>
      <c r="B2068">
        <v>2866423</v>
      </c>
      <c r="C2068">
        <v>3406</v>
      </c>
      <c r="D2068" t="s">
        <v>11</v>
      </c>
    </row>
    <row r="2069" spans="1:4">
      <c r="A2069">
        <v>104670</v>
      </c>
      <c r="B2069">
        <v>2866423</v>
      </c>
      <c r="C2069">
        <v>3783</v>
      </c>
      <c r="D2069" t="s">
        <v>11</v>
      </c>
    </row>
    <row r="2070" spans="1:4">
      <c r="A2070">
        <v>104670</v>
      </c>
      <c r="B2070">
        <v>2866423</v>
      </c>
      <c r="C2070">
        <v>4152</v>
      </c>
      <c r="D2070" t="s">
        <v>11</v>
      </c>
    </row>
    <row r="2071" spans="1:4">
      <c r="A2071">
        <v>104670</v>
      </c>
      <c r="B2071">
        <v>2866423</v>
      </c>
      <c r="C2071">
        <v>4521</v>
      </c>
      <c r="D2071" t="s">
        <v>11</v>
      </c>
    </row>
    <row r="2072" spans="1:4">
      <c r="A2072">
        <v>104671</v>
      </c>
      <c r="B2072">
        <v>2866424</v>
      </c>
      <c r="C2072">
        <v>479</v>
      </c>
      <c r="D2072" t="s">
        <v>11</v>
      </c>
    </row>
    <row r="2073" spans="1:4">
      <c r="A2073">
        <v>104671</v>
      </c>
      <c r="B2073">
        <v>2866424</v>
      </c>
      <c r="C2073">
        <v>847</v>
      </c>
      <c r="D2073" t="s">
        <v>11</v>
      </c>
    </row>
    <row r="2074" spans="1:4">
      <c r="A2074">
        <v>104671</v>
      </c>
      <c r="B2074">
        <v>2866424</v>
      </c>
      <c r="C2074">
        <v>1215</v>
      </c>
      <c r="D2074" t="s">
        <v>11</v>
      </c>
    </row>
    <row r="2075" spans="1:4">
      <c r="A2075">
        <v>104671</v>
      </c>
      <c r="B2075">
        <v>2866424</v>
      </c>
      <c r="C2075">
        <v>1586</v>
      </c>
      <c r="D2075" t="s">
        <v>11</v>
      </c>
    </row>
    <row r="2076" spans="1:4">
      <c r="A2076">
        <v>104671</v>
      </c>
      <c r="B2076">
        <v>2866424</v>
      </c>
      <c r="C2076">
        <v>1954</v>
      </c>
      <c r="D2076" t="s">
        <v>11</v>
      </c>
    </row>
    <row r="2077" spans="1:4">
      <c r="A2077">
        <v>104671</v>
      </c>
      <c r="B2077">
        <v>2866424</v>
      </c>
      <c r="C2077">
        <v>2318</v>
      </c>
      <c r="D2077" t="s">
        <v>11</v>
      </c>
    </row>
    <row r="2078" spans="1:4">
      <c r="A2078">
        <v>104671</v>
      </c>
      <c r="B2078">
        <v>2866424</v>
      </c>
      <c r="C2078">
        <v>2688</v>
      </c>
      <c r="D2078" t="s">
        <v>11</v>
      </c>
    </row>
    <row r="2079" spans="1:4">
      <c r="A2079">
        <v>104671</v>
      </c>
      <c r="B2079">
        <v>2866424</v>
      </c>
      <c r="C2079">
        <v>3062</v>
      </c>
      <c r="D2079" t="s">
        <v>11</v>
      </c>
    </row>
    <row r="2080" spans="1:4">
      <c r="A2080">
        <v>104671</v>
      </c>
      <c r="B2080">
        <v>2866424</v>
      </c>
      <c r="C2080">
        <v>3430</v>
      </c>
      <c r="D2080" t="s">
        <v>11</v>
      </c>
    </row>
    <row r="2081" spans="1:4">
      <c r="A2081">
        <v>104671</v>
      </c>
      <c r="B2081">
        <v>2866424</v>
      </c>
      <c r="C2081">
        <v>3796</v>
      </c>
      <c r="D2081" t="s">
        <v>11</v>
      </c>
    </row>
    <row r="2082" spans="1:4">
      <c r="A2082">
        <v>104671</v>
      </c>
      <c r="B2082">
        <v>2866424</v>
      </c>
      <c r="C2082">
        <v>4167</v>
      </c>
      <c r="D2082" t="s">
        <v>11</v>
      </c>
    </row>
    <row r="2083" spans="1:4">
      <c r="A2083">
        <v>104671</v>
      </c>
      <c r="B2083">
        <v>2866424</v>
      </c>
      <c r="C2083">
        <v>4541</v>
      </c>
      <c r="D2083" t="s">
        <v>11</v>
      </c>
    </row>
    <row r="2084" spans="1:4">
      <c r="A2084">
        <v>104672</v>
      </c>
      <c r="B2084">
        <v>2866425</v>
      </c>
      <c r="C2084">
        <v>380</v>
      </c>
      <c r="D2084" t="s">
        <v>11</v>
      </c>
    </row>
    <row r="2085" spans="1:4">
      <c r="A2085">
        <v>104672</v>
      </c>
      <c r="B2085">
        <v>2866425</v>
      </c>
      <c r="C2085">
        <v>691</v>
      </c>
      <c r="D2085" t="s">
        <v>11</v>
      </c>
    </row>
    <row r="2086" spans="1:4">
      <c r="A2086">
        <v>104672</v>
      </c>
      <c r="B2086">
        <v>2866425</v>
      </c>
      <c r="C2086">
        <v>1008</v>
      </c>
      <c r="D2086" t="s">
        <v>11</v>
      </c>
    </row>
    <row r="2087" spans="1:4">
      <c r="A2087">
        <v>104672</v>
      </c>
      <c r="B2087">
        <v>2866425</v>
      </c>
      <c r="C2087">
        <v>1320</v>
      </c>
      <c r="D2087" t="s">
        <v>11</v>
      </c>
    </row>
    <row r="2088" spans="1:4">
      <c r="A2088">
        <v>104672</v>
      </c>
      <c r="B2088">
        <v>2866425</v>
      </c>
      <c r="C2088">
        <v>1632</v>
      </c>
      <c r="D2088" t="s">
        <v>11</v>
      </c>
    </row>
    <row r="2089" spans="1:4">
      <c r="A2089">
        <v>104672</v>
      </c>
      <c r="B2089">
        <v>2866425</v>
      </c>
      <c r="C2089">
        <v>1946</v>
      </c>
      <c r="D2089" t="s">
        <v>11</v>
      </c>
    </row>
    <row r="2090" spans="1:4">
      <c r="A2090">
        <v>104672</v>
      </c>
      <c r="B2090">
        <v>2866425</v>
      </c>
      <c r="C2090">
        <v>2259</v>
      </c>
      <c r="D2090" t="s">
        <v>11</v>
      </c>
    </row>
    <row r="2091" spans="1:4">
      <c r="A2091">
        <v>104672</v>
      </c>
      <c r="B2091">
        <v>2866425</v>
      </c>
      <c r="C2091">
        <v>2572</v>
      </c>
      <c r="D2091" t="s">
        <v>11</v>
      </c>
    </row>
    <row r="2092" spans="1:4">
      <c r="A2092">
        <v>104672</v>
      </c>
      <c r="B2092">
        <v>2866425</v>
      </c>
      <c r="C2092">
        <v>2884</v>
      </c>
      <c r="D2092" t="s">
        <v>11</v>
      </c>
    </row>
    <row r="2093" spans="1:4">
      <c r="A2093">
        <v>104672</v>
      </c>
      <c r="B2093">
        <v>2866425</v>
      </c>
      <c r="C2093">
        <v>3195</v>
      </c>
      <c r="D2093" t="s">
        <v>11</v>
      </c>
    </row>
    <row r="2094" spans="1:4">
      <c r="A2094">
        <v>104672</v>
      </c>
      <c r="B2094">
        <v>2866425</v>
      </c>
      <c r="C2094">
        <v>3513</v>
      </c>
      <c r="D2094" t="s">
        <v>11</v>
      </c>
    </row>
    <row r="2095" spans="1:4">
      <c r="A2095">
        <v>104672</v>
      </c>
      <c r="B2095">
        <v>2866425</v>
      </c>
      <c r="C2095">
        <v>3826</v>
      </c>
      <c r="D2095" t="s">
        <v>11</v>
      </c>
    </row>
    <row r="2096" spans="1:4">
      <c r="A2096">
        <v>104672</v>
      </c>
      <c r="B2096">
        <v>2866425</v>
      </c>
      <c r="C2096">
        <v>4138</v>
      </c>
      <c r="D2096" t="s">
        <v>16</v>
      </c>
    </row>
    <row r="2097" spans="1:4">
      <c r="A2097">
        <v>104672</v>
      </c>
      <c r="B2097">
        <v>2866425</v>
      </c>
      <c r="C2097">
        <v>4448</v>
      </c>
      <c r="D2097" t="s">
        <v>11</v>
      </c>
    </row>
    <row r="2098" spans="1:4">
      <c r="A2098">
        <v>104673</v>
      </c>
      <c r="B2098">
        <v>2866426</v>
      </c>
      <c r="C2098">
        <v>385</v>
      </c>
      <c r="D2098" t="s">
        <v>11</v>
      </c>
    </row>
    <row r="2099" spans="1:4">
      <c r="A2099">
        <v>104673</v>
      </c>
      <c r="B2099">
        <v>2866426</v>
      </c>
      <c r="C2099">
        <v>700</v>
      </c>
      <c r="D2099" t="s">
        <v>11</v>
      </c>
    </row>
    <row r="2100" spans="1:4">
      <c r="A2100">
        <v>104673</v>
      </c>
      <c r="B2100">
        <v>2866426</v>
      </c>
      <c r="C2100">
        <v>1014</v>
      </c>
      <c r="D2100" t="s">
        <v>11</v>
      </c>
    </row>
    <row r="2101" spans="1:4">
      <c r="A2101">
        <v>104673</v>
      </c>
      <c r="B2101">
        <v>2866426</v>
      </c>
      <c r="C2101">
        <v>1328</v>
      </c>
      <c r="D2101" t="s">
        <v>11</v>
      </c>
    </row>
    <row r="2102" spans="1:4">
      <c r="A2102">
        <v>104673</v>
      </c>
      <c r="B2102">
        <v>2866426</v>
      </c>
      <c r="C2102">
        <v>1643</v>
      </c>
      <c r="D2102" t="s">
        <v>11</v>
      </c>
    </row>
    <row r="2103" spans="1:4">
      <c r="A2103">
        <v>104673</v>
      </c>
      <c r="B2103">
        <v>2866426</v>
      </c>
      <c r="C2103">
        <v>1958</v>
      </c>
      <c r="D2103" t="s">
        <v>11</v>
      </c>
    </row>
    <row r="2104" spans="1:4">
      <c r="A2104">
        <v>104673</v>
      </c>
      <c r="B2104">
        <v>2866426</v>
      </c>
      <c r="C2104">
        <v>2274</v>
      </c>
      <c r="D2104" t="s">
        <v>11</v>
      </c>
    </row>
    <row r="2105" spans="1:4">
      <c r="A2105">
        <v>104673</v>
      </c>
      <c r="B2105">
        <v>2866426</v>
      </c>
      <c r="C2105">
        <v>2589</v>
      </c>
      <c r="D2105" t="s">
        <v>11</v>
      </c>
    </row>
    <row r="2106" spans="1:4">
      <c r="A2106">
        <v>104673</v>
      </c>
      <c r="B2106">
        <v>2866426</v>
      </c>
      <c r="C2106">
        <v>2904</v>
      </c>
      <c r="D2106" t="s">
        <v>11</v>
      </c>
    </row>
    <row r="2107" spans="1:4">
      <c r="A2107">
        <v>104673</v>
      </c>
      <c r="B2107">
        <v>2866426</v>
      </c>
      <c r="C2107">
        <v>3220</v>
      </c>
      <c r="D2107" t="s">
        <v>11</v>
      </c>
    </row>
    <row r="2108" spans="1:4">
      <c r="A2108">
        <v>104673</v>
      </c>
      <c r="B2108">
        <v>2866426</v>
      </c>
      <c r="C2108">
        <v>3536</v>
      </c>
      <c r="D2108" t="s">
        <v>11</v>
      </c>
    </row>
    <row r="2109" spans="1:4">
      <c r="A2109">
        <v>104673</v>
      </c>
      <c r="B2109">
        <v>2866426</v>
      </c>
      <c r="C2109">
        <v>3850</v>
      </c>
      <c r="D2109" t="s">
        <v>11</v>
      </c>
    </row>
    <row r="2110" spans="1:4">
      <c r="A2110">
        <v>104673</v>
      </c>
      <c r="B2110">
        <v>2866426</v>
      </c>
      <c r="C2110">
        <v>4165</v>
      </c>
      <c r="D2110" t="s">
        <v>11</v>
      </c>
    </row>
    <row r="2111" spans="1:4">
      <c r="A2111">
        <v>104673</v>
      </c>
      <c r="B2111">
        <v>2866426</v>
      </c>
      <c r="C2111">
        <v>4481</v>
      </c>
      <c r="D2111" t="s">
        <v>11</v>
      </c>
    </row>
    <row r="2112" spans="1:4">
      <c r="A2112">
        <v>104674</v>
      </c>
      <c r="B2112">
        <v>2866427</v>
      </c>
      <c r="C2112">
        <v>522</v>
      </c>
      <c r="D2112" t="s">
        <v>19</v>
      </c>
    </row>
    <row r="2113" spans="1:4">
      <c r="A2113">
        <v>104674</v>
      </c>
      <c r="B2113">
        <v>2866427</v>
      </c>
      <c r="C2113">
        <v>934</v>
      </c>
      <c r="D2113" t="s">
        <v>19</v>
      </c>
    </row>
    <row r="2114" spans="1:4">
      <c r="A2114">
        <v>104674</v>
      </c>
      <c r="B2114">
        <v>2866427</v>
      </c>
      <c r="C2114">
        <v>1347</v>
      </c>
      <c r="D2114" t="s">
        <v>19</v>
      </c>
    </row>
    <row r="2115" spans="1:4">
      <c r="A2115">
        <v>104674</v>
      </c>
      <c r="B2115">
        <v>2866427</v>
      </c>
      <c r="C2115">
        <v>1761</v>
      </c>
      <c r="D2115" t="s">
        <v>19</v>
      </c>
    </row>
    <row r="2116" spans="1:4">
      <c r="A2116">
        <v>104674</v>
      </c>
      <c r="B2116">
        <v>2866427</v>
      </c>
      <c r="C2116">
        <v>2175</v>
      </c>
      <c r="D2116" t="s">
        <v>19</v>
      </c>
    </row>
    <row r="2117" spans="1:4">
      <c r="A2117">
        <v>104674</v>
      </c>
      <c r="B2117">
        <v>2866427</v>
      </c>
      <c r="C2117">
        <v>2589</v>
      </c>
      <c r="D2117" t="s">
        <v>19</v>
      </c>
    </row>
    <row r="2118" spans="1:4">
      <c r="A2118">
        <v>104674</v>
      </c>
      <c r="B2118">
        <v>2866427</v>
      </c>
      <c r="C2118">
        <v>3003</v>
      </c>
      <c r="D2118" t="s">
        <v>19</v>
      </c>
    </row>
    <row r="2119" spans="1:4">
      <c r="A2119">
        <v>104674</v>
      </c>
      <c r="B2119">
        <v>2866427</v>
      </c>
      <c r="C2119">
        <v>3418</v>
      </c>
      <c r="D2119" t="s">
        <v>19</v>
      </c>
    </row>
    <row r="2120" spans="1:4">
      <c r="A2120">
        <v>104674</v>
      </c>
      <c r="B2120">
        <v>2866427</v>
      </c>
      <c r="C2120">
        <v>3831</v>
      </c>
      <c r="D2120" t="s">
        <v>19</v>
      </c>
    </row>
    <row r="2121" spans="1:4">
      <c r="A2121">
        <v>104674</v>
      </c>
      <c r="B2121">
        <v>2866427</v>
      </c>
      <c r="C2121">
        <v>4245</v>
      </c>
      <c r="D2121" t="s">
        <v>19</v>
      </c>
    </row>
    <row r="2122" spans="1:4">
      <c r="A2122">
        <v>104675</v>
      </c>
      <c r="B2122">
        <v>2866428</v>
      </c>
      <c r="C2122">
        <v>445</v>
      </c>
      <c r="D2122" t="s">
        <v>11</v>
      </c>
    </row>
    <row r="2123" spans="1:4">
      <c r="A2123">
        <v>104675</v>
      </c>
      <c r="B2123">
        <v>2866428</v>
      </c>
      <c r="C2123">
        <v>797</v>
      </c>
      <c r="D2123" t="s">
        <v>11</v>
      </c>
    </row>
    <row r="2124" spans="1:4">
      <c r="A2124">
        <v>104675</v>
      </c>
      <c r="B2124">
        <v>2866428</v>
      </c>
      <c r="C2124">
        <v>1146</v>
      </c>
      <c r="D2124" t="s">
        <v>11</v>
      </c>
    </row>
    <row r="2125" spans="1:4">
      <c r="A2125">
        <v>104675</v>
      </c>
      <c r="B2125">
        <v>2866428</v>
      </c>
      <c r="C2125">
        <v>1489</v>
      </c>
      <c r="D2125" t="s">
        <v>11</v>
      </c>
    </row>
    <row r="2126" spans="1:4">
      <c r="A2126">
        <v>104675</v>
      </c>
      <c r="B2126">
        <v>2866428</v>
      </c>
      <c r="C2126">
        <v>1836</v>
      </c>
      <c r="D2126" t="s">
        <v>11</v>
      </c>
    </row>
    <row r="2127" spans="1:4">
      <c r="A2127">
        <v>104675</v>
      </c>
      <c r="B2127">
        <v>2866428</v>
      </c>
      <c r="C2127">
        <v>2184</v>
      </c>
      <c r="D2127" t="s">
        <v>11</v>
      </c>
    </row>
    <row r="2128" spans="1:4">
      <c r="A2128">
        <v>104675</v>
      </c>
      <c r="B2128">
        <v>2866428</v>
      </c>
      <c r="C2128">
        <v>2531</v>
      </c>
      <c r="D2128" t="s">
        <v>11</v>
      </c>
    </row>
    <row r="2129" spans="1:4">
      <c r="A2129">
        <v>104675</v>
      </c>
      <c r="B2129">
        <v>2866428</v>
      </c>
      <c r="C2129">
        <v>2876</v>
      </c>
      <c r="D2129" t="s">
        <v>11</v>
      </c>
    </row>
    <row r="2130" spans="1:4">
      <c r="A2130">
        <v>104675</v>
      </c>
      <c r="B2130">
        <v>2866428</v>
      </c>
      <c r="C2130">
        <v>3221</v>
      </c>
      <c r="D2130" t="s">
        <v>11</v>
      </c>
    </row>
    <row r="2131" spans="1:4">
      <c r="A2131">
        <v>104675</v>
      </c>
      <c r="B2131">
        <v>2866428</v>
      </c>
      <c r="C2131">
        <v>3568</v>
      </c>
      <c r="D2131" t="s">
        <v>11</v>
      </c>
    </row>
    <row r="2132" spans="1:4">
      <c r="A2132">
        <v>104675</v>
      </c>
      <c r="B2132">
        <v>2866428</v>
      </c>
      <c r="C2132">
        <v>3913</v>
      </c>
      <c r="D2132" t="s">
        <v>11</v>
      </c>
    </row>
    <row r="2133" spans="1:4">
      <c r="A2133">
        <v>104675</v>
      </c>
      <c r="B2133">
        <v>2866428</v>
      </c>
      <c r="C2133">
        <v>4262</v>
      </c>
      <c r="D2133" t="s">
        <v>11</v>
      </c>
    </row>
    <row r="2134" spans="1:4">
      <c r="A2134">
        <v>104675</v>
      </c>
      <c r="B2134">
        <v>2866428</v>
      </c>
      <c r="C2134">
        <v>4605</v>
      </c>
      <c r="D2134" t="s">
        <v>11</v>
      </c>
    </row>
    <row r="2135" spans="1:4">
      <c r="A2135">
        <v>104677</v>
      </c>
      <c r="B2135">
        <v>2866430</v>
      </c>
      <c r="C2135">
        <v>523</v>
      </c>
      <c r="D2135" t="s">
        <v>19</v>
      </c>
    </row>
    <row r="2136" spans="1:4">
      <c r="A2136">
        <v>104677</v>
      </c>
      <c r="B2136">
        <v>2866430</v>
      </c>
      <c r="C2136">
        <v>906</v>
      </c>
      <c r="D2136" t="s">
        <v>19</v>
      </c>
    </row>
    <row r="2137" spans="1:4">
      <c r="A2137">
        <v>104677</v>
      </c>
      <c r="B2137">
        <v>2866430</v>
      </c>
      <c r="C2137">
        <v>1253</v>
      </c>
      <c r="D2137" t="s">
        <v>19</v>
      </c>
    </row>
    <row r="2138" spans="1:4">
      <c r="A2138">
        <v>104677</v>
      </c>
      <c r="B2138">
        <v>2866430</v>
      </c>
      <c r="C2138">
        <v>1587</v>
      </c>
      <c r="D2138" t="s">
        <v>19</v>
      </c>
    </row>
    <row r="2139" spans="1:4">
      <c r="A2139">
        <v>104677</v>
      </c>
      <c r="B2139">
        <v>2866430</v>
      </c>
      <c r="C2139">
        <v>1958</v>
      </c>
      <c r="D2139" t="s">
        <v>19</v>
      </c>
    </row>
    <row r="2140" spans="1:4">
      <c r="A2140">
        <v>104677</v>
      </c>
      <c r="B2140">
        <v>2866430</v>
      </c>
      <c r="C2140">
        <v>2391</v>
      </c>
      <c r="D2140" t="s">
        <v>19</v>
      </c>
    </row>
    <row r="2141" spans="1:4">
      <c r="A2141">
        <v>104677</v>
      </c>
      <c r="B2141">
        <v>2866430</v>
      </c>
      <c r="C2141">
        <v>2781</v>
      </c>
      <c r="D2141" t="s">
        <v>19</v>
      </c>
    </row>
    <row r="2142" spans="1:4">
      <c r="A2142">
        <v>104677</v>
      </c>
      <c r="B2142">
        <v>2866430</v>
      </c>
      <c r="C2142">
        <v>3145</v>
      </c>
      <c r="D2142" t="s">
        <v>19</v>
      </c>
    </row>
    <row r="2143" spans="1:4">
      <c r="A2143">
        <v>104677</v>
      </c>
      <c r="B2143">
        <v>2866430</v>
      </c>
      <c r="C2143">
        <v>3488</v>
      </c>
      <c r="D2143" t="s">
        <v>19</v>
      </c>
    </row>
    <row r="2144" spans="1:4">
      <c r="A2144">
        <v>104677</v>
      </c>
      <c r="B2144">
        <v>2866430</v>
      </c>
      <c r="C2144">
        <v>3836</v>
      </c>
      <c r="D2144" t="s">
        <v>19</v>
      </c>
    </row>
    <row r="2145" spans="1:4">
      <c r="A2145">
        <v>104677</v>
      </c>
      <c r="B2145">
        <v>2866430</v>
      </c>
      <c r="C2145">
        <v>4281</v>
      </c>
      <c r="D2145" t="s">
        <v>19</v>
      </c>
    </row>
    <row r="2146" spans="1:4">
      <c r="A2146">
        <v>104678</v>
      </c>
      <c r="B2146">
        <v>2866431</v>
      </c>
      <c r="C2146">
        <v>556</v>
      </c>
      <c r="D2146" t="s">
        <v>11</v>
      </c>
    </row>
    <row r="2147" spans="1:4">
      <c r="A2147">
        <v>104678</v>
      </c>
      <c r="B2147">
        <v>2866431</v>
      </c>
      <c r="C2147">
        <v>1008</v>
      </c>
      <c r="D2147" t="s">
        <v>11</v>
      </c>
    </row>
    <row r="2148" spans="1:4">
      <c r="A2148">
        <v>104678</v>
      </c>
      <c r="B2148">
        <v>2866431</v>
      </c>
      <c r="C2148">
        <v>1465</v>
      </c>
      <c r="D2148" t="s">
        <v>11</v>
      </c>
    </row>
    <row r="2149" spans="1:4">
      <c r="A2149">
        <v>104678</v>
      </c>
      <c r="B2149">
        <v>2866431</v>
      </c>
      <c r="C2149">
        <v>1895</v>
      </c>
      <c r="D2149" t="s">
        <v>11</v>
      </c>
    </row>
    <row r="2150" spans="1:4">
      <c r="A2150">
        <v>104678</v>
      </c>
      <c r="B2150">
        <v>2866431</v>
      </c>
      <c r="C2150">
        <v>2354</v>
      </c>
      <c r="D2150" t="s">
        <v>11</v>
      </c>
    </row>
    <row r="2151" spans="1:4">
      <c r="A2151">
        <v>104678</v>
      </c>
      <c r="B2151">
        <v>2866431</v>
      </c>
      <c r="C2151">
        <v>2806</v>
      </c>
      <c r="D2151" t="s">
        <v>11</v>
      </c>
    </row>
    <row r="2152" spans="1:4">
      <c r="A2152">
        <v>104678</v>
      </c>
      <c r="B2152">
        <v>2866431</v>
      </c>
      <c r="C2152">
        <v>3231</v>
      </c>
      <c r="D2152" t="s">
        <v>11</v>
      </c>
    </row>
    <row r="2153" spans="1:4">
      <c r="A2153">
        <v>104678</v>
      </c>
      <c r="B2153">
        <v>2866431</v>
      </c>
      <c r="C2153">
        <v>3663</v>
      </c>
      <c r="D2153" t="s">
        <v>11</v>
      </c>
    </row>
    <row r="2154" spans="1:4">
      <c r="A2154">
        <v>104678</v>
      </c>
      <c r="B2154">
        <v>2866431</v>
      </c>
      <c r="C2154">
        <v>4103</v>
      </c>
      <c r="D2154" t="s">
        <v>11</v>
      </c>
    </row>
    <row r="2155" spans="1:4">
      <c r="A2155">
        <v>104678</v>
      </c>
      <c r="B2155">
        <v>2866431</v>
      </c>
      <c r="C2155">
        <v>4524</v>
      </c>
      <c r="D2155" t="s">
        <v>11</v>
      </c>
    </row>
    <row r="2156" spans="1:4">
      <c r="A2156">
        <v>104679</v>
      </c>
      <c r="B2156">
        <v>2866432</v>
      </c>
      <c r="C2156">
        <v>437</v>
      </c>
      <c r="D2156" t="s">
        <v>19</v>
      </c>
    </row>
    <row r="2157" spans="1:4">
      <c r="A2157">
        <v>104679</v>
      </c>
      <c r="B2157">
        <v>2866432</v>
      </c>
      <c r="C2157">
        <v>783</v>
      </c>
      <c r="D2157" t="s">
        <v>19</v>
      </c>
    </row>
    <row r="2158" spans="1:4">
      <c r="A2158">
        <v>104679</v>
      </c>
      <c r="B2158">
        <v>2866432</v>
      </c>
      <c r="C2158">
        <v>1131</v>
      </c>
      <c r="D2158" t="s">
        <v>19</v>
      </c>
    </row>
    <row r="2159" spans="1:4">
      <c r="A2159">
        <v>104679</v>
      </c>
      <c r="B2159">
        <v>2866432</v>
      </c>
      <c r="C2159">
        <v>1492</v>
      </c>
      <c r="D2159" t="s">
        <v>19</v>
      </c>
    </row>
    <row r="2160" spans="1:4">
      <c r="A2160">
        <v>104679</v>
      </c>
      <c r="B2160">
        <v>2866432</v>
      </c>
      <c r="C2160">
        <v>1853</v>
      </c>
      <c r="D2160" t="s">
        <v>19</v>
      </c>
    </row>
    <row r="2161" spans="1:4">
      <c r="A2161">
        <v>104679</v>
      </c>
      <c r="B2161">
        <v>2866432</v>
      </c>
      <c r="C2161">
        <v>2216</v>
      </c>
      <c r="D2161" t="s">
        <v>19</v>
      </c>
    </row>
    <row r="2162" spans="1:4">
      <c r="A2162">
        <v>104679</v>
      </c>
      <c r="B2162">
        <v>2866432</v>
      </c>
      <c r="C2162">
        <v>2579</v>
      </c>
      <c r="D2162" t="s">
        <v>19</v>
      </c>
    </row>
    <row r="2163" spans="1:4">
      <c r="A2163">
        <v>104679</v>
      </c>
      <c r="B2163">
        <v>2866432</v>
      </c>
      <c r="C2163">
        <v>2961</v>
      </c>
      <c r="D2163" t="s">
        <v>19</v>
      </c>
    </row>
    <row r="2164" spans="1:4">
      <c r="A2164">
        <v>104679</v>
      </c>
      <c r="B2164">
        <v>2866432</v>
      </c>
      <c r="C2164">
        <v>3351</v>
      </c>
      <c r="D2164" t="s">
        <v>19</v>
      </c>
    </row>
    <row r="2165" spans="1:4">
      <c r="A2165">
        <v>104679</v>
      </c>
      <c r="B2165">
        <v>2866432</v>
      </c>
      <c r="C2165">
        <v>3717</v>
      </c>
      <c r="D2165" t="s">
        <v>19</v>
      </c>
    </row>
    <row r="2166" spans="1:4">
      <c r="A2166">
        <v>104679</v>
      </c>
      <c r="B2166">
        <v>2866432</v>
      </c>
      <c r="C2166">
        <v>4138</v>
      </c>
      <c r="D2166" t="s">
        <v>19</v>
      </c>
    </row>
    <row r="2167" spans="1:4">
      <c r="A2167">
        <v>104785</v>
      </c>
      <c r="B2167">
        <v>2866538</v>
      </c>
      <c r="C2167">
        <v>444</v>
      </c>
      <c r="D2167" t="s">
        <v>11</v>
      </c>
    </row>
    <row r="2168" spans="1:4">
      <c r="A2168">
        <v>104785</v>
      </c>
      <c r="B2168">
        <v>2866538</v>
      </c>
      <c r="C2168">
        <v>804</v>
      </c>
      <c r="D2168" t="s">
        <v>11</v>
      </c>
    </row>
    <row r="2169" spans="1:4">
      <c r="A2169">
        <v>104785</v>
      </c>
      <c r="B2169">
        <v>2866538</v>
      </c>
      <c r="C2169">
        <v>1165</v>
      </c>
      <c r="D2169" t="s">
        <v>11</v>
      </c>
    </row>
    <row r="2170" spans="1:4">
      <c r="A2170">
        <v>104785</v>
      </c>
      <c r="B2170">
        <v>2866538</v>
      </c>
      <c r="C2170">
        <v>1524</v>
      </c>
      <c r="D2170" t="s">
        <v>11</v>
      </c>
    </row>
    <row r="2171" spans="1:4">
      <c r="A2171">
        <v>104785</v>
      </c>
      <c r="B2171">
        <v>2866538</v>
      </c>
      <c r="C2171">
        <v>1884</v>
      </c>
      <c r="D2171" t="s">
        <v>11</v>
      </c>
    </row>
    <row r="2172" spans="1:4">
      <c r="A2172">
        <v>104785</v>
      </c>
      <c r="B2172">
        <v>2866538</v>
      </c>
      <c r="C2172">
        <v>2246</v>
      </c>
      <c r="D2172" t="s">
        <v>11</v>
      </c>
    </row>
    <row r="2173" spans="1:4">
      <c r="A2173">
        <v>104785</v>
      </c>
      <c r="B2173">
        <v>2866538</v>
      </c>
      <c r="C2173">
        <v>2609</v>
      </c>
      <c r="D2173" t="s">
        <v>11</v>
      </c>
    </row>
    <row r="2174" spans="1:4">
      <c r="A2174">
        <v>104785</v>
      </c>
      <c r="B2174">
        <v>2866538</v>
      </c>
      <c r="C2174">
        <v>2971</v>
      </c>
      <c r="D2174" t="s">
        <v>11</v>
      </c>
    </row>
    <row r="2175" spans="1:4">
      <c r="A2175">
        <v>104785</v>
      </c>
      <c r="B2175">
        <v>2866538</v>
      </c>
      <c r="C2175">
        <v>3333</v>
      </c>
      <c r="D2175" t="s">
        <v>11</v>
      </c>
    </row>
    <row r="2176" spans="1:4">
      <c r="A2176">
        <v>104785</v>
      </c>
      <c r="B2176">
        <v>2866538</v>
      </c>
      <c r="C2176">
        <v>3699</v>
      </c>
      <c r="D2176" t="s">
        <v>11</v>
      </c>
    </row>
    <row r="2177" spans="1:4">
      <c r="A2177">
        <v>104785</v>
      </c>
      <c r="B2177">
        <v>2866538</v>
      </c>
      <c r="C2177">
        <v>4067</v>
      </c>
      <c r="D2177" t="s">
        <v>11</v>
      </c>
    </row>
    <row r="2178" spans="1:4">
      <c r="A2178">
        <v>104785</v>
      </c>
      <c r="B2178">
        <v>2866538</v>
      </c>
      <c r="C2178">
        <v>4434</v>
      </c>
      <c r="D2178" t="s">
        <v>11</v>
      </c>
    </row>
    <row r="2179" spans="1:4">
      <c r="A2179">
        <v>104812</v>
      </c>
      <c r="B2179">
        <v>2866565</v>
      </c>
      <c r="C2179">
        <v>500</v>
      </c>
      <c r="D2179" t="s">
        <v>11</v>
      </c>
    </row>
    <row r="2180" spans="1:4">
      <c r="A2180">
        <v>104812</v>
      </c>
      <c r="B2180">
        <v>2866565</v>
      </c>
      <c r="C2180">
        <v>901</v>
      </c>
      <c r="D2180" t="s">
        <v>11</v>
      </c>
    </row>
    <row r="2181" spans="1:4">
      <c r="A2181">
        <v>104812</v>
      </c>
      <c r="B2181">
        <v>2866565</v>
      </c>
      <c r="C2181">
        <v>1304</v>
      </c>
      <c r="D2181" t="s">
        <v>11</v>
      </c>
    </row>
    <row r="2182" spans="1:4">
      <c r="A2182">
        <v>104812</v>
      </c>
      <c r="B2182">
        <v>2866565</v>
      </c>
      <c r="C2182">
        <v>1706</v>
      </c>
      <c r="D2182" t="s">
        <v>11</v>
      </c>
    </row>
    <row r="2183" spans="1:4">
      <c r="A2183">
        <v>104812</v>
      </c>
      <c r="B2183">
        <v>2866565</v>
      </c>
      <c r="C2183">
        <v>2092</v>
      </c>
      <c r="D2183" t="s">
        <v>11</v>
      </c>
    </row>
    <row r="2184" spans="1:4">
      <c r="A2184">
        <v>104812</v>
      </c>
      <c r="B2184">
        <v>2866565</v>
      </c>
      <c r="C2184">
        <v>2490</v>
      </c>
      <c r="D2184" t="s">
        <v>11</v>
      </c>
    </row>
    <row r="2185" spans="1:4">
      <c r="A2185">
        <v>104812</v>
      </c>
      <c r="B2185">
        <v>2866565</v>
      </c>
      <c r="C2185">
        <v>2886</v>
      </c>
      <c r="D2185" t="s">
        <v>11</v>
      </c>
    </row>
    <row r="2186" spans="1:4">
      <c r="A2186">
        <v>104812</v>
      </c>
      <c r="B2186">
        <v>2866565</v>
      </c>
      <c r="C2186">
        <v>3282</v>
      </c>
      <c r="D2186" t="s">
        <v>11</v>
      </c>
    </row>
    <row r="2187" spans="1:4">
      <c r="A2187">
        <v>104812</v>
      </c>
      <c r="B2187">
        <v>2866565</v>
      </c>
      <c r="C2187">
        <v>3667</v>
      </c>
      <c r="D2187" t="s">
        <v>11</v>
      </c>
    </row>
    <row r="2188" spans="1:4">
      <c r="A2188">
        <v>104812</v>
      </c>
      <c r="B2188">
        <v>2866565</v>
      </c>
      <c r="C2188">
        <v>4052</v>
      </c>
      <c r="D2188" t="s">
        <v>11</v>
      </c>
    </row>
    <row r="2189" spans="1:4">
      <c r="A2189">
        <v>104812</v>
      </c>
      <c r="B2189">
        <v>2866565</v>
      </c>
      <c r="C2189">
        <v>4446</v>
      </c>
      <c r="D2189" t="s">
        <v>11</v>
      </c>
    </row>
    <row r="2190" spans="1:4">
      <c r="A2190">
        <v>104813</v>
      </c>
      <c r="B2190">
        <v>2866566</v>
      </c>
      <c r="C2190">
        <v>488</v>
      </c>
      <c r="D2190" t="s">
        <v>11</v>
      </c>
    </row>
    <row r="2191" spans="1:4">
      <c r="A2191">
        <v>104813</v>
      </c>
      <c r="B2191">
        <v>2866566</v>
      </c>
      <c r="C2191">
        <v>864</v>
      </c>
      <c r="D2191" t="s">
        <v>11</v>
      </c>
    </row>
    <row r="2192" spans="1:4">
      <c r="A2192">
        <v>104813</v>
      </c>
      <c r="B2192">
        <v>2866566</v>
      </c>
      <c r="C2192">
        <v>1240</v>
      </c>
      <c r="D2192" t="s">
        <v>11</v>
      </c>
    </row>
    <row r="2193" spans="1:4">
      <c r="A2193">
        <v>104813</v>
      </c>
      <c r="B2193">
        <v>2866566</v>
      </c>
      <c r="C2193">
        <v>1616</v>
      </c>
      <c r="D2193" t="s">
        <v>11</v>
      </c>
    </row>
    <row r="2194" spans="1:4">
      <c r="A2194">
        <v>104813</v>
      </c>
      <c r="B2194">
        <v>2866566</v>
      </c>
      <c r="C2194">
        <v>1998</v>
      </c>
      <c r="D2194" t="s">
        <v>11</v>
      </c>
    </row>
    <row r="2195" spans="1:4">
      <c r="A2195">
        <v>104813</v>
      </c>
      <c r="B2195">
        <v>2866566</v>
      </c>
      <c r="C2195">
        <v>2384</v>
      </c>
      <c r="D2195" t="s">
        <v>11</v>
      </c>
    </row>
    <row r="2196" spans="1:4">
      <c r="A2196">
        <v>104813</v>
      </c>
      <c r="B2196">
        <v>2866566</v>
      </c>
      <c r="C2196">
        <v>2764</v>
      </c>
      <c r="D2196" t="s">
        <v>11</v>
      </c>
    </row>
    <row r="2197" spans="1:4">
      <c r="A2197">
        <v>104813</v>
      </c>
      <c r="B2197">
        <v>2866566</v>
      </c>
      <c r="C2197">
        <v>3133</v>
      </c>
      <c r="D2197" t="s">
        <v>11</v>
      </c>
    </row>
    <row r="2198" spans="1:4">
      <c r="A2198">
        <v>104813</v>
      </c>
      <c r="B2198">
        <v>2866566</v>
      </c>
      <c r="C2198">
        <v>3369</v>
      </c>
      <c r="D2198" t="s">
        <v>13</v>
      </c>
    </row>
    <row r="2199" spans="1:4">
      <c r="A2199">
        <v>104813</v>
      </c>
      <c r="B2199">
        <v>2866566</v>
      </c>
      <c r="C2199">
        <v>3499</v>
      </c>
      <c r="D2199" t="s">
        <v>13</v>
      </c>
    </row>
    <row r="2200" spans="1:4">
      <c r="A2200">
        <v>104813</v>
      </c>
      <c r="B2200">
        <v>2866566</v>
      </c>
      <c r="C2200">
        <v>3872</v>
      </c>
      <c r="D2200" t="s">
        <v>11</v>
      </c>
    </row>
    <row r="2201" spans="1:4">
      <c r="A2201">
        <v>104813</v>
      </c>
      <c r="B2201">
        <v>2866566</v>
      </c>
      <c r="C2201">
        <v>4244</v>
      </c>
      <c r="D2201" t="s">
        <v>11</v>
      </c>
    </row>
    <row r="2202" spans="1:4">
      <c r="A2202">
        <v>104813</v>
      </c>
      <c r="B2202">
        <v>2866566</v>
      </c>
      <c r="C2202">
        <v>4612</v>
      </c>
      <c r="D2202" t="s">
        <v>11</v>
      </c>
    </row>
    <row r="2203" spans="1:4">
      <c r="A2203">
        <v>104814</v>
      </c>
      <c r="B2203">
        <v>2866567</v>
      </c>
      <c r="C2203">
        <v>568</v>
      </c>
      <c r="D2203" t="s">
        <v>11</v>
      </c>
    </row>
    <row r="2204" spans="1:4">
      <c r="A2204">
        <v>104814</v>
      </c>
      <c r="B2204">
        <v>2866567</v>
      </c>
      <c r="C2204">
        <v>1018</v>
      </c>
      <c r="D2204" t="s">
        <v>11</v>
      </c>
    </row>
    <row r="2205" spans="1:4">
      <c r="A2205">
        <v>104814</v>
      </c>
      <c r="B2205">
        <v>2866567</v>
      </c>
      <c r="C2205">
        <v>1469</v>
      </c>
      <c r="D2205" t="s">
        <v>11</v>
      </c>
    </row>
    <row r="2206" spans="1:4">
      <c r="A2206">
        <v>104814</v>
      </c>
      <c r="B2206">
        <v>2866567</v>
      </c>
      <c r="C2206">
        <v>1918</v>
      </c>
      <c r="D2206" t="s">
        <v>11</v>
      </c>
    </row>
    <row r="2207" spans="1:4">
      <c r="A2207">
        <v>104814</v>
      </c>
      <c r="B2207">
        <v>2866567</v>
      </c>
      <c r="C2207">
        <v>2370</v>
      </c>
      <c r="D2207" t="s">
        <v>11</v>
      </c>
    </row>
    <row r="2208" spans="1:4">
      <c r="A2208">
        <v>104814</v>
      </c>
      <c r="B2208">
        <v>2866567</v>
      </c>
      <c r="C2208">
        <v>2819</v>
      </c>
      <c r="D2208" t="s">
        <v>11</v>
      </c>
    </row>
    <row r="2209" spans="1:4">
      <c r="A2209">
        <v>104814</v>
      </c>
      <c r="B2209">
        <v>2866567</v>
      </c>
      <c r="C2209">
        <v>3266</v>
      </c>
      <c r="D2209" t="s">
        <v>11</v>
      </c>
    </row>
    <row r="2210" spans="1:4">
      <c r="A2210">
        <v>104814</v>
      </c>
      <c r="B2210">
        <v>2866567</v>
      </c>
      <c r="C2210">
        <v>3716</v>
      </c>
      <c r="D2210" t="s">
        <v>11</v>
      </c>
    </row>
    <row r="2211" spans="1:4">
      <c r="A2211">
        <v>104814</v>
      </c>
      <c r="B2211">
        <v>2866567</v>
      </c>
      <c r="C2211">
        <v>4033</v>
      </c>
      <c r="D2211" t="s">
        <v>16</v>
      </c>
    </row>
    <row r="2212" spans="1:4">
      <c r="A2212">
        <v>105195</v>
      </c>
      <c r="B2212">
        <v>2866948</v>
      </c>
      <c r="C2212">
        <v>692</v>
      </c>
      <c r="D2212" t="s">
        <v>11</v>
      </c>
    </row>
    <row r="2213" spans="1:4">
      <c r="A2213">
        <v>105195</v>
      </c>
      <c r="B2213">
        <v>2866948</v>
      </c>
      <c r="C2213">
        <v>1213</v>
      </c>
      <c r="D2213" t="s">
        <v>11</v>
      </c>
    </row>
    <row r="2214" spans="1:4">
      <c r="A2214">
        <v>105195</v>
      </c>
      <c r="B2214">
        <v>2866948</v>
      </c>
      <c r="C2214">
        <v>1721</v>
      </c>
      <c r="D2214" t="s">
        <v>11</v>
      </c>
    </row>
    <row r="2215" spans="1:4">
      <c r="A2215">
        <v>105195</v>
      </c>
      <c r="B2215">
        <v>2866948</v>
      </c>
      <c r="C2215">
        <v>2242</v>
      </c>
      <c r="D2215" t="s">
        <v>11</v>
      </c>
    </row>
    <row r="2216" spans="1:4">
      <c r="A2216">
        <v>105195</v>
      </c>
      <c r="B2216">
        <v>2866948</v>
      </c>
      <c r="C2216">
        <v>2762</v>
      </c>
      <c r="D2216" t="s">
        <v>11</v>
      </c>
    </row>
    <row r="2217" spans="1:4">
      <c r="A2217">
        <v>105195</v>
      </c>
      <c r="B2217">
        <v>2866948</v>
      </c>
      <c r="C2217">
        <v>3279</v>
      </c>
      <c r="D2217" t="s">
        <v>11</v>
      </c>
    </row>
    <row r="2218" spans="1:4">
      <c r="A2218">
        <v>105195</v>
      </c>
      <c r="B2218">
        <v>2866948</v>
      </c>
      <c r="C2218">
        <v>3780</v>
      </c>
      <c r="D2218" t="s">
        <v>11</v>
      </c>
    </row>
    <row r="2219" spans="1:4">
      <c r="A2219">
        <v>105195</v>
      </c>
      <c r="B2219">
        <v>2866948</v>
      </c>
      <c r="C2219">
        <v>4300</v>
      </c>
      <c r="D2219" t="s">
        <v>11</v>
      </c>
    </row>
    <row r="2220" spans="1:4">
      <c r="A2220">
        <v>105196</v>
      </c>
      <c r="B2220">
        <v>2866949</v>
      </c>
      <c r="C2220">
        <v>667</v>
      </c>
      <c r="D2220" t="s">
        <v>11</v>
      </c>
    </row>
    <row r="2221" spans="1:4">
      <c r="A2221">
        <v>105196</v>
      </c>
      <c r="B2221">
        <v>2866949</v>
      </c>
      <c r="C2221">
        <v>1195</v>
      </c>
      <c r="D2221" t="s">
        <v>11</v>
      </c>
    </row>
    <row r="2222" spans="1:4">
      <c r="A2222">
        <v>105196</v>
      </c>
      <c r="B2222">
        <v>2866949</v>
      </c>
      <c r="C2222">
        <v>1720</v>
      </c>
      <c r="D2222" t="s">
        <v>11</v>
      </c>
    </row>
    <row r="2223" spans="1:4">
      <c r="A2223">
        <v>105196</v>
      </c>
      <c r="B2223">
        <v>2866949</v>
      </c>
      <c r="C2223">
        <v>2234</v>
      </c>
      <c r="D2223" t="s">
        <v>11</v>
      </c>
    </row>
    <row r="2224" spans="1:4">
      <c r="A2224">
        <v>105196</v>
      </c>
      <c r="B2224">
        <v>2866949</v>
      </c>
      <c r="C2224">
        <v>2743</v>
      </c>
      <c r="D2224" t="s">
        <v>11</v>
      </c>
    </row>
    <row r="2225" spans="1:4">
      <c r="A2225">
        <v>105196</v>
      </c>
      <c r="B2225">
        <v>2866949</v>
      </c>
      <c r="C2225">
        <v>3264</v>
      </c>
      <c r="D2225" t="s">
        <v>11</v>
      </c>
    </row>
    <row r="2226" spans="1:4">
      <c r="A2226">
        <v>105196</v>
      </c>
      <c r="B2226">
        <v>2866949</v>
      </c>
      <c r="C2226">
        <v>3788</v>
      </c>
      <c r="D2226" t="s">
        <v>11</v>
      </c>
    </row>
    <row r="2227" spans="1:4">
      <c r="A2227">
        <v>105196</v>
      </c>
      <c r="B2227">
        <v>2866949</v>
      </c>
      <c r="C2227">
        <v>4294</v>
      </c>
      <c r="D2227" t="s">
        <v>11</v>
      </c>
    </row>
    <row r="2228" spans="1:4">
      <c r="A2228">
        <v>105197</v>
      </c>
      <c r="B2228">
        <v>2866950</v>
      </c>
      <c r="C2228">
        <v>766</v>
      </c>
      <c r="D2228" t="s">
        <v>11</v>
      </c>
    </row>
    <row r="2229" spans="1:4">
      <c r="A2229">
        <v>105197</v>
      </c>
      <c r="B2229">
        <v>2866950</v>
      </c>
      <c r="C2229">
        <v>1357</v>
      </c>
      <c r="D2229" t="s">
        <v>11</v>
      </c>
    </row>
    <row r="2230" spans="1:4">
      <c r="A2230">
        <v>105197</v>
      </c>
      <c r="B2230">
        <v>2866950</v>
      </c>
      <c r="C2230">
        <v>1948</v>
      </c>
      <c r="D2230" t="s">
        <v>11</v>
      </c>
    </row>
    <row r="2231" spans="1:4">
      <c r="A2231">
        <v>105197</v>
      </c>
      <c r="B2231">
        <v>2866950</v>
      </c>
      <c r="C2231">
        <v>2533</v>
      </c>
      <c r="D2231" t="s">
        <v>11</v>
      </c>
    </row>
    <row r="2232" spans="1:4">
      <c r="A2232">
        <v>105197</v>
      </c>
      <c r="B2232">
        <v>2866950</v>
      </c>
      <c r="C2232">
        <v>3147</v>
      </c>
      <c r="D2232" t="s">
        <v>11</v>
      </c>
    </row>
    <row r="2233" spans="1:4">
      <c r="A2233">
        <v>105197</v>
      </c>
      <c r="B2233">
        <v>2866950</v>
      </c>
      <c r="C2233">
        <v>3751</v>
      </c>
      <c r="D2233" t="s">
        <v>11</v>
      </c>
    </row>
    <row r="2234" spans="1:4">
      <c r="A2234">
        <v>105197</v>
      </c>
      <c r="B2234">
        <v>2866950</v>
      </c>
      <c r="C2234">
        <v>4330</v>
      </c>
      <c r="D2234" t="s">
        <v>11</v>
      </c>
    </row>
    <row r="2235" spans="1:4">
      <c r="A2235">
        <v>105198</v>
      </c>
      <c r="B2235">
        <v>2866951</v>
      </c>
      <c r="C2235">
        <v>556</v>
      </c>
      <c r="D2235" t="s">
        <v>11</v>
      </c>
    </row>
    <row r="2236" spans="1:4">
      <c r="A2236">
        <v>105198</v>
      </c>
      <c r="B2236">
        <v>2866951</v>
      </c>
      <c r="C2236">
        <v>991</v>
      </c>
      <c r="D2236" t="s">
        <v>11</v>
      </c>
    </row>
    <row r="2237" spans="1:4">
      <c r="A2237">
        <v>105198</v>
      </c>
      <c r="B2237">
        <v>2866951</v>
      </c>
      <c r="C2237">
        <v>1423</v>
      </c>
      <c r="D2237" t="s">
        <v>11</v>
      </c>
    </row>
    <row r="2238" spans="1:4">
      <c r="A2238">
        <v>105198</v>
      </c>
      <c r="B2238">
        <v>2866951</v>
      </c>
      <c r="C2238">
        <v>1855</v>
      </c>
      <c r="D2238" t="s">
        <v>11</v>
      </c>
    </row>
    <row r="2239" spans="1:4">
      <c r="A2239">
        <v>105198</v>
      </c>
      <c r="B2239">
        <v>2866951</v>
      </c>
      <c r="C2239">
        <v>2286</v>
      </c>
      <c r="D2239" t="s">
        <v>11</v>
      </c>
    </row>
    <row r="2240" spans="1:4">
      <c r="A2240">
        <v>105198</v>
      </c>
      <c r="B2240">
        <v>2866951</v>
      </c>
      <c r="C2240">
        <v>2717</v>
      </c>
      <c r="D2240" t="s">
        <v>11</v>
      </c>
    </row>
    <row r="2241" spans="1:4">
      <c r="A2241">
        <v>105198</v>
      </c>
      <c r="B2241">
        <v>2866951</v>
      </c>
      <c r="C2241">
        <v>3148</v>
      </c>
      <c r="D2241" t="s">
        <v>11</v>
      </c>
    </row>
    <row r="2242" spans="1:4">
      <c r="A2242">
        <v>105198</v>
      </c>
      <c r="B2242">
        <v>2866951</v>
      </c>
      <c r="C2242">
        <v>3577</v>
      </c>
      <c r="D2242" t="s">
        <v>11</v>
      </c>
    </row>
    <row r="2243" spans="1:4">
      <c r="A2243">
        <v>105198</v>
      </c>
      <c r="B2243">
        <v>2866951</v>
      </c>
      <c r="C2243">
        <v>4007</v>
      </c>
      <c r="D2243" t="s">
        <v>11</v>
      </c>
    </row>
    <row r="2244" spans="1:4">
      <c r="A2244">
        <v>105198</v>
      </c>
      <c r="B2244">
        <v>2866951</v>
      </c>
      <c r="C2244">
        <v>4431</v>
      </c>
      <c r="D2244" t="s">
        <v>11</v>
      </c>
    </row>
    <row r="2245" spans="1:4">
      <c r="A2245">
        <v>107405</v>
      </c>
      <c r="B2245">
        <v>2869158</v>
      </c>
      <c r="C2245">
        <v>563</v>
      </c>
      <c r="D2245" t="s">
        <v>11</v>
      </c>
    </row>
    <row r="2246" spans="1:4">
      <c r="A2246">
        <v>107405</v>
      </c>
      <c r="B2246">
        <v>2869158</v>
      </c>
      <c r="C2246">
        <v>988</v>
      </c>
      <c r="D2246" t="s">
        <v>11</v>
      </c>
    </row>
    <row r="2247" spans="1:4">
      <c r="A2247">
        <v>107405</v>
      </c>
      <c r="B2247">
        <v>2869158</v>
      </c>
      <c r="C2247">
        <v>1410</v>
      </c>
      <c r="D2247" t="s">
        <v>11</v>
      </c>
    </row>
    <row r="2248" spans="1:4">
      <c r="A2248">
        <v>107405</v>
      </c>
      <c r="B2248">
        <v>2869158</v>
      </c>
      <c r="C2248">
        <v>1850</v>
      </c>
      <c r="D2248" t="s">
        <v>11</v>
      </c>
    </row>
    <row r="2249" spans="1:4">
      <c r="A2249">
        <v>107405</v>
      </c>
      <c r="B2249">
        <v>2869158</v>
      </c>
      <c r="C2249">
        <v>2030</v>
      </c>
      <c r="D2249" t="s">
        <v>16</v>
      </c>
    </row>
    <row r="2250" spans="1:4">
      <c r="A2250">
        <v>107405</v>
      </c>
      <c r="B2250">
        <v>2869158</v>
      </c>
      <c r="C2250">
        <v>2269</v>
      </c>
      <c r="D2250" t="s">
        <v>16</v>
      </c>
    </row>
    <row r="2251" spans="1:4">
      <c r="A2251">
        <v>107405</v>
      </c>
      <c r="B2251">
        <v>2869158</v>
      </c>
      <c r="C2251">
        <v>2681</v>
      </c>
      <c r="D2251" t="s">
        <v>11</v>
      </c>
    </row>
    <row r="2252" spans="1:4">
      <c r="A2252">
        <v>107405</v>
      </c>
      <c r="B2252">
        <v>2869158</v>
      </c>
      <c r="C2252">
        <v>3120</v>
      </c>
      <c r="D2252" t="s">
        <v>11</v>
      </c>
    </row>
    <row r="2253" spans="1:4">
      <c r="A2253">
        <v>107405</v>
      </c>
      <c r="B2253">
        <v>2869158</v>
      </c>
      <c r="C2253">
        <v>3568</v>
      </c>
      <c r="D2253" t="s">
        <v>11</v>
      </c>
    </row>
    <row r="2254" spans="1:4">
      <c r="A2254">
        <v>107405</v>
      </c>
      <c r="B2254">
        <v>2869158</v>
      </c>
      <c r="C2254">
        <v>3984</v>
      </c>
      <c r="D2254" t="s">
        <v>11</v>
      </c>
    </row>
    <row r="2255" spans="1:4">
      <c r="A2255">
        <v>107405</v>
      </c>
      <c r="B2255">
        <v>2869158</v>
      </c>
      <c r="C2255">
        <v>4412</v>
      </c>
      <c r="D2255" t="s">
        <v>11</v>
      </c>
    </row>
    <row r="2256" spans="1:4">
      <c r="A2256">
        <v>107406</v>
      </c>
      <c r="B2256">
        <v>2869159</v>
      </c>
      <c r="C2256">
        <v>577</v>
      </c>
      <c r="D2256" t="s">
        <v>11</v>
      </c>
    </row>
    <row r="2257" spans="1:4">
      <c r="A2257">
        <v>107406</v>
      </c>
      <c r="B2257">
        <v>2869159</v>
      </c>
      <c r="C2257">
        <v>1016</v>
      </c>
      <c r="D2257" t="s">
        <v>11</v>
      </c>
    </row>
    <row r="2258" spans="1:4">
      <c r="A2258">
        <v>107406</v>
      </c>
      <c r="B2258">
        <v>2869159</v>
      </c>
      <c r="C2258">
        <v>1449</v>
      </c>
      <c r="D2258" t="s">
        <v>11</v>
      </c>
    </row>
    <row r="2259" spans="1:4">
      <c r="A2259">
        <v>107406</v>
      </c>
      <c r="B2259">
        <v>2869159</v>
      </c>
      <c r="C2259">
        <v>1884</v>
      </c>
      <c r="D2259" t="s">
        <v>11</v>
      </c>
    </row>
    <row r="2260" spans="1:4">
      <c r="A2260">
        <v>107406</v>
      </c>
      <c r="B2260">
        <v>2869159</v>
      </c>
      <c r="C2260">
        <v>2313</v>
      </c>
      <c r="D2260" t="s">
        <v>11</v>
      </c>
    </row>
    <row r="2261" spans="1:4">
      <c r="A2261">
        <v>107406</v>
      </c>
      <c r="B2261">
        <v>2869159</v>
      </c>
      <c r="C2261">
        <v>2743</v>
      </c>
      <c r="D2261" t="s">
        <v>11</v>
      </c>
    </row>
    <row r="2262" spans="1:4">
      <c r="A2262">
        <v>107406</v>
      </c>
      <c r="B2262">
        <v>2869159</v>
      </c>
      <c r="C2262">
        <v>3177</v>
      </c>
      <c r="D2262" t="s">
        <v>11</v>
      </c>
    </row>
    <row r="2263" spans="1:4">
      <c r="A2263">
        <v>107406</v>
      </c>
      <c r="B2263">
        <v>2869159</v>
      </c>
      <c r="C2263">
        <v>3614</v>
      </c>
      <c r="D2263" t="s">
        <v>11</v>
      </c>
    </row>
    <row r="2264" spans="1:4">
      <c r="A2264">
        <v>107406</v>
      </c>
      <c r="B2264">
        <v>2869159</v>
      </c>
      <c r="C2264">
        <v>4056</v>
      </c>
      <c r="D2264" t="s">
        <v>11</v>
      </c>
    </row>
    <row r="2265" spans="1:4">
      <c r="A2265">
        <v>107406</v>
      </c>
      <c r="B2265">
        <v>2869159</v>
      </c>
      <c r="C2265">
        <v>4499</v>
      </c>
      <c r="D2265" t="s">
        <v>11</v>
      </c>
    </row>
    <row r="2266" spans="1:4">
      <c r="A2266">
        <v>107407</v>
      </c>
      <c r="B2266">
        <v>2869160</v>
      </c>
      <c r="C2266">
        <v>615</v>
      </c>
      <c r="D2266" t="s">
        <v>11</v>
      </c>
    </row>
    <row r="2267" spans="1:4">
      <c r="A2267">
        <v>107407</v>
      </c>
      <c r="B2267">
        <v>2869160</v>
      </c>
      <c r="C2267">
        <v>1005</v>
      </c>
      <c r="D2267" t="s">
        <v>16</v>
      </c>
    </row>
    <row r="2268" spans="1:4">
      <c r="A2268">
        <v>107407</v>
      </c>
      <c r="B2268">
        <v>2869160</v>
      </c>
      <c r="C2268">
        <v>1377</v>
      </c>
      <c r="D2268" t="s">
        <v>16</v>
      </c>
    </row>
    <row r="2269" spans="1:4">
      <c r="A2269">
        <v>107407</v>
      </c>
      <c r="B2269">
        <v>2869160</v>
      </c>
      <c r="C2269">
        <v>1857</v>
      </c>
      <c r="D2269" t="s">
        <v>11</v>
      </c>
    </row>
    <row r="2270" spans="1:4">
      <c r="A2270">
        <v>107407</v>
      </c>
      <c r="B2270">
        <v>2869160</v>
      </c>
      <c r="C2270">
        <v>2372</v>
      </c>
      <c r="D2270" t="s">
        <v>11</v>
      </c>
    </row>
    <row r="2271" spans="1:4">
      <c r="A2271">
        <v>107407</v>
      </c>
      <c r="B2271">
        <v>2869160</v>
      </c>
      <c r="C2271">
        <v>2864</v>
      </c>
      <c r="D2271" t="s">
        <v>11</v>
      </c>
    </row>
    <row r="2272" spans="1:4">
      <c r="A2272">
        <v>107407</v>
      </c>
      <c r="B2272">
        <v>2869160</v>
      </c>
      <c r="C2272">
        <v>3316</v>
      </c>
      <c r="D2272" t="s">
        <v>11</v>
      </c>
    </row>
    <row r="2273" spans="1:4">
      <c r="A2273">
        <v>107407</v>
      </c>
      <c r="B2273">
        <v>2869160</v>
      </c>
      <c r="C2273">
        <v>3735</v>
      </c>
      <c r="D2273" t="s">
        <v>11</v>
      </c>
    </row>
    <row r="2274" spans="1:4">
      <c r="A2274">
        <v>107407</v>
      </c>
      <c r="B2274">
        <v>2869160</v>
      </c>
      <c r="C2274">
        <v>4221</v>
      </c>
      <c r="D2274" t="s">
        <v>11</v>
      </c>
    </row>
    <row r="2275" spans="1:4">
      <c r="A2275">
        <v>107409</v>
      </c>
      <c r="B2275">
        <v>2869162</v>
      </c>
      <c r="C2275">
        <v>564</v>
      </c>
      <c r="D2275" t="s">
        <v>11</v>
      </c>
    </row>
    <row r="2276" spans="1:4">
      <c r="A2276">
        <v>107409</v>
      </c>
      <c r="B2276">
        <v>2869162</v>
      </c>
      <c r="C2276">
        <v>962</v>
      </c>
      <c r="D2276" t="s">
        <v>11</v>
      </c>
    </row>
    <row r="2277" spans="1:4">
      <c r="A2277">
        <v>107409</v>
      </c>
      <c r="B2277">
        <v>2869162</v>
      </c>
      <c r="C2277">
        <v>1373</v>
      </c>
      <c r="D2277" t="s">
        <v>11</v>
      </c>
    </row>
    <row r="2278" spans="1:4">
      <c r="A2278">
        <v>107409</v>
      </c>
      <c r="B2278">
        <v>2869162</v>
      </c>
      <c r="C2278">
        <v>1809</v>
      </c>
      <c r="D2278" t="s">
        <v>11</v>
      </c>
    </row>
    <row r="2279" spans="1:4">
      <c r="A2279">
        <v>107409</v>
      </c>
      <c r="B2279">
        <v>2869162</v>
      </c>
      <c r="C2279">
        <v>2221</v>
      </c>
      <c r="D2279" t="s">
        <v>11</v>
      </c>
    </row>
    <row r="2280" spans="1:4">
      <c r="A2280">
        <v>107409</v>
      </c>
      <c r="B2280">
        <v>2869162</v>
      </c>
      <c r="C2280">
        <v>2630</v>
      </c>
      <c r="D2280" t="s">
        <v>11</v>
      </c>
    </row>
    <row r="2281" spans="1:4">
      <c r="A2281">
        <v>107409</v>
      </c>
      <c r="B2281">
        <v>2869162</v>
      </c>
      <c r="C2281">
        <v>3065</v>
      </c>
      <c r="D2281" t="s">
        <v>11</v>
      </c>
    </row>
    <row r="2282" spans="1:4">
      <c r="A2282">
        <v>107409</v>
      </c>
      <c r="B2282">
        <v>2869162</v>
      </c>
      <c r="C2282">
        <v>3513</v>
      </c>
      <c r="D2282" t="s">
        <v>11</v>
      </c>
    </row>
    <row r="2283" spans="1:4">
      <c r="A2283">
        <v>107409</v>
      </c>
      <c r="B2283">
        <v>2869162</v>
      </c>
      <c r="C2283">
        <v>3925</v>
      </c>
      <c r="D2283" t="s">
        <v>11</v>
      </c>
    </row>
    <row r="2284" spans="1:4">
      <c r="A2284">
        <v>107409</v>
      </c>
      <c r="B2284">
        <v>2869162</v>
      </c>
      <c r="C2284">
        <v>4359</v>
      </c>
      <c r="D2284" t="s">
        <v>11</v>
      </c>
    </row>
    <row r="2285" spans="1:4">
      <c r="A2285">
        <v>107410</v>
      </c>
      <c r="B2285">
        <v>2869163</v>
      </c>
      <c r="C2285">
        <v>526</v>
      </c>
      <c r="D2285" t="s">
        <v>11</v>
      </c>
    </row>
    <row r="2286" spans="1:4">
      <c r="A2286">
        <v>107410</v>
      </c>
      <c r="B2286">
        <v>2869163</v>
      </c>
      <c r="C2286">
        <v>953</v>
      </c>
      <c r="D2286" t="s">
        <v>11</v>
      </c>
    </row>
    <row r="2287" spans="1:4">
      <c r="A2287">
        <v>107410</v>
      </c>
      <c r="B2287">
        <v>2869163</v>
      </c>
      <c r="C2287">
        <v>1376</v>
      </c>
      <c r="D2287" t="s">
        <v>11</v>
      </c>
    </row>
    <row r="2288" spans="1:4">
      <c r="A2288">
        <v>107410</v>
      </c>
      <c r="B2288">
        <v>2869163</v>
      </c>
      <c r="C2288">
        <v>1775</v>
      </c>
      <c r="D2288" t="s">
        <v>11</v>
      </c>
    </row>
    <row r="2289" spans="1:4">
      <c r="A2289">
        <v>107410</v>
      </c>
      <c r="B2289">
        <v>2869163</v>
      </c>
      <c r="C2289">
        <v>2164</v>
      </c>
      <c r="D2289" t="s">
        <v>11</v>
      </c>
    </row>
    <row r="2290" spans="1:4">
      <c r="A2290">
        <v>107410</v>
      </c>
      <c r="B2290">
        <v>2869163</v>
      </c>
      <c r="C2290">
        <v>2568</v>
      </c>
      <c r="D2290" t="s">
        <v>11</v>
      </c>
    </row>
    <row r="2291" spans="1:4">
      <c r="A2291">
        <v>107410</v>
      </c>
      <c r="B2291">
        <v>2869163</v>
      </c>
      <c r="C2291">
        <v>2995</v>
      </c>
      <c r="D2291" t="s">
        <v>11</v>
      </c>
    </row>
    <row r="2292" spans="1:4">
      <c r="A2292">
        <v>107410</v>
      </c>
      <c r="B2292">
        <v>2869163</v>
      </c>
      <c r="C2292">
        <v>3413</v>
      </c>
      <c r="D2292" t="s">
        <v>11</v>
      </c>
    </row>
    <row r="2293" spans="1:4">
      <c r="A2293">
        <v>107410</v>
      </c>
      <c r="B2293">
        <v>2869163</v>
      </c>
      <c r="C2293">
        <v>3821</v>
      </c>
      <c r="D2293" t="s">
        <v>11</v>
      </c>
    </row>
    <row r="2294" spans="1:4">
      <c r="A2294">
        <v>107410</v>
      </c>
      <c r="B2294">
        <v>2869163</v>
      </c>
      <c r="C2294">
        <v>4212</v>
      </c>
      <c r="D2294" t="s">
        <v>11</v>
      </c>
    </row>
    <row r="2295" spans="1:4">
      <c r="A2295">
        <v>107411</v>
      </c>
      <c r="B2295">
        <v>2869164</v>
      </c>
      <c r="C2295">
        <v>522</v>
      </c>
      <c r="D2295" t="s">
        <v>11</v>
      </c>
    </row>
    <row r="2296" spans="1:4">
      <c r="A2296">
        <v>107411</v>
      </c>
      <c r="B2296">
        <v>2869164</v>
      </c>
      <c r="C2296">
        <v>952</v>
      </c>
      <c r="D2296" t="s">
        <v>11</v>
      </c>
    </row>
    <row r="2297" spans="1:4">
      <c r="A2297">
        <v>107411</v>
      </c>
      <c r="B2297">
        <v>2869164</v>
      </c>
      <c r="C2297">
        <v>1380</v>
      </c>
      <c r="D2297" t="s">
        <v>11</v>
      </c>
    </row>
    <row r="2298" spans="1:4">
      <c r="A2298">
        <v>107411</v>
      </c>
      <c r="B2298">
        <v>2869164</v>
      </c>
      <c r="C2298">
        <v>1773</v>
      </c>
      <c r="D2298" t="s">
        <v>11</v>
      </c>
    </row>
    <row r="2299" spans="1:4">
      <c r="A2299">
        <v>107411</v>
      </c>
      <c r="B2299">
        <v>2869164</v>
      </c>
      <c r="C2299">
        <v>2178</v>
      </c>
      <c r="D2299" t="s">
        <v>11</v>
      </c>
    </row>
    <row r="2300" spans="1:4">
      <c r="A2300">
        <v>107411</v>
      </c>
      <c r="B2300">
        <v>2869164</v>
      </c>
      <c r="C2300">
        <v>2595</v>
      </c>
      <c r="D2300" t="s">
        <v>11</v>
      </c>
    </row>
    <row r="2301" spans="1:4">
      <c r="A2301">
        <v>107411</v>
      </c>
      <c r="B2301">
        <v>2869164</v>
      </c>
      <c r="C2301">
        <v>3000</v>
      </c>
      <c r="D2301" t="s">
        <v>11</v>
      </c>
    </row>
    <row r="2302" spans="1:4">
      <c r="A2302">
        <v>107411</v>
      </c>
      <c r="B2302">
        <v>2869164</v>
      </c>
      <c r="C2302">
        <v>3389</v>
      </c>
      <c r="D2302" t="s">
        <v>11</v>
      </c>
    </row>
    <row r="2303" spans="1:4">
      <c r="A2303">
        <v>107411</v>
      </c>
      <c r="B2303">
        <v>2869164</v>
      </c>
      <c r="C2303">
        <v>3796</v>
      </c>
      <c r="D2303" t="s">
        <v>11</v>
      </c>
    </row>
    <row r="2304" spans="1:4">
      <c r="A2304">
        <v>107411</v>
      </c>
      <c r="B2304">
        <v>2869164</v>
      </c>
      <c r="C2304">
        <v>4213</v>
      </c>
      <c r="D2304" t="s">
        <v>11</v>
      </c>
    </row>
    <row r="2305" spans="1:4">
      <c r="A2305">
        <v>107412</v>
      </c>
      <c r="B2305">
        <v>2869165</v>
      </c>
      <c r="C2305">
        <v>477</v>
      </c>
      <c r="D2305" t="s">
        <v>11</v>
      </c>
    </row>
    <row r="2306" spans="1:4">
      <c r="A2306">
        <v>107412</v>
      </c>
      <c r="B2306">
        <v>2869165</v>
      </c>
      <c r="C2306">
        <v>869</v>
      </c>
      <c r="D2306" t="s">
        <v>11</v>
      </c>
    </row>
    <row r="2307" spans="1:4">
      <c r="A2307">
        <v>107412</v>
      </c>
      <c r="B2307">
        <v>2869165</v>
      </c>
      <c r="C2307">
        <v>1248</v>
      </c>
      <c r="D2307" t="s">
        <v>11</v>
      </c>
    </row>
    <row r="2308" spans="1:4">
      <c r="A2308">
        <v>107412</v>
      </c>
      <c r="B2308">
        <v>2869165</v>
      </c>
      <c r="C2308">
        <v>1636</v>
      </c>
      <c r="D2308" t="s">
        <v>11</v>
      </c>
    </row>
    <row r="2309" spans="1:4">
      <c r="A2309">
        <v>107412</v>
      </c>
      <c r="B2309">
        <v>2869165</v>
      </c>
      <c r="C2309">
        <v>2041</v>
      </c>
      <c r="D2309" t="s">
        <v>11</v>
      </c>
    </row>
    <row r="2310" spans="1:4">
      <c r="A2310">
        <v>107412</v>
      </c>
      <c r="B2310">
        <v>2869165</v>
      </c>
      <c r="C2310">
        <v>2436</v>
      </c>
      <c r="D2310" t="s">
        <v>11</v>
      </c>
    </row>
    <row r="2311" spans="1:4">
      <c r="A2311">
        <v>107412</v>
      </c>
      <c r="B2311">
        <v>2869165</v>
      </c>
      <c r="C2311">
        <v>2833</v>
      </c>
      <c r="D2311" t="s">
        <v>11</v>
      </c>
    </row>
    <row r="2312" spans="1:4">
      <c r="A2312">
        <v>107412</v>
      </c>
      <c r="B2312">
        <v>2869165</v>
      </c>
      <c r="C2312">
        <v>3249</v>
      </c>
      <c r="D2312" t="s">
        <v>11</v>
      </c>
    </row>
    <row r="2313" spans="1:4">
      <c r="A2313">
        <v>107412</v>
      </c>
      <c r="B2313">
        <v>2869165</v>
      </c>
      <c r="C2313">
        <v>3658</v>
      </c>
      <c r="D2313" t="s">
        <v>11</v>
      </c>
    </row>
    <row r="2314" spans="1:4">
      <c r="A2314">
        <v>107412</v>
      </c>
      <c r="B2314">
        <v>2869165</v>
      </c>
      <c r="C2314">
        <v>4057</v>
      </c>
      <c r="D2314" t="s">
        <v>11</v>
      </c>
    </row>
    <row r="2315" spans="1:4">
      <c r="A2315">
        <v>107412</v>
      </c>
      <c r="B2315">
        <v>2869165</v>
      </c>
      <c r="C2315">
        <v>4459</v>
      </c>
      <c r="D2315" t="s">
        <v>11</v>
      </c>
    </row>
    <row r="2316" spans="1:4">
      <c r="A2316">
        <v>107413</v>
      </c>
      <c r="B2316">
        <v>2869166</v>
      </c>
      <c r="C2316">
        <v>706</v>
      </c>
      <c r="D2316" t="s">
        <v>11</v>
      </c>
    </row>
    <row r="2317" spans="1:4">
      <c r="A2317">
        <v>107413</v>
      </c>
      <c r="B2317">
        <v>2869166</v>
      </c>
      <c r="C2317">
        <v>1254</v>
      </c>
      <c r="D2317" t="s">
        <v>11</v>
      </c>
    </row>
    <row r="2318" spans="1:4">
      <c r="A2318">
        <v>107413</v>
      </c>
      <c r="B2318">
        <v>2869166</v>
      </c>
      <c r="C2318">
        <v>1795</v>
      </c>
      <c r="D2318" t="s">
        <v>11</v>
      </c>
    </row>
    <row r="2319" spans="1:4">
      <c r="A2319">
        <v>107413</v>
      </c>
      <c r="B2319">
        <v>2869166</v>
      </c>
      <c r="C2319">
        <v>2322</v>
      </c>
      <c r="D2319" t="s">
        <v>11</v>
      </c>
    </row>
    <row r="2320" spans="1:4">
      <c r="A2320">
        <v>107413</v>
      </c>
      <c r="B2320">
        <v>2869166</v>
      </c>
      <c r="C2320">
        <v>2860</v>
      </c>
      <c r="D2320" t="s">
        <v>11</v>
      </c>
    </row>
    <row r="2321" spans="1:4">
      <c r="A2321">
        <v>107413</v>
      </c>
      <c r="B2321">
        <v>2869166</v>
      </c>
      <c r="C2321">
        <v>3400</v>
      </c>
      <c r="D2321" t="s">
        <v>11</v>
      </c>
    </row>
    <row r="2322" spans="1:4">
      <c r="A2322">
        <v>107413</v>
      </c>
      <c r="B2322">
        <v>2869166</v>
      </c>
      <c r="C2322">
        <v>3955</v>
      </c>
      <c r="D2322" t="s">
        <v>11</v>
      </c>
    </row>
    <row r="2323" spans="1:4">
      <c r="A2323">
        <v>107414</v>
      </c>
      <c r="B2323">
        <v>2869167</v>
      </c>
      <c r="C2323">
        <v>438</v>
      </c>
      <c r="D2323" t="s">
        <v>11</v>
      </c>
    </row>
    <row r="2324" spans="1:4">
      <c r="A2324">
        <v>107414</v>
      </c>
      <c r="B2324">
        <v>2869167</v>
      </c>
      <c r="C2324">
        <v>785</v>
      </c>
      <c r="D2324" t="s">
        <v>11</v>
      </c>
    </row>
    <row r="2325" spans="1:4">
      <c r="A2325">
        <v>107414</v>
      </c>
      <c r="B2325">
        <v>2869167</v>
      </c>
      <c r="C2325">
        <v>1133</v>
      </c>
      <c r="D2325" t="s">
        <v>11</v>
      </c>
    </row>
    <row r="2326" spans="1:4">
      <c r="A2326">
        <v>107414</v>
      </c>
      <c r="B2326">
        <v>2869167</v>
      </c>
      <c r="C2326">
        <v>1488</v>
      </c>
      <c r="D2326" t="s">
        <v>11</v>
      </c>
    </row>
    <row r="2327" spans="1:4">
      <c r="A2327">
        <v>107414</v>
      </c>
      <c r="B2327">
        <v>2869167</v>
      </c>
      <c r="C2327">
        <v>1831</v>
      </c>
      <c r="D2327" t="s">
        <v>11</v>
      </c>
    </row>
    <row r="2328" spans="1:4">
      <c r="A2328">
        <v>107414</v>
      </c>
      <c r="B2328">
        <v>2869167</v>
      </c>
      <c r="C2328">
        <v>2177</v>
      </c>
      <c r="D2328" t="s">
        <v>11</v>
      </c>
    </row>
    <row r="2329" spans="1:4">
      <c r="A2329">
        <v>107414</v>
      </c>
      <c r="B2329">
        <v>2869167</v>
      </c>
      <c r="C2329">
        <v>2529</v>
      </c>
      <c r="D2329" t="s">
        <v>11</v>
      </c>
    </row>
    <row r="2330" spans="1:4">
      <c r="A2330">
        <v>107414</v>
      </c>
      <c r="B2330">
        <v>2869167</v>
      </c>
      <c r="C2330">
        <v>2879</v>
      </c>
      <c r="D2330" t="s">
        <v>11</v>
      </c>
    </row>
    <row r="2331" spans="1:4">
      <c r="A2331">
        <v>107414</v>
      </c>
      <c r="B2331">
        <v>2869167</v>
      </c>
      <c r="C2331">
        <v>3224</v>
      </c>
      <c r="D2331" t="s">
        <v>11</v>
      </c>
    </row>
    <row r="2332" spans="1:4">
      <c r="A2332">
        <v>107414</v>
      </c>
      <c r="B2332">
        <v>2869167</v>
      </c>
      <c r="C2332">
        <v>3574</v>
      </c>
      <c r="D2332" t="s">
        <v>11</v>
      </c>
    </row>
    <row r="2333" spans="1:4">
      <c r="A2333">
        <v>107414</v>
      </c>
      <c r="B2333">
        <v>2869167</v>
      </c>
      <c r="C2333">
        <v>3924</v>
      </c>
      <c r="D2333" t="s">
        <v>11</v>
      </c>
    </row>
    <row r="2334" spans="1:4">
      <c r="A2334">
        <v>107414</v>
      </c>
      <c r="B2334">
        <v>2869167</v>
      </c>
      <c r="C2334">
        <v>4273</v>
      </c>
      <c r="D2334" t="s">
        <v>11</v>
      </c>
    </row>
    <row r="2335" spans="1:4">
      <c r="A2335">
        <v>107414</v>
      </c>
      <c r="B2335">
        <v>2869167</v>
      </c>
      <c r="C2335">
        <v>4618</v>
      </c>
      <c r="D2335" t="s">
        <v>11</v>
      </c>
    </row>
    <row r="2336" spans="1:4">
      <c r="A2336">
        <v>107416</v>
      </c>
      <c r="B2336">
        <v>2869169</v>
      </c>
      <c r="C2336">
        <v>574</v>
      </c>
      <c r="D2336" t="s">
        <v>11</v>
      </c>
    </row>
    <row r="2337" spans="1:4">
      <c r="A2337">
        <v>107416</v>
      </c>
      <c r="B2337">
        <v>2869169</v>
      </c>
      <c r="C2337">
        <v>1036</v>
      </c>
      <c r="D2337" t="s">
        <v>11</v>
      </c>
    </row>
    <row r="2338" spans="1:4">
      <c r="A2338">
        <v>107416</v>
      </c>
      <c r="B2338">
        <v>2869169</v>
      </c>
      <c r="C2338">
        <v>1480</v>
      </c>
      <c r="D2338" t="s">
        <v>11</v>
      </c>
    </row>
    <row r="2339" spans="1:4">
      <c r="A2339">
        <v>107416</v>
      </c>
      <c r="B2339">
        <v>2869169</v>
      </c>
      <c r="C2339">
        <v>1932</v>
      </c>
      <c r="D2339" t="s">
        <v>11</v>
      </c>
    </row>
    <row r="2340" spans="1:4">
      <c r="A2340">
        <v>107416</v>
      </c>
      <c r="B2340">
        <v>2869169</v>
      </c>
      <c r="C2340">
        <v>2386</v>
      </c>
      <c r="D2340" t="s">
        <v>11</v>
      </c>
    </row>
    <row r="2341" spans="1:4">
      <c r="A2341">
        <v>107416</v>
      </c>
      <c r="B2341">
        <v>2869169</v>
      </c>
      <c r="C2341">
        <v>2833</v>
      </c>
      <c r="D2341" t="s">
        <v>11</v>
      </c>
    </row>
    <row r="2342" spans="1:4">
      <c r="A2342">
        <v>107416</v>
      </c>
      <c r="B2342">
        <v>2869169</v>
      </c>
      <c r="C2342">
        <v>3274</v>
      </c>
      <c r="D2342" t="s">
        <v>11</v>
      </c>
    </row>
    <row r="2343" spans="1:4">
      <c r="A2343">
        <v>107416</v>
      </c>
      <c r="B2343">
        <v>2869169</v>
      </c>
      <c r="C2343">
        <v>3731</v>
      </c>
      <c r="D2343" t="s">
        <v>11</v>
      </c>
    </row>
    <row r="2344" spans="1:4">
      <c r="A2344">
        <v>107416</v>
      </c>
      <c r="B2344">
        <v>2869169</v>
      </c>
      <c r="C2344">
        <v>4190</v>
      </c>
      <c r="D2344" t="s">
        <v>11</v>
      </c>
    </row>
    <row r="2345" spans="1:4">
      <c r="A2345">
        <v>107417</v>
      </c>
      <c r="B2345">
        <v>2869170</v>
      </c>
      <c r="C2345">
        <v>595</v>
      </c>
      <c r="D2345" t="s">
        <v>11</v>
      </c>
    </row>
    <row r="2346" spans="1:4">
      <c r="A2346">
        <v>107417</v>
      </c>
      <c r="B2346">
        <v>2869170</v>
      </c>
      <c r="C2346">
        <v>1054</v>
      </c>
      <c r="D2346" t="s">
        <v>11</v>
      </c>
    </row>
    <row r="2347" spans="1:4">
      <c r="A2347">
        <v>107417</v>
      </c>
      <c r="B2347">
        <v>2869170</v>
      </c>
      <c r="C2347">
        <v>1508</v>
      </c>
      <c r="D2347" t="s">
        <v>11</v>
      </c>
    </row>
    <row r="2348" spans="1:4">
      <c r="A2348">
        <v>107417</v>
      </c>
      <c r="B2348">
        <v>2869170</v>
      </c>
      <c r="C2348">
        <v>1962</v>
      </c>
      <c r="D2348" t="s">
        <v>11</v>
      </c>
    </row>
    <row r="2349" spans="1:4">
      <c r="A2349">
        <v>107417</v>
      </c>
      <c r="B2349">
        <v>2869170</v>
      </c>
      <c r="C2349">
        <v>2420</v>
      </c>
      <c r="D2349" t="s">
        <v>11</v>
      </c>
    </row>
    <row r="2350" spans="1:4">
      <c r="A2350">
        <v>107417</v>
      </c>
      <c r="B2350">
        <v>2869170</v>
      </c>
      <c r="C2350">
        <v>2880</v>
      </c>
      <c r="D2350" t="s">
        <v>11</v>
      </c>
    </row>
    <row r="2351" spans="1:4">
      <c r="A2351">
        <v>107417</v>
      </c>
      <c r="B2351">
        <v>2869170</v>
      </c>
      <c r="C2351">
        <v>3337</v>
      </c>
      <c r="D2351" t="s">
        <v>11</v>
      </c>
    </row>
    <row r="2352" spans="1:4">
      <c r="A2352">
        <v>107417</v>
      </c>
      <c r="B2352">
        <v>2869170</v>
      </c>
      <c r="C2352">
        <v>3802</v>
      </c>
      <c r="D2352" t="s">
        <v>11</v>
      </c>
    </row>
    <row r="2353" spans="1:4">
      <c r="A2353">
        <v>107417</v>
      </c>
      <c r="B2353">
        <v>2869170</v>
      </c>
      <c r="C2353">
        <v>4264</v>
      </c>
      <c r="D2353" t="s">
        <v>11</v>
      </c>
    </row>
    <row r="2354" spans="1:4">
      <c r="A2354">
        <v>107418</v>
      </c>
      <c r="B2354">
        <v>2869171</v>
      </c>
      <c r="C2354">
        <v>633</v>
      </c>
      <c r="D2354" t="s">
        <v>11</v>
      </c>
    </row>
    <row r="2355" spans="1:4">
      <c r="A2355">
        <v>107418</v>
      </c>
      <c r="B2355">
        <v>2869171</v>
      </c>
      <c r="C2355">
        <v>1127</v>
      </c>
      <c r="D2355" t="s">
        <v>11</v>
      </c>
    </row>
    <row r="2356" spans="1:4">
      <c r="A2356">
        <v>107418</v>
      </c>
      <c r="B2356">
        <v>2869171</v>
      </c>
      <c r="C2356">
        <v>1630</v>
      </c>
      <c r="D2356" t="s">
        <v>11</v>
      </c>
    </row>
    <row r="2357" spans="1:4">
      <c r="A2357">
        <v>107418</v>
      </c>
      <c r="B2357">
        <v>2869171</v>
      </c>
      <c r="C2357">
        <v>2116</v>
      </c>
      <c r="D2357" t="s">
        <v>11</v>
      </c>
    </row>
    <row r="2358" spans="1:4">
      <c r="A2358">
        <v>107418</v>
      </c>
      <c r="B2358">
        <v>2869171</v>
      </c>
      <c r="C2358">
        <v>2605</v>
      </c>
      <c r="D2358" t="s">
        <v>11</v>
      </c>
    </row>
    <row r="2359" spans="1:4">
      <c r="A2359">
        <v>107418</v>
      </c>
      <c r="B2359">
        <v>2869171</v>
      </c>
      <c r="C2359">
        <v>3096</v>
      </c>
      <c r="D2359" t="s">
        <v>11</v>
      </c>
    </row>
    <row r="2360" spans="1:4">
      <c r="A2360">
        <v>107418</v>
      </c>
      <c r="B2360">
        <v>2869171</v>
      </c>
      <c r="C2360">
        <v>3594</v>
      </c>
      <c r="D2360" t="s">
        <v>11</v>
      </c>
    </row>
    <row r="2361" spans="1:4">
      <c r="A2361">
        <v>107418</v>
      </c>
      <c r="B2361">
        <v>2869171</v>
      </c>
      <c r="C2361">
        <v>4094</v>
      </c>
      <c r="D2361" t="s">
        <v>11</v>
      </c>
    </row>
    <row r="2362" spans="1:4">
      <c r="A2362">
        <v>107419</v>
      </c>
      <c r="B2362">
        <v>2869172</v>
      </c>
      <c r="C2362">
        <v>693</v>
      </c>
      <c r="D2362" t="s">
        <v>11</v>
      </c>
    </row>
    <row r="2363" spans="1:4">
      <c r="A2363">
        <v>107419</v>
      </c>
      <c r="B2363">
        <v>2869172</v>
      </c>
      <c r="C2363">
        <v>1228</v>
      </c>
      <c r="D2363" t="s">
        <v>11</v>
      </c>
    </row>
    <row r="2364" spans="1:4">
      <c r="A2364">
        <v>107419</v>
      </c>
      <c r="B2364">
        <v>2869172</v>
      </c>
      <c r="C2364">
        <v>1745</v>
      </c>
      <c r="D2364" t="s">
        <v>11</v>
      </c>
    </row>
    <row r="2365" spans="1:4">
      <c r="A2365">
        <v>107419</v>
      </c>
      <c r="B2365">
        <v>2869172</v>
      </c>
      <c r="C2365">
        <v>2263</v>
      </c>
      <c r="D2365" t="s">
        <v>11</v>
      </c>
    </row>
    <row r="2366" spans="1:4">
      <c r="A2366">
        <v>107419</v>
      </c>
      <c r="B2366">
        <v>2869172</v>
      </c>
      <c r="C2366">
        <v>2792</v>
      </c>
      <c r="D2366" t="s">
        <v>11</v>
      </c>
    </row>
    <row r="2367" spans="1:4">
      <c r="A2367">
        <v>107419</v>
      </c>
      <c r="B2367">
        <v>2869172</v>
      </c>
      <c r="C2367">
        <v>3320</v>
      </c>
      <c r="D2367" t="s">
        <v>11</v>
      </c>
    </row>
    <row r="2368" spans="1:4">
      <c r="A2368">
        <v>107419</v>
      </c>
      <c r="B2368">
        <v>2869172</v>
      </c>
      <c r="C2368">
        <v>3834</v>
      </c>
      <c r="D2368" t="s">
        <v>11</v>
      </c>
    </row>
    <row r="2369" spans="1:4">
      <c r="A2369">
        <v>107419</v>
      </c>
      <c r="B2369">
        <v>2869172</v>
      </c>
      <c r="C2369">
        <v>4356</v>
      </c>
      <c r="D2369" t="s">
        <v>11</v>
      </c>
    </row>
    <row r="2370" spans="1:4">
      <c r="A2370">
        <v>107420</v>
      </c>
      <c r="B2370">
        <v>2869173</v>
      </c>
      <c r="C2370">
        <v>526</v>
      </c>
      <c r="D2370" t="s">
        <v>11</v>
      </c>
    </row>
    <row r="2371" spans="1:4">
      <c r="A2371">
        <v>107420</v>
      </c>
      <c r="B2371">
        <v>2869173</v>
      </c>
      <c r="C2371">
        <v>934</v>
      </c>
      <c r="D2371" t="s">
        <v>11</v>
      </c>
    </row>
    <row r="2372" spans="1:4">
      <c r="A2372">
        <v>107420</v>
      </c>
      <c r="B2372">
        <v>2869173</v>
      </c>
      <c r="C2372">
        <v>1341</v>
      </c>
      <c r="D2372" t="s">
        <v>11</v>
      </c>
    </row>
    <row r="2373" spans="1:4">
      <c r="A2373">
        <v>107420</v>
      </c>
      <c r="B2373">
        <v>2869173</v>
      </c>
      <c r="C2373">
        <v>1755</v>
      </c>
      <c r="D2373" t="s">
        <v>11</v>
      </c>
    </row>
    <row r="2374" spans="1:4">
      <c r="A2374">
        <v>107420</v>
      </c>
      <c r="B2374">
        <v>2869173</v>
      </c>
      <c r="C2374">
        <v>2172</v>
      </c>
      <c r="D2374" t="s">
        <v>11</v>
      </c>
    </row>
    <row r="2375" spans="1:4">
      <c r="A2375">
        <v>107420</v>
      </c>
      <c r="B2375">
        <v>2869173</v>
      </c>
      <c r="C2375">
        <v>2464</v>
      </c>
      <c r="D2375" t="s">
        <v>16</v>
      </c>
    </row>
    <row r="2376" spans="1:4">
      <c r="A2376">
        <v>107420</v>
      </c>
      <c r="B2376">
        <v>2869173</v>
      </c>
      <c r="C2376">
        <v>2992</v>
      </c>
      <c r="D2376" t="s">
        <v>11</v>
      </c>
    </row>
    <row r="2377" spans="1:4">
      <c r="A2377">
        <v>107420</v>
      </c>
      <c r="B2377">
        <v>2869173</v>
      </c>
      <c r="C2377">
        <v>3388</v>
      </c>
      <c r="D2377" t="s">
        <v>11</v>
      </c>
    </row>
    <row r="2378" spans="1:4">
      <c r="A2378">
        <v>107420</v>
      </c>
      <c r="B2378">
        <v>2869173</v>
      </c>
      <c r="C2378">
        <v>3787</v>
      </c>
      <c r="D2378" t="s">
        <v>11</v>
      </c>
    </row>
    <row r="2379" spans="1:4">
      <c r="A2379">
        <v>107420</v>
      </c>
      <c r="B2379">
        <v>2869173</v>
      </c>
      <c r="C2379">
        <v>4186</v>
      </c>
      <c r="D2379" t="s">
        <v>11</v>
      </c>
    </row>
    <row r="2380" spans="1:4">
      <c r="A2380">
        <v>107421</v>
      </c>
      <c r="B2380">
        <v>2869174</v>
      </c>
      <c r="C2380">
        <v>642</v>
      </c>
      <c r="D2380" t="s">
        <v>11</v>
      </c>
    </row>
    <row r="2381" spans="1:4">
      <c r="A2381">
        <v>107421</v>
      </c>
      <c r="B2381">
        <v>2869174</v>
      </c>
      <c r="C2381">
        <v>1154</v>
      </c>
      <c r="D2381" t="s">
        <v>11</v>
      </c>
    </row>
    <row r="2382" spans="1:4">
      <c r="A2382">
        <v>107421</v>
      </c>
      <c r="B2382">
        <v>2869174</v>
      </c>
      <c r="C2382">
        <v>1646</v>
      </c>
      <c r="D2382" t="s">
        <v>11</v>
      </c>
    </row>
    <row r="2383" spans="1:4">
      <c r="A2383">
        <v>107421</v>
      </c>
      <c r="B2383">
        <v>2869174</v>
      </c>
      <c r="C2383">
        <v>2115</v>
      </c>
      <c r="D2383" t="s">
        <v>11</v>
      </c>
    </row>
    <row r="2384" spans="1:4">
      <c r="A2384">
        <v>107421</v>
      </c>
      <c r="B2384">
        <v>2869174</v>
      </c>
      <c r="C2384">
        <v>2564</v>
      </c>
      <c r="D2384" t="s">
        <v>11</v>
      </c>
    </row>
    <row r="2385" spans="1:4">
      <c r="A2385">
        <v>107421</v>
      </c>
      <c r="B2385">
        <v>2869174</v>
      </c>
      <c r="C2385">
        <v>2995</v>
      </c>
      <c r="D2385" t="s">
        <v>11</v>
      </c>
    </row>
    <row r="2386" spans="1:4">
      <c r="A2386">
        <v>107421</v>
      </c>
      <c r="B2386">
        <v>2869174</v>
      </c>
      <c r="C2386">
        <v>3400</v>
      </c>
      <c r="D2386" t="s">
        <v>11</v>
      </c>
    </row>
    <row r="2387" spans="1:4">
      <c r="A2387">
        <v>107421</v>
      </c>
      <c r="B2387">
        <v>2869174</v>
      </c>
      <c r="C2387">
        <v>3802</v>
      </c>
      <c r="D2387" t="s">
        <v>11</v>
      </c>
    </row>
    <row r="2388" spans="1:4">
      <c r="A2388">
        <v>107421</v>
      </c>
      <c r="B2388">
        <v>2869174</v>
      </c>
      <c r="C2388">
        <v>4197</v>
      </c>
      <c r="D2388" t="s">
        <v>11</v>
      </c>
    </row>
    <row r="2389" spans="1:4">
      <c r="A2389">
        <v>107421</v>
      </c>
      <c r="B2389">
        <v>2869174</v>
      </c>
      <c r="C2389">
        <v>4574</v>
      </c>
      <c r="D2389" t="s">
        <v>11</v>
      </c>
    </row>
    <row r="2390" spans="1:4">
      <c r="A2390">
        <v>107422</v>
      </c>
      <c r="B2390">
        <v>2869175</v>
      </c>
      <c r="C2390">
        <v>650</v>
      </c>
      <c r="D2390" t="s">
        <v>11</v>
      </c>
    </row>
    <row r="2391" spans="1:4">
      <c r="A2391">
        <v>107422</v>
      </c>
      <c r="B2391">
        <v>2869175</v>
      </c>
      <c r="C2391">
        <v>1169</v>
      </c>
      <c r="D2391" t="s">
        <v>11</v>
      </c>
    </row>
    <row r="2392" spans="1:4">
      <c r="A2392">
        <v>107422</v>
      </c>
      <c r="B2392">
        <v>2869175</v>
      </c>
      <c r="C2392">
        <v>1672</v>
      </c>
      <c r="D2392" t="s">
        <v>11</v>
      </c>
    </row>
    <row r="2393" spans="1:4">
      <c r="A2393">
        <v>107422</v>
      </c>
      <c r="B2393">
        <v>2869175</v>
      </c>
      <c r="C2393">
        <v>2209</v>
      </c>
      <c r="D2393" t="s">
        <v>11</v>
      </c>
    </row>
    <row r="2394" spans="1:4">
      <c r="A2394">
        <v>107422</v>
      </c>
      <c r="B2394">
        <v>2869175</v>
      </c>
      <c r="C2394">
        <v>2766</v>
      </c>
      <c r="D2394" t="s">
        <v>11</v>
      </c>
    </row>
    <row r="2395" spans="1:4">
      <c r="A2395">
        <v>107422</v>
      </c>
      <c r="B2395">
        <v>2869175</v>
      </c>
      <c r="C2395">
        <v>3230</v>
      </c>
      <c r="D2395" t="s">
        <v>11</v>
      </c>
    </row>
    <row r="2396" spans="1:4">
      <c r="A2396">
        <v>107422</v>
      </c>
      <c r="B2396">
        <v>2869175</v>
      </c>
      <c r="C2396">
        <v>3732</v>
      </c>
      <c r="D2396" t="s">
        <v>11</v>
      </c>
    </row>
    <row r="2397" spans="1:4">
      <c r="A2397">
        <v>107422</v>
      </c>
      <c r="B2397">
        <v>2869175</v>
      </c>
      <c r="C2397">
        <v>4253</v>
      </c>
      <c r="D2397" t="s">
        <v>11</v>
      </c>
    </row>
    <row r="2398" spans="1:4">
      <c r="A2398">
        <v>107423</v>
      </c>
      <c r="B2398">
        <v>2869176</v>
      </c>
      <c r="C2398">
        <v>518</v>
      </c>
      <c r="D2398" t="s">
        <v>11</v>
      </c>
    </row>
    <row r="2399" spans="1:4">
      <c r="A2399">
        <v>107423</v>
      </c>
      <c r="B2399">
        <v>2869176</v>
      </c>
      <c r="C2399">
        <v>930</v>
      </c>
      <c r="D2399" t="s">
        <v>11</v>
      </c>
    </row>
    <row r="2400" spans="1:4">
      <c r="A2400">
        <v>107423</v>
      </c>
      <c r="B2400">
        <v>2869176</v>
      </c>
      <c r="C2400">
        <v>1330</v>
      </c>
      <c r="D2400" t="s">
        <v>11</v>
      </c>
    </row>
    <row r="2401" spans="1:4">
      <c r="A2401">
        <v>107423</v>
      </c>
      <c r="B2401">
        <v>2869176</v>
      </c>
      <c r="C2401">
        <v>1752</v>
      </c>
      <c r="D2401" t="s">
        <v>11</v>
      </c>
    </row>
    <row r="2402" spans="1:4">
      <c r="A2402">
        <v>107423</v>
      </c>
      <c r="B2402">
        <v>2869176</v>
      </c>
      <c r="C2402">
        <v>2172</v>
      </c>
      <c r="D2402" t="s">
        <v>11</v>
      </c>
    </row>
    <row r="2403" spans="1:4">
      <c r="A2403">
        <v>107423</v>
      </c>
      <c r="B2403">
        <v>2869176</v>
      </c>
      <c r="C2403">
        <v>2592</v>
      </c>
      <c r="D2403" t="s">
        <v>11</v>
      </c>
    </row>
    <row r="2404" spans="1:4">
      <c r="A2404">
        <v>107423</v>
      </c>
      <c r="B2404">
        <v>2869176</v>
      </c>
      <c r="C2404">
        <v>3040</v>
      </c>
      <c r="D2404" t="s">
        <v>11</v>
      </c>
    </row>
    <row r="2405" spans="1:4">
      <c r="A2405">
        <v>107423</v>
      </c>
      <c r="B2405">
        <v>2869176</v>
      </c>
      <c r="C2405">
        <v>3464</v>
      </c>
      <c r="D2405" t="s">
        <v>11</v>
      </c>
    </row>
    <row r="2406" spans="1:4">
      <c r="A2406">
        <v>107423</v>
      </c>
      <c r="B2406">
        <v>2869176</v>
      </c>
      <c r="C2406">
        <v>3854</v>
      </c>
      <c r="D2406" t="s">
        <v>11</v>
      </c>
    </row>
    <row r="2407" spans="1:4">
      <c r="A2407">
        <v>107423</v>
      </c>
      <c r="B2407">
        <v>2869176</v>
      </c>
      <c r="C2407">
        <v>4231</v>
      </c>
      <c r="D2407" t="s">
        <v>11</v>
      </c>
    </row>
    <row r="2408" spans="1:4">
      <c r="A2408">
        <v>107424</v>
      </c>
      <c r="B2408">
        <v>2869177</v>
      </c>
      <c r="C2408">
        <v>400</v>
      </c>
      <c r="D2408" t="s">
        <v>16</v>
      </c>
    </row>
    <row r="2409" spans="1:4">
      <c r="A2409">
        <v>107424</v>
      </c>
      <c r="B2409">
        <v>2869177</v>
      </c>
      <c r="C2409">
        <v>958</v>
      </c>
      <c r="D2409" t="s">
        <v>11</v>
      </c>
    </row>
    <row r="2410" spans="1:4">
      <c r="A2410">
        <v>107424</v>
      </c>
      <c r="B2410">
        <v>2869177</v>
      </c>
      <c r="C2410">
        <v>1410</v>
      </c>
      <c r="D2410" t="s">
        <v>11</v>
      </c>
    </row>
    <row r="2411" spans="1:4">
      <c r="A2411">
        <v>107424</v>
      </c>
      <c r="B2411">
        <v>2869177</v>
      </c>
      <c r="C2411">
        <v>1841</v>
      </c>
      <c r="D2411" t="s">
        <v>11</v>
      </c>
    </row>
    <row r="2412" spans="1:4">
      <c r="A2412">
        <v>107424</v>
      </c>
      <c r="B2412">
        <v>2869177</v>
      </c>
      <c r="C2412">
        <v>2279</v>
      </c>
      <c r="D2412" t="s">
        <v>11</v>
      </c>
    </row>
    <row r="2413" spans="1:4">
      <c r="A2413">
        <v>107424</v>
      </c>
      <c r="B2413">
        <v>2869177</v>
      </c>
      <c r="C2413">
        <v>2714</v>
      </c>
      <c r="D2413" t="s">
        <v>11</v>
      </c>
    </row>
    <row r="2414" spans="1:4">
      <c r="A2414">
        <v>107424</v>
      </c>
      <c r="B2414">
        <v>2869177</v>
      </c>
      <c r="C2414">
        <v>2920</v>
      </c>
      <c r="D2414" t="s">
        <v>16</v>
      </c>
    </row>
    <row r="2415" spans="1:4">
      <c r="A2415">
        <v>107424</v>
      </c>
      <c r="B2415">
        <v>2869177</v>
      </c>
      <c r="C2415">
        <v>3461</v>
      </c>
      <c r="D2415" t="s">
        <v>11</v>
      </c>
    </row>
    <row r="2416" spans="1:4">
      <c r="A2416">
        <v>107424</v>
      </c>
      <c r="B2416">
        <v>2869177</v>
      </c>
      <c r="C2416">
        <v>3908</v>
      </c>
      <c r="D2416" t="s">
        <v>11</v>
      </c>
    </row>
    <row r="2417" spans="1:4">
      <c r="A2417">
        <v>107424</v>
      </c>
      <c r="B2417">
        <v>2869177</v>
      </c>
      <c r="C2417">
        <v>4351</v>
      </c>
      <c r="D2417" t="s">
        <v>11</v>
      </c>
    </row>
    <row r="2418" spans="1:4">
      <c r="A2418">
        <v>107425</v>
      </c>
      <c r="B2418">
        <v>2869178</v>
      </c>
      <c r="C2418">
        <v>542</v>
      </c>
      <c r="D2418" t="s">
        <v>11</v>
      </c>
    </row>
    <row r="2419" spans="1:4">
      <c r="A2419">
        <v>107425</v>
      </c>
      <c r="B2419">
        <v>2869178</v>
      </c>
      <c r="C2419">
        <v>966</v>
      </c>
      <c r="D2419" t="s">
        <v>11</v>
      </c>
    </row>
    <row r="2420" spans="1:4">
      <c r="A2420">
        <v>107425</v>
      </c>
      <c r="B2420">
        <v>2869178</v>
      </c>
      <c r="C2420">
        <v>1394</v>
      </c>
      <c r="D2420" t="s">
        <v>11</v>
      </c>
    </row>
    <row r="2421" spans="1:4">
      <c r="A2421">
        <v>107425</v>
      </c>
      <c r="B2421">
        <v>2869178</v>
      </c>
      <c r="C2421">
        <v>1825</v>
      </c>
      <c r="D2421" t="s">
        <v>11</v>
      </c>
    </row>
    <row r="2422" spans="1:4">
      <c r="A2422">
        <v>107425</v>
      </c>
      <c r="B2422">
        <v>2869178</v>
      </c>
      <c r="C2422">
        <v>2252</v>
      </c>
      <c r="D2422" t="s">
        <v>11</v>
      </c>
    </row>
    <row r="2423" spans="1:4">
      <c r="A2423">
        <v>107425</v>
      </c>
      <c r="B2423">
        <v>2869178</v>
      </c>
      <c r="C2423">
        <v>2683</v>
      </c>
      <c r="D2423" t="s">
        <v>11</v>
      </c>
    </row>
    <row r="2424" spans="1:4">
      <c r="A2424">
        <v>107425</v>
      </c>
      <c r="B2424">
        <v>2869178</v>
      </c>
      <c r="C2424">
        <v>3113</v>
      </c>
      <c r="D2424" t="s">
        <v>11</v>
      </c>
    </row>
    <row r="2425" spans="1:4">
      <c r="A2425">
        <v>107425</v>
      </c>
      <c r="B2425">
        <v>2869178</v>
      </c>
      <c r="C2425">
        <v>3542</v>
      </c>
      <c r="D2425" t="s">
        <v>11</v>
      </c>
    </row>
    <row r="2426" spans="1:4">
      <c r="A2426">
        <v>107425</v>
      </c>
      <c r="B2426">
        <v>2869178</v>
      </c>
      <c r="C2426">
        <v>3968</v>
      </c>
      <c r="D2426" t="s">
        <v>11</v>
      </c>
    </row>
    <row r="2427" spans="1:4">
      <c r="A2427">
        <v>107425</v>
      </c>
      <c r="B2427">
        <v>2869178</v>
      </c>
      <c r="C2427">
        <v>4393</v>
      </c>
      <c r="D2427" t="s">
        <v>11</v>
      </c>
    </row>
    <row r="2428" spans="1:4">
      <c r="A2428">
        <v>107426</v>
      </c>
      <c r="B2428">
        <v>2869179</v>
      </c>
      <c r="C2428">
        <v>561</v>
      </c>
      <c r="D2428" t="s">
        <v>11</v>
      </c>
    </row>
    <row r="2429" spans="1:4">
      <c r="A2429">
        <v>107426</v>
      </c>
      <c r="B2429">
        <v>2869179</v>
      </c>
      <c r="C2429">
        <v>1007</v>
      </c>
      <c r="D2429" t="s">
        <v>11</v>
      </c>
    </row>
    <row r="2430" spans="1:4">
      <c r="A2430">
        <v>107426</v>
      </c>
      <c r="B2430">
        <v>2869179</v>
      </c>
      <c r="C2430">
        <v>1444</v>
      </c>
      <c r="D2430" t="s">
        <v>11</v>
      </c>
    </row>
    <row r="2431" spans="1:4">
      <c r="A2431">
        <v>107426</v>
      </c>
      <c r="B2431">
        <v>2869179</v>
      </c>
      <c r="C2431">
        <v>1876</v>
      </c>
      <c r="D2431" t="s">
        <v>11</v>
      </c>
    </row>
    <row r="2432" spans="1:4">
      <c r="A2432">
        <v>107426</v>
      </c>
      <c r="B2432">
        <v>2869179</v>
      </c>
      <c r="C2432">
        <v>2316</v>
      </c>
      <c r="D2432" t="s">
        <v>11</v>
      </c>
    </row>
    <row r="2433" spans="1:4">
      <c r="A2433">
        <v>107426</v>
      </c>
      <c r="B2433">
        <v>2869179</v>
      </c>
      <c r="C2433">
        <v>2762</v>
      </c>
      <c r="D2433" t="s">
        <v>11</v>
      </c>
    </row>
    <row r="2434" spans="1:4">
      <c r="A2434">
        <v>107426</v>
      </c>
      <c r="B2434">
        <v>2869179</v>
      </c>
      <c r="C2434">
        <v>3200</v>
      </c>
      <c r="D2434" t="s">
        <v>11</v>
      </c>
    </row>
    <row r="2435" spans="1:4">
      <c r="A2435">
        <v>107426</v>
      </c>
      <c r="B2435">
        <v>2869179</v>
      </c>
      <c r="C2435">
        <v>3631</v>
      </c>
      <c r="D2435" t="s">
        <v>11</v>
      </c>
    </row>
    <row r="2436" spans="1:4">
      <c r="A2436">
        <v>107426</v>
      </c>
      <c r="B2436">
        <v>2869179</v>
      </c>
      <c r="C2436">
        <v>4064</v>
      </c>
      <c r="D2436" t="s">
        <v>11</v>
      </c>
    </row>
    <row r="2437" spans="1:4">
      <c r="A2437">
        <v>107426</v>
      </c>
      <c r="B2437">
        <v>2869179</v>
      </c>
      <c r="C2437">
        <v>4500</v>
      </c>
      <c r="D2437" t="s">
        <v>11</v>
      </c>
    </row>
    <row r="2438" spans="1:4">
      <c r="A2438">
        <v>107427</v>
      </c>
      <c r="B2438">
        <v>2869180</v>
      </c>
      <c r="C2438">
        <v>601</v>
      </c>
      <c r="D2438" t="s">
        <v>11</v>
      </c>
    </row>
    <row r="2439" spans="1:4">
      <c r="A2439">
        <v>107427</v>
      </c>
      <c r="B2439">
        <v>2869180</v>
      </c>
      <c r="C2439">
        <v>1057</v>
      </c>
      <c r="D2439" t="s">
        <v>11</v>
      </c>
    </row>
    <row r="2440" spans="1:4">
      <c r="A2440">
        <v>107427</v>
      </c>
      <c r="B2440">
        <v>2869180</v>
      </c>
      <c r="C2440">
        <v>1519</v>
      </c>
      <c r="D2440" t="s">
        <v>11</v>
      </c>
    </row>
    <row r="2441" spans="1:4">
      <c r="A2441">
        <v>107427</v>
      </c>
      <c r="B2441">
        <v>2869180</v>
      </c>
      <c r="C2441">
        <v>1981</v>
      </c>
      <c r="D2441" t="s">
        <v>11</v>
      </c>
    </row>
    <row r="2442" spans="1:4">
      <c r="A2442">
        <v>107427</v>
      </c>
      <c r="B2442">
        <v>2869180</v>
      </c>
      <c r="C2442">
        <v>2437</v>
      </c>
      <c r="D2442" t="s">
        <v>11</v>
      </c>
    </row>
    <row r="2443" spans="1:4">
      <c r="A2443">
        <v>107427</v>
      </c>
      <c r="B2443">
        <v>2869180</v>
      </c>
      <c r="C2443">
        <v>2893</v>
      </c>
      <c r="D2443" t="s">
        <v>11</v>
      </c>
    </row>
    <row r="2444" spans="1:4">
      <c r="A2444">
        <v>107427</v>
      </c>
      <c r="B2444">
        <v>2869180</v>
      </c>
      <c r="C2444">
        <v>3354</v>
      </c>
      <c r="D2444" t="s">
        <v>11</v>
      </c>
    </row>
    <row r="2445" spans="1:4">
      <c r="A2445">
        <v>107427</v>
      </c>
      <c r="B2445">
        <v>2869180</v>
      </c>
      <c r="C2445">
        <v>3813</v>
      </c>
      <c r="D2445" t="s">
        <v>11</v>
      </c>
    </row>
    <row r="2446" spans="1:4">
      <c r="A2446">
        <v>107427</v>
      </c>
      <c r="B2446">
        <v>2869180</v>
      </c>
      <c r="C2446">
        <v>4266</v>
      </c>
      <c r="D2446" t="s">
        <v>11</v>
      </c>
    </row>
    <row r="2447" spans="1:4">
      <c r="A2447">
        <v>107428</v>
      </c>
      <c r="B2447">
        <v>2869181</v>
      </c>
      <c r="C2447">
        <v>581</v>
      </c>
      <c r="D2447" t="s">
        <v>11</v>
      </c>
    </row>
    <row r="2448" spans="1:4">
      <c r="A2448">
        <v>107428</v>
      </c>
      <c r="B2448">
        <v>2869181</v>
      </c>
      <c r="C2448">
        <v>1028</v>
      </c>
      <c r="D2448" t="s">
        <v>11</v>
      </c>
    </row>
    <row r="2449" spans="1:4">
      <c r="A2449">
        <v>107428</v>
      </c>
      <c r="B2449">
        <v>2869181</v>
      </c>
      <c r="C2449">
        <v>1473</v>
      </c>
      <c r="D2449" t="s">
        <v>11</v>
      </c>
    </row>
    <row r="2450" spans="1:4">
      <c r="A2450">
        <v>107428</v>
      </c>
      <c r="B2450">
        <v>2869181</v>
      </c>
      <c r="C2450">
        <v>1925</v>
      </c>
      <c r="D2450" t="s">
        <v>11</v>
      </c>
    </row>
    <row r="2451" spans="1:4">
      <c r="A2451">
        <v>107428</v>
      </c>
      <c r="B2451">
        <v>2869181</v>
      </c>
      <c r="C2451">
        <v>2379</v>
      </c>
      <c r="D2451" t="s">
        <v>11</v>
      </c>
    </row>
    <row r="2452" spans="1:4">
      <c r="A2452">
        <v>107428</v>
      </c>
      <c r="B2452">
        <v>2869181</v>
      </c>
      <c r="C2452">
        <v>2828</v>
      </c>
      <c r="D2452" t="s">
        <v>11</v>
      </c>
    </row>
    <row r="2453" spans="1:4">
      <c r="A2453">
        <v>107428</v>
      </c>
      <c r="B2453">
        <v>2869181</v>
      </c>
      <c r="C2453">
        <v>3280</v>
      </c>
      <c r="D2453" t="s">
        <v>11</v>
      </c>
    </row>
    <row r="2454" spans="1:4">
      <c r="A2454">
        <v>107428</v>
      </c>
      <c r="B2454">
        <v>2869181</v>
      </c>
      <c r="C2454">
        <v>3736</v>
      </c>
      <c r="D2454" t="s">
        <v>11</v>
      </c>
    </row>
    <row r="2455" spans="1:4">
      <c r="A2455">
        <v>107428</v>
      </c>
      <c r="B2455">
        <v>2869181</v>
      </c>
      <c r="C2455">
        <v>4191</v>
      </c>
      <c r="D2455" t="s">
        <v>11</v>
      </c>
    </row>
    <row r="2456" spans="1:4">
      <c r="A2456">
        <v>107429</v>
      </c>
      <c r="B2456">
        <v>2869182</v>
      </c>
      <c r="C2456">
        <v>480</v>
      </c>
      <c r="D2456" t="s">
        <v>11</v>
      </c>
    </row>
    <row r="2457" spans="1:4">
      <c r="A2457">
        <v>107429</v>
      </c>
      <c r="B2457">
        <v>2869182</v>
      </c>
      <c r="C2457">
        <v>871</v>
      </c>
      <c r="D2457" t="s">
        <v>11</v>
      </c>
    </row>
    <row r="2458" spans="1:4">
      <c r="A2458">
        <v>107429</v>
      </c>
      <c r="B2458">
        <v>2869182</v>
      </c>
      <c r="C2458">
        <v>1256</v>
      </c>
      <c r="D2458" t="s">
        <v>11</v>
      </c>
    </row>
    <row r="2459" spans="1:4">
      <c r="A2459">
        <v>107429</v>
      </c>
      <c r="B2459">
        <v>2869182</v>
      </c>
      <c r="C2459">
        <v>1658</v>
      </c>
      <c r="D2459" t="s">
        <v>11</v>
      </c>
    </row>
    <row r="2460" spans="1:4">
      <c r="A2460">
        <v>107429</v>
      </c>
      <c r="B2460">
        <v>2869182</v>
      </c>
      <c r="C2460">
        <v>2067</v>
      </c>
      <c r="D2460" t="s">
        <v>11</v>
      </c>
    </row>
    <row r="2461" spans="1:4">
      <c r="A2461">
        <v>107429</v>
      </c>
      <c r="B2461">
        <v>2869182</v>
      </c>
      <c r="C2461">
        <v>2471</v>
      </c>
      <c r="D2461" t="s">
        <v>11</v>
      </c>
    </row>
    <row r="2462" spans="1:4">
      <c r="A2462">
        <v>107429</v>
      </c>
      <c r="B2462">
        <v>2869182</v>
      </c>
      <c r="C2462">
        <v>2864</v>
      </c>
      <c r="D2462" t="s">
        <v>11</v>
      </c>
    </row>
    <row r="2463" spans="1:4">
      <c r="A2463">
        <v>107429</v>
      </c>
      <c r="B2463">
        <v>2869182</v>
      </c>
      <c r="C2463">
        <v>3250</v>
      </c>
      <c r="D2463" t="s">
        <v>11</v>
      </c>
    </row>
    <row r="2464" spans="1:4">
      <c r="A2464">
        <v>107429</v>
      </c>
      <c r="B2464">
        <v>2869182</v>
      </c>
      <c r="C2464">
        <v>3630</v>
      </c>
      <c r="D2464" t="s">
        <v>11</v>
      </c>
    </row>
    <row r="2465" spans="1:4">
      <c r="A2465">
        <v>107429</v>
      </c>
      <c r="B2465">
        <v>2869182</v>
      </c>
      <c r="C2465">
        <v>4027</v>
      </c>
      <c r="D2465" t="s">
        <v>11</v>
      </c>
    </row>
    <row r="2466" spans="1:4">
      <c r="A2466">
        <v>107429</v>
      </c>
      <c r="B2466">
        <v>2869182</v>
      </c>
      <c r="C2466">
        <v>4434</v>
      </c>
      <c r="D2466" t="s">
        <v>11</v>
      </c>
    </row>
    <row r="2467" spans="1:4">
      <c r="A2467">
        <v>107430</v>
      </c>
      <c r="B2467">
        <v>2869183</v>
      </c>
      <c r="C2467">
        <v>593</v>
      </c>
      <c r="D2467" t="s">
        <v>11</v>
      </c>
    </row>
    <row r="2468" spans="1:4">
      <c r="A2468">
        <v>107430</v>
      </c>
      <c r="B2468">
        <v>2869183</v>
      </c>
      <c r="C2468">
        <v>1049</v>
      </c>
      <c r="D2468" t="s">
        <v>11</v>
      </c>
    </row>
    <row r="2469" spans="1:4">
      <c r="A2469">
        <v>107430</v>
      </c>
      <c r="B2469">
        <v>2869183</v>
      </c>
      <c r="C2469">
        <v>1490</v>
      </c>
      <c r="D2469" t="s">
        <v>11</v>
      </c>
    </row>
    <row r="2470" spans="1:4">
      <c r="A2470">
        <v>107430</v>
      </c>
      <c r="B2470">
        <v>2869183</v>
      </c>
      <c r="C2470">
        <v>1947</v>
      </c>
      <c r="D2470" t="s">
        <v>11</v>
      </c>
    </row>
    <row r="2471" spans="1:4">
      <c r="A2471">
        <v>107430</v>
      </c>
      <c r="B2471">
        <v>2869183</v>
      </c>
      <c r="C2471">
        <v>2395</v>
      </c>
      <c r="D2471" t="s">
        <v>11</v>
      </c>
    </row>
    <row r="2472" spans="1:4">
      <c r="A2472">
        <v>107430</v>
      </c>
      <c r="B2472">
        <v>2869183</v>
      </c>
      <c r="C2472">
        <v>2828</v>
      </c>
      <c r="D2472" t="s">
        <v>11</v>
      </c>
    </row>
    <row r="2473" spans="1:4">
      <c r="A2473">
        <v>107430</v>
      </c>
      <c r="B2473">
        <v>2869183</v>
      </c>
      <c r="C2473">
        <v>3269</v>
      </c>
      <c r="D2473" t="s">
        <v>11</v>
      </c>
    </row>
    <row r="2474" spans="1:4">
      <c r="A2474">
        <v>107430</v>
      </c>
      <c r="B2474">
        <v>2869183</v>
      </c>
      <c r="C2474">
        <v>3722</v>
      </c>
      <c r="D2474" t="s">
        <v>11</v>
      </c>
    </row>
    <row r="2475" spans="1:4">
      <c r="A2475">
        <v>107430</v>
      </c>
      <c r="B2475">
        <v>2869183</v>
      </c>
      <c r="C2475">
        <v>4177</v>
      </c>
      <c r="D2475" t="s">
        <v>11</v>
      </c>
    </row>
    <row r="2476" spans="1:4">
      <c r="A2476">
        <v>107431</v>
      </c>
      <c r="B2476">
        <v>2869184</v>
      </c>
      <c r="C2476">
        <v>574</v>
      </c>
      <c r="D2476" t="s">
        <v>11</v>
      </c>
    </row>
    <row r="2477" spans="1:4">
      <c r="A2477">
        <v>107431</v>
      </c>
      <c r="B2477">
        <v>2869184</v>
      </c>
      <c r="C2477">
        <v>1021</v>
      </c>
      <c r="D2477" t="s">
        <v>11</v>
      </c>
    </row>
    <row r="2478" spans="1:4">
      <c r="A2478">
        <v>107431</v>
      </c>
      <c r="B2478">
        <v>2869184</v>
      </c>
      <c r="C2478">
        <v>1475</v>
      </c>
      <c r="D2478" t="s">
        <v>11</v>
      </c>
    </row>
    <row r="2479" spans="1:4">
      <c r="A2479">
        <v>107431</v>
      </c>
      <c r="B2479">
        <v>2869184</v>
      </c>
      <c r="C2479">
        <v>1922</v>
      </c>
      <c r="D2479" t="s">
        <v>11</v>
      </c>
    </row>
    <row r="2480" spans="1:4">
      <c r="A2480">
        <v>107431</v>
      </c>
      <c r="B2480">
        <v>2869184</v>
      </c>
      <c r="C2480">
        <v>2372</v>
      </c>
      <c r="D2480" t="s">
        <v>11</v>
      </c>
    </row>
    <row r="2481" spans="1:4">
      <c r="A2481">
        <v>107431</v>
      </c>
      <c r="B2481">
        <v>2869184</v>
      </c>
      <c r="C2481">
        <v>2820</v>
      </c>
      <c r="D2481" t="s">
        <v>11</v>
      </c>
    </row>
    <row r="2482" spans="1:4">
      <c r="A2482">
        <v>107431</v>
      </c>
      <c r="B2482">
        <v>2869184</v>
      </c>
      <c r="C2482">
        <v>3279</v>
      </c>
      <c r="D2482" t="s">
        <v>11</v>
      </c>
    </row>
    <row r="2483" spans="1:4">
      <c r="A2483">
        <v>107431</v>
      </c>
      <c r="B2483">
        <v>2869184</v>
      </c>
      <c r="C2483">
        <v>3742</v>
      </c>
      <c r="D2483" t="s">
        <v>11</v>
      </c>
    </row>
    <row r="2484" spans="1:4">
      <c r="A2484">
        <v>107431</v>
      </c>
      <c r="B2484">
        <v>2869184</v>
      </c>
      <c r="C2484">
        <v>4194</v>
      </c>
      <c r="D2484" t="s">
        <v>11</v>
      </c>
    </row>
    <row r="2485" spans="1:4">
      <c r="A2485">
        <v>107432</v>
      </c>
      <c r="B2485">
        <v>2869185</v>
      </c>
      <c r="C2485">
        <v>640</v>
      </c>
      <c r="D2485" t="s">
        <v>11</v>
      </c>
    </row>
    <row r="2486" spans="1:4">
      <c r="A2486">
        <v>107432</v>
      </c>
      <c r="B2486">
        <v>2869185</v>
      </c>
      <c r="C2486">
        <v>1135</v>
      </c>
      <c r="D2486" t="s">
        <v>11</v>
      </c>
    </row>
    <row r="2487" spans="1:4">
      <c r="A2487">
        <v>107432</v>
      </c>
      <c r="B2487">
        <v>2869185</v>
      </c>
      <c r="C2487">
        <v>1606</v>
      </c>
      <c r="D2487" t="s">
        <v>11</v>
      </c>
    </row>
    <row r="2488" spans="1:4">
      <c r="A2488">
        <v>107432</v>
      </c>
      <c r="B2488">
        <v>2869185</v>
      </c>
      <c r="C2488">
        <v>2082</v>
      </c>
      <c r="D2488" t="s">
        <v>11</v>
      </c>
    </row>
    <row r="2489" spans="1:4">
      <c r="A2489">
        <v>107432</v>
      </c>
      <c r="B2489">
        <v>2869185</v>
      </c>
      <c r="C2489">
        <v>2558</v>
      </c>
      <c r="D2489" t="s">
        <v>11</v>
      </c>
    </row>
    <row r="2490" spans="1:4">
      <c r="A2490">
        <v>107432</v>
      </c>
      <c r="B2490">
        <v>2869185</v>
      </c>
      <c r="C2490">
        <v>3004</v>
      </c>
      <c r="D2490" t="s">
        <v>11</v>
      </c>
    </row>
    <row r="2491" spans="1:4">
      <c r="A2491">
        <v>107432</v>
      </c>
      <c r="B2491">
        <v>2869185</v>
      </c>
      <c r="C2491">
        <v>3446</v>
      </c>
      <c r="D2491" t="s">
        <v>11</v>
      </c>
    </row>
    <row r="2492" spans="1:4">
      <c r="A2492">
        <v>107432</v>
      </c>
      <c r="B2492">
        <v>2869185</v>
      </c>
      <c r="C2492">
        <v>3892</v>
      </c>
      <c r="D2492" t="s">
        <v>11</v>
      </c>
    </row>
    <row r="2493" spans="1:4">
      <c r="A2493">
        <v>107432</v>
      </c>
      <c r="B2493">
        <v>2869185</v>
      </c>
      <c r="C2493">
        <v>4353</v>
      </c>
      <c r="D2493" t="s">
        <v>11</v>
      </c>
    </row>
    <row r="2494" spans="1:4">
      <c r="A2494">
        <v>107433</v>
      </c>
      <c r="B2494">
        <v>2869186</v>
      </c>
      <c r="C2494">
        <v>759</v>
      </c>
      <c r="D2494" t="s">
        <v>11</v>
      </c>
    </row>
    <row r="2495" spans="1:4">
      <c r="A2495">
        <v>107433</v>
      </c>
      <c r="B2495">
        <v>2869186</v>
      </c>
      <c r="C2495">
        <v>1340</v>
      </c>
      <c r="D2495" t="s">
        <v>11</v>
      </c>
    </row>
    <row r="2496" spans="1:4">
      <c r="A2496">
        <v>107433</v>
      </c>
      <c r="B2496">
        <v>2869186</v>
      </c>
      <c r="C2496">
        <v>1910</v>
      </c>
      <c r="D2496" t="s">
        <v>11</v>
      </c>
    </row>
    <row r="2497" spans="1:4">
      <c r="A2497">
        <v>107433</v>
      </c>
      <c r="B2497">
        <v>2869186</v>
      </c>
      <c r="C2497">
        <v>2486</v>
      </c>
      <c r="D2497" t="s">
        <v>11</v>
      </c>
    </row>
    <row r="2498" spans="1:4">
      <c r="A2498">
        <v>107433</v>
      </c>
      <c r="B2498">
        <v>2869186</v>
      </c>
      <c r="C2498">
        <v>3086</v>
      </c>
      <c r="D2498" t="s">
        <v>11</v>
      </c>
    </row>
    <row r="2499" spans="1:4">
      <c r="A2499">
        <v>107433</v>
      </c>
      <c r="B2499">
        <v>2869186</v>
      </c>
      <c r="C2499">
        <v>3669</v>
      </c>
      <c r="D2499" t="s">
        <v>11</v>
      </c>
    </row>
    <row r="2500" spans="1:4">
      <c r="A2500">
        <v>107433</v>
      </c>
      <c r="B2500">
        <v>2869186</v>
      </c>
      <c r="C2500">
        <v>4275</v>
      </c>
      <c r="D2500" t="s">
        <v>11</v>
      </c>
    </row>
    <row r="2501" spans="1:4">
      <c r="A2501">
        <v>107434</v>
      </c>
      <c r="B2501">
        <v>2869187</v>
      </c>
      <c r="C2501">
        <v>424</v>
      </c>
      <c r="D2501" t="s">
        <v>18</v>
      </c>
    </row>
    <row r="2502" spans="1:4">
      <c r="A2502">
        <v>107434</v>
      </c>
      <c r="B2502">
        <v>2869187</v>
      </c>
      <c r="C2502">
        <v>724</v>
      </c>
      <c r="D2502" t="s">
        <v>18</v>
      </c>
    </row>
    <row r="2503" spans="1:4">
      <c r="A2503">
        <v>107434</v>
      </c>
      <c r="B2503">
        <v>2869187</v>
      </c>
      <c r="C2503">
        <v>900</v>
      </c>
      <c r="D2503" t="s">
        <v>18</v>
      </c>
    </row>
    <row r="2504" spans="1:4">
      <c r="A2504">
        <v>107434</v>
      </c>
      <c r="B2504">
        <v>2869187</v>
      </c>
      <c r="C2504">
        <v>1236</v>
      </c>
      <c r="D2504" t="s">
        <v>18</v>
      </c>
    </row>
    <row r="2505" spans="1:4">
      <c r="A2505">
        <v>107434</v>
      </c>
      <c r="B2505">
        <v>2869187</v>
      </c>
      <c r="C2505">
        <v>1585</v>
      </c>
      <c r="D2505" t="s">
        <v>18</v>
      </c>
    </row>
    <row r="2506" spans="1:4">
      <c r="A2506">
        <v>107434</v>
      </c>
      <c r="B2506">
        <v>2869187</v>
      </c>
      <c r="C2506">
        <v>1921</v>
      </c>
      <c r="D2506" t="s">
        <v>18</v>
      </c>
    </row>
    <row r="2507" spans="1:4">
      <c r="A2507">
        <v>107434</v>
      </c>
      <c r="B2507">
        <v>2869187</v>
      </c>
      <c r="C2507">
        <v>2251</v>
      </c>
      <c r="D2507" t="s">
        <v>18</v>
      </c>
    </row>
    <row r="2508" spans="1:4">
      <c r="A2508">
        <v>107434</v>
      </c>
      <c r="B2508">
        <v>2869187</v>
      </c>
      <c r="C2508">
        <v>2559</v>
      </c>
      <c r="D2508" t="s">
        <v>18</v>
      </c>
    </row>
    <row r="2509" spans="1:4">
      <c r="A2509">
        <v>107434</v>
      </c>
      <c r="B2509">
        <v>2869187</v>
      </c>
      <c r="C2509">
        <v>2903</v>
      </c>
      <c r="D2509" t="s">
        <v>18</v>
      </c>
    </row>
    <row r="2510" spans="1:4">
      <c r="A2510">
        <v>107434</v>
      </c>
      <c r="B2510">
        <v>2869187</v>
      </c>
      <c r="C2510">
        <v>3229</v>
      </c>
      <c r="D2510" t="s">
        <v>18</v>
      </c>
    </row>
    <row r="2511" spans="1:4">
      <c r="A2511">
        <v>107434</v>
      </c>
      <c r="B2511">
        <v>2869187</v>
      </c>
      <c r="C2511">
        <v>3439</v>
      </c>
      <c r="D2511" t="s">
        <v>18</v>
      </c>
    </row>
    <row r="2512" spans="1:4">
      <c r="A2512">
        <v>107434</v>
      </c>
      <c r="B2512">
        <v>2869187</v>
      </c>
      <c r="C2512">
        <v>3766</v>
      </c>
      <c r="D2512" t="s">
        <v>18</v>
      </c>
    </row>
    <row r="2513" spans="1:4">
      <c r="A2513">
        <v>107434</v>
      </c>
      <c r="B2513">
        <v>2869187</v>
      </c>
      <c r="C2513">
        <v>4095</v>
      </c>
      <c r="D2513" t="s">
        <v>18</v>
      </c>
    </row>
    <row r="2514" spans="1:4">
      <c r="A2514">
        <v>107434</v>
      </c>
      <c r="B2514">
        <v>2869187</v>
      </c>
      <c r="C2514">
        <v>4440</v>
      </c>
      <c r="D2514" t="s">
        <v>18</v>
      </c>
    </row>
    <row r="2515" spans="1:4">
      <c r="A2515">
        <v>107435</v>
      </c>
      <c r="B2515">
        <v>2869188</v>
      </c>
      <c r="C2515">
        <v>698</v>
      </c>
      <c r="D2515" t="s">
        <v>11</v>
      </c>
    </row>
    <row r="2516" spans="1:4">
      <c r="A2516">
        <v>107435</v>
      </c>
      <c r="B2516">
        <v>2869188</v>
      </c>
      <c r="C2516">
        <v>1218</v>
      </c>
      <c r="D2516" t="s">
        <v>11</v>
      </c>
    </row>
    <row r="2517" spans="1:4">
      <c r="A2517">
        <v>107435</v>
      </c>
      <c r="B2517">
        <v>2869188</v>
      </c>
      <c r="C2517">
        <v>1728</v>
      </c>
      <c r="D2517" t="s">
        <v>11</v>
      </c>
    </row>
    <row r="2518" spans="1:4">
      <c r="A2518">
        <v>107435</v>
      </c>
      <c r="B2518">
        <v>2869188</v>
      </c>
      <c r="C2518">
        <v>2262</v>
      </c>
      <c r="D2518" t="s">
        <v>11</v>
      </c>
    </row>
    <row r="2519" spans="1:4">
      <c r="A2519">
        <v>107435</v>
      </c>
      <c r="B2519">
        <v>2869188</v>
      </c>
      <c r="C2519">
        <v>2799</v>
      </c>
      <c r="D2519" t="s">
        <v>11</v>
      </c>
    </row>
    <row r="2520" spans="1:4">
      <c r="A2520">
        <v>107435</v>
      </c>
      <c r="B2520">
        <v>2869188</v>
      </c>
      <c r="C2520">
        <v>3308</v>
      </c>
      <c r="D2520" t="s">
        <v>11</v>
      </c>
    </row>
    <row r="2521" spans="1:4">
      <c r="A2521">
        <v>107435</v>
      </c>
      <c r="B2521">
        <v>2869188</v>
      </c>
      <c r="C2521">
        <v>3841</v>
      </c>
      <c r="D2521" t="s">
        <v>11</v>
      </c>
    </row>
    <row r="2522" spans="1:4">
      <c r="A2522">
        <v>107435</v>
      </c>
      <c r="B2522">
        <v>2869188</v>
      </c>
      <c r="C2522">
        <v>4312</v>
      </c>
      <c r="D2522" t="s">
        <v>16</v>
      </c>
    </row>
    <row r="2523" spans="1:4">
      <c r="A2523">
        <v>107436</v>
      </c>
      <c r="B2523">
        <v>2869189</v>
      </c>
      <c r="C2523">
        <v>638</v>
      </c>
      <c r="D2523" t="s">
        <v>16</v>
      </c>
    </row>
    <row r="2524" spans="1:4">
      <c r="A2524">
        <v>107436</v>
      </c>
      <c r="B2524">
        <v>2869189</v>
      </c>
      <c r="C2524">
        <v>1204</v>
      </c>
      <c r="D2524" t="s">
        <v>11</v>
      </c>
    </row>
    <row r="2525" spans="1:4">
      <c r="A2525">
        <v>107436</v>
      </c>
      <c r="B2525">
        <v>2869189</v>
      </c>
      <c r="C2525">
        <v>1668</v>
      </c>
      <c r="D2525" t="s">
        <v>16</v>
      </c>
    </row>
    <row r="2526" spans="1:4">
      <c r="A2526">
        <v>107436</v>
      </c>
      <c r="B2526">
        <v>2869189</v>
      </c>
      <c r="C2526">
        <v>2261</v>
      </c>
      <c r="D2526" t="s">
        <v>11</v>
      </c>
    </row>
    <row r="2527" spans="1:4">
      <c r="A2527">
        <v>107436</v>
      </c>
      <c r="B2527">
        <v>2869189</v>
      </c>
      <c r="C2527">
        <v>2775</v>
      </c>
      <c r="D2527" t="s">
        <v>11</v>
      </c>
    </row>
    <row r="2528" spans="1:4">
      <c r="A2528">
        <v>107436</v>
      </c>
      <c r="B2528">
        <v>2869189</v>
      </c>
      <c r="C2528">
        <v>3292</v>
      </c>
      <c r="D2528" t="s">
        <v>11</v>
      </c>
    </row>
    <row r="2529" spans="1:4">
      <c r="A2529">
        <v>107436</v>
      </c>
      <c r="B2529">
        <v>2869189</v>
      </c>
      <c r="C2529">
        <v>3792</v>
      </c>
      <c r="D2529" t="s">
        <v>11</v>
      </c>
    </row>
    <row r="2530" spans="1:4">
      <c r="A2530">
        <v>107436</v>
      </c>
      <c r="B2530">
        <v>2869189</v>
      </c>
      <c r="C2530">
        <v>4259</v>
      </c>
      <c r="D2530" t="s">
        <v>11</v>
      </c>
    </row>
    <row r="2531" spans="1:4">
      <c r="A2531">
        <v>107437</v>
      </c>
      <c r="B2531">
        <v>2869190</v>
      </c>
      <c r="C2531">
        <v>593</v>
      </c>
      <c r="D2531" t="s">
        <v>11</v>
      </c>
    </row>
    <row r="2532" spans="1:4">
      <c r="A2532">
        <v>107437</v>
      </c>
      <c r="B2532">
        <v>2869190</v>
      </c>
      <c r="C2532">
        <v>959</v>
      </c>
      <c r="D2532" t="s">
        <v>16</v>
      </c>
    </row>
    <row r="2533" spans="1:4">
      <c r="A2533">
        <v>107437</v>
      </c>
      <c r="B2533">
        <v>2869190</v>
      </c>
      <c r="C2533">
        <v>1491</v>
      </c>
      <c r="D2533" t="s">
        <v>11</v>
      </c>
    </row>
    <row r="2534" spans="1:4">
      <c r="A2534">
        <v>107437</v>
      </c>
      <c r="B2534">
        <v>2869190</v>
      </c>
      <c r="C2534">
        <v>1870</v>
      </c>
      <c r="D2534" t="s">
        <v>16</v>
      </c>
    </row>
    <row r="2535" spans="1:4">
      <c r="A2535">
        <v>107437</v>
      </c>
      <c r="B2535">
        <v>2869190</v>
      </c>
      <c r="C2535">
        <v>2433</v>
      </c>
      <c r="D2535" t="s">
        <v>11</v>
      </c>
    </row>
    <row r="2536" spans="1:4">
      <c r="A2536">
        <v>107437</v>
      </c>
      <c r="B2536">
        <v>2869190</v>
      </c>
      <c r="C2536">
        <v>2914</v>
      </c>
      <c r="D2536" t="s">
        <v>11</v>
      </c>
    </row>
    <row r="2537" spans="1:4">
      <c r="A2537">
        <v>107437</v>
      </c>
      <c r="B2537">
        <v>2869190</v>
      </c>
      <c r="C2537">
        <v>3362</v>
      </c>
      <c r="D2537" t="s">
        <v>11</v>
      </c>
    </row>
    <row r="2538" spans="1:4">
      <c r="A2538">
        <v>107437</v>
      </c>
      <c r="B2538">
        <v>2869190</v>
      </c>
      <c r="C2538">
        <v>3785</v>
      </c>
      <c r="D2538" t="s">
        <v>11</v>
      </c>
    </row>
    <row r="2539" spans="1:4">
      <c r="A2539">
        <v>107437</v>
      </c>
      <c r="B2539">
        <v>2869190</v>
      </c>
      <c r="C2539">
        <v>4260</v>
      </c>
      <c r="D2539" t="s">
        <v>11</v>
      </c>
    </row>
    <row r="2540" spans="1:4">
      <c r="A2540">
        <v>107438</v>
      </c>
      <c r="B2540">
        <v>2869191</v>
      </c>
      <c r="C2540">
        <v>536</v>
      </c>
      <c r="D2540" t="s">
        <v>11</v>
      </c>
    </row>
    <row r="2541" spans="1:4">
      <c r="A2541">
        <v>107438</v>
      </c>
      <c r="B2541">
        <v>2869191</v>
      </c>
      <c r="C2541">
        <v>940</v>
      </c>
      <c r="D2541" t="s">
        <v>11</v>
      </c>
    </row>
    <row r="2542" spans="1:4">
      <c r="A2542">
        <v>107438</v>
      </c>
      <c r="B2542">
        <v>2869191</v>
      </c>
      <c r="C2542">
        <v>1348</v>
      </c>
      <c r="D2542" t="s">
        <v>11</v>
      </c>
    </row>
    <row r="2543" spans="1:4">
      <c r="A2543">
        <v>107438</v>
      </c>
      <c r="B2543">
        <v>2869191</v>
      </c>
      <c r="C2543">
        <v>1763</v>
      </c>
      <c r="D2543" t="s">
        <v>11</v>
      </c>
    </row>
    <row r="2544" spans="1:4">
      <c r="A2544">
        <v>107438</v>
      </c>
      <c r="B2544">
        <v>2869191</v>
      </c>
      <c r="C2544">
        <v>2177</v>
      </c>
      <c r="D2544" t="s">
        <v>11</v>
      </c>
    </row>
    <row r="2545" spans="1:4">
      <c r="A2545">
        <v>107438</v>
      </c>
      <c r="B2545">
        <v>2869191</v>
      </c>
      <c r="C2545">
        <v>2585</v>
      </c>
      <c r="D2545" t="s">
        <v>11</v>
      </c>
    </row>
    <row r="2546" spans="1:4">
      <c r="A2546">
        <v>107438</v>
      </c>
      <c r="B2546">
        <v>2869191</v>
      </c>
      <c r="C2546">
        <v>2992</v>
      </c>
      <c r="D2546" t="s">
        <v>11</v>
      </c>
    </row>
    <row r="2547" spans="1:4">
      <c r="A2547">
        <v>107438</v>
      </c>
      <c r="B2547">
        <v>2869191</v>
      </c>
      <c r="C2547">
        <v>3404</v>
      </c>
      <c r="D2547" t="s">
        <v>11</v>
      </c>
    </row>
    <row r="2548" spans="1:4">
      <c r="A2548">
        <v>107438</v>
      </c>
      <c r="B2548">
        <v>2869191</v>
      </c>
      <c r="C2548">
        <v>3814</v>
      </c>
      <c r="D2548" t="s">
        <v>11</v>
      </c>
    </row>
    <row r="2549" spans="1:4">
      <c r="A2549">
        <v>107438</v>
      </c>
      <c r="B2549">
        <v>2869191</v>
      </c>
      <c r="C2549">
        <v>4221</v>
      </c>
      <c r="D2549" t="s">
        <v>11</v>
      </c>
    </row>
    <row r="2550" spans="1:4">
      <c r="A2550">
        <v>107439</v>
      </c>
      <c r="B2550">
        <v>2869192</v>
      </c>
      <c r="C2550">
        <v>498</v>
      </c>
      <c r="D2550" t="s">
        <v>11</v>
      </c>
    </row>
    <row r="2551" spans="1:4">
      <c r="A2551">
        <v>107439</v>
      </c>
      <c r="B2551">
        <v>2869192</v>
      </c>
      <c r="C2551">
        <v>871</v>
      </c>
      <c r="D2551" t="s">
        <v>11</v>
      </c>
    </row>
    <row r="2552" spans="1:4">
      <c r="A2552">
        <v>107439</v>
      </c>
      <c r="B2552">
        <v>2869192</v>
      </c>
      <c r="C2552">
        <v>1253</v>
      </c>
      <c r="D2552" t="s">
        <v>11</v>
      </c>
    </row>
    <row r="2553" spans="1:4">
      <c r="A2553">
        <v>107439</v>
      </c>
      <c r="B2553">
        <v>2869192</v>
      </c>
      <c r="C2553">
        <v>1653</v>
      </c>
      <c r="D2553" t="s">
        <v>11</v>
      </c>
    </row>
    <row r="2554" spans="1:4">
      <c r="A2554">
        <v>107439</v>
      </c>
      <c r="B2554">
        <v>2869192</v>
      </c>
      <c r="C2554">
        <v>2046</v>
      </c>
      <c r="D2554" t="s">
        <v>11</v>
      </c>
    </row>
    <row r="2555" spans="1:4">
      <c r="A2555">
        <v>107439</v>
      </c>
      <c r="B2555">
        <v>2869192</v>
      </c>
      <c r="C2555">
        <v>2410</v>
      </c>
      <c r="D2555" t="s">
        <v>11</v>
      </c>
    </row>
    <row r="2556" spans="1:4">
      <c r="A2556">
        <v>107439</v>
      </c>
      <c r="B2556">
        <v>2869192</v>
      </c>
      <c r="C2556">
        <v>2793</v>
      </c>
      <c r="D2556" t="s">
        <v>11</v>
      </c>
    </row>
    <row r="2557" spans="1:4">
      <c r="A2557">
        <v>107439</v>
      </c>
      <c r="B2557">
        <v>2869192</v>
      </c>
      <c r="C2557">
        <v>3149</v>
      </c>
      <c r="D2557" t="s">
        <v>11</v>
      </c>
    </row>
    <row r="2558" spans="1:4">
      <c r="A2558">
        <v>107439</v>
      </c>
      <c r="B2558">
        <v>2869192</v>
      </c>
      <c r="C2558">
        <v>3500</v>
      </c>
      <c r="D2558" t="s">
        <v>11</v>
      </c>
    </row>
    <row r="2559" spans="1:4">
      <c r="A2559">
        <v>107439</v>
      </c>
      <c r="B2559">
        <v>2869192</v>
      </c>
      <c r="C2559">
        <v>3843</v>
      </c>
      <c r="D2559" t="s">
        <v>11</v>
      </c>
    </row>
    <row r="2560" spans="1:4">
      <c r="A2560">
        <v>107439</v>
      </c>
      <c r="B2560">
        <v>2869192</v>
      </c>
      <c r="C2560">
        <v>4196</v>
      </c>
      <c r="D2560" t="s">
        <v>11</v>
      </c>
    </row>
    <row r="2561" spans="1:4">
      <c r="A2561">
        <v>107439</v>
      </c>
      <c r="B2561">
        <v>2869192</v>
      </c>
      <c r="C2561">
        <v>4543</v>
      </c>
      <c r="D2561" t="s">
        <v>11</v>
      </c>
    </row>
    <row r="2562" spans="1:4">
      <c r="A2562">
        <v>107440</v>
      </c>
      <c r="B2562">
        <v>2869193</v>
      </c>
      <c r="C2562">
        <v>436</v>
      </c>
      <c r="D2562" t="s">
        <v>11</v>
      </c>
    </row>
    <row r="2563" spans="1:4">
      <c r="A2563">
        <v>107440</v>
      </c>
      <c r="B2563">
        <v>2869193</v>
      </c>
      <c r="C2563">
        <v>774</v>
      </c>
      <c r="D2563" t="s">
        <v>11</v>
      </c>
    </row>
    <row r="2564" spans="1:4">
      <c r="A2564">
        <v>107440</v>
      </c>
      <c r="B2564">
        <v>2869193</v>
      </c>
      <c r="C2564">
        <v>1116</v>
      </c>
      <c r="D2564" t="s">
        <v>11</v>
      </c>
    </row>
    <row r="2565" spans="1:4">
      <c r="A2565">
        <v>107440</v>
      </c>
      <c r="B2565">
        <v>2869193</v>
      </c>
      <c r="C2565">
        <v>1451</v>
      </c>
      <c r="D2565" t="s">
        <v>11</v>
      </c>
    </row>
    <row r="2566" spans="1:4">
      <c r="A2566">
        <v>107440</v>
      </c>
      <c r="B2566">
        <v>2869193</v>
      </c>
      <c r="C2566">
        <v>1779</v>
      </c>
      <c r="D2566" t="s">
        <v>11</v>
      </c>
    </row>
    <row r="2567" spans="1:4">
      <c r="A2567">
        <v>107440</v>
      </c>
      <c r="B2567">
        <v>2869193</v>
      </c>
      <c r="C2567">
        <v>2108</v>
      </c>
      <c r="D2567" t="s">
        <v>11</v>
      </c>
    </row>
    <row r="2568" spans="1:4">
      <c r="A2568">
        <v>107440</v>
      </c>
      <c r="B2568">
        <v>2869193</v>
      </c>
      <c r="C2568">
        <v>2428</v>
      </c>
      <c r="D2568" t="s">
        <v>11</v>
      </c>
    </row>
    <row r="2569" spans="1:4">
      <c r="A2569">
        <v>107440</v>
      </c>
      <c r="B2569">
        <v>2869193</v>
      </c>
      <c r="C2569">
        <v>2750</v>
      </c>
      <c r="D2569" t="s">
        <v>11</v>
      </c>
    </row>
    <row r="2570" spans="1:4">
      <c r="A2570">
        <v>107440</v>
      </c>
      <c r="B2570">
        <v>2869193</v>
      </c>
      <c r="C2570">
        <v>3072</v>
      </c>
      <c r="D2570" t="s">
        <v>11</v>
      </c>
    </row>
    <row r="2571" spans="1:4">
      <c r="A2571">
        <v>107440</v>
      </c>
      <c r="B2571">
        <v>2869193</v>
      </c>
      <c r="C2571">
        <v>3392</v>
      </c>
      <c r="D2571" t="s">
        <v>11</v>
      </c>
    </row>
    <row r="2572" spans="1:4">
      <c r="A2572">
        <v>107440</v>
      </c>
      <c r="B2572">
        <v>2869193</v>
      </c>
      <c r="C2572">
        <v>3714</v>
      </c>
      <c r="D2572" t="s">
        <v>11</v>
      </c>
    </row>
    <row r="2573" spans="1:4">
      <c r="A2573">
        <v>107440</v>
      </c>
      <c r="B2573">
        <v>2869193</v>
      </c>
      <c r="C2573">
        <v>4038</v>
      </c>
      <c r="D2573" t="s">
        <v>11</v>
      </c>
    </row>
    <row r="2574" spans="1:4">
      <c r="A2574">
        <v>107440</v>
      </c>
      <c r="B2574">
        <v>2869193</v>
      </c>
      <c r="C2574">
        <v>4365</v>
      </c>
      <c r="D2574" t="s">
        <v>11</v>
      </c>
    </row>
    <row r="2575" spans="1:4">
      <c r="A2575">
        <v>107441</v>
      </c>
      <c r="B2575">
        <v>2869194</v>
      </c>
      <c r="C2575">
        <v>563</v>
      </c>
      <c r="D2575" t="s">
        <v>11</v>
      </c>
    </row>
    <row r="2576" spans="1:4">
      <c r="A2576">
        <v>107441</v>
      </c>
      <c r="B2576">
        <v>2869194</v>
      </c>
      <c r="C2576">
        <v>1009</v>
      </c>
      <c r="D2576" t="s">
        <v>11</v>
      </c>
    </row>
    <row r="2577" spans="1:4">
      <c r="A2577">
        <v>107441</v>
      </c>
      <c r="B2577">
        <v>2869194</v>
      </c>
      <c r="C2577">
        <v>1445</v>
      </c>
      <c r="D2577" t="s">
        <v>11</v>
      </c>
    </row>
    <row r="2578" spans="1:4">
      <c r="A2578">
        <v>107441</v>
      </c>
      <c r="B2578">
        <v>2869194</v>
      </c>
      <c r="C2578">
        <v>1886</v>
      </c>
      <c r="D2578" t="s">
        <v>11</v>
      </c>
    </row>
    <row r="2579" spans="1:4">
      <c r="A2579">
        <v>107441</v>
      </c>
      <c r="B2579">
        <v>2869194</v>
      </c>
      <c r="C2579">
        <v>2314</v>
      </c>
      <c r="D2579" t="s">
        <v>11</v>
      </c>
    </row>
    <row r="2580" spans="1:4">
      <c r="A2580">
        <v>107441</v>
      </c>
      <c r="B2580">
        <v>2869194</v>
      </c>
      <c r="C2580">
        <v>2751</v>
      </c>
      <c r="D2580" t="s">
        <v>11</v>
      </c>
    </row>
    <row r="2581" spans="1:4">
      <c r="A2581">
        <v>107441</v>
      </c>
      <c r="B2581">
        <v>2869194</v>
      </c>
      <c r="C2581">
        <v>3186</v>
      </c>
      <c r="D2581" t="s">
        <v>11</v>
      </c>
    </row>
    <row r="2582" spans="1:4">
      <c r="A2582">
        <v>107441</v>
      </c>
      <c r="B2582">
        <v>2869194</v>
      </c>
      <c r="C2582">
        <v>3619</v>
      </c>
      <c r="D2582" t="s">
        <v>11</v>
      </c>
    </row>
    <row r="2583" spans="1:4">
      <c r="A2583">
        <v>107441</v>
      </c>
      <c r="B2583">
        <v>2869194</v>
      </c>
      <c r="C2583">
        <v>4030</v>
      </c>
      <c r="D2583" t="s">
        <v>11</v>
      </c>
    </row>
    <row r="2584" spans="1:4">
      <c r="A2584">
        <v>107441</v>
      </c>
      <c r="B2584">
        <v>2869194</v>
      </c>
      <c r="C2584">
        <v>4447</v>
      </c>
      <c r="D2584" t="s">
        <v>11</v>
      </c>
    </row>
    <row r="2585" spans="1:4">
      <c r="A2585">
        <v>107442</v>
      </c>
      <c r="B2585">
        <v>2869195</v>
      </c>
      <c r="C2585">
        <v>554</v>
      </c>
      <c r="D2585" t="s">
        <v>11</v>
      </c>
    </row>
    <row r="2586" spans="1:4">
      <c r="A2586">
        <v>107442</v>
      </c>
      <c r="B2586">
        <v>2869195</v>
      </c>
      <c r="C2586">
        <v>984</v>
      </c>
      <c r="D2586" t="s">
        <v>11</v>
      </c>
    </row>
    <row r="2587" spans="1:4">
      <c r="A2587">
        <v>107442</v>
      </c>
      <c r="B2587">
        <v>2869195</v>
      </c>
      <c r="C2587">
        <v>1417</v>
      </c>
      <c r="D2587" t="s">
        <v>11</v>
      </c>
    </row>
    <row r="2588" spans="1:4">
      <c r="A2588">
        <v>107442</v>
      </c>
      <c r="B2588">
        <v>2869195</v>
      </c>
      <c r="C2588">
        <v>1842</v>
      </c>
      <c r="D2588" t="s">
        <v>11</v>
      </c>
    </row>
    <row r="2589" spans="1:4">
      <c r="A2589">
        <v>107442</v>
      </c>
      <c r="B2589">
        <v>2869195</v>
      </c>
      <c r="C2589">
        <v>2264</v>
      </c>
      <c r="D2589" t="s">
        <v>11</v>
      </c>
    </row>
    <row r="2590" spans="1:4">
      <c r="A2590">
        <v>107442</v>
      </c>
      <c r="B2590">
        <v>2869195</v>
      </c>
      <c r="C2590">
        <v>2691</v>
      </c>
      <c r="D2590" t="s">
        <v>11</v>
      </c>
    </row>
    <row r="2591" spans="1:4">
      <c r="A2591">
        <v>107442</v>
      </c>
      <c r="B2591">
        <v>2869195</v>
      </c>
      <c r="C2591">
        <v>3113</v>
      </c>
      <c r="D2591" t="s">
        <v>11</v>
      </c>
    </row>
    <row r="2592" spans="1:4">
      <c r="A2592">
        <v>107442</v>
      </c>
      <c r="B2592">
        <v>2869195</v>
      </c>
      <c r="C2592">
        <v>3530</v>
      </c>
      <c r="D2592" t="s">
        <v>11</v>
      </c>
    </row>
    <row r="2593" spans="1:4">
      <c r="A2593">
        <v>107442</v>
      </c>
      <c r="B2593">
        <v>2869195</v>
      </c>
      <c r="C2593">
        <v>3953</v>
      </c>
      <c r="D2593" t="s">
        <v>11</v>
      </c>
    </row>
    <row r="2594" spans="1:4">
      <c r="A2594">
        <v>107442</v>
      </c>
      <c r="B2594">
        <v>2869195</v>
      </c>
      <c r="C2594">
        <v>4376</v>
      </c>
      <c r="D2594" t="s">
        <v>11</v>
      </c>
    </row>
    <row r="2595" spans="1:4">
      <c r="A2595">
        <v>107443</v>
      </c>
      <c r="B2595">
        <v>2869196</v>
      </c>
      <c r="C2595">
        <v>605</v>
      </c>
      <c r="D2595" t="s">
        <v>11</v>
      </c>
    </row>
    <row r="2596" spans="1:4">
      <c r="A2596">
        <v>107443</v>
      </c>
      <c r="B2596">
        <v>2869196</v>
      </c>
      <c r="C2596">
        <v>1069</v>
      </c>
      <c r="D2596" t="s">
        <v>11</v>
      </c>
    </row>
    <row r="2597" spans="1:4">
      <c r="A2597">
        <v>107443</v>
      </c>
      <c r="B2597">
        <v>2869196</v>
      </c>
      <c r="C2597">
        <v>1547</v>
      </c>
      <c r="D2597" t="s">
        <v>11</v>
      </c>
    </row>
    <row r="2598" spans="1:4">
      <c r="A2598">
        <v>107443</v>
      </c>
      <c r="B2598">
        <v>2869196</v>
      </c>
      <c r="C2598">
        <v>2027</v>
      </c>
      <c r="D2598" t="s">
        <v>11</v>
      </c>
    </row>
    <row r="2599" spans="1:4">
      <c r="A2599">
        <v>107443</v>
      </c>
      <c r="B2599">
        <v>2869196</v>
      </c>
      <c r="C2599">
        <v>2507</v>
      </c>
      <c r="D2599" t="s">
        <v>11</v>
      </c>
    </row>
    <row r="2600" spans="1:4">
      <c r="A2600">
        <v>107443</v>
      </c>
      <c r="B2600">
        <v>2869196</v>
      </c>
      <c r="C2600">
        <v>2967</v>
      </c>
      <c r="D2600" t="s">
        <v>11</v>
      </c>
    </row>
    <row r="2601" spans="1:4">
      <c r="A2601">
        <v>107443</v>
      </c>
      <c r="B2601">
        <v>2869196</v>
      </c>
      <c r="C2601">
        <v>3438</v>
      </c>
      <c r="D2601" t="s">
        <v>22</v>
      </c>
    </row>
    <row r="2602" spans="1:4">
      <c r="A2602">
        <v>107443</v>
      </c>
      <c r="B2602">
        <v>2869196</v>
      </c>
      <c r="C2602">
        <v>3917</v>
      </c>
      <c r="D2602" t="s">
        <v>11</v>
      </c>
    </row>
    <row r="2603" spans="1:4">
      <c r="A2603">
        <v>107443</v>
      </c>
      <c r="B2603">
        <v>2869196</v>
      </c>
      <c r="C2603">
        <v>4389</v>
      </c>
      <c r="D2603" t="s">
        <v>11</v>
      </c>
    </row>
    <row r="2604" spans="1:4">
      <c r="A2604">
        <v>107444</v>
      </c>
      <c r="B2604">
        <v>2869197</v>
      </c>
      <c r="C2604">
        <v>480</v>
      </c>
      <c r="D2604" t="s">
        <v>19</v>
      </c>
    </row>
    <row r="2605" spans="1:4">
      <c r="A2605">
        <v>107444</v>
      </c>
      <c r="B2605">
        <v>2869197</v>
      </c>
      <c r="C2605">
        <v>755</v>
      </c>
      <c r="D2605" t="s">
        <v>16</v>
      </c>
    </row>
    <row r="2606" spans="1:4">
      <c r="A2606">
        <v>107444</v>
      </c>
      <c r="B2606">
        <v>2869197</v>
      </c>
      <c r="C2606">
        <v>1116</v>
      </c>
      <c r="D2606" t="s">
        <v>16</v>
      </c>
    </row>
    <row r="2607" spans="1:4">
      <c r="A2607">
        <v>107444</v>
      </c>
      <c r="B2607">
        <v>2869197</v>
      </c>
      <c r="C2607">
        <v>1597</v>
      </c>
      <c r="D2607" t="s">
        <v>19</v>
      </c>
    </row>
    <row r="2608" spans="1:4">
      <c r="A2608">
        <v>107444</v>
      </c>
      <c r="B2608">
        <v>2869197</v>
      </c>
      <c r="C2608">
        <v>1966</v>
      </c>
      <c r="D2608" t="s">
        <v>19</v>
      </c>
    </row>
    <row r="2609" spans="1:4">
      <c r="A2609">
        <v>107444</v>
      </c>
      <c r="B2609">
        <v>2869197</v>
      </c>
      <c r="C2609">
        <v>2341</v>
      </c>
      <c r="D2609" t="s">
        <v>19</v>
      </c>
    </row>
    <row r="2610" spans="1:4">
      <c r="A2610">
        <v>107444</v>
      </c>
      <c r="B2610">
        <v>2869197</v>
      </c>
      <c r="C2610">
        <v>2710</v>
      </c>
      <c r="D2610" t="s">
        <v>19</v>
      </c>
    </row>
    <row r="2611" spans="1:4">
      <c r="A2611">
        <v>107444</v>
      </c>
      <c r="B2611">
        <v>2869197</v>
      </c>
      <c r="C2611">
        <v>2992</v>
      </c>
      <c r="D2611" t="s">
        <v>16</v>
      </c>
    </row>
    <row r="2612" spans="1:4">
      <c r="A2612">
        <v>107444</v>
      </c>
      <c r="B2612">
        <v>2869197</v>
      </c>
      <c r="C2612">
        <v>3453</v>
      </c>
      <c r="D2612" t="s">
        <v>19</v>
      </c>
    </row>
    <row r="2613" spans="1:4">
      <c r="A2613">
        <v>107444</v>
      </c>
      <c r="B2613">
        <v>2869197</v>
      </c>
      <c r="C2613">
        <v>3821</v>
      </c>
      <c r="D2613" t="s">
        <v>19</v>
      </c>
    </row>
    <row r="2614" spans="1:4">
      <c r="A2614">
        <v>107444</v>
      </c>
      <c r="B2614">
        <v>2869197</v>
      </c>
      <c r="C2614">
        <v>4194</v>
      </c>
      <c r="D2614" t="s">
        <v>19</v>
      </c>
    </row>
    <row r="2615" spans="1:4">
      <c r="A2615">
        <v>107444</v>
      </c>
      <c r="B2615">
        <v>2869197</v>
      </c>
      <c r="C2615">
        <v>4562</v>
      </c>
      <c r="D2615" t="s">
        <v>19</v>
      </c>
    </row>
    <row r="2616" spans="1:4">
      <c r="A2616">
        <v>107445</v>
      </c>
      <c r="B2616">
        <v>2869198</v>
      </c>
      <c r="C2616">
        <v>378</v>
      </c>
      <c r="D2616" t="s">
        <v>13</v>
      </c>
    </row>
    <row r="2617" spans="1:4">
      <c r="A2617">
        <v>107445</v>
      </c>
      <c r="B2617">
        <v>2869198</v>
      </c>
      <c r="C2617">
        <v>893</v>
      </c>
      <c r="D2617" t="s">
        <v>19</v>
      </c>
    </row>
    <row r="2618" spans="1:4">
      <c r="A2618">
        <v>107445</v>
      </c>
      <c r="B2618">
        <v>2869198</v>
      </c>
      <c r="C2618">
        <v>1145</v>
      </c>
      <c r="D2618" t="s">
        <v>13</v>
      </c>
    </row>
    <row r="2619" spans="1:4">
      <c r="A2619">
        <v>107445</v>
      </c>
      <c r="B2619">
        <v>2869198</v>
      </c>
      <c r="C2619">
        <v>1658</v>
      </c>
      <c r="D2619" t="s">
        <v>19</v>
      </c>
    </row>
    <row r="2620" spans="1:4">
      <c r="A2620">
        <v>107445</v>
      </c>
      <c r="B2620">
        <v>2869198</v>
      </c>
      <c r="C2620">
        <v>1903</v>
      </c>
      <c r="D2620" t="s">
        <v>13</v>
      </c>
    </row>
    <row r="2621" spans="1:4">
      <c r="A2621">
        <v>107445</v>
      </c>
      <c r="B2621">
        <v>2869198</v>
      </c>
      <c r="C2621">
        <v>2319</v>
      </c>
      <c r="D2621" t="s">
        <v>19</v>
      </c>
    </row>
    <row r="2622" spans="1:4">
      <c r="A2622">
        <v>107445</v>
      </c>
      <c r="B2622">
        <v>2869198</v>
      </c>
      <c r="C2622">
        <v>2684</v>
      </c>
      <c r="D2622" t="s">
        <v>16</v>
      </c>
    </row>
    <row r="2623" spans="1:4">
      <c r="A2623">
        <v>107445</v>
      </c>
      <c r="B2623">
        <v>2869198</v>
      </c>
      <c r="C2623">
        <v>3127</v>
      </c>
      <c r="D2623" t="s">
        <v>19</v>
      </c>
    </row>
    <row r="2624" spans="1:4">
      <c r="A2624">
        <v>107445</v>
      </c>
      <c r="B2624">
        <v>2869198</v>
      </c>
      <c r="C2624">
        <v>3493</v>
      </c>
      <c r="D2624" t="s">
        <v>19</v>
      </c>
    </row>
    <row r="2625" spans="1:4">
      <c r="A2625">
        <v>107445</v>
      </c>
      <c r="B2625">
        <v>2869198</v>
      </c>
      <c r="C2625">
        <v>3741</v>
      </c>
      <c r="D2625" t="s">
        <v>16</v>
      </c>
    </row>
    <row r="2626" spans="1:4">
      <c r="A2626">
        <v>107445</v>
      </c>
      <c r="B2626">
        <v>2869198</v>
      </c>
      <c r="C2626">
        <v>4117</v>
      </c>
      <c r="D2626" t="s">
        <v>16</v>
      </c>
    </row>
    <row r="2627" spans="1:4">
      <c r="A2627">
        <v>107445</v>
      </c>
      <c r="B2627">
        <v>2869198</v>
      </c>
      <c r="C2627">
        <v>4357</v>
      </c>
      <c r="D2627" t="s">
        <v>19</v>
      </c>
    </row>
    <row r="2628" spans="1:4">
      <c r="A2628">
        <v>107446</v>
      </c>
      <c r="B2628">
        <v>2869199</v>
      </c>
      <c r="C2628">
        <v>536</v>
      </c>
      <c r="D2628" t="s">
        <v>19</v>
      </c>
    </row>
    <row r="2629" spans="1:4">
      <c r="A2629">
        <v>107446</v>
      </c>
      <c r="B2629">
        <v>2869199</v>
      </c>
      <c r="C2629">
        <v>855</v>
      </c>
      <c r="D2629" t="s">
        <v>16</v>
      </c>
    </row>
    <row r="2630" spans="1:4">
      <c r="A2630">
        <v>107446</v>
      </c>
      <c r="B2630">
        <v>2869199</v>
      </c>
      <c r="C2630">
        <v>1316</v>
      </c>
      <c r="D2630" t="s">
        <v>19</v>
      </c>
    </row>
    <row r="2631" spans="1:4">
      <c r="A2631">
        <v>107446</v>
      </c>
      <c r="B2631">
        <v>2869199</v>
      </c>
      <c r="C2631">
        <v>1642</v>
      </c>
      <c r="D2631" t="s">
        <v>16</v>
      </c>
    </row>
    <row r="2632" spans="1:4">
      <c r="A2632">
        <v>107446</v>
      </c>
      <c r="B2632">
        <v>2869199</v>
      </c>
      <c r="C2632">
        <v>1935</v>
      </c>
      <c r="D2632" t="s">
        <v>16</v>
      </c>
    </row>
    <row r="2633" spans="1:4">
      <c r="A2633">
        <v>107446</v>
      </c>
      <c r="B2633">
        <v>2869199</v>
      </c>
      <c r="C2633">
        <v>2337</v>
      </c>
      <c r="D2633" t="s">
        <v>16</v>
      </c>
    </row>
    <row r="2634" spans="1:4">
      <c r="A2634">
        <v>107446</v>
      </c>
      <c r="B2634">
        <v>2869199</v>
      </c>
      <c r="C2634">
        <v>2762</v>
      </c>
      <c r="D2634" t="s">
        <v>19</v>
      </c>
    </row>
    <row r="2635" spans="1:4">
      <c r="A2635">
        <v>107446</v>
      </c>
      <c r="B2635">
        <v>2869199</v>
      </c>
      <c r="C2635">
        <v>3073</v>
      </c>
      <c r="D2635" t="s">
        <v>16</v>
      </c>
    </row>
    <row r="2636" spans="1:4">
      <c r="A2636">
        <v>107446</v>
      </c>
      <c r="B2636">
        <v>2869199</v>
      </c>
      <c r="C2636">
        <v>3331</v>
      </c>
      <c r="D2636" t="s">
        <v>16</v>
      </c>
    </row>
    <row r="2637" spans="1:4">
      <c r="A2637">
        <v>107446</v>
      </c>
      <c r="B2637">
        <v>2869199</v>
      </c>
      <c r="C2637">
        <v>3644</v>
      </c>
      <c r="D2637" t="s">
        <v>16</v>
      </c>
    </row>
    <row r="2638" spans="1:4">
      <c r="A2638">
        <v>107446</v>
      </c>
      <c r="B2638">
        <v>2869199</v>
      </c>
      <c r="C2638">
        <v>4092</v>
      </c>
      <c r="D2638" t="s">
        <v>19</v>
      </c>
    </row>
    <row r="2639" spans="1:4">
      <c r="A2639">
        <v>107446</v>
      </c>
      <c r="B2639">
        <v>2869199</v>
      </c>
      <c r="C2639">
        <v>4487</v>
      </c>
      <c r="D2639" t="s">
        <v>19</v>
      </c>
    </row>
    <row r="2640" spans="1:4">
      <c r="A2640">
        <v>107447</v>
      </c>
      <c r="B2640">
        <v>2869200</v>
      </c>
      <c r="C2640">
        <v>642</v>
      </c>
      <c r="D2640" t="s">
        <v>11</v>
      </c>
    </row>
    <row r="2641" spans="1:4">
      <c r="A2641">
        <v>107447</v>
      </c>
      <c r="B2641">
        <v>2869200</v>
      </c>
      <c r="C2641">
        <v>1123</v>
      </c>
      <c r="D2641" t="s">
        <v>11</v>
      </c>
    </row>
    <row r="2642" spans="1:4">
      <c r="A2642">
        <v>107447</v>
      </c>
      <c r="B2642">
        <v>2869200</v>
      </c>
      <c r="C2642">
        <v>1609</v>
      </c>
      <c r="D2642" t="s">
        <v>11</v>
      </c>
    </row>
    <row r="2643" spans="1:4">
      <c r="A2643">
        <v>107447</v>
      </c>
      <c r="B2643">
        <v>2869200</v>
      </c>
      <c r="C2643">
        <v>2112</v>
      </c>
      <c r="D2643" t="s">
        <v>11</v>
      </c>
    </row>
    <row r="2644" spans="1:4">
      <c r="A2644">
        <v>107447</v>
      </c>
      <c r="B2644">
        <v>2869200</v>
      </c>
      <c r="C2644">
        <v>2601</v>
      </c>
      <c r="D2644" t="s">
        <v>11</v>
      </c>
    </row>
    <row r="2645" spans="1:4">
      <c r="A2645">
        <v>107447</v>
      </c>
      <c r="B2645">
        <v>2869200</v>
      </c>
      <c r="C2645">
        <v>3084</v>
      </c>
      <c r="D2645" t="s">
        <v>11</v>
      </c>
    </row>
    <row r="2646" spans="1:4">
      <c r="A2646">
        <v>107447</v>
      </c>
      <c r="B2646">
        <v>2869200</v>
      </c>
      <c r="C2646">
        <v>3581</v>
      </c>
      <c r="D2646" t="s">
        <v>11</v>
      </c>
    </row>
    <row r="2647" spans="1:4">
      <c r="A2647">
        <v>107447</v>
      </c>
      <c r="B2647">
        <v>2869200</v>
      </c>
      <c r="C2647">
        <v>4073</v>
      </c>
      <c r="D2647" t="s">
        <v>11</v>
      </c>
    </row>
    <row r="2648" spans="1:4">
      <c r="A2648">
        <v>107448</v>
      </c>
      <c r="B2648">
        <v>2869201</v>
      </c>
      <c r="C2648">
        <v>601</v>
      </c>
      <c r="D2648" t="s">
        <v>11</v>
      </c>
    </row>
    <row r="2649" spans="1:4">
      <c r="A2649">
        <v>107448</v>
      </c>
      <c r="B2649">
        <v>2869201</v>
      </c>
      <c r="C2649">
        <v>1051</v>
      </c>
      <c r="D2649" t="s">
        <v>11</v>
      </c>
    </row>
    <row r="2650" spans="1:4">
      <c r="A2650">
        <v>107448</v>
      </c>
      <c r="B2650">
        <v>2869201</v>
      </c>
      <c r="C2650">
        <v>1318</v>
      </c>
      <c r="D2650" t="s">
        <v>16</v>
      </c>
    </row>
    <row r="2651" spans="1:4">
      <c r="A2651">
        <v>107448</v>
      </c>
      <c r="B2651">
        <v>2869201</v>
      </c>
      <c r="C2651">
        <v>1657</v>
      </c>
      <c r="D2651" t="s">
        <v>16</v>
      </c>
    </row>
    <row r="2652" spans="1:4">
      <c r="A2652">
        <v>107448</v>
      </c>
      <c r="B2652">
        <v>2869201</v>
      </c>
      <c r="C2652">
        <v>2307</v>
      </c>
      <c r="D2652" t="s">
        <v>11</v>
      </c>
    </row>
    <row r="2653" spans="1:4">
      <c r="A2653">
        <v>107448</v>
      </c>
      <c r="B2653">
        <v>2869201</v>
      </c>
      <c r="C2653">
        <v>2797</v>
      </c>
      <c r="D2653" t="s">
        <v>11</v>
      </c>
    </row>
    <row r="2654" spans="1:4">
      <c r="A2654">
        <v>107448</v>
      </c>
      <c r="B2654">
        <v>2869201</v>
      </c>
      <c r="C2654">
        <v>3287</v>
      </c>
      <c r="D2654" t="s">
        <v>11</v>
      </c>
    </row>
    <row r="2655" spans="1:4">
      <c r="A2655">
        <v>107448</v>
      </c>
      <c r="B2655">
        <v>2869201</v>
      </c>
      <c r="C2655">
        <v>3744</v>
      </c>
      <c r="D2655" t="s">
        <v>11</v>
      </c>
    </row>
    <row r="2656" spans="1:4">
      <c r="A2656">
        <v>107448</v>
      </c>
      <c r="B2656">
        <v>2869201</v>
      </c>
      <c r="C2656">
        <v>4213</v>
      </c>
      <c r="D2656" t="s">
        <v>11</v>
      </c>
    </row>
    <row r="2657" spans="1:4">
      <c r="A2657">
        <v>107449</v>
      </c>
      <c r="B2657">
        <v>2869202</v>
      </c>
      <c r="C2657">
        <v>580</v>
      </c>
      <c r="D2657" t="s">
        <v>11</v>
      </c>
    </row>
    <row r="2658" spans="1:4">
      <c r="A2658">
        <v>107449</v>
      </c>
      <c r="B2658">
        <v>2869202</v>
      </c>
      <c r="C2658">
        <v>1038</v>
      </c>
      <c r="D2658" t="s">
        <v>11</v>
      </c>
    </row>
    <row r="2659" spans="1:4">
      <c r="A2659">
        <v>107449</v>
      </c>
      <c r="B2659">
        <v>2869202</v>
      </c>
      <c r="C2659">
        <v>1517</v>
      </c>
      <c r="D2659" t="s">
        <v>11</v>
      </c>
    </row>
    <row r="2660" spans="1:4">
      <c r="A2660">
        <v>107449</v>
      </c>
      <c r="B2660">
        <v>2869202</v>
      </c>
      <c r="C2660">
        <v>1973</v>
      </c>
      <c r="D2660" t="s">
        <v>11</v>
      </c>
    </row>
    <row r="2661" spans="1:4">
      <c r="A2661">
        <v>107449</v>
      </c>
      <c r="B2661">
        <v>2869202</v>
      </c>
      <c r="C2661">
        <v>2430</v>
      </c>
      <c r="D2661" t="s">
        <v>11</v>
      </c>
    </row>
    <row r="2662" spans="1:4">
      <c r="A2662">
        <v>107449</v>
      </c>
      <c r="B2662">
        <v>2869202</v>
      </c>
      <c r="C2662">
        <v>2912</v>
      </c>
      <c r="D2662" t="s">
        <v>11</v>
      </c>
    </row>
    <row r="2663" spans="1:4">
      <c r="A2663">
        <v>107449</v>
      </c>
      <c r="B2663">
        <v>2869202</v>
      </c>
      <c r="C2663">
        <v>3361</v>
      </c>
      <c r="D2663" t="s">
        <v>11</v>
      </c>
    </row>
    <row r="2664" spans="1:4">
      <c r="A2664">
        <v>107449</v>
      </c>
      <c r="B2664">
        <v>2869202</v>
      </c>
      <c r="C2664">
        <v>3850</v>
      </c>
      <c r="D2664" t="s">
        <v>11</v>
      </c>
    </row>
    <row r="2665" spans="1:4">
      <c r="A2665">
        <v>107449</v>
      </c>
      <c r="B2665">
        <v>2869202</v>
      </c>
      <c r="C2665">
        <v>4308</v>
      </c>
      <c r="D2665" t="s">
        <v>11</v>
      </c>
    </row>
    <row r="2666" spans="1:4">
      <c r="A2666">
        <v>107450</v>
      </c>
      <c r="B2666">
        <v>2869203</v>
      </c>
      <c r="C2666">
        <v>546</v>
      </c>
      <c r="D2666" t="s">
        <v>11</v>
      </c>
    </row>
    <row r="2667" spans="1:4">
      <c r="A2667">
        <v>107450</v>
      </c>
      <c r="B2667">
        <v>2869203</v>
      </c>
      <c r="C2667">
        <v>987</v>
      </c>
      <c r="D2667" t="s">
        <v>11</v>
      </c>
    </row>
    <row r="2668" spans="1:4">
      <c r="A2668">
        <v>107450</v>
      </c>
      <c r="B2668">
        <v>2869203</v>
      </c>
      <c r="C2668">
        <v>1431</v>
      </c>
      <c r="D2668" t="s">
        <v>11</v>
      </c>
    </row>
    <row r="2669" spans="1:4">
      <c r="A2669">
        <v>107450</v>
      </c>
      <c r="B2669">
        <v>2869203</v>
      </c>
      <c r="C2669">
        <v>1876</v>
      </c>
      <c r="D2669" t="s">
        <v>11</v>
      </c>
    </row>
    <row r="2670" spans="1:4">
      <c r="A2670">
        <v>107450</v>
      </c>
      <c r="B2670">
        <v>2869203</v>
      </c>
      <c r="C2670">
        <v>2328</v>
      </c>
      <c r="D2670" t="s">
        <v>11</v>
      </c>
    </row>
    <row r="2671" spans="1:4">
      <c r="A2671">
        <v>107450</v>
      </c>
      <c r="B2671">
        <v>2869203</v>
      </c>
      <c r="C2671">
        <v>2792</v>
      </c>
      <c r="D2671" t="s">
        <v>11</v>
      </c>
    </row>
    <row r="2672" spans="1:4">
      <c r="A2672">
        <v>107450</v>
      </c>
      <c r="B2672">
        <v>2869203</v>
      </c>
      <c r="C2672">
        <v>3260</v>
      </c>
      <c r="D2672" t="s">
        <v>11</v>
      </c>
    </row>
    <row r="2673" spans="1:4">
      <c r="A2673">
        <v>107450</v>
      </c>
      <c r="B2673">
        <v>2869203</v>
      </c>
      <c r="C2673">
        <v>3735</v>
      </c>
      <c r="D2673" t="s">
        <v>11</v>
      </c>
    </row>
    <row r="2674" spans="1:4">
      <c r="A2674">
        <v>107450</v>
      </c>
      <c r="B2674">
        <v>2869203</v>
      </c>
      <c r="C2674">
        <v>4218</v>
      </c>
      <c r="D2674" t="s">
        <v>11</v>
      </c>
    </row>
    <row r="2675" spans="1:4">
      <c r="A2675">
        <v>107451</v>
      </c>
      <c r="B2675">
        <v>2869204</v>
      </c>
      <c r="C2675">
        <v>483</v>
      </c>
      <c r="D2675" t="s">
        <v>11</v>
      </c>
    </row>
    <row r="2676" spans="1:4">
      <c r="A2676">
        <v>107451</v>
      </c>
      <c r="B2676">
        <v>2869204</v>
      </c>
      <c r="C2676">
        <v>861</v>
      </c>
      <c r="D2676" t="s">
        <v>11</v>
      </c>
    </row>
    <row r="2677" spans="1:4">
      <c r="A2677">
        <v>107451</v>
      </c>
      <c r="B2677">
        <v>2869204</v>
      </c>
      <c r="C2677">
        <v>1241</v>
      </c>
      <c r="D2677" t="s">
        <v>11</v>
      </c>
    </row>
    <row r="2678" spans="1:4">
      <c r="A2678">
        <v>107451</v>
      </c>
      <c r="B2678">
        <v>2869204</v>
      </c>
      <c r="C2678">
        <v>1615</v>
      </c>
      <c r="D2678" t="s">
        <v>11</v>
      </c>
    </row>
    <row r="2679" spans="1:4">
      <c r="A2679">
        <v>107451</v>
      </c>
      <c r="B2679">
        <v>2869204</v>
      </c>
      <c r="C2679">
        <v>1991</v>
      </c>
      <c r="D2679" t="s">
        <v>11</v>
      </c>
    </row>
    <row r="2680" spans="1:4">
      <c r="A2680">
        <v>107451</v>
      </c>
      <c r="B2680">
        <v>2869204</v>
      </c>
      <c r="C2680">
        <v>2369</v>
      </c>
      <c r="D2680" t="s">
        <v>11</v>
      </c>
    </row>
    <row r="2681" spans="1:4">
      <c r="A2681">
        <v>107451</v>
      </c>
      <c r="B2681">
        <v>2869204</v>
      </c>
      <c r="C2681">
        <v>2745</v>
      </c>
      <c r="D2681" t="s">
        <v>11</v>
      </c>
    </row>
    <row r="2682" spans="1:4">
      <c r="A2682">
        <v>107451</v>
      </c>
      <c r="B2682">
        <v>2869204</v>
      </c>
      <c r="C2682">
        <v>3128</v>
      </c>
      <c r="D2682" t="s">
        <v>11</v>
      </c>
    </row>
    <row r="2683" spans="1:4">
      <c r="A2683">
        <v>107451</v>
      </c>
      <c r="B2683">
        <v>2869204</v>
      </c>
      <c r="C2683">
        <v>3508</v>
      </c>
      <c r="D2683" t="s">
        <v>11</v>
      </c>
    </row>
    <row r="2684" spans="1:4">
      <c r="A2684">
        <v>107451</v>
      </c>
      <c r="B2684">
        <v>2869204</v>
      </c>
      <c r="C2684">
        <v>3892</v>
      </c>
      <c r="D2684" t="s">
        <v>11</v>
      </c>
    </row>
    <row r="2685" spans="1:4">
      <c r="A2685">
        <v>107451</v>
      </c>
      <c r="B2685">
        <v>2869204</v>
      </c>
      <c r="C2685">
        <v>4278</v>
      </c>
      <c r="D2685" t="s">
        <v>11</v>
      </c>
    </row>
    <row r="2686" spans="1:4">
      <c r="A2686">
        <v>107452</v>
      </c>
      <c r="B2686">
        <v>2869205</v>
      </c>
      <c r="C2686">
        <v>488</v>
      </c>
      <c r="D2686" t="s">
        <v>11</v>
      </c>
    </row>
    <row r="2687" spans="1:4">
      <c r="A2687">
        <v>107452</v>
      </c>
      <c r="B2687">
        <v>2869205</v>
      </c>
      <c r="C2687">
        <v>866</v>
      </c>
      <c r="D2687" t="s">
        <v>11</v>
      </c>
    </row>
    <row r="2688" spans="1:4">
      <c r="A2688">
        <v>107452</v>
      </c>
      <c r="B2688">
        <v>2869205</v>
      </c>
      <c r="C2688">
        <v>1243</v>
      </c>
      <c r="D2688" t="s">
        <v>11</v>
      </c>
    </row>
    <row r="2689" spans="1:4">
      <c r="A2689">
        <v>107452</v>
      </c>
      <c r="B2689">
        <v>2869205</v>
      </c>
      <c r="C2689">
        <v>1624</v>
      </c>
      <c r="D2689" t="s">
        <v>11</v>
      </c>
    </row>
    <row r="2690" spans="1:4">
      <c r="A2690">
        <v>107452</v>
      </c>
      <c r="B2690">
        <v>2869205</v>
      </c>
      <c r="C2690">
        <v>1997</v>
      </c>
      <c r="D2690" t="s">
        <v>11</v>
      </c>
    </row>
    <row r="2691" spans="1:4">
      <c r="A2691">
        <v>107452</v>
      </c>
      <c r="B2691">
        <v>2869205</v>
      </c>
      <c r="C2691">
        <v>2375</v>
      </c>
      <c r="D2691" t="s">
        <v>11</v>
      </c>
    </row>
    <row r="2692" spans="1:4">
      <c r="A2692">
        <v>107452</v>
      </c>
      <c r="B2692">
        <v>2869205</v>
      </c>
      <c r="C2692">
        <v>2751</v>
      </c>
      <c r="D2692" t="s">
        <v>11</v>
      </c>
    </row>
    <row r="2693" spans="1:4">
      <c r="A2693">
        <v>107452</v>
      </c>
      <c r="B2693">
        <v>2869205</v>
      </c>
      <c r="C2693">
        <v>3123</v>
      </c>
      <c r="D2693" t="s">
        <v>11</v>
      </c>
    </row>
    <row r="2694" spans="1:4">
      <c r="A2694">
        <v>107452</v>
      </c>
      <c r="B2694">
        <v>2869205</v>
      </c>
      <c r="C2694">
        <v>3497</v>
      </c>
      <c r="D2694" t="s">
        <v>11</v>
      </c>
    </row>
    <row r="2695" spans="1:4">
      <c r="A2695">
        <v>107452</v>
      </c>
      <c r="B2695">
        <v>2869205</v>
      </c>
      <c r="C2695">
        <v>3873</v>
      </c>
      <c r="D2695" t="s">
        <v>11</v>
      </c>
    </row>
    <row r="2696" spans="1:4">
      <c r="A2696">
        <v>107452</v>
      </c>
      <c r="B2696">
        <v>2869205</v>
      </c>
      <c r="C2696">
        <v>4242</v>
      </c>
      <c r="D2696" t="s">
        <v>11</v>
      </c>
    </row>
    <row r="2697" spans="1:4">
      <c r="A2697">
        <v>107453</v>
      </c>
      <c r="B2697">
        <v>2869206</v>
      </c>
      <c r="C2697">
        <v>382</v>
      </c>
      <c r="D2697" t="s">
        <v>18</v>
      </c>
    </row>
    <row r="2698" spans="1:4">
      <c r="A2698">
        <v>107453</v>
      </c>
      <c r="B2698">
        <v>2869206</v>
      </c>
      <c r="C2698">
        <v>670</v>
      </c>
      <c r="D2698" t="s">
        <v>18</v>
      </c>
    </row>
    <row r="2699" spans="1:4">
      <c r="A2699">
        <v>107453</v>
      </c>
      <c r="B2699">
        <v>2869206</v>
      </c>
      <c r="C2699">
        <v>1015</v>
      </c>
      <c r="D2699" t="s">
        <v>18</v>
      </c>
    </row>
    <row r="2700" spans="1:4">
      <c r="A2700">
        <v>107453</v>
      </c>
      <c r="B2700">
        <v>2869206</v>
      </c>
      <c r="C2700">
        <v>1339</v>
      </c>
      <c r="D2700" t="s">
        <v>18</v>
      </c>
    </row>
    <row r="2701" spans="1:4">
      <c r="A2701">
        <v>107453</v>
      </c>
      <c r="B2701">
        <v>2869206</v>
      </c>
      <c r="C2701">
        <v>1892</v>
      </c>
      <c r="D2701" t="s">
        <v>18</v>
      </c>
    </row>
    <row r="2702" spans="1:4">
      <c r="A2702">
        <v>107453</v>
      </c>
      <c r="B2702">
        <v>2869206</v>
      </c>
      <c r="C2702">
        <v>2234</v>
      </c>
      <c r="D2702" t="s">
        <v>18</v>
      </c>
    </row>
    <row r="2703" spans="1:4">
      <c r="A2703">
        <v>107453</v>
      </c>
      <c r="B2703">
        <v>2869206</v>
      </c>
      <c r="C2703">
        <v>2673</v>
      </c>
      <c r="D2703" t="s">
        <v>18</v>
      </c>
    </row>
    <row r="2704" spans="1:4">
      <c r="A2704">
        <v>107453</v>
      </c>
      <c r="B2704">
        <v>2869206</v>
      </c>
      <c r="C2704">
        <v>3037</v>
      </c>
      <c r="D2704" t="s">
        <v>18</v>
      </c>
    </row>
    <row r="2705" spans="1:4">
      <c r="A2705">
        <v>107453</v>
      </c>
      <c r="B2705">
        <v>2869206</v>
      </c>
      <c r="C2705">
        <v>3420</v>
      </c>
      <c r="D2705" t="s">
        <v>18</v>
      </c>
    </row>
    <row r="2706" spans="1:4">
      <c r="A2706">
        <v>107453</v>
      </c>
      <c r="B2706">
        <v>2869206</v>
      </c>
      <c r="C2706">
        <v>3785</v>
      </c>
      <c r="D2706" t="s">
        <v>18</v>
      </c>
    </row>
    <row r="2707" spans="1:4">
      <c r="A2707">
        <v>107453</v>
      </c>
      <c r="B2707">
        <v>2869206</v>
      </c>
      <c r="C2707">
        <v>4341</v>
      </c>
      <c r="D2707" t="s">
        <v>18</v>
      </c>
    </row>
    <row r="2708" spans="1:4">
      <c r="A2708">
        <v>107454</v>
      </c>
      <c r="B2708">
        <v>2869207</v>
      </c>
      <c r="C2708">
        <v>533</v>
      </c>
      <c r="D2708" t="s">
        <v>11</v>
      </c>
    </row>
    <row r="2709" spans="1:4">
      <c r="A2709">
        <v>107454</v>
      </c>
      <c r="B2709">
        <v>2869207</v>
      </c>
      <c r="C2709">
        <v>939</v>
      </c>
      <c r="D2709" t="s">
        <v>11</v>
      </c>
    </row>
    <row r="2710" spans="1:4">
      <c r="A2710">
        <v>107454</v>
      </c>
      <c r="B2710">
        <v>2869207</v>
      </c>
      <c r="C2710">
        <v>1354</v>
      </c>
      <c r="D2710" t="s">
        <v>11</v>
      </c>
    </row>
    <row r="2711" spans="1:4">
      <c r="A2711">
        <v>107454</v>
      </c>
      <c r="B2711">
        <v>2869207</v>
      </c>
      <c r="C2711">
        <v>1769</v>
      </c>
      <c r="D2711" t="s">
        <v>11</v>
      </c>
    </row>
    <row r="2712" spans="1:4">
      <c r="A2712">
        <v>107454</v>
      </c>
      <c r="B2712">
        <v>2869207</v>
      </c>
      <c r="C2712">
        <v>2183</v>
      </c>
      <c r="D2712" t="s">
        <v>11</v>
      </c>
    </row>
    <row r="2713" spans="1:4">
      <c r="A2713">
        <v>107454</v>
      </c>
      <c r="B2713">
        <v>2869207</v>
      </c>
      <c r="C2713">
        <v>2591</v>
      </c>
      <c r="D2713" t="s">
        <v>11</v>
      </c>
    </row>
    <row r="2714" spans="1:4">
      <c r="A2714">
        <v>107454</v>
      </c>
      <c r="B2714">
        <v>2869207</v>
      </c>
      <c r="C2714">
        <v>3005</v>
      </c>
      <c r="D2714" t="s">
        <v>11</v>
      </c>
    </row>
    <row r="2715" spans="1:4">
      <c r="A2715">
        <v>107454</v>
      </c>
      <c r="B2715">
        <v>2869207</v>
      </c>
      <c r="C2715">
        <v>3421</v>
      </c>
      <c r="D2715" t="s">
        <v>11</v>
      </c>
    </row>
    <row r="2716" spans="1:4">
      <c r="A2716">
        <v>107454</v>
      </c>
      <c r="B2716">
        <v>2869207</v>
      </c>
      <c r="C2716">
        <v>3832</v>
      </c>
      <c r="D2716" t="s">
        <v>11</v>
      </c>
    </row>
    <row r="2717" spans="1:4">
      <c r="A2717">
        <v>107454</v>
      </c>
      <c r="B2717">
        <v>2869207</v>
      </c>
      <c r="C2717">
        <v>4242</v>
      </c>
      <c r="D2717" t="s">
        <v>11</v>
      </c>
    </row>
    <row r="2718" spans="1:4">
      <c r="A2718">
        <v>107455</v>
      </c>
      <c r="B2718">
        <v>2869208</v>
      </c>
      <c r="C2718">
        <v>469</v>
      </c>
      <c r="D2718" t="s">
        <v>11</v>
      </c>
    </row>
    <row r="2719" spans="1:4">
      <c r="A2719">
        <v>107455</v>
      </c>
      <c r="B2719">
        <v>2869208</v>
      </c>
      <c r="C2719">
        <v>840</v>
      </c>
      <c r="D2719" t="s">
        <v>11</v>
      </c>
    </row>
    <row r="2720" spans="1:4">
      <c r="A2720">
        <v>107455</v>
      </c>
      <c r="B2720">
        <v>2869208</v>
      </c>
      <c r="C2720">
        <v>1213</v>
      </c>
      <c r="D2720" t="s">
        <v>11</v>
      </c>
    </row>
    <row r="2721" spans="1:4">
      <c r="A2721">
        <v>107455</v>
      </c>
      <c r="B2721">
        <v>2869208</v>
      </c>
      <c r="C2721">
        <v>1588</v>
      </c>
      <c r="D2721" t="s">
        <v>11</v>
      </c>
    </row>
    <row r="2722" spans="1:4">
      <c r="A2722">
        <v>107455</v>
      </c>
      <c r="B2722">
        <v>2869208</v>
      </c>
      <c r="C2722">
        <v>1962</v>
      </c>
      <c r="D2722" t="s">
        <v>11</v>
      </c>
    </row>
    <row r="2723" spans="1:4">
      <c r="A2723">
        <v>107455</v>
      </c>
      <c r="B2723">
        <v>2869208</v>
      </c>
      <c r="C2723">
        <v>2337</v>
      </c>
      <c r="D2723" t="s">
        <v>11</v>
      </c>
    </row>
    <row r="2724" spans="1:4">
      <c r="A2724">
        <v>107455</v>
      </c>
      <c r="B2724">
        <v>2869208</v>
      </c>
      <c r="C2724">
        <v>2712</v>
      </c>
      <c r="D2724" t="s">
        <v>11</v>
      </c>
    </row>
    <row r="2725" spans="1:4">
      <c r="A2725">
        <v>107455</v>
      </c>
      <c r="B2725">
        <v>2869208</v>
      </c>
      <c r="C2725">
        <v>3087</v>
      </c>
      <c r="D2725" t="s">
        <v>11</v>
      </c>
    </row>
    <row r="2726" spans="1:4">
      <c r="A2726">
        <v>107455</v>
      </c>
      <c r="B2726">
        <v>2869208</v>
      </c>
      <c r="C2726">
        <v>3462</v>
      </c>
      <c r="D2726" t="s">
        <v>11</v>
      </c>
    </row>
    <row r="2727" spans="1:4">
      <c r="A2727">
        <v>107455</v>
      </c>
      <c r="B2727">
        <v>2869208</v>
      </c>
      <c r="C2727">
        <v>3839</v>
      </c>
      <c r="D2727" t="s">
        <v>11</v>
      </c>
    </row>
    <row r="2728" spans="1:4">
      <c r="A2728">
        <v>107455</v>
      </c>
      <c r="B2728">
        <v>2869208</v>
      </c>
      <c r="C2728">
        <v>4218</v>
      </c>
      <c r="D2728" t="s">
        <v>11</v>
      </c>
    </row>
    <row r="2729" spans="1:4">
      <c r="A2729">
        <v>107455</v>
      </c>
      <c r="B2729">
        <v>2869208</v>
      </c>
      <c r="C2729">
        <v>4595</v>
      </c>
      <c r="D2729" t="s">
        <v>11</v>
      </c>
    </row>
    <row r="2730" spans="1:4">
      <c r="A2730">
        <v>107456</v>
      </c>
      <c r="B2730">
        <v>2869209</v>
      </c>
      <c r="C2730">
        <v>574</v>
      </c>
      <c r="D2730" t="s">
        <v>11</v>
      </c>
    </row>
    <row r="2731" spans="1:4">
      <c r="A2731">
        <v>107456</v>
      </c>
      <c r="B2731">
        <v>2869209</v>
      </c>
      <c r="C2731">
        <v>1029</v>
      </c>
      <c r="D2731" t="s">
        <v>11</v>
      </c>
    </row>
    <row r="2732" spans="1:4">
      <c r="A2732">
        <v>107456</v>
      </c>
      <c r="B2732">
        <v>2869209</v>
      </c>
      <c r="C2732">
        <v>1481</v>
      </c>
      <c r="D2732" t="s">
        <v>11</v>
      </c>
    </row>
    <row r="2733" spans="1:4">
      <c r="A2733">
        <v>107456</v>
      </c>
      <c r="B2733">
        <v>2869209</v>
      </c>
      <c r="C2733">
        <v>1922</v>
      </c>
      <c r="D2733" t="s">
        <v>11</v>
      </c>
    </row>
    <row r="2734" spans="1:4">
      <c r="A2734">
        <v>107456</v>
      </c>
      <c r="B2734">
        <v>2869209</v>
      </c>
      <c r="C2734">
        <v>2355</v>
      </c>
      <c r="D2734" t="s">
        <v>11</v>
      </c>
    </row>
    <row r="2735" spans="1:4">
      <c r="A2735">
        <v>107456</v>
      </c>
      <c r="B2735">
        <v>2869209</v>
      </c>
      <c r="C2735">
        <v>2795</v>
      </c>
      <c r="D2735" t="s">
        <v>11</v>
      </c>
    </row>
    <row r="2736" spans="1:4">
      <c r="A2736">
        <v>107456</v>
      </c>
      <c r="B2736">
        <v>2869209</v>
      </c>
      <c r="C2736">
        <v>3253</v>
      </c>
      <c r="D2736" t="s">
        <v>11</v>
      </c>
    </row>
    <row r="2737" spans="1:4">
      <c r="A2737">
        <v>107456</v>
      </c>
      <c r="B2737">
        <v>2869209</v>
      </c>
      <c r="C2737">
        <v>3704</v>
      </c>
      <c r="D2737" t="s">
        <v>11</v>
      </c>
    </row>
    <row r="2738" spans="1:4">
      <c r="A2738">
        <v>107456</v>
      </c>
      <c r="B2738">
        <v>2869209</v>
      </c>
      <c r="C2738">
        <v>4146</v>
      </c>
      <c r="D2738" t="s">
        <v>11</v>
      </c>
    </row>
    <row r="2739" spans="1:4">
      <c r="A2739">
        <v>107457</v>
      </c>
      <c r="B2739">
        <v>2869210</v>
      </c>
      <c r="C2739">
        <v>487</v>
      </c>
      <c r="D2739" t="s">
        <v>11</v>
      </c>
    </row>
    <row r="2740" spans="1:4">
      <c r="A2740">
        <v>107457</v>
      </c>
      <c r="B2740">
        <v>2869210</v>
      </c>
      <c r="C2740">
        <v>871</v>
      </c>
      <c r="D2740" t="s">
        <v>11</v>
      </c>
    </row>
    <row r="2741" spans="1:4">
      <c r="A2741">
        <v>107457</v>
      </c>
      <c r="B2741">
        <v>2869210</v>
      </c>
      <c r="C2741">
        <v>1261</v>
      </c>
      <c r="D2741" t="s">
        <v>11</v>
      </c>
    </row>
    <row r="2742" spans="1:4">
      <c r="A2742">
        <v>107457</v>
      </c>
      <c r="B2742">
        <v>2869210</v>
      </c>
      <c r="C2742">
        <v>1636</v>
      </c>
      <c r="D2742" t="s">
        <v>11</v>
      </c>
    </row>
    <row r="2743" spans="1:4">
      <c r="A2743">
        <v>107457</v>
      </c>
      <c r="B2743">
        <v>2869210</v>
      </c>
      <c r="C2743">
        <v>2012</v>
      </c>
      <c r="D2743" t="s">
        <v>11</v>
      </c>
    </row>
    <row r="2744" spans="1:4">
      <c r="A2744">
        <v>107457</v>
      </c>
      <c r="B2744">
        <v>2869210</v>
      </c>
      <c r="C2744">
        <v>2397</v>
      </c>
      <c r="D2744" t="s">
        <v>11</v>
      </c>
    </row>
    <row r="2745" spans="1:4">
      <c r="A2745">
        <v>107457</v>
      </c>
      <c r="B2745">
        <v>2869210</v>
      </c>
      <c r="C2745">
        <v>2781</v>
      </c>
      <c r="D2745" t="s">
        <v>11</v>
      </c>
    </row>
    <row r="2746" spans="1:4">
      <c r="A2746">
        <v>107457</v>
      </c>
      <c r="B2746">
        <v>2869210</v>
      </c>
      <c r="C2746">
        <v>3170</v>
      </c>
      <c r="D2746" t="s">
        <v>11</v>
      </c>
    </row>
    <row r="2747" spans="1:4">
      <c r="A2747">
        <v>107457</v>
      </c>
      <c r="B2747">
        <v>2869210</v>
      </c>
      <c r="C2747">
        <v>3549</v>
      </c>
      <c r="D2747" t="s">
        <v>11</v>
      </c>
    </row>
    <row r="2748" spans="1:4">
      <c r="A2748">
        <v>107457</v>
      </c>
      <c r="B2748">
        <v>2869210</v>
      </c>
      <c r="C2748">
        <v>3935</v>
      </c>
      <c r="D2748" t="s">
        <v>11</v>
      </c>
    </row>
    <row r="2749" spans="1:4">
      <c r="A2749">
        <v>107457</v>
      </c>
      <c r="B2749">
        <v>2869210</v>
      </c>
      <c r="C2749">
        <v>4327</v>
      </c>
      <c r="D2749" t="s">
        <v>11</v>
      </c>
    </row>
    <row r="2750" spans="1:4">
      <c r="A2750">
        <v>107458</v>
      </c>
      <c r="B2750">
        <v>2869211</v>
      </c>
      <c r="C2750">
        <v>503</v>
      </c>
      <c r="D2750" t="s">
        <v>11</v>
      </c>
    </row>
    <row r="2751" spans="1:4">
      <c r="A2751">
        <v>107458</v>
      </c>
      <c r="B2751">
        <v>2869211</v>
      </c>
      <c r="C2751">
        <v>889</v>
      </c>
      <c r="D2751" t="s">
        <v>11</v>
      </c>
    </row>
    <row r="2752" spans="1:4">
      <c r="A2752">
        <v>107458</v>
      </c>
      <c r="B2752">
        <v>2869211</v>
      </c>
      <c r="C2752">
        <v>1257</v>
      </c>
      <c r="D2752" t="s">
        <v>11</v>
      </c>
    </row>
    <row r="2753" spans="1:4">
      <c r="A2753">
        <v>107458</v>
      </c>
      <c r="B2753">
        <v>2869211</v>
      </c>
      <c r="C2753">
        <v>1623</v>
      </c>
      <c r="D2753" t="s">
        <v>11</v>
      </c>
    </row>
    <row r="2754" spans="1:4">
      <c r="A2754">
        <v>107458</v>
      </c>
      <c r="B2754">
        <v>2869211</v>
      </c>
      <c r="C2754">
        <v>1994</v>
      </c>
      <c r="D2754" t="s">
        <v>11</v>
      </c>
    </row>
    <row r="2755" spans="1:4">
      <c r="A2755">
        <v>107458</v>
      </c>
      <c r="B2755">
        <v>2869211</v>
      </c>
      <c r="C2755">
        <v>2369</v>
      </c>
      <c r="D2755" t="s">
        <v>11</v>
      </c>
    </row>
    <row r="2756" spans="1:4">
      <c r="A2756">
        <v>107458</v>
      </c>
      <c r="B2756">
        <v>2869211</v>
      </c>
      <c r="C2756">
        <v>2753</v>
      </c>
      <c r="D2756" t="s">
        <v>11</v>
      </c>
    </row>
    <row r="2757" spans="1:4">
      <c r="A2757">
        <v>107458</v>
      </c>
      <c r="B2757">
        <v>2869211</v>
      </c>
      <c r="C2757">
        <v>3129</v>
      </c>
      <c r="D2757" t="s">
        <v>11</v>
      </c>
    </row>
    <row r="2758" spans="1:4">
      <c r="A2758">
        <v>107458</v>
      </c>
      <c r="B2758">
        <v>2869211</v>
      </c>
      <c r="C2758">
        <v>3504</v>
      </c>
      <c r="D2758" t="s">
        <v>11</v>
      </c>
    </row>
    <row r="2759" spans="1:4">
      <c r="A2759">
        <v>107458</v>
      </c>
      <c r="B2759">
        <v>2869211</v>
      </c>
      <c r="C2759">
        <v>3892</v>
      </c>
      <c r="D2759" t="s">
        <v>11</v>
      </c>
    </row>
    <row r="2760" spans="1:4">
      <c r="A2760">
        <v>107458</v>
      </c>
      <c r="B2760">
        <v>2869211</v>
      </c>
      <c r="C2760">
        <v>4284</v>
      </c>
      <c r="D2760" t="s">
        <v>11</v>
      </c>
    </row>
    <row r="2761" spans="1:4">
      <c r="A2761">
        <v>107459</v>
      </c>
      <c r="B2761">
        <v>2869212</v>
      </c>
      <c r="C2761">
        <v>472</v>
      </c>
      <c r="D2761" t="s">
        <v>11</v>
      </c>
    </row>
    <row r="2762" spans="1:4">
      <c r="A2762">
        <v>107459</v>
      </c>
      <c r="B2762">
        <v>2869212</v>
      </c>
      <c r="C2762">
        <v>848</v>
      </c>
      <c r="D2762" t="s">
        <v>11</v>
      </c>
    </row>
    <row r="2763" spans="1:4">
      <c r="A2763">
        <v>107459</v>
      </c>
      <c r="B2763">
        <v>2869212</v>
      </c>
      <c r="C2763">
        <v>1227</v>
      </c>
      <c r="D2763" t="s">
        <v>11</v>
      </c>
    </row>
    <row r="2764" spans="1:4">
      <c r="A2764">
        <v>107459</v>
      </c>
      <c r="B2764">
        <v>2869212</v>
      </c>
      <c r="C2764">
        <v>1605</v>
      </c>
      <c r="D2764" t="s">
        <v>11</v>
      </c>
    </row>
    <row r="2765" spans="1:4">
      <c r="A2765">
        <v>107459</v>
      </c>
      <c r="B2765">
        <v>2869212</v>
      </c>
      <c r="C2765">
        <v>1975</v>
      </c>
      <c r="D2765" t="s">
        <v>11</v>
      </c>
    </row>
    <row r="2766" spans="1:4">
      <c r="A2766">
        <v>107459</v>
      </c>
      <c r="B2766">
        <v>2869212</v>
      </c>
      <c r="C2766">
        <v>2349</v>
      </c>
      <c r="D2766" t="s">
        <v>11</v>
      </c>
    </row>
    <row r="2767" spans="1:4">
      <c r="A2767">
        <v>107459</v>
      </c>
      <c r="B2767">
        <v>2869212</v>
      </c>
      <c r="C2767">
        <v>2727</v>
      </c>
      <c r="D2767" t="s">
        <v>11</v>
      </c>
    </row>
    <row r="2768" spans="1:4">
      <c r="A2768">
        <v>107459</v>
      </c>
      <c r="B2768">
        <v>2869212</v>
      </c>
      <c r="C2768">
        <v>3106</v>
      </c>
      <c r="D2768" t="s">
        <v>11</v>
      </c>
    </row>
    <row r="2769" spans="1:4">
      <c r="A2769">
        <v>107459</v>
      </c>
      <c r="B2769">
        <v>2869212</v>
      </c>
      <c r="C2769">
        <v>3482</v>
      </c>
      <c r="D2769" t="s">
        <v>11</v>
      </c>
    </row>
    <row r="2770" spans="1:4">
      <c r="A2770">
        <v>107459</v>
      </c>
      <c r="B2770">
        <v>2869212</v>
      </c>
      <c r="C2770">
        <v>3861</v>
      </c>
      <c r="D2770" t="s">
        <v>11</v>
      </c>
    </row>
    <row r="2771" spans="1:4">
      <c r="A2771">
        <v>107459</v>
      </c>
      <c r="B2771">
        <v>2869212</v>
      </c>
      <c r="C2771">
        <v>4241</v>
      </c>
      <c r="D2771" t="s">
        <v>11</v>
      </c>
    </row>
    <row r="2772" spans="1:4">
      <c r="A2772">
        <v>107460</v>
      </c>
      <c r="B2772">
        <v>2869213</v>
      </c>
      <c r="C2772">
        <v>435</v>
      </c>
      <c r="D2772" t="s">
        <v>11</v>
      </c>
    </row>
    <row r="2773" spans="1:4">
      <c r="A2773">
        <v>107460</v>
      </c>
      <c r="B2773">
        <v>2869213</v>
      </c>
      <c r="C2773">
        <v>789</v>
      </c>
      <c r="D2773" t="s">
        <v>11</v>
      </c>
    </row>
    <row r="2774" spans="1:4">
      <c r="A2774">
        <v>107460</v>
      </c>
      <c r="B2774">
        <v>2869213</v>
      </c>
      <c r="C2774">
        <v>1145</v>
      </c>
      <c r="D2774" t="s">
        <v>11</v>
      </c>
    </row>
    <row r="2775" spans="1:4">
      <c r="A2775">
        <v>107460</v>
      </c>
      <c r="B2775">
        <v>2869213</v>
      </c>
      <c r="C2775">
        <v>1497</v>
      </c>
      <c r="D2775" t="s">
        <v>11</v>
      </c>
    </row>
    <row r="2776" spans="1:4">
      <c r="A2776">
        <v>107460</v>
      </c>
      <c r="B2776">
        <v>2869213</v>
      </c>
      <c r="C2776">
        <v>1841</v>
      </c>
      <c r="D2776" t="s">
        <v>11</v>
      </c>
    </row>
    <row r="2777" spans="1:4">
      <c r="A2777">
        <v>107460</v>
      </c>
      <c r="B2777">
        <v>2869213</v>
      </c>
      <c r="C2777">
        <v>2186</v>
      </c>
      <c r="D2777" t="s">
        <v>11</v>
      </c>
    </row>
    <row r="2778" spans="1:4">
      <c r="A2778">
        <v>107460</v>
      </c>
      <c r="B2778">
        <v>2869213</v>
      </c>
      <c r="C2778">
        <v>2536</v>
      </c>
      <c r="D2778" t="s">
        <v>11</v>
      </c>
    </row>
    <row r="2779" spans="1:4">
      <c r="A2779">
        <v>107460</v>
      </c>
      <c r="B2779">
        <v>2869213</v>
      </c>
      <c r="C2779">
        <v>2883</v>
      </c>
      <c r="D2779" t="s">
        <v>11</v>
      </c>
    </row>
    <row r="2780" spans="1:4">
      <c r="A2780">
        <v>107460</v>
      </c>
      <c r="B2780">
        <v>2869213</v>
      </c>
      <c r="C2780">
        <v>3225</v>
      </c>
      <c r="D2780" t="s">
        <v>11</v>
      </c>
    </row>
    <row r="2781" spans="1:4">
      <c r="A2781">
        <v>107460</v>
      </c>
      <c r="B2781">
        <v>2869213</v>
      </c>
      <c r="C2781">
        <v>3569</v>
      </c>
      <c r="D2781" t="s">
        <v>11</v>
      </c>
    </row>
    <row r="2782" spans="1:4">
      <c r="A2782">
        <v>107460</v>
      </c>
      <c r="B2782">
        <v>2869213</v>
      </c>
      <c r="C2782">
        <v>3912</v>
      </c>
      <c r="D2782" t="s">
        <v>11</v>
      </c>
    </row>
    <row r="2783" spans="1:4">
      <c r="A2783">
        <v>107460</v>
      </c>
      <c r="B2783">
        <v>2869213</v>
      </c>
      <c r="C2783">
        <v>4249</v>
      </c>
      <c r="D2783" t="s">
        <v>16</v>
      </c>
    </row>
    <row r="2784" spans="1:4">
      <c r="A2784">
        <v>107460</v>
      </c>
      <c r="B2784">
        <v>2869213</v>
      </c>
      <c r="C2784">
        <v>4587</v>
      </c>
      <c r="D2784" t="s">
        <v>11</v>
      </c>
    </row>
    <row r="2785" spans="1:4">
      <c r="A2785">
        <v>107461</v>
      </c>
      <c r="B2785">
        <v>2869214</v>
      </c>
      <c r="C2785">
        <v>515</v>
      </c>
      <c r="D2785" t="s">
        <v>11</v>
      </c>
    </row>
    <row r="2786" spans="1:4">
      <c r="A2786">
        <v>107461</v>
      </c>
      <c r="B2786">
        <v>2869214</v>
      </c>
      <c r="C2786">
        <v>922</v>
      </c>
      <c r="D2786" t="s">
        <v>11</v>
      </c>
    </row>
    <row r="2787" spans="1:4">
      <c r="A2787">
        <v>107461</v>
      </c>
      <c r="B2787">
        <v>2869214</v>
      </c>
      <c r="C2787">
        <v>1340</v>
      </c>
      <c r="D2787" t="s">
        <v>11</v>
      </c>
    </row>
    <row r="2788" spans="1:4">
      <c r="A2788">
        <v>107461</v>
      </c>
      <c r="B2788">
        <v>2869214</v>
      </c>
      <c r="C2788">
        <v>1764</v>
      </c>
      <c r="D2788" t="s">
        <v>11</v>
      </c>
    </row>
    <row r="2789" spans="1:4">
      <c r="A2789">
        <v>107461</v>
      </c>
      <c r="B2789">
        <v>2869214</v>
      </c>
      <c r="C2789">
        <v>2192</v>
      </c>
      <c r="D2789" t="s">
        <v>11</v>
      </c>
    </row>
    <row r="2790" spans="1:4">
      <c r="A2790">
        <v>107461</v>
      </c>
      <c r="B2790">
        <v>2869214</v>
      </c>
      <c r="C2790">
        <v>2623</v>
      </c>
      <c r="D2790" t="s">
        <v>11</v>
      </c>
    </row>
    <row r="2791" spans="1:4">
      <c r="A2791">
        <v>107461</v>
      </c>
      <c r="B2791">
        <v>2869214</v>
      </c>
      <c r="C2791">
        <v>3057</v>
      </c>
      <c r="D2791" t="s">
        <v>11</v>
      </c>
    </row>
    <row r="2792" spans="1:4">
      <c r="A2792">
        <v>107461</v>
      </c>
      <c r="B2792">
        <v>2869214</v>
      </c>
      <c r="C2792">
        <v>3493</v>
      </c>
      <c r="D2792" t="s">
        <v>11</v>
      </c>
    </row>
    <row r="2793" spans="1:4">
      <c r="A2793">
        <v>107461</v>
      </c>
      <c r="B2793">
        <v>2869214</v>
      </c>
      <c r="C2793">
        <v>3932</v>
      </c>
      <c r="D2793" t="s">
        <v>11</v>
      </c>
    </row>
    <row r="2794" spans="1:4">
      <c r="A2794">
        <v>107461</v>
      </c>
      <c r="B2794">
        <v>2869214</v>
      </c>
      <c r="C2794">
        <v>4363</v>
      </c>
      <c r="D2794" t="s">
        <v>11</v>
      </c>
    </row>
    <row r="2795" spans="1:4">
      <c r="A2795">
        <v>107462</v>
      </c>
      <c r="B2795">
        <v>2869215</v>
      </c>
      <c r="C2795">
        <v>444</v>
      </c>
      <c r="D2795" t="s">
        <v>18</v>
      </c>
    </row>
    <row r="2796" spans="1:4">
      <c r="A2796">
        <v>107462</v>
      </c>
      <c r="B2796">
        <v>2869215</v>
      </c>
      <c r="C2796">
        <v>877</v>
      </c>
      <c r="D2796" t="s">
        <v>18</v>
      </c>
    </row>
    <row r="2797" spans="1:4">
      <c r="A2797">
        <v>107462</v>
      </c>
      <c r="B2797">
        <v>2869215</v>
      </c>
      <c r="C2797">
        <v>1169</v>
      </c>
      <c r="D2797" t="s">
        <v>18</v>
      </c>
    </row>
    <row r="2798" spans="1:4">
      <c r="A2798">
        <v>107462</v>
      </c>
      <c r="B2798">
        <v>2869215</v>
      </c>
      <c r="C2798">
        <v>1512</v>
      </c>
      <c r="D2798" t="s">
        <v>18</v>
      </c>
    </row>
    <row r="2799" spans="1:4">
      <c r="A2799">
        <v>107462</v>
      </c>
      <c r="B2799">
        <v>2869215</v>
      </c>
      <c r="C2799">
        <v>1801</v>
      </c>
      <c r="D2799" t="s">
        <v>18</v>
      </c>
    </row>
    <row r="2800" spans="1:4">
      <c r="A2800">
        <v>107462</v>
      </c>
      <c r="B2800">
        <v>2869215</v>
      </c>
      <c r="C2800">
        <v>2068</v>
      </c>
      <c r="D2800" t="s">
        <v>18</v>
      </c>
    </row>
    <row r="2801" spans="1:4">
      <c r="A2801">
        <v>107462</v>
      </c>
      <c r="B2801">
        <v>2869215</v>
      </c>
      <c r="C2801">
        <v>2322</v>
      </c>
      <c r="D2801" t="s">
        <v>18</v>
      </c>
    </row>
    <row r="2802" spans="1:4">
      <c r="A2802">
        <v>107462</v>
      </c>
      <c r="B2802">
        <v>2869215</v>
      </c>
      <c r="C2802">
        <v>2619</v>
      </c>
      <c r="D2802" t="s">
        <v>18</v>
      </c>
    </row>
    <row r="2803" spans="1:4">
      <c r="A2803">
        <v>107462</v>
      </c>
      <c r="B2803">
        <v>2869215</v>
      </c>
      <c r="C2803">
        <v>2975</v>
      </c>
      <c r="D2803" t="s">
        <v>18</v>
      </c>
    </row>
    <row r="2804" spans="1:4">
      <c r="A2804">
        <v>107462</v>
      </c>
      <c r="B2804">
        <v>2869215</v>
      </c>
      <c r="C2804">
        <v>3294</v>
      </c>
      <c r="D2804" t="s">
        <v>18</v>
      </c>
    </row>
    <row r="2805" spans="1:4">
      <c r="A2805">
        <v>107462</v>
      </c>
      <c r="B2805">
        <v>2869215</v>
      </c>
      <c r="C2805">
        <v>3592</v>
      </c>
      <c r="D2805" t="s">
        <v>18</v>
      </c>
    </row>
    <row r="2806" spans="1:4">
      <c r="A2806">
        <v>107462</v>
      </c>
      <c r="B2806">
        <v>2869215</v>
      </c>
      <c r="C2806">
        <v>3917</v>
      </c>
      <c r="D2806" t="s">
        <v>18</v>
      </c>
    </row>
    <row r="2807" spans="1:4">
      <c r="A2807">
        <v>107462</v>
      </c>
      <c r="B2807">
        <v>2869215</v>
      </c>
      <c r="C2807">
        <v>4245</v>
      </c>
      <c r="D2807" t="s">
        <v>18</v>
      </c>
    </row>
    <row r="2808" spans="1:4">
      <c r="A2808">
        <v>107462</v>
      </c>
      <c r="B2808">
        <v>2869215</v>
      </c>
      <c r="C2808">
        <v>4609</v>
      </c>
      <c r="D2808" t="s">
        <v>18</v>
      </c>
    </row>
    <row r="2809" spans="1:4">
      <c r="A2809">
        <v>107463</v>
      </c>
      <c r="B2809">
        <v>2869216</v>
      </c>
      <c r="C2809">
        <v>651</v>
      </c>
      <c r="D2809" t="s">
        <v>11</v>
      </c>
    </row>
    <row r="2810" spans="1:4">
      <c r="A2810">
        <v>107463</v>
      </c>
      <c r="B2810">
        <v>2869216</v>
      </c>
      <c r="C2810">
        <v>1136</v>
      </c>
      <c r="D2810" t="s">
        <v>11</v>
      </c>
    </row>
    <row r="2811" spans="1:4">
      <c r="A2811">
        <v>107463</v>
      </c>
      <c r="B2811">
        <v>2869216</v>
      </c>
      <c r="C2811">
        <v>1641</v>
      </c>
      <c r="D2811" t="s">
        <v>11</v>
      </c>
    </row>
    <row r="2812" spans="1:4">
      <c r="A2812">
        <v>107463</v>
      </c>
      <c r="B2812">
        <v>2869216</v>
      </c>
      <c r="C2812">
        <v>2144</v>
      </c>
      <c r="D2812" t="s">
        <v>11</v>
      </c>
    </row>
    <row r="2813" spans="1:4">
      <c r="A2813">
        <v>107463</v>
      </c>
      <c r="B2813">
        <v>2869216</v>
      </c>
      <c r="C2813">
        <v>2630</v>
      </c>
      <c r="D2813" t="s">
        <v>11</v>
      </c>
    </row>
    <row r="2814" spans="1:4">
      <c r="A2814">
        <v>107463</v>
      </c>
      <c r="B2814">
        <v>2869216</v>
      </c>
      <c r="C2814">
        <v>3123</v>
      </c>
      <c r="D2814" t="s">
        <v>11</v>
      </c>
    </row>
    <row r="2815" spans="1:4">
      <c r="A2815">
        <v>107463</v>
      </c>
      <c r="B2815">
        <v>2869216</v>
      </c>
      <c r="C2815">
        <v>3627</v>
      </c>
      <c r="D2815" t="s">
        <v>11</v>
      </c>
    </row>
    <row r="2816" spans="1:4">
      <c r="A2816">
        <v>107463</v>
      </c>
      <c r="B2816">
        <v>2869216</v>
      </c>
      <c r="C2816">
        <v>4111</v>
      </c>
      <c r="D2816" t="s">
        <v>11</v>
      </c>
    </row>
    <row r="2817" spans="1:4">
      <c r="A2817">
        <v>107464</v>
      </c>
      <c r="B2817">
        <v>2869217</v>
      </c>
      <c r="C2817">
        <v>725</v>
      </c>
      <c r="D2817" t="s">
        <v>11</v>
      </c>
    </row>
    <row r="2818" spans="1:4">
      <c r="A2818">
        <v>107464</v>
      </c>
      <c r="B2818">
        <v>2869217</v>
      </c>
      <c r="C2818">
        <v>1294</v>
      </c>
      <c r="D2818" t="s">
        <v>11</v>
      </c>
    </row>
    <row r="2819" spans="1:4">
      <c r="A2819">
        <v>107464</v>
      </c>
      <c r="B2819">
        <v>2869217</v>
      </c>
      <c r="C2819">
        <v>1873</v>
      </c>
      <c r="D2819" t="s">
        <v>11</v>
      </c>
    </row>
    <row r="2820" spans="1:4">
      <c r="A2820">
        <v>107464</v>
      </c>
      <c r="B2820">
        <v>2869217</v>
      </c>
      <c r="C2820">
        <v>2467</v>
      </c>
      <c r="D2820" t="s">
        <v>11</v>
      </c>
    </row>
    <row r="2821" spans="1:4">
      <c r="A2821">
        <v>107464</v>
      </c>
      <c r="B2821">
        <v>2869217</v>
      </c>
      <c r="C2821">
        <v>2994</v>
      </c>
      <c r="D2821" t="s">
        <v>11</v>
      </c>
    </row>
    <row r="2822" spans="1:4">
      <c r="A2822">
        <v>107464</v>
      </c>
      <c r="B2822">
        <v>2869217</v>
      </c>
      <c r="C2822">
        <v>3529</v>
      </c>
      <c r="D2822" t="s">
        <v>11</v>
      </c>
    </row>
    <row r="2823" spans="1:4">
      <c r="A2823">
        <v>107464</v>
      </c>
      <c r="B2823">
        <v>2869217</v>
      </c>
      <c r="C2823">
        <v>4083</v>
      </c>
      <c r="D2823" t="s">
        <v>11</v>
      </c>
    </row>
    <row r="2824" spans="1:4">
      <c r="A2824">
        <v>107465</v>
      </c>
      <c r="B2824">
        <v>2869218</v>
      </c>
      <c r="C2824">
        <v>595</v>
      </c>
      <c r="D2824" t="s">
        <v>11</v>
      </c>
    </row>
    <row r="2825" spans="1:4">
      <c r="A2825">
        <v>107465</v>
      </c>
      <c r="B2825">
        <v>2869218</v>
      </c>
      <c r="C2825">
        <v>1037</v>
      </c>
      <c r="D2825" t="s">
        <v>11</v>
      </c>
    </row>
    <row r="2826" spans="1:4">
      <c r="A2826">
        <v>107465</v>
      </c>
      <c r="B2826">
        <v>2869218</v>
      </c>
      <c r="C2826">
        <v>1481</v>
      </c>
      <c r="D2826" t="s">
        <v>11</v>
      </c>
    </row>
    <row r="2827" spans="1:4">
      <c r="A2827">
        <v>107465</v>
      </c>
      <c r="B2827">
        <v>2869218</v>
      </c>
      <c r="C2827">
        <v>1924</v>
      </c>
      <c r="D2827" t="s">
        <v>11</v>
      </c>
    </row>
    <row r="2828" spans="1:4">
      <c r="A2828">
        <v>107465</v>
      </c>
      <c r="B2828">
        <v>2869218</v>
      </c>
      <c r="C2828">
        <v>2348</v>
      </c>
      <c r="D2828" t="s">
        <v>11</v>
      </c>
    </row>
    <row r="2829" spans="1:4">
      <c r="A2829">
        <v>107465</v>
      </c>
      <c r="B2829">
        <v>2869218</v>
      </c>
      <c r="C2829">
        <v>2779</v>
      </c>
      <c r="D2829" t="s">
        <v>11</v>
      </c>
    </row>
    <row r="2830" spans="1:4">
      <c r="A2830">
        <v>107465</v>
      </c>
      <c r="B2830">
        <v>2869218</v>
      </c>
      <c r="C2830">
        <v>3211</v>
      </c>
      <c r="D2830" t="s">
        <v>11</v>
      </c>
    </row>
    <row r="2831" spans="1:4">
      <c r="A2831">
        <v>107465</v>
      </c>
      <c r="B2831">
        <v>2869218</v>
      </c>
      <c r="C2831">
        <v>3627</v>
      </c>
      <c r="D2831" t="s">
        <v>11</v>
      </c>
    </row>
    <row r="2832" spans="1:4">
      <c r="A2832">
        <v>107465</v>
      </c>
      <c r="B2832">
        <v>2869218</v>
      </c>
      <c r="C2832">
        <v>4058</v>
      </c>
      <c r="D2832" t="s">
        <v>11</v>
      </c>
    </row>
    <row r="2833" spans="1:4">
      <c r="A2833">
        <v>107465</v>
      </c>
      <c r="B2833">
        <v>2869218</v>
      </c>
      <c r="C2833">
        <v>4501</v>
      </c>
      <c r="D2833" t="s">
        <v>11</v>
      </c>
    </row>
    <row r="2834" spans="1:4">
      <c r="A2834">
        <v>107466</v>
      </c>
      <c r="B2834">
        <v>2869219</v>
      </c>
      <c r="C2834">
        <v>553</v>
      </c>
      <c r="D2834" t="s">
        <v>11</v>
      </c>
    </row>
    <row r="2835" spans="1:4">
      <c r="A2835">
        <v>107466</v>
      </c>
      <c r="B2835">
        <v>2869219</v>
      </c>
      <c r="C2835">
        <v>988</v>
      </c>
      <c r="D2835" t="s">
        <v>11</v>
      </c>
    </row>
    <row r="2836" spans="1:4">
      <c r="A2836">
        <v>107466</v>
      </c>
      <c r="B2836">
        <v>2869219</v>
      </c>
      <c r="C2836">
        <v>1410</v>
      </c>
      <c r="D2836" t="s">
        <v>11</v>
      </c>
    </row>
    <row r="2837" spans="1:4">
      <c r="A2837">
        <v>107466</v>
      </c>
      <c r="B2837">
        <v>2869219</v>
      </c>
      <c r="C2837">
        <v>1852</v>
      </c>
      <c r="D2837" t="s">
        <v>22</v>
      </c>
    </row>
    <row r="2838" spans="1:4">
      <c r="A2838">
        <v>107466</v>
      </c>
      <c r="B2838">
        <v>2869219</v>
      </c>
      <c r="C2838">
        <v>2300</v>
      </c>
      <c r="D2838" t="s">
        <v>22</v>
      </c>
    </row>
    <row r="2839" spans="1:4">
      <c r="A2839">
        <v>107466</v>
      </c>
      <c r="B2839">
        <v>2869219</v>
      </c>
      <c r="C2839">
        <v>2752</v>
      </c>
      <c r="D2839" t="s">
        <v>22</v>
      </c>
    </row>
    <row r="2840" spans="1:4">
      <c r="A2840">
        <v>107466</v>
      </c>
      <c r="B2840">
        <v>2869219</v>
      </c>
      <c r="C2840">
        <v>3198</v>
      </c>
      <c r="D2840" t="s">
        <v>11</v>
      </c>
    </row>
    <row r="2841" spans="1:4">
      <c r="A2841">
        <v>107466</v>
      </c>
      <c r="B2841">
        <v>2869219</v>
      </c>
      <c r="C2841">
        <v>3650</v>
      </c>
      <c r="D2841" t="s">
        <v>11</v>
      </c>
    </row>
    <row r="2842" spans="1:4">
      <c r="A2842">
        <v>107466</v>
      </c>
      <c r="B2842">
        <v>2869219</v>
      </c>
      <c r="C2842">
        <v>4097</v>
      </c>
      <c r="D2842" t="s">
        <v>11</v>
      </c>
    </row>
    <row r="2843" spans="1:4">
      <c r="A2843">
        <v>107466</v>
      </c>
      <c r="B2843">
        <v>2869219</v>
      </c>
      <c r="C2843">
        <v>4542</v>
      </c>
      <c r="D2843" t="s">
        <v>11</v>
      </c>
    </row>
    <row r="2844" spans="1:4">
      <c r="A2844">
        <v>107467</v>
      </c>
      <c r="B2844">
        <v>2869220</v>
      </c>
      <c r="C2844">
        <v>435</v>
      </c>
      <c r="D2844" t="s">
        <v>14</v>
      </c>
    </row>
    <row r="2845" spans="1:4">
      <c r="A2845">
        <v>107467</v>
      </c>
      <c r="B2845">
        <v>2869220</v>
      </c>
      <c r="C2845">
        <v>791</v>
      </c>
      <c r="D2845" t="s">
        <v>14</v>
      </c>
    </row>
    <row r="2846" spans="1:4">
      <c r="A2846">
        <v>107467</v>
      </c>
      <c r="B2846">
        <v>2869220</v>
      </c>
      <c r="C2846">
        <v>1151</v>
      </c>
      <c r="D2846" t="s">
        <v>14</v>
      </c>
    </row>
    <row r="2847" spans="1:4">
      <c r="A2847">
        <v>107467</v>
      </c>
      <c r="B2847">
        <v>2869220</v>
      </c>
      <c r="C2847">
        <v>1507</v>
      </c>
      <c r="D2847" t="s">
        <v>14</v>
      </c>
    </row>
    <row r="2848" spans="1:4">
      <c r="A2848">
        <v>107467</v>
      </c>
      <c r="B2848">
        <v>2869220</v>
      </c>
      <c r="C2848">
        <v>1863</v>
      </c>
      <c r="D2848" t="s">
        <v>14</v>
      </c>
    </row>
    <row r="2849" spans="1:4">
      <c r="A2849">
        <v>107467</v>
      </c>
      <c r="B2849">
        <v>2869220</v>
      </c>
      <c r="C2849">
        <v>2216</v>
      </c>
      <c r="D2849" t="s">
        <v>14</v>
      </c>
    </row>
    <row r="2850" spans="1:4">
      <c r="A2850">
        <v>107467</v>
      </c>
      <c r="B2850">
        <v>2869220</v>
      </c>
      <c r="C2850">
        <v>2573</v>
      </c>
      <c r="D2850" t="s">
        <v>14</v>
      </c>
    </row>
    <row r="2851" spans="1:4">
      <c r="A2851">
        <v>107467</v>
      </c>
      <c r="B2851">
        <v>2869220</v>
      </c>
      <c r="C2851">
        <v>2928</v>
      </c>
      <c r="D2851" t="s">
        <v>14</v>
      </c>
    </row>
    <row r="2852" spans="1:4">
      <c r="A2852">
        <v>107467</v>
      </c>
      <c r="B2852">
        <v>2869220</v>
      </c>
      <c r="C2852">
        <v>3290</v>
      </c>
      <c r="D2852" t="s">
        <v>14</v>
      </c>
    </row>
    <row r="2853" spans="1:4">
      <c r="A2853">
        <v>107467</v>
      </c>
      <c r="B2853">
        <v>2869220</v>
      </c>
      <c r="C2853">
        <v>3646</v>
      </c>
      <c r="D2853" t="s">
        <v>14</v>
      </c>
    </row>
    <row r="2854" spans="1:4">
      <c r="A2854">
        <v>107467</v>
      </c>
      <c r="B2854">
        <v>2869220</v>
      </c>
      <c r="C2854">
        <v>4005</v>
      </c>
      <c r="D2854" t="s">
        <v>14</v>
      </c>
    </row>
    <row r="2855" spans="1:4">
      <c r="A2855">
        <v>107467</v>
      </c>
      <c r="B2855">
        <v>2869220</v>
      </c>
      <c r="C2855">
        <v>4357</v>
      </c>
      <c r="D2855" t="s">
        <v>14</v>
      </c>
    </row>
    <row r="2856" spans="1:4">
      <c r="A2856">
        <v>107468</v>
      </c>
      <c r="B2856">
        <v>2869221</v>
      </c>
      <c r="C2856">
        <v>475</v>
      </c>
      <c r="D2856" t="s">
        <v>14</v>
      </c>
    </row>
    <row r="2857" spans="1:4">
      <c r="A2857">
        <v>107468</v>
      </c>
      <c r="B2857">
        <v>2869221</v>
      </c>
      <c r="C2857">
        <v>851</v>
      </c>
      <c r="D2857" t="s">
        <v>14</v>
      </c>
    </row>
    <row r="2858" spans="1:4">
      <c r="A2858">
        <v>107468</v>
      </c>
      <c r="B2858">
        <v>2869221</v>
      </c>
      <c r="C2858">
        <v>1224</v>
      </c>
      <c r="D2858" t="s">
        <v>14</v>
      </c>
    </row>
    <row r="2859" spans="1:4">
      <c r="A2859">
        <v>107468</v>
      </c>
      <c r="B2859">
        <v>2869221</v>
      </c>
      <c r="C2859">
        <v>1588</v>
      </c>
      <c r="D2859" t="s">
        <v>14</v>
      </c>
    </row>
    <row r="2860" spans="1:4">
      <c r="A2860">
        <v>107468</v>
      </c>
      <c r="B2860">
        <v>2869221</v>
      </c>
      <c r="C2860">
        <v>1956</v>
      </c>
      <c r="D2860" t="s">
        <v>14</v>
      </c>
    </row>
    <row r="2861" spans="1:4">
      <c r="A2861">
        <v>107468</v>
      </c>
      <c r="B2861">
        <v>2869221</v>
      </c>
      <c r="C2861">
        <v>2333</v>
      </c>
      <c r="D2861" t="s">
        <v>14</v>
      </c>
    </row>
    <row r="2862" spans="1:4">
      <c r="A2862">
        <v>107468</v>
      </c>
      <c r="B2862">
        <v>2869221</v>
      </c>
      <c r="C2862">
        <v>2709</v>
      </c>
      <c r="D2862" t="s">
        <v>14</v>
      </c>
    </row>
    <row r="2863" spans="1:4">
      <c r="A2863">
        <v>107468</v>
      </c>
      <c r="B2863">
        <v>2869221</v>
      </c>
      <c r="C2863">
        <v>3087</v>
      </c>
      <c r="D2863" t="s">
        <v>14</v>
      </c>
    </row>
    <row r="2864" spans="1:4">
      <c r="A2864">
        <v>107468</v>
      </c>
      <c r="B2864">
        <v>2869221</v>
      </c>
      <c r="C2864">
        <v>3456</v>
      </c>
      <c r="D2864" t="s">
        <v>14</v>
      </c>
    </row>
    <row r="2865" spans="1:4">
      <c r="A2865">
        <v>107468</v>
      </c>
      <c r="B2865">
        <v>2869221</v>
      </c>
      <c r="C2865">
        <v>3827</v>
      </c>
      <c r="D2865" t="s">
        <v>14</v>
      </c>
    </row>
    <row r="2866" spans="1:4">
      <c r="A2866">
        <v>107468</v>
      </c>
      <c r="B2866">
        <v>2869221</v>
      </c>
      <c r="C2866">
        <v>4203</v>
      </c>
      <c r="D2866" t="s">
        <v>14</v>
      </c>
    </row>
    <row r="2867" spans="1:4">
      <c r="A2867">
        <v>107468</v>
      </c>
      <c r="B2867">
        <v>2869221</v>
      </c>
      <c r="C2867">
        <v>4584</v>
      </c>
      <c r="D2867" t="s">
        <v>14</v>
      </c>
    </row>
    <row r="2868" spans="1:4">
      <c r="A2868">
        <v>107469</v>
      </c>
      <c r="B2868">
        <v>2869222</v>
      </c>
      <c r="C2868">
        <v>593</v>
      </c>
      <c r="D2868" t="s">
        <v>11</v>
      </c>
    </row>
    <row r="2869" spans="1:4">
      <c r="A2869">
        <v>107469</v>
      </c>
      <c r="B2869">
        <v>2869222</v>
      </c>
      <c r="C2869">
        <v>1003</v>
      </c>
      <c r="D2869" t="s">
        <v>11</v>
      </c>
    </row>
    <row r="2870" spans="1:4">
      <c r="A2870">
        <v>107469</v>
      </c>
      <c r="B2870">
        <v>2869222</v>
      </c>
      <c r="C2870">
        <v>1434</v>
      </c>
      <c r="D2870" t="s">
        <v>11</v>
      </c>
    </row>
    <row r="2871" spans="1:4">
      <c r="A2871">
        <v>107469</v>
      </c>
      <c r="B2871">
        <v>2869222</v>
      </c>
      <c r="C2871">
        <v>1853</v>
      </c>
      <c r="D2871" t="s">
        <v>11</v>
      </c>
    </row>
    <row r="2872" spans="1:4">
      <c r="A2872">
        <v>107469</v>
      </c>
      <c r="B2872">
        <v>2869222</v>
      </c>
      <c r="C2872">
        <v>2258</v>
      </c>
      <c r="D2872" t="s">
        <v>11</v>
      </c>
    </row>
    <row r="2873" spans="1:4">
      <c r="A2873">
        <v>107469</v>
      </c>
      <c r="B2873">
        <v>2869222</v>
      </c>
      <c r="C2873">
        <v>2689</v>
      </c>
      <c r="D2873" t="s">
        <v>11</v>
      </c>
    </row>
    <row r="2874" spans="1:4">
      <c r="A2874">
        <v>107469</v>
      </c>
      <c r="B2874">
        <v>2869222</v>
      </c>
      <c r="C2874">
        <v>3118</v>
      </c>
      <c r="D2874" t="s">
        <v>11</v>
      </c>
    </row>
    <row r="2875" spans="1:4">
      <c r="A2875">
        <v>107469</v>
      </c>
      <c r="B2875">
        <v>2869222</v>
      </c>
      <c r="C2875">
        <v>3543</v>
      </c>
      <c r="D2875" t="s">
        <v>11</v>
      </c>
    </row>
    <row r="2876" spans="1:4">
      <c r="A2876">
        <v>107469</v>
      </c>
      <c r="B2876">
        <v>2869222</v>
      </c>
      <c r="C2876">
        <v>3979</v>
      </c>
      <c r="D2876" t="s">
        <v>11</v>
      </c>
    </row>
    <row r="2877" spans="1:4">
      <c r="A2877">
        <v>107469</v>
      </c>
      <c r="B2877">
        <v>2869222</v>
      </c>
      <c r="C2877">
        <v>4432</v>
      </c>
      <c r="D2877" t="s">
        <v>11</v>
      </c>
    </row>
    <row r="2878" spans="1:4">
      <c r="A2878">
        <v>107470</v>
      </c>
      <c r="B2878">
        <v>2869223</v>
      </c>
      <c r="C2878">
        <v>605</v>
      </c>
      <c r="D2878" t="s">
        <v>11</v>
      </c>
    </row>
    <row r="2879" spans="1:4">
      <c r="A2879">
        <v>107470</v>
      </c>
      <c r="B2879">
        <v>2869223</v>
      </c>
      <c r="C2879">
        <v>1072</v>
      </c>
      <c r="D2879" t="s">
        <v>11</v>
      </c>
    </row>
    <row r="2880" spans="1:4">
      <c r="A2880">
        <v>107470</v>
      </c>
      <c r="B2880">
        <v>2869223</v>
      </c>
      <c r="C2880">
        <v>1537</v>
      </c>
      <c r="D2880" t="s">
        <v>11</v>
      </c>
    </row>
    <row r="2881" spans="1:4">
      <c r="A2881">
        <v>107470</v>
      </c>
      <c r="B2881">
        <v>2869223</v>
      </c>
      <c r="C2881">
        <v>2004</v>
      </c>
      <c r="D2881" t="s">
        <v>11</v>
      </c>
    </row>
    <row r="2882" spans="1:4">
      <c r="A2882">
        <v>107470</v>
      </c>
      <c r="B2882">
        <v>2869223</v>
      </c>
      <c r="C2882">
        <v>2474</v>
      </c>
      <c r="D2882" t="s">
        <v>11</v>
      </c>
    </row>
    <row r="2883" spans="1:4">
      <c r="A2883">
        <v>107470</v>
      </c>
      <c r="B2883">
        <v>2869223</v>
      </c>
      <c r="C2883">
        <v>2941</v>
      </c>
      <c r="D2883" t="s">
        <v>11</v>
      </c>
    </row>
    <row r="2884" spans="1:4">
      <c r="A2884">
        <v>107470</v>
      </c>
      <c r="B2884">
        <v>2869223</v>
      </c>
      <c r="C2884">
        <v>3403</v>
      </c>
      <c r="D2884" t="s">
        <v>11</v>
      </c>
    </row>
    <row r="2885" spans="1:4">
      <c r="A2885">
        <v>107470</v>
      </c>
      <c r="B2885">
        <v>2869223</v>
      </c>
      <c r="C2885">
        <v>3872</v>
      </c>
      <c r="D2885" t="s">
        <v>11</v>
      </c>
    </row>
    <row r="2886" spans="1:4">
      <c r="A2886">
        <v>107470</v>
      </c>
      <c r="B2886">
        <v>2869223</v>
      </c>
      <c r="C2886">
        <v>4341</v>
      </c>
      <c r="D2886" t="s">
        <v>11</v>
      </c>
    </row>
    <row r="2887" spans="1:4">
      <c r="A2887">
        <v>107471</v>
      </c>
      <c r="B2887">
        <v>2869224</v>
      </c>
      <c r="C2887">
        <v>567</v>
      </c>
      <c r="D2887" t="s">
        <v>11</v>
      </c>
    </row>
    <row r="2888" spans="1:4">
      <c r="A2888">
        <v>107471</v>
      </c>
      <c r="B2888">
        <v>2869224</v>
      </c>
      <c r="C2888">
        <v>1003</v>
      </c>
      <c r="D2888" t="s">
        <v>11</v>
      </c>
    </row>
    <row r="2889" spans="1:4">
      <c r="A2889">
        <v>107471</v>
      </c>
      <c r="B2889">
        <v>2869224</v>
      </c>
      <c r="C2889">
        <v>1439</v>
      </c>
      <c r="D2889" t="s">
        <v>11</v>
      </c>
    </row>
    <row r="2890" spans="1:4">
      <c r="A2890">
        <v>107471</v>
      </c>
      <c r="B2890">
        <v>2869224</v>
      </c>
      <c r="C2890">
        <v>1847</v>
      </c>
      <c r="D2890" t="s">
        <v>11</v>
      </c>
    </row>
    <row r="2891" spans="1:4">
      <c r="A2891">
        <v>107471</v>
      </c>
      <c r="B2891">
        <v>2869224</v>
      </c>
      <c r="C2891">
        <v>2294</v>
      </c>
      <c r="D2891" t="s">
        <v>11</v>
      </c>
    </row>
    <row r="2892" spans="1:4">
      <c r="A2892">
        <v>107471</v>
      </c>
      <c r="B2892">
        <v>2869224</v>
      </c>
      <c r="C2892">
        <v>2717</v>
      </c>
      <c r="D2892" t="s">
        <v>11</v>
      </c>
    </row>
    <row r="2893" spans="1:4">
      <c r="A2893">
        <v>107471</v>
      </c>
      <c r="B2893">
        <v>2869224</v>
      </c>
      <c r="C2893">
        <v>3168</v>
      </c>
      <c r="D2893" t="s">
        <v>11</v>
      </c>
    </row>
    <row r="2894" spans="1:4">
      <c r="A2894">
        <v>107471</v>
      </c>
      <c r="B2894">
        <v>2869224</v>
      </c>
      <c r="C2894">
        <v>3622</v>
      </c>
      <c r="D2894" t="s">
        <v>11</v>
      </c>
    </row>
    <row r="2895" spans="1:4">
      <c r="A2895">
        <v>107471</v>
      </c>
      <c r="B2895">
        <v>2869224</v>
      </c>
      <c r="C2895">
        <v>4076</v>
      </c>
      <c r="D2895" t="s">
        <v>11</v>
      </c>
    </row>
    <row r="2896" spans="1:4">
      <c r="A2896">
        <v>107471</v>
      </c>
      <c r="B2896">
        <v>2869224</v>
      </c>
      <c r="C2896">
        <v>4492</v>
      </c>
      <c r="D2896" t="s">
        <v>11</v>
      </c>
    </row>
    <row r="2897" spans="1:4">
      <c r="A2897">
        <v>107472</v>
      </c>
      <c r="B2897">
        <v>2869225</v>
      </c>
      <c r="C2897">
        <v>569</v>
      </c>
      <c r="D2897" t="s">
        <v>11</v>
      </c>
    </row>
    <row r="2898" spans="1:4">
      <c r="A2898">
        <v>107472</v>
      </c>
      <c r="B2898">
        <v>2869225</v>
      </c>
      <c r="C2898">
        <v>1007</v>
      </c>
      <c r="D2898" t="s">
        <v>11</v>
      </c>
    </row>
    <row r="2899" spans="1:4">
      <c r="A2899">
        <v>107472</v>
      </c>
      <c r="B2899">
        <v>2869225</v>
      </c>
      <c r="C2899">
        <v>1446</v>
      </c>
      <c r="D2899" t="s">
        <v>11</v>
      </c>
    </row>
    <row r="2900" spans="1:4">
      <c r="A2900">
        <v>107472</v>
      </c>
      <c r="B2900">
        <v>2869225</v>
      </c>
      <c r="C2900">
        <v>1889</v>
      </c>
      <c r="D2900" t="s">
        <v>11</v>
      </c>
    </row>
    <row r="2901" spans="1:4">
      <c r="A2901">
        <v>107472</v>
      </c>
      <c r="B2901">
        <v>2869225</v>
      </c>
      <c r="C2901">
        <v>2322</v>
      </c>
      <c r="D2901" t="s">
        <v>11</v>
      </c>
    </row>
    <row r="2902" spans="1:4">
      <c r="A2902">
        <v>107472</v>
      </c>
      <c r="B2902">
        <v>2869225</v>
      </c>
      <c r="C2902">
        <v>2748</v>
      </c>
      <c r="D2902" t="s">
        <v>11</v>
      </c>
    </row>
    <row r="2903" spans="1:4">
      <c r="A2903">
        <v>107472</v>
      </c>
      <c r="B2903">
        <v>2869225</v>
      </c>
      <c r="C2903">
        <v>3185</v>
      </c>
      <c r="D2903" t="s">
        <v>11</v>
      </c>
    </row>
    <row r="2904" spans="1:4">
      <c r="A2904">
        <v>107472</v>
      </c>
      <c r="B2904">
        <v>2869225</v>
      </c>
      <c r="C2904">
        <v>3624</v>
      </c>
      <c r="D2904" t="s">
        <v>11</v>
      </c>
    </row>
    <row r="2905" spans="1:4">
      <c r="A2905">
        <v>107472</v>
      </c>
      <c r="B2905">
        <v>2869225</v>
      </c>
      <c r="C2905">
        <v>4044</v>
      </c>
      <c r="D2905" t="s">
        <v>11</v>
      </c>
    </row>
    <row r="2906" spans="1:4">
      <c r="A2906">
        <v>107472</v>
      </c>
      <c r="B2906">
        <v>2869225</v>
      </c>
      <c r="C2906">
        <v>4466</v>
      </c>
      <c r="D2906" t="s">
        <v>11</v>
      </c>
    </row>
    <row r="2907" spans="1:4">
      <c r="A2907">
        <v>107473</v>
      </c>
      <c r="B2907">
        <v>2869226</v>
      </c>
      <c r="C2907">
        <v>600</v>
      </c>
      <c r="D2907" t="s">
        <v>11</v>
      </c>
    </row>
    <row r="2908" spans="1:4">
      <c r="A2908">
        <v>107473</v>
      </c>
      <c r="B2908">
        <v>2869226</v>
      </c>
      <c r="C2908">
        <v>1053</v>
      </c>
      <c r="D2908" t="s">
        <v>11</v>
      </c>
    </row>
    <row r="2909" spans="1:4">
      <c r="A2909">
        <v>107473</v>
      </c>
      <c r="B2909">
        <v>2869226</v>
      </c>
      <c r="C2909">
        <v>1506</v>
      </c>
      <c r="D2909" t="s">
        <v>11</v>
      </c>
    </row>
    <row r="2910" spans="1:4">
      <c r="A2910">
        <v>107473</v>
      </c>
      <c r="B2910">
        <v>2869226</v>
      </c>
      <c r="C2910">
        <v>1955</v>
      </c>
      <c r="D2910" t="s">
        <v>11</v>
      </c>
    </row>
    <row r="2911" spans="1:4">
      <c r="A2911">
        <v>107473</v>
      </c>
      <c r="B2911">
        <v>2869226</v>
      </c>
      <c r="C2911">
        <v>2417</v>
      </c>
      <c r="D2911" t="s">
        <v>11</v>
      </c>
    </row>
    <row r="2912" spans="1:4">
      <c r="A2912">
        <v>107473</v>
      </c>
      <c r="B2912">
        <v>2869226</v>
      </c>
      <c r="C2912">
        <v>2870</v>
      </c>
      <c r="D2912" t="s">
        <v>11</v>
      </c>
    </row>
    <row r="2913" spans="1:4">
      <c r="A2913">
        <v>107473</v>
      </c>
      <c r="B2913">
        <v>2869226</v>
      </c>
      <c r="C2913">
        <v>3333</v>
      </c>
      <c r="D2913" t="s">
        <v>11</v>
      </c>
    </row>
    <row r="2914" spans="1:4">
      <c r="A2914">
        <v>107473</v>
      </c>
      <c r="B2914">
        <v>2869226</v>
      </c>
      <c r="C2914">
        <v>3800</v>
      </c>
      <c r="D2914" t="s">
        <v>11</v>
      </c>
    </row>
    <row r="2915" spans="1:4">
      <c r="A2915">
        <v>107473</v>
      </c>
      <c r="B2915">
        <v>2869226</v>
      </c>
      <c r="C2915">
        <v>4264</v>
      </c>
      <c r="D2915" t="s">
        <v>11</v>
      </c>
    </row>
    <row r="2916" spans="1:4">
      <c r="A2916">
        <v>107474</v>
      </c>
      <c r="B2916">
        <v>2869227</v>
      </c>
      <c r="C2916">
        <v>633</v>
      </c>
      <c r="D2916" t="s">
        <v>11</v>
      </c>
    </row>
    <row r="2917" spans="1:4">
      <c r="A2917">
        <v>107474</v>
      </c>
      <c r="B2917">
        <v>2869227</v>
      </c>
      <c r="C2917">
        <v>1126</v>
      </c>
      <c r="D2917" t="s">
        <v>11</v>
      </c>
    </row>
    <row r="2918" spans="1:4">
      <c r="A2918">
        <v>107474</v>
      </c>
      <c r="B2918">
        <v>2869227</v>
      </c>
      <c r="C2918">
        <v>1621</v>
      </c>
      <c r="D2918" t="s">
        <v>11</v>
      </c>
    </row>
    <row r="2919" spans="1:4">
      <c r="A2919">
        <v>107474</v>
      </c>
      <c r="B2919">
        <v>2869227</v>
      </c>
      <c r="C2919">
        <v>2111</v>
      </c>
      <c r="D2919" t="s">
        <v>11</v>
      </c>
    </row>
    <row r="2920" spans="1:4">
      <c r="A2920">
        <v>107474</v>
      </c>
      <c r="B2920">
        <v>2869227</v>
      </c>
      <c r="C2920">
        <v>2601</v>
      </c>
      <c r="D2920" t="s">
        <v>11</v>
      </c>
    </row>
    <row r="2921" spans="1:4">
      <c r="A2921">
        <v>107474</v>
      </c>
      <c r="B2921">
        <v>2869227</v>
      </c>
      <c r="C2921">
        <v>3098</v>
      </c>
      <c r="D2921" t="s">
        <v>11</v>
      </c>
    </row>
    <row r="2922" spans="1:4">
      <c r="A2922">
        <v>107474</v>
      </c>
      <c r="B2922">
        <v>2869227</v>
      </c>
      <c r="C2922">
        <v>3597</v>
      </c>
      <c r="D2922" t="s">
        <v>11</v>
      </c>
    </row>
    <row r="2923" spans="1:4">
      <c r="A2923">
        <v>107474</v>
      </c>
      <c r="B2923">
        <v>2869227</v>
      </c>
      <c r="C2923">
        <v>4087</v>
      </c>
      <c r="D2923" t="s">
        <v>11</v>
      </c>
    </row>
    <row r="2924" spans="1:4">
      <c r="A2924">
        <v>107475</v>
      </c>
      <c r="B2924">
        <v>2869228</v>
      </c>
      <c r="C2924">
        <v>522</v>
      </c>
      <c r="D2924" t="s">
        <v>11</v>
      </c>
    </row>
    <row r="2925" spans="1:4">
      <c r="A2925">
        <v>107475</v>
      </c>
      <c r="B2925">
        <v>2869228</v>
      </c>
      <c r="C2925">
        <v>937</v>
      </c>
      <c r="D2925" t="s">
        <v>11</v>
      </c>
    </row>
    <row r="2926" spans="1:4">
      <c r="A2926">
        <v>107475</v>
      </c>
      <c r="B2926">
        <v>2869228</v>
      </c>
      <c r="C2926">
        <v>1354</v>
      </c>
      <c r="D2926" t="s">
        <v>11</v>
      </c>
    </row>
    <row r="2927" spans="1:4">
      <c r="A2927">
        <v>107475</v>
      </c>
      <c r="B2927">
        <v>2869228</v>
      </c>
      <c r="C2927">
        <v>1772</v>
      </c>
      <c r="D2927" t="s">
        <v>11</v>
      </c>
    </row>
    <row r="2928" spans="1:4">
      <c r="A2928">
        <v>107475</v>
      </c>
      <c r="B2928">
        <v>2869228</v>
      </c>
      <c r="C2928">
        <v>2188</v>
      </c>
      <c r="D2928" t="s">
        <v>11</v>
      </c>
    </row>
    <row r="2929" spans="1:4">
      <c r="A2929">
        <v>107475</v>
      </c>
      <c r="B2929">
        <v>2869228</v>
      </c>
      <c r="C2929">
        <v>2612</v>
      </c>
      <c r="D2929" t="s">
        <v>11</v>
      </c>
    </row>
    <row r="2930" spans="1:4">
      <c r="A2930">
        <v>107475</v>
      </c>
      <c r="B2930">
        <v>2869228</v>
      </c>
      <c r="C2930">
        <v>3035</v>
      </c>
      <c r="D2930" t="s">
        <v>11</v>
      </c>
    </row>
    <row r="2931" spans="1:4">
      <c r="A2931">
        <v>107475</v>
      </c>
      <c r="B2931">
        <v>2869228</v>
      </c>
      <c r="C2931">
        <v>3467</v>
      </c>
      <c r="D2931" t="s">
        <v>11</v>
      </c>
    </row>
    <row r="2932" spans="1:4">
      <c r="A2932">
        <v>107475</v>
      </c>
      <c r="B2932">
        <v>2869228</v>
      </c>
      <c r="C2932">
        <v>3889</v>
      </c>
      <c r="D2932" t="s">
        <v>11</v>
      </c>
    </row>
    <row r="2933" spans="1:4">
      <c r="A2933">
        <v>107475</v>
      </c>
      <c r="B2933">
        <v>2869228</v>
      </c>
      <c r="C2933">
        <v>4313</v>
      </c>
      <c r="D2933" t="s">
        <v>11</v>
      </c>
    </row>
    <row r="2934" spans="1:4">
      <c r="A2934">
        <v>107476</v>
      </c>
      <c r="B2934">
        <v>2869229</v>
      </c>
      <c r="C2934">
        <v>530</v>
      </c>
      <c r="D2934" t="s">
        <v>11</v>
      </c>
    </row>
    <row r="2935" spans="1:4">
      <c r="A2935">
        <v>107476</v>
      </c>
      <c r="B2935">
        <v>2869229</v>
      </c>
      <c r="C2935">
        <v>934</v>
      </c>
      <c r="D2935" t="s">
        <v>11</v>
      </c>
    </row>
    <row r="2936" spans="1:4">
      <c r="A2936">
        <v>107476</v>
      </c>
      <c r="B2936">
        <v>2869229</v>
      </c>
      <c r="C2936">
        <v>1350</v>
      </c>
      <c r="D2936" t="s">
        <v>11</v>
      </c>
    </row>
    <row r="2937" spans="1:4">
      <c r="A2937">
        <v>107476</v>
      </c>
      <c r="B2937">
        <v>2869229</v>
      </c>
      <c r="C2937">
        <v>1768</v>
      </c>
      <c r="D2937" t="s">
        <v>11</v>
      </c>
    </row>
    <row r="2938" spans="1:4">
      <c r="A2938">
        <v>107476</v>
      </c>
      <c r="B2938">
        <v>2869229</v>
      </c>
      <c r="C2938">
        <v>2174</v>
      </c>
      <c r="D2938" t="s">
        <v>11</v>
      </c>
    </row>
    <row r="2939" spans="1:4">
      <c r="A2939">
        <v>107476</v>
      </c>
      <c r="B2939">
        <v>2869229</v>
      </c>
      <c r="C2939">
        <v>2576</v>
      </c>
      <c r="D2939" t="s">
        <v>11</v>
      </c>
    </row>
    <row r="2940" spans="1:4">
      <c r="A2940">
        <v>107476</v>
      </c>
      <c r="B2940">
        <v>2869229</v>
      </c>
      <c r="C2940">
        <v>2986</v>
      </c>
      <c r="D2940" t="s">
        <v>11</v>
      </c>
    </row>
    <row r="2941" spans="1:4">
      <c r="A2941">
        <v>107476</v>
      </c>
      <c r="B2941">
        <v>2869229</v>
      </c>
      <c r="C2941">
        <v>3400</v>
      </c>
      <c r="D2941" t="s">
        <v>11</v>
      </c>
    </row>
    <row r="2942" spans="1:4">
      <c r="A2942">
        <v>107476</v>
      </c>
      <c r="B2942">
        <v>2869229</v>
      </c>
      <c r="C2942">
        <v>3802</v>
      </c>
      <c r="D2942" t="s">
        <v>11</v>
      </c>
    </row>
    <row r="2943" spans="1:4">
      <c r="A2943">
        <v>107476</v>
      </c>
      <c r="B2943">
        <v>2869229</v>
      </c>
      <c r="C2943">
        <v>4207</v>
      </c>
      <c r="D2943" t="s">
        <v>11</v>
      </c>
    </row>
    <row r="2944" spans="1:4">
      <c r="A2944">
        <v>107477</v>
      </c>
      <c r="B2944">
        <v>2869230</v>
      </c>
      <c r="C2944">
        <v>573</v>
      </c>
      <c r="D2944" t="s">
        <v>11</v>
      </c>
    </row>
    <row r="2945" spans="1:4">
      <c r="A2945">
        <v>107477</v>
      </c>
      <c r="B2945">
        <v>2869230</v>
      </c>
      <c r="C2945">
        <v>1030</v>
      </c>
      <c r="D2945" t="s">
        <v>11</v>
      </c>
    </row>
    <row r="2946" spans="1:4">
      <c r="A2946">
        <v>107477</v>
      </c>
      <c r="B2946">
        <v>2869230</v>
      </c>
      <c r="C2946">
        <v>1474</v>
      </c>
      <c r="D2946" t="s">
        <v>11</v>
      </c>
    </row>
    <row r="2947" spans="1:4">
      <c r="A2947">
        <v>107477</v>
      </c>
      <c r="B2947">
        <v>2869230</v>
      </c>
      <c r="C2947">
        <v>1930</v>
      </c>
      <c r="D2947" t="s">
        <v>11</v>
      </c>
    </row>
    <row r="2948" spans="1:4">
      <c r="A2948">
        <v>107477</v>
      </c>
      <c r="B2948">
        <v>2869230</v>
      </c>
      <c r="C2948">
        <v>2389</v>
      </c>
      <c r="D2948" t="s">
        <v>11</v>
      </c>
    </row>
    <row r="2949" spans="1:4">
      <c r="A2949">
        <v>107477</v>
      </c>
      <c r="B2949">
        <v>2869230</v>
      </c>
      <c r="C2949">
        <v>2844</v>
      </c>
      <c r="D2949" t="s">
        <v>11</v>
      </c>
    </row>
    <row r="2950" spans="1:4">
      <c r="A2950">
        <v>107477</v>
      </c>
      <c r="B2950">
        <v>2869230</v>
      </c>
      <c r="C2950">
        <v>3281</v>
      </c>
      <c r="D2950" t="s">
        <v>11</v>
      </c>
    </row>
    <row r="2951" spans="1:4">
      <c r="A2951">
        <v>107477</v>
      </c>
      <c r="B2951">
        <v>2869230</v>
      </c>
      <c r="C2951">
        <v>3728</v>
      </c>
      <c r="D2951" t="s">
        <v>11</v>
      </c>
    </row>
    <row r="2952" spans="1:4">
      <c r="A2952">
        <v>107477</v>
      </c>
      <c r="B2952">
        <v>2869230</v>
      </c>
      <c r="C2952">
        <v>4178</v>
      </c>
      <c r="D2952" t="s">
        <v>11</v>
      </c>
    </row>
    <row r="2953" spans="1:4">
      <c r="A2953">
        <v>107478</v>
      </c>
      <c r="B2953">
        <v>2869231</v>
      </c>
      <c r="C2953">
        <v>658</v>
      </c>
      <c r="D2953" t="s">
        <v>11</v>
      </c>
    </row>
    <row r="2954" spans="1:4">
      <c r="A2954">
        <v>107478</v>
      </c>
      <c r="B2954">
        <v>2869231</v>
      </c>
      <c r="C2954">
        <v>889</v>
      </c>
      <c r="D2954" t="s">
        <v>13</v>
      </c>
    </row>
    <row r="2955" spans="1:4">
      <c r="A2955">
        <v>107478</v>
      </c>
      <c r="B2955">
        <v>2869231</v>
      </c>
      <c r="C2955">
        <v>1641</v>
      </c>
      <c r="D2955" t="s">
        <v>11</v>
      </c>
    </row>
    <row r="2956" spans="1:4">
      <c r="A2956">
        <v>107478</v>
      </c>
      <c r="B2956">
        <v>2869231</v>
      </c>
      <c r="C2956">
        <v>2150</v>
      </c>
      <c r="D2956" t="s">
        <v>11</v>
      </c>
    </row>
    <row r="2957" spans="1:4">
      <c r="A2957">
        <v>107478</v>
      </c>
      <c r="B2957">
        <v>2869231</v>
      </c>
      <c r="C2957">
        <v>2674</v>
      </c>
      <c r="D2957" t="s">
        <v>11</v>
      </c>
    </row>
    <row r="2958" spans="1:4">
      <c r="A2958">
        <v>107478</v>
      </c>
      <c r="B2958">
        <v>2869231</v>
      </c>
      <c r="C2958">
        <v>3170</v>
      </c>
      <c r="D2958" t="s">
        <v>11</v>
      </c>
    </row>
    <row r="2959" spans="1:4">
      <c r="A2959">
        <v>107478</v>
      </c>
      <c r="B2959">
        <v>2869231</v>
      </c>
      <c r="C2959">
        <v>3661</v>
      </c>
      <c r="D2959" t="s">
        <v>11</v>
      </c>
    </row>
    <row r="2960" spans="1:4">
      <c r="A2960">
        <v>107478</v>
      </c>
      <c r="B2960">
        <v>2869231</v>
      </c>
      <c r="C2960">
        <v>4155</v>
      </c>
      <c r="D2960" t="s">
        <v>11</v>
      </c>
    </row>
    <row r="2961" spans="1:4">
      <c r="A2961">
        <v>107479</v>
      </c>
      <c r="B2961">
        <v>2869232</v>
      </c>
      <c r="C2961">
        <v>405</v>
      </c>
      <c r="D2961" t="s">
        <v>22</v>
      </c>
    </row>
    <row r="2962" spans="1:4">
      <c r="A2962">
        <v>107479</v>
      </c>
      <c r="B2962">
        <v>2869232</v>
      </c>
      <c r="C2962">
        <v>733</v>
      </c>
      <c r="D2962" t="s">
        <v>22</v>
      </c>
    </row>
    <row r="2963" spans="1:4">
      <c r="A2963">
        <v>107479</v>
      </c>
      <c r="B2963">
        <v>2869232</v>
      </c>
      <c r="C2963">
        <v>1061</v>
      </c>
      <c r="D2963" t="s">
        <v>22</v>
      </c>
    </row>
    <row r="2964" spans="1:4">
      <c r="A2964">
        <v>107479</v>
      </c>
      <c r="B2964">
        <v>2869232</v>
      </c>
      <c r="C2964">
        <v>1390</v>
      </c>
      <c r="D2964" t="s">
        <v>22</v>
      </c>
    </row>
    <row r="2965" spans="1:4">
      <c r="A2965">
        <v>107479</v>
      </c>
      <c r="B2965">
        <v>2869232</v>
      </c>
      <c r="C2965">
        <v>1723</v>
      </c>
      <c r="D2965" t="s">
        <v>22</v>
      </c>
    </row>
    <row r="2966" spans="1:4">
      <c r="A2966">
        <v>107479</v>
      </c>
      <c r="B2966">
        <v>2869232</v>
      </c>
      <c r="C2966">
        <v>2054</v>
      </c>
      <c r="D2966" t="s">
        <v>22</v>
      </c>
    </row>
    <row r="2967" spans="1:4">
      <c r="A2967">
        <v>107479</v>
      </c>
      <c r="B2967">
        <v>2869232</v>
      </c>
      <c r="C2967">
        <v>2384</v>
      </c>
      <c r="D2967" t="s">
        <v>22</v>
      </c>
    </row>
    <row r="2968" spans="1:4">
      <c r="A2968">
        <v>107479</v>
      </c>
      <c r="B2968">
        <v>2869232</v>
      </c>
      <c r="C2968">
        <v>2711</v>
      </c>
      <c r="D2968" t="s">
        <v>22</v>
      </c>
    </row>
    <row r="2969" spans="1:4">
      <c r="A2969">
        <v>107479</v>
      </c>
      <c r="B2969">
        <v>2869232</v>
      </c>
      <c r="C2969">
        <v>3036</v>
      </c>
      <c r="D2969" t="s">
        <v>22</v>
      </c>
    </row>
    <row r="2970" spans="1:4">
      <c r="A2970">
        <v>107479</v>
      </c>
      <c r="B2970">
        <v>2869232</v>
      </c>
      <c r="C2970">
        <v>3364</v>
      </c>
      <c r="D2970" t="s">
        <v>22</v>
      </c>
    </row>
    <row r="2971" spans="1:4">
      <c r="A2971">
        <v>107479</v>
      </c>
      <c r="B2971">
        <v>2869232</v>
      </c>
      <c r="C2971">
        <v>3690</v>
      </c>
      <c r="D2971" t="s">
        <v>22</v>
      </c>
    </row>
    <row r="2972" spans="1:4">
      <c r="A2972">
        <v>107479</v>
      </c>
      <c r="B2972">
        <v>2869232</v>
      </c>
      <c r="C2972">
        <v>4015</v>
      </c>
      <c r="D2972" t="s">
        <v>22</v>
      </c>
    </row>
    <row r="2973" spans="1:4">
      <c r="A2973">
        <v>107479</v>
      </c>
      <c r="B2973">
        <v>2869232</v>
      </c>
      <c r="C2973">
        <v>4339</v>
      </c>
      <c r="D2973" t="s">
        <v>22</v>
      </c>
    </row>
    <row r="2974" spans="1:4">
      <c r="A2974">
        <v>107479</v>
      </c>
      <c r="B2974">
        <v>2869232</v>
      </c>
      <c r="C2974">
        <v>4665</v>
      </c>
      <c r="D2974" t="s">
        <v>22</v>
      </c>
    </row>
    <row r="2975" spans="1:4">
      <c r="A2975">
        <v>107480</v>
      </c>
      <c r="B2975">
        <v>2869233</v>
      </c>
      <c r="C2975">
        <v>638</v>
      </c>
      <c r="D2975" t="s">
        <v>11</v>
      </c>
    </row>
    <row r="2976" spans="1:4">
      <c r="A2976">
        <v>107480</v>
      </c>
      <c r="B2976">
        <v>2869233</v>
      </c>
      <c r="C2976">
        <v>1131</v>
      </c>
      <c r="D2976" t="s">
        <v>11</v>
      </c>
    </row>
    <row r="2977" spans="1:4">
      <c r="A2977">
        <v>107480</v>
      </c>
      <c r="B2977">
        <v>2869233</v>
      </c>
      <c r="C2977">
        <v>1400</v>
      </c>
      <c r="D2977" t="s">
        <v>13</v>
      </c>
    </row>
    <row r="2978" spans="1:4">
      <c r="A2978">
        <v>107480</v>
      </c>
      <c r="B2978">
        <v>2869233</v>
      </c>
      <c r="C2978">
        <v>1623</v>
      </c>
      <c r="D2978" t="s">
        <v>11</v>
      </c>
    </row>
    <row r="2979" spans="1:4">
      <c r="A2979">
        <v>107480</v>
      </c>
      <c r="B2979">
        <v>2869233</v>
      </c>
      <c r="C2979">
        <v>2092</v>
      </c>
      <c r="D2979" t="s">
        <v>11</v>
      </c>
    </row>
    <row r="2980" spans="1:4">
      <c r="A2980">
        <v>107480</v>
      </c>
      <c r="B2980">
        <v>2869233</v>
      </c>
      <c r="C2980">
        <v>2580</v>
      </c>
      <c r="D2980" t="s">
        <v>11</v>
      </c>
    </row>
    <row r="2981" spans="1:4">
      <c r="A2981">
        <v>107480</v>
      </c>
      <c r="B2981">
        <v>2869233</v>
      </c>
      <c r="C2981">
        <v>3075</v>
      </c>
      <c r="D2981" t="s">
        <v>11</v>
      </c>
    </row>
    <row r="2982" spans="1:4">
      <c r="A2982">
        <v>107480</v>
      </c>
      <c r="B2982">
        <v>2869233</v>
      </c>
      <c r="C2982">
        <v>3559</v>
      </c>
      <c r="D2982" t="s">
        <v>11</v>
      </c>
    </row>
    <row r="2983" spans="1:4">
      <c r="A2983">
        <v>107480</v>
      </c>
      <c r="B2983">
        <v>2869233</v>
      </c>
      <c r="C2983">
        <v>3835</v>
      </c>
      <c r="D2983" t="s">
        <v>13</v>
      </c>
    </row>
    <row r="2984" spans="1:4">
      <c r="A2984">
        <v>107480</v>
      </c>
      <c r="B2984">
        <v>2869233</v>
      </c>
      <c r="C2984">
        <v>4036</v>
      </c>
      <c r="D2984" t="s">
        <v>11</v>
      </c>
    </row>
    <row r="2985" spans="1:4">
      <c r="A2985">
        <v>107480</v>
      </c>
      <c r="B2985">
        <v>2869233</v>
      </c>
      <c r="C2985">
        <v>4511</v>
      </c>
      <c r="D2985" t="s">
        <v>11</v>
      </c>
    </row>
    <row r="2986" spans="1:4">
      <c r="A2986">
        <v>107481</v>
      </c>
      <c r="B2986">
        <v>2869234</v>
      </c>
      <c r="C2986">
        <v>617</v>
      </c>
      <c r="D2986" t="s">
        <v>11</v>
      </c>
    </row>
    <row r="2987" spans="1:4">
      <c r="A2987">
        <v>107481</v>
      </c>
      <c r="B2987">
        <v>2869234</v>
      </c>
      <c r="C2987">
        <v>1093</v>
      </c>
      <c r="D2987" t="s">
        <v>11</v>
      </c>
    </row>
    <row r="2988" spans="1:4">
      <c r="A2988">
        <v>107481</v>
      </c>
      <c r="B2988">
        <v>2869234</v>
      </c>
      <c r="C2988">
        <v>1585</v>
      </c>
      <c r="D2988" t="s">
        <v>11</v>
      </c>
    </row>
    <row r="2989" spans="1:4">
      <c r="A2989">
        <v>107481</v>
      </c>
      <c r="B2989">
        <v>2869234</v>
      </c>
      <c r="C2989">
        <v>2070</v>
      </c>
      <c r="D2989" t="s">
        <v>11</v>
      </c>
    </row>
    <row r="2990" spans="1:4">
      <c r="A2990">
        <v>107481</v>
      </c>
      <c r="B2990">
        <v>2869234</v>
      </c>
      <c r="C2990">
        <v>2545</v>
      </c>
      <c r="D2990" t="s">
        <v>11</v>
      </c>
    </row>
    <row r="2991" spans="1:4">
      <c r="A2991">
        <v>107481</v>
      </c>
      <c r="B2991">
        <v>2869234</v>
      </c>
      <c r="C2991">
        <v>3023</v>
      </c>
      <c r="D2991" t="s">
        <v>11</v>
      </c>
    </row>
    <row r="2992" spans="1:4">
      <c r="A2992">
        <v>107481</v>
      </c>
      <c r="B2992">
        <v>2869234</v>
      </c>
      <c r="C2992">
        <v>3507</v>
      </c>
      <c r="D2992" t="s">
        <v>11</v>
      </c>
    </row>
    <row r="2993" spans="1:4">
      <c r="A2993">
        <v>107481</v>
      </c>
      <c r="B2993">
        <v>2869234</v>
      </c>
      <c r="C2993">
        <v>3999</v>
      </c>
      <c r="D2993" t="s">
        <v>11</v>
      </c>
    </row>
    <row r="2994" spans="1:4">
      <c r="A2994">
        <v>107481</v>
      </c>
      <c r="B2994">
        <v>2869234</v>
      </c>
      <c r="C2994">
        <v>4477</v>
      </c>
      <c r="D2994" t="s">
        <v>11</v>
      </c>
    </row>
    <row r="2995" spans="1:4">
      <c r="A2995">
        <v>107482</v>
      </c>
      <c r="B2995">
        <v>2869235</v>
      </c>
      <c r="C2995">
        <v>629</v>
      </c>
      <c r="D2995" t="s">
        <v>11</v>
      </c>
    </row>
    <row r="2996" spans="1:4">
      <c r="A2996">
        <v>107482</v>
      </c>
      <c r="B2996">
        <v>2869235</v>
      </c>
      <c r="C2996">
        <v>1112</v>
      </c>
      <c r="D2996" t="s">
        <v>11</v>
      </c>
    </row>
    <row r="2997" spans="1:4">
      <c r="A2997">
        <v>107482</v>
      </c>
      <c r="B2997">
        <v>2869235</v>
      </c>
      <c r="C2997">
        <v>1592</v>
      </c>
      <c r="D2997" t="s">
        <v>11</v>
      </c>
    </row>
    <row r="2998" spans="1:4">
      <c r="A2998">
        <v>107482</v>
      </c>
      <c r="B2998">
        <v>2869235</v>
      </c>
      <c r="C2998">
        <v>2064</v>
      </c>
      <c r="D2998" t="s">
        <v>11</v>
      </c>
    </row>
    <row r="2999" spans="1:4">
      <c r="A2999">
        <v>107482</v>
      </c>
      <c r="B2999">
        <v>2869235</v>
      </c>
      <c r="C2999">
        <v>2545</v>
      </c>
      <c r="D2999" t="s">
        <v>11</v>
      </c>
    </row>
    <row r="3000" spans="1:4">
      <c r="A3000">
        <v>107482</v>
      </c>
      <c r="B3000">
        <v>2869235</v>
      </c>
      <c r="C3000">
        <v>3033</v>
      </c>
      <c r="D3000" t="s">
        <v>11</v>
      </c>
    </row>
    <row r="3001" spans="1:4">
      <c r="A3001">
        <v>107482</v>
      </c>
      <c r="B3001">
        <v>2869235</v>
      </c>
      <c r="C3001">
        <v>3522</v>
      </c>
      <c r="D3001" t="s">
        <v>11</v>
      </c>
    </row>
    <row r="3002" spans="1:4">
      <c r="A3002">
        <v>107482</v>
      </c>
      <c r="B3002">
        <v>2869235</v>
      </c>
      <c r="C3002">
        <v>3816</v>
      </c>
      <c r="D3002" t="s">
        <v>16</v>
      </c>
    </row>
    <row r="3003" spans="1:4">
      <c r="A3003">
        <v>107482</v>
      </c>
      <c r="B3003">
        <v>2869235</v>
      </c>
      <c r="C3003">
        <v>4360</v>
      </c>
      <c r="D3003" t="s">
        <v>11</v>
      </c>
    </row>
    <row r="3004" spans="1:4">
      <c r="A3004">
        <v>107483</v>
      </c>
      <c r="B3004">
        <v>2869236</v>
      </c>
      <c r="C3004">
        <v>629</v>
      </c>
      <c r="D3004" t="s">
        <v>11</v>
      </c>
    </row>
    <row r="3005" spans="1:4">
      <c r="A3005">
        <v>107483</v>
      </c>
      <c r="B3005">
        <v>2869236</v>
      </c>
      <c r="C3005">
        <v>1109</v>
      </c>
      <c r="D3005" t="s">
        <v>11</v>
      </c>
    </row>
    <row r="3006" spans="1:4">
      <c r="A3006">
        <v>107483</v>
      </c>
      <c r="B3006">
        <v>2869236</v>
      </c>
      <c r="C3006">
        <v>1579</v>
      </c>
      <c r="D3006" t="s">
        <v>11</v>
      </c>
    </row>
    <row r="3007" spans="1:4">
      <c r="A3007">
        <v>107483</v>
      </c>
      <c r="B3007">
        <v>2869236</v>
      </c>
      <c r="C3007">
        <v>2058</v>
      </c>
      <c r="D3007" t="s">
        <v>11</v>
      </c>
    </row>
    <row r="3008" spans="1:4">
      <c r="A3008">
        <v>107483</v>
      </c>
      <c r="B3008">
        <v>2869236</v>
      </c>
      <c r="C3008">
        <v>2540</v>
      </c>
      <c r="D3008" t="s">
        <v>11</v>
      </c>
    </row>
    <row r="3009" spans="1:4">
      <c r="A3009">
        <v>107483</v>
      </c>
      <c r="B3009">
        <v>2869236</v>
      </c>
      <c r="C3009">
        <v>3022</v>
      </c>
      <c r="D3009" t="s">
        <v>11</v>
      </c>
    </row>
    <row r="3010" spans="1:4">
      <c r="A3010">
        <v>107483</v>
      </c>
      <c r="B3010">
        <v>2869236</v>
      </c>
      <c r="C3010">
        <v>3492</v>
      </c>
      <c r="D3010" t="s">
        <v>11</v>
      </c>
    </row>
    <row r="3011" spans="1:4">
      <c r="A3011">
        <v>107483</v>
      </c>
      <c r="B3011">
        <v>2869236</v>
      </c>
      <c r="C3011">
        <v>3968</v>
      </c>
      <c r="D3011" t="s">
        <v>11</v>
      </c>
    </row>
    <row r="3012" spans="1:4">
      <c r="A3012">
        <v>107483</v>
      </c>
      <c r="B3012">
        <v>2869236</v>
      </c>
      <c r="C3012">
        <v>4450</v>
      </c>
      <c r="D3012" t="s">
        <v>11</v>
      </c>
    </row>
    <row r="3013" spans="1:4">
      <c r="A3013">
        <v>107485</v>
      </c>
      <c r="B3013">
        <v>2869238</v>
      </c>
      <c r="C3013">
        <v>452</v>
      </c>
      <c r="D3013" t="s">
        <v>11</v>
      </c>
    </row>
    <row r="3014" spans="1:4">
      <c r="A3014">
        <v>107485</v>
      </c>
      <c r="B3014">
        <v>2869238</v>
      </c>
      <c r="C3014">
        <v>815</v>
      </c>
      <c r="D3014" t="s">
        <v>11</v>
      </c>
    </row>
    <row r="3015" spans="1:4">
      <c r="A3015">
        <v>107485</v>
      </c>
      <c r="B3015">
        <v>2869238</v>
      </c>
      <c r="C3015">
        <v>1176</v>
      </c>
      <c r="D3015" t="s">
        <v>11</v>
      </c>
    </row>
    <row r="3016" spans="1:4">
      <c r="A3016">
        <v>107485</v>
      </c>
      <c r="B3016">
        <v>2869238</v>
      </c>
      <c r="C3016">
        <v>1545</v>
      </c>
      <c r="D3016" t="s">
        <v>11</v>
      </c>
    </row>
    <row r="3017" spans="1:4">
      <c r="A3017">
        <v>107485</v>
      </c>
      <c r="B3017">
        <v>2869238</v>
      </c>
      <c r="C3017">
        <v>1911</v>
      </c>
      <c r="D3017" t="s">
        <v>11</v>
      </c>
    </row>
    <row r="3018" spans="1:4">
      <c r="A3018">
        <v>107485</v>
      </c>
      <c r="B3018">
        <v>2869238</v>
      </c>
      <c r="C3018">
        <v>2280</v>
      </c>
      <c r="D3018" t="s">
        <v>11</v>
      </c>
    </row>
    <row r="3019" spans="1:4">
      <c r="A3019">
        <v>107485</v>
      </c>
      <c r="B3019">
        <v>2869238</v>
      </c>
      <c r="C3019">
        <v>2655</v>
      </c>
      <c r="D3019" t="s">
        <v>11</v>
      </c>
    </row>
    <row r="3020" spans="1:4">
      <c r="A3020">
        <v>107485</v>
      </c>
      <c r="B3020">
        <v>2869238</v>
      </c>
      <c r="C3020">
        <v>3034</v>
      </c>
      <c r="D3020" t="s">
        <v>11</v>
      </c>
    </row>
    <row r="3021" spans="1:4">
      <c r="A3021">
        <v>107485</v>
      </c>
      <c r="B3021">
        <v>2869238</v>
      </c>
      <c r="C3021">
        <v>3413</v>
      </c>
      <c r="D3021" t="s">
        <v>11</v>
      </c>
    </row>
    <row r="3022" spans="1:4">
      <c r="A3022">
        <v>107485</v>
      </c>
      <c r="B3022">
        <v>2869238</v>
      </c>
      <c r="C3022">
        <v>3792</v>
      </c>
      <c r="D3022" t="s">
        <v>11</v>
      </c>
    </row>
    <row r="3023" spans="1:4">
      <c r="A3023">
        <v>107485</v>
      </c>
      <c r="B3023">
        <v>2869238</v>
      </c>
      <c r="C3023">
        <v>4175</v>
      </c>
      <c r="D3023" t="s">
        <v>11</v>
      </c>
    </row>
    <row r="3024" spans="1:4">
      <c r="A3024">
        <v>107485</v>
      </c>
      <c r="B3024">
        <v>2869238</v>
      </c>
      <c r="C3024">
        <v>4557</v>
      </c>
      <c r="D3024" t="s">
        <v>11</v>
      </c>
    </row>
    <row r="3025" spans="1:4">
      <c r="A3025">
        <v>107486</v>
      </c>
      <c r="B3025">
        <v>2869239</v>
      </c>
      <c r="C3025">
        <v>555</v>
      </c>
      <c r="D3025" t="s">
        <v>11</v>
      </c>
    </row>
    <row r="3026" spans="1:4">
      <c r="A3026">
        <v>107486</v>
      </c>
      <c r="B3026">
        <v>2869239</v>
      </c>
      <c r="C3026">
        <v>991</v>
      </c>
      <c r="D3026" t="s">
        <v>11</v>
      </c>
    </row>
    <row r="3027" spans="1:4">
      <c r="A3027">
        <v>107486</v>
      </c>
      <c r="B3027">
        <v>2869239</v>
      </c>
      <c r="C3027">
        <v>1426</v>
      </c>
      <c r="D3027" t="s">
        <v>11</v>
      </c>
    </row>
    <row r="3028" spans="1:4">
      <c r="A3028">
        <v>107486</v>
      </c>
      <c r="B3028">
        <v>2869239</v>
      </c>
      <c r="C3028">
        <v>1865</v>
      </c>
      <c r="D3028" t="s">
        <v>11</v>
      </c>
    </row>
    <row r="3029" spans="1:4">
      <c r="A3029">
        <v>107486</v>
      </c>
      <c r="B3029">
        <v>2869239</v>
      </c>
      <c r="C3029">
        <v>2308</v>
      </c>
      <c r="D3029" t="s">
        <v>11</v>
      </c>
    </row>
    <row r="3030" spans="1:4">
      <c r="A3030">
        <v>107486</v>
      </c>
      <c r="B3030">
        <v>2869239</v>
      </c>
      <c r="C3030">
        <v>2756</v>
      </c>
      <c r="D3030" t="s">
        <v>11</v>
      </c>
    </row>
    <row r="3031" spans="1:4">
      <c r="A3031">
        <v>107486</v>
      </c>
      <c r="B3031">
        <v>2869239</v>
      </c>
      <c r="C3031">
        <v>3192</v>
      </c>
      <c r="D3031" t="s">
        <v>11</v>
      </c>
    </row>
    <row r="3032" spans="1:4">
      <c r="A3032">
        <v>107486</v>
      </c>
      <c r="B3032">
        <v>2869239</v>
      </c>
      <c r="C3032">
        <v>3635</v>
      </c>
      <c r="D3032" t="s">
        <v>11</v>
      </c>
    </row>
    <row r="3033" spans="1:4">
      <c r="A3033">
        <v>107486</v>
      </c>
      <c r="B3033">
        <v>2869239</v>
      </c>
      <c r="C3033">
        <v>4075</v>
      </c>
      <c r="D3033" t="s">
        <v>11</v>
      </c>
    </row>
    <row r="3034" spans="1:4">
      <c r="A3034">
        <v>107486</v>
      </c>
      <c r="B3034">
        <v>2869239</v>
      </c>
      <c r="C3034">
        <v>4510</v>
      </c>
      <c r="D3034" t="s">
        <v>11</v>
      </c>
    </row>
    <row r="3035" spans="1:4">
      <c r="A3035">
        <v>107487</v>
      </c>
      <c r="B3035">
        <v>2869240</v>
      </c>
      <c r="C3035">
        <v>591</v>
      </c>
      <c r="D3035" t="s">
        <v>11</v>
      </c>
    </row>
    <row r="3036" spans="1:4">
      <c r="A3036">
        <v>107487</v>
      </c>
      <c r="B3036">
        <v>2869240</v>
      </c>
      <c r="C3036">
        <v>1059</v>
      </c>
      <c r="D3036" t="s">
        <v>11</v>
      </c>
    </row>
    <row r="3037" spans="1:4">
      <c r="A3037">
        <v>107487</v>
      </c>
      <c r="B3037">
        <v>2869240</v>
      </c>
      <c r="C3037">
        <v>1531</v>
      </c>
      <c r="D3037" t="s">
        <v>11</v>
      </c>
    </row>
    <row r="3038" spans="1:4">
      <c r="A3038">
        <v>107487</v>
      </c>
      <c r="B3038">
        <v>2869240</v>
      </c>
      <c r="C3038">
        <v>1999</v>
      </c>
      <c r="D3038" t="s">
        <v>11</v>
      </c>
    </row>
    <row r="3039" spans="1:4">
      <c r="A3039">
        <v>107487</v>
      </c>
      <c r="B3039">
        <v>2869240</v>
      </c>
      <c r="C3039">
        <v>2486</v>
      </c>
      <c r="D3039" t="s">
        <v>11</v>
      </c>
    </row>
    <row r="3040" spans="1:4">
      <c r="A3040">
        <v>107487</v>
      </c>
      <c r="B3040">
        <v>2869240</v>
      </c>
      <c r="C3040">
        <v>2969</v>
      </c>
      <c r="D3040" t="s">
        <v>11</v>
      </c>
    </row>
    <row r="3041" spans="1:4">
      <c r="A3041">
        <v>107487</v>
      </c>
      <c r="B3041">
        <v>2869240</v>
      </c>
      <c r="C3041">
        <v>3417</v>
      </c>
      <c r="D3041" t="s">
        <v>11</v>
      </c>
    </row>
    <row r="3042" spans="1:4">
      <c r="A3042">
        <v>107487</v>
      </c>
      <c r="B3042">
        <v>2869240</v>
      </c>
      <c r="C3042">
        <v>3858</v>
      </c>
      <c r="D3042" t="s">
        <v>11</v>
      </c>
    </row>
    <row r="3043" spans="1:4">
      <c r="A3043">
        <v>107487</v>
      </c>
      <c r="B3043">
        <v>2869240</v>
      </c>
      <c r="C3043">
        <v>4299</v>
      </c>
      <c r="D3043" t="s">
        <v>11</v>
      </c>
    </row>
    <row r="3044" spans="1:4">
      <c r="A3044">
        <v>107488</v>
      </c>
      <c r="B3044">
        <v>2869241</v>
      </c>
      <c r="C3044">
        <v>546</v>
      </c>
      <c r="D3044" t="s">
        <v>11</v>
      </c>
    </row>
    <row r="3045" spans="1:4">
      <c r="A3045">
        <v>107488</v>
      </c>
      <c r="B3045">
        <v>2869241</v>
      </c>
      <c r="C3045">
        <v>974</v>
      </c>
      <c r="D3045" t="s">
        <v>11</v>
      </c>
    </row>
    <row r="3046" spans="1:4">
      <c r="A3046">
        <v>107488</v>
      </c>
      <c r="B3046">
        <v>2869241</v>
      </c>
      <c r="C3046">
        <v>1405</v>
      </c>
      <c r="D3046" t="s">
        <v>11</v>
      </c>
    </row>
    <row r="3047" spans="1:4">
      <c r="A3047">
        <v>107488</v>
      </c>
      <c r="B3047">
        <v>2869241</v>
      </c>
      <c r="C3047">
        <v>1827</v>
      </c>
      <c r="D3047" t="s">
        <v>11</v>
      </c>
    </row>
    <row r="3048" spans="1:4">
      <c r="A3048">
        <v>107488</v>
      </c>
      <c r="B3048">
        <v>2869241</v>
      </c>
      <c r="C3048">
        <v>2248</v>
      </c>
      <c r="D3048" t="s">
        <v>11</v>
      </c>
    </row>
    <row r="3049" spans="1:4">
      <c r="A3049">
        <v>107488</v>
      </c>
      <c r="B3049">
        <v>2869241</v>
      </c>
      <c r="C3049">
        <v>2671</v>
      </c>
      <c r="D3049" t="s">
        <v>11</v>
      </c>
    </row>
    <row r="3050" spans="1:4">
      <c r="A3050">
        <v>107488</v>
      </c>
      <c r="B3050">
        <v>2869241</v>
      </c>
      <c r="C3050">
        <v>3089</v>
      </c>
      <c r="D3050" t="s">
        <v>11</v>
      </c>
    </row>
    <row r="3051" spans="1:4">
      <c r="A3051">
        <v>107488</v>
      </c>
      <c r="B3051">
        <v>2869241</v>
      </c>
      <c r="C3051">
        <v>3503</v>
      </c>
      <c r="D3051" t="s">
        <v>11</v>
      </c>
    </row>
    <row r="3052" spans="1:4">
      <c r="A3052">
        <v>107488</v>
      </c>
      <c r="B3052">
        <v>2869241</v>
      </c>
      <c r="C3052">
        <v>3917</v>
      </c>
      <c r="D3052" t="s">
        <v>11</v>
      </c>
    </row>
    <row r="3053" spans="1:4">
      <c r="A3053">
        <v>107488</v>
      </c>
      <c r="B3053">
        <v>2869241</v>
      </c>
      <c r="C3053">
        <v>4338</v>
      </c>
      <c r="D3053" t="s">
        <v>11</v>
      </c>
    </row>
    <row r="3054" spans="1:4">
      <c r="A3054">
        <v>107489</v>
      </c>
      <c r="B3054">
        <v>2869242</v>
      </c>
      <c r="C3054">
        <v>529</v>
      </c>
      <c r="D3054" t="s">
        <v>18</v>
      </c>
    </row>
    <row r="3055" spans="1:4">
      <c r="A3055">
        <v>107489</v>
      </c>
      <c r="B3055">
        <v>2869242</v>
      </c>
      <c r="C3055">
        <v>931</v>
      </c>
      <c r="D3055" t="s">
        <v>18</v>
      </c>
    </row>
    <row r="3056" spans="1:4">
      <c r="A3056">
        <v>107489</v>
      </c>
      <c r="B3056">
        <v>2869242</v>
      </c>
      <c r="C3056">
        <v>1465</v>
      </c>
      <c r="D3056" t="s">
        <v>18</v>
      </c>
    </row>
    <row r="3057" spans="1:4">
      <c r="A3057">
        <v>107489</v>
      </c>
      <c r="B3057">
        <v>2869242</v>
      </c>
      <c r="C3057">
        <v>1857</v>
      </c>
      <c r="D3057" t="s">
        <v>18</v>
      </c>
    </row>
    <row r="3058" spans="1:4">
      <c r="A3058">
        <v>107489</v>
      </c>
      <c r="B3058">
        <v>2869242</v>
      </c>
      <c r="C3058">
        <v>2213</v>
      </c>
      <c r="D3058" t="s">
        <v>11</v>
      </c>
    </row>
    <row r="3059" spans="1:4">
      <c r="A3059">
        <v>107489</v>
      </c>
      <c r="B3059">
        <v>2869242</v>
      </c>
      <c r="C3059">
        <v>2588</v>
      </c>
      <c r="D3059" t="s">
        <v>11</v>
      </c>
    </row>
    <row r="3060" spans="1:4">
      <c r="A3060">
        <v>107489</v>
      </c>
      <c r="B3060">
        <v>2869242</v>
      </c>
      <c r="C3060">
        <v>2934</v>
      </c>
      <c r="D3060" t="s">
        <v>11</v>
      </c>
    </row>
    <row r="3061" spans="1:4">
      <c r="A3061">
        <v>107489</v>
      </c>
      <c r="B3061">
        <v>2869242</v>
      </c>
      <c r="C3061">
        <v>3297</v>
      </c>
      <c r="D3061" t="s">
        <v>18</v>
      </c>
    </row>
    <row r="3062" spans="1:4">
      <c r="A3062">
        <v>107489</v>
      </c>
      <c r="B3062">
        <v>2869242</v>
      </c>
      <c r="C3062">
        <v>3686</v>
      </c>
      <c r="D3062" t="s">
        <v>18</v>
      </c>
    </row>
    <row r="3063" spans="1:4">
      <c r="A3063">
        <v>107489</v>
      </c>
      <c r="B3063">
        <v>2869242</v>
      </c>
      <c r="C3063">
        <v>4092</v>
      </c>
      <c r="D3063" t="s">
        <v>18</v>
      </c>
    </row>
    <row r="3064" spans="1:4">
      <c r="A3064">
        <v>107490</v>
      </c>
      <c r="B3064">
        <v>2869243</v>
      </c>
      <c r="C3064">
        <v>423</v>
      </c>
      <c r="D3064" t="s">
        <v>18</v>
      </c>
    </row>
    <row r="3065" spans="1:4">
      <c r="A3065">
        <v>107490</v>
      </c>
      <c r="B3065">
        <v>2869243</v>
      </c>
      <c r="C3065">
        <v>751</v>
      </c>
      <c r="D3065" t="s">
        <v>18</v>
      </c>
    </row>
    <row r="3066" spans="1:4">
      <c r="A3066">
        <v>107490</v>
      </c>
      <c r="B3066">
        <v>2869243</v>
      </c>
      <c r="C3066">
        <v>1209</v>
      </c>
      <c r="D3066" t="s">
        <v>18</v>
      </c>
    </row>
    <row r="3067" spans="1:4">
      <c r="A3067">
        <v>107490</v>
      </c>
      <c r="B3067">
        <v>2869243</v>
      </c>
      <c r="C3067">
        <v>1544</v>
      </c>
      <c r="D3067" t="s">
        <v>18</v>
      </c>
    </row>
    <row r="3068" spans="1:4">
      <c r="A3068">
        <v>107490</v>
      </c>
      <c r="B3068">
        <v>2869243</v>
      </c>
      <c r="C3068">
        <v>1960</v>
      </c>
      <c r="D3068" t="s">
        <v>18</v>
      </c>
    </row>
    <row r="3069" spans="1:4">
      <c r="A3069">
        <v>107490</v>
      </c>
      <c r="B3069">
        <v>2869243</v>
      </c>
      <c r="C3069">
        <v>2330</v>
      </c>
      <c r="D3069" t="s">
        <v>18</v>
      </c>
    </row>
    <row r="3070" spans="1:4">
      <c r="A3070">
        <v>107490</v>
      </c>
      <c r="B3070">
        <v>2869243</v>
      </c>
      <c r="C3070">
        <v>2665</v>
      </c>
      <c r="D3070" t="s">
        <v>18</v>
      </c>
    </row>
    <row r="3071" spans="1:4">
      <c r="A3071">
        <v>107490</v>
      </c>
      <c r="B3071">
        <v>2869243</v>
      </c>
      <c r="C3071">
        <v>3266</v>
      </c>
      <c r="D3071" t="s">
        <v>18</v>
      </c>
    </row>
    <row r="3072" spans="1:4">
      <c r="A3072">
        <v>107490</v>
      </c>
      <c r="B3072">
        <v>2869243</v>
      </c>
      <c r="C3072">
        <v>3818</v>
      </c>
      <c r="D3072" t="s">
        <v>18</v>
      </c>
    </row>
    <row r="3073" spans="1:4">
      <c r="A3073">
        <v>107490</v>
      </c>
      <c r="B3073">
        <v>2869243</v>
      </c>
      <c r="C3073">
        <v>4307</v>
      </c>
      <c r="D3073" t="s">
        <v>18</v>
      </c>
    </row>
    <row r="3074" spans="1:4">
      <c r="A3074">
        <v>107491</v>
      </c>
      <c r="B3074">
        <v>2869244</v>
      </c>
      <c r="C3074">
        <v>582</v>
      </c>
      <c r="D3074" t="s">
        <v>11</v>
      </c>
    </row>
    <row r="3075" spans="1:4">
      <c r="A3075">
        <v>107491</v>
      </c>
      <c r="B3075">
        <v>2869244</v>
      </c>
      <c r="C3075">
        <v>1029</v>
      </c>
      <c r="D3075" t="s">
        <v>11</v>
      </c>
    </row>
    <row r="3076" spans="1:4">
      <c r="A3076">
        <v>107491</v>
      </c>
      <c r="B3076">
        <v>2869244</v>
      </c>
      <c r="C3076">
        <v>1466</v>
      </c>
      <c r="D3076" t="s">
        <v>11</v>
      </c>
    </row>
    <row r="3077" spans="1:4">
      <c r="A3077">
        <v>107491</v>
      </c>
      <c r="B3077">
        <v>2869244</v>
      </c>
      <c r="C3077">
        <v>1912</v>
      </c>
      <c r="D3077" t="s">
        <v>11</v>
      </c>
    </row>
    <row r="3078" spans="1:4">
      <c r="A3078">
        <v>107491</v>
      </c>
      <c r="B3078">
        <v>2869244</v>
      </c>
      <c r="C3078">
        <v>2358</v>
      </c>
      <c r="D3078" t="s">
        <v>11</v>
      </c>
    </row>
    <row r="3079" spans="1:4">
      <c r="A3079">
        <v>107491</v>
      </c>
      <c r="B3079">
        <v>2869244</v>
      </c>
      <c r="C3079">
        <v>2804</v>
      </c>
      <c r="D3079" t="s">
        <v>11</v>
      </c>
    </row>
    <row r="3080" spans="1:4">
      <c r="A3080">
        <v>107491</v>
      </c>
      <c r="B3080">
        <v>2869244</v>
      </c>
      <c r="C3080">
        <v>3240</v>
      </c>
      <c r="D3080" t="s">
        <v>11</v>
      </c>
    </row>
    <row r="3081" spans="1:4">
      <c r="A3081">
        <v>107491</v>
      </c>
      <c r="B3081">
        <v>2869244</v>
      </c>
      <c r="C3081">
        <v>3687</v>
      </c>
      <c r="D3081" t="s">
        <v>11</v>
      </c>
    </row>
    <row r="3082" spans="1:4">
      <c r="A3082">
        <v>107491</v>
      </c>
      <c r="B3082">
        <v>2869244</v>
      </c>
      <c r="C3082">
        <v>4135</v>
      </c>
      <c r="D3082" t="s">
        <v>11</v>
      </c>
    </row>
    <row r="3083" spans="1:4">
      <c r="A3083">
        <v>107492</v>
      </c>
      <c r="B3083">
        <v>2869245</v>
      </c>
      <c r="C3083">
        <v>534</v>
      </c>
      <c r="D3083" t="s">
        <v>11</v>
      </c>
    </row>
    <row r="3084" spans="1:4">
      <c r="A3084">
        <v>107492</v>
      </c>
      <c r="B3084">
        <v>2869245</v>
      </c>
      <c r="C3084">
        <v>955</v>
      </c>
      <c r="D3084" t="s">
        <v>11</v>
      </c>
    </row>
    <row r="3085" spans="1:4">
      <c r="A3085">
        <v>107492</v>
      </c>
      <c r="B3085">
        <v>2869245</v>
      </c>
      <c r="C3085">
        <v>1365</v>
      </c>
      <c r="D3085" t="s">
        <v>11</v>
      </c>
    </row>
    <row r="3086" spans="1:4">
      <c r="A3086">
        <v>107492</v>
      </c>
      <c r="B3086">
        <v>2869245</v>
      </c>
      <c r="C3086">
        <v>1784</v>
      </c>
      <c r="D3086" t="s">
        <v>11</v>
      </c>
    </row>
    <row r="3087" spans="1:4">
      <c r="A3087">
        <v>107492</v>
      </c>
      <c r="B3087">
        <v>2869245</v>
      </c>
      <c r="C3087">
        <v>2204</v>
      </c>
      <c r="D3087" t="s">
        <v>11</v>
      </c>
    </row>
    <row r="3088" spans="1:4">
      <c r="A3088">
        <v>107492</v>
      </c>
      <c r="B3088">
        <v>2869245</v>
      </c>
      <c r="C3088">
        <v>2617</v>
      </c>
      <c r="D3088" t="s">
        <v>11</v>
      </c>
    </row>
    <row r="3089" spans="1:4">
      <c r="A3089">
        <v>107492</v>
      </c>
      <c r="B3089">
        <v>2869245</v>
      </c>
      <c r="C3089">
        <v>3022</v>
      </c>
      <c r="D3089" t="s">
        <v>11</v>
      </c>
    </row>
    <row r="3090" spans="1:4">
      <c r="A3090">
        <v>107492</v>
      </c>
      <c r="B3090">
        <v>2869245</v>
      </c>
      <c r="C3090">
        <v>3432</v>
      </c>
      <c r="D3090" t="s">
        <v>11</v>
      </c>
    </row>
    <row r="3091" spans="1:4">
      <c r="A3091">
        <v>107492</v>
      </c>
      <c r="B3091">
        <v>2869245</v>
      </c>
      <c r="C3091">
        <v>3841</v>
      </c>
      <c r="D3091" t="s">
        <v>11</v>
      </c>
    </row>
    <row r="3092" spans="1:4">
      <c r="A3092">
        <v>107492</v>
      </c>
      <c r="B3092">
        <v>2869245</v>
      </c>
      <c r="C3092">
        <v>4241</v>
      </c>
      <c r="D3092" t="s">
        <v>11</v>
      </c>
    </row>
    <row r="3093" spans="1:4">
      <c r="A3093">
        <v>107493</v>
      </c>
      <c r="B3093">
        <v>2869246</v>
      </c>
      <c r="C3093">
        <v>461</v>
      </c>
      <c r="D3093" t="s">
        <v>11</v>
      </c>
    </row>
    <row r="3094" spans="1:4">
      <c r="A3094">
        <v>107493</v>
      </c>
      <c r="B3094">
        <v>2869246</v>
      </c>
      <c r="C3094">
        <v>839</v>
      </c>
      <c r="D3094" t="s">
        <v>11</v>
      </c>
    </row>
    <row r="3095" spans="1:4">
      <c r="A3095">
        <v>107493</v>
      </c>
      <c r="B3095">
        <v>2869246</v>
      </c>
      <c r="C3095">
        <v>1222</v>
      </c>
      <c r="D3095" t="s">
        <v>11</v>
      </c>
    </row>
    <row r="3096" spans="1:4">
      <c r="A3096">
        <v>107493</v>
      </c>
      <c r="B3096">
        <v>2869246</v>
      </c>
      <c r="C3096">
        <v>1583</v>
      </c>
      <c r="D3096" t="s">
        <v>11</v>
      </c>
    </row>
    <row r="3097" spans="1:4">
      <c r="A3097">
        <v>107493</v>
      </c>
      <c r="B3097">
        <v>2869246</v>
      </c>
      <c r="C3097">
        <v>1972</v>
      </c>
      <c r="D3097" t="s">
        <v>11</v>
      </c>
    </row>
    <row r="3098" spans="1:4">
      <c r="A3098">
        <v>107493</v>
      </c>
      <c r="B3098">
        <v>2869246</v>
      </c>
      <c r="C3098">
        <v>2383</v>
      </c>
      <c r="D3098" t="s">
        <v>11</v>
      </c>
    </row>
    <row r="3099" spans="1:4">
      <c r="A3099">
        <v>107493</v>
      </c>
      <c r="B3099">
        <v>2869246</v>
      </c>
      <c r="C3099">
        <v>2771</v>
      </c>
      <c r="D3099" t="s">
        <v>11</v>
      </c>
    </row>
    <row r="3100" spans="1:4">
      <c r="A3100">
        <v>107493</v>
      </c>
      <c r="B3100">
        <v>2869246</v>
      </c>
      <c r="C3100">
        <v>3157</v>
      </c>
      <c r="D3100" t="s">
        <v>11</v>
      </c>
    </row>
    <row r="3101" spans="1:4">
      <c r="A3101">
        <v>107493</v>
      </c>
      <c r="B3101">
        <v>2869246</v>
      </c>
      <c r="C3101">
        <v>3548</v>
      </c>
      <c r="D3101" t="s">
        <v>11</v>
      </c>
    </row>
    <row r="3102" spans="1:4">
      <c r="A3102">
        <v>107493</v>
      </c>
      <c r="B3102">
        <v>2869246</v>
      </c>
      <c r="C3102">
        <v>3916</v>
      </c>
      <c r="D3102" t="s">
        <v>11</v>
      </c>
    </row>
    <row r="3103" spans="1:4">
      <c r="A3103">
        <v>107493</v>
      </c>
      <c r="B3103">
        <v>2869246</v>
      </c>
      <c r="C3103">
        <v>4292</v>
      </c>
      <c r="D3103" t="s">
        <v>11</v>
      </c>
    </row>
    <row r="3104" spans="1:4">
      <c r="A3104">
        <v>107494</v>
      </c>
      <c r="B3104">
        <v>2869247</v>
      </c>
      <c r="C3104">
        <v>577</v>
      </c>
      <c r="D3104" t="s">
        <v>11</v>
      </c>
    </row>
    <row r="3105" spans="1:4">
      <c r="A3105">
        <v>107494</v>
      </c>
      <c r="B3105">
        <v>2869247</v>
      </c>
      <c r="C3105">
        <v>1017</v>
      </c>
      <c r="D3105" t="s">
        <v>11</v>
      </c>
    </row>
    <row r="3106" spans="1:4">
      <c r="A3106">
        <v>107494</v>
      </c>
      <c r="B3106">
        <v>2869247</v>
      </c>
      <c r="C3106">
        <v>1457</v>
      </c>
      <c r="D3106" t="s">
        <v>11</v>
      </c>
    </row>
    <row r="3107" spans="1:4">
      <c r="A3107">
        <v>107494</v>
      </c>
      <c r="B3107">
        <v>2869247</v>
      </c>
      <c r="C3107">
        <v>1899</v>
      </c>
      <c r="D3107" t="s">
        <v>11</v>
      </c>
    </row>
    <row r="3108" spans="1:4">
      <c r="A3108">
        <v>107494</v>
      </c>
      <c r="B3108">
        <v>2869247</v>
      </c>
      <c r="C3108">
        <v>2343</v>
      </c>
      <c r="D3108" t="s">
        <v>11</v>
      </c>
    </row>
    <row r="3109" spans="1:4">
      <c r="A3109">
        <v>107494</v>
      </c>
      <c r="B3109">
        <v>2869247</v>
      </c>
      <c r="C3109">
        <v>2779</v>
      </c>
      <c r="D3109" t="s">
        <v>11</v>
      </c>
    </row>
    <row r="3110" spans="1:4">
      <c r="A3110">
        <v>107494</v>
      </c>
      <c r="B3110">
        <v>2869247</v>
      </c>
      <c r="C3110">
        <v>3203</v>
      </c>
      <c r="D3110" t="s">
        <v>11</v>
      </c>
    </row>
    <row r="3111" spans="1:4">
      <c r="A3111">
        <v>107494</v>
      </c>
      <c r="B3111">
        <v>2869247</v>
      </c>
      <c r="C3111">
        <v>3638</v>
      </c>
      <c r="D3111" t="s">
        <v>11</v>
      </c>
    </row>
    <row r="3112" spans="1:4">
      <c r="A3112">
        <v>107494</v>
      </c>
      <c r="B3112">
        <v>2869247</v>
      </c>
      <c r="C3112">
        <v>4078</v>
      </c>
      <c r="D3112" t="s">
        <v>11</v>
      </c>
    </row>
    <row r="3113" spans="1:4">
      <c r="A3113">
        <v>107494</v>
      </c>
      <c r="B3113">
        <v>2869247</v>
      </c>
      <c r="C3113">
        <v>4519</v>
      </c>
      <c r="D3113" t="s">
        <v>11</v>
      </c>
    </row>
    <row r="3114" spans="1:4">
      <c r="A3114">
        <v>107495</v>
      </c>
      <c r="B3114">
        <v>2869248</v>
      </c>
      <c r="C3114">
        <v>668</v>
      </c>
      <c r="D3114" t="s">
        <v>11</v>
      </c>
    </row>
    <row r="3115" spans="1:4">
      <c r="A3115">
        <v>107495</v>
      </c>
      <c r="B3115">
        <v>2869248</v>
      </c>
      <c r="C3115">
        <v>1177</v>
      </c>
      <c r="D3115" t="s">
        <v>11</v>
      </c>
    </row>
    <row r="3116" spans="1:4">
      <c r="A3116">
        <v>107495</v>
      </c>
      <c r="B3116">
        <v>2869248</v>
      </c>
      <c r="C3116">
        <v>1696</v>
      </c>
      <c r="D3116" t="s">
        <v>11</v>
      </c>
    </row>
    <row r="3117" spans="1:4">
      <c r="A3117">
        <v>107495</v>
      </c>
      <c r="B3117">
        <v>2869248</v>
      </c>
      <c r="C3117">
        <v>2205</v>
      </c>
      <c r="D3117" t="s">
        <v>11</v>
      </c>
    </row>
    <row r="3118" spans="1:4">
      <c r="A3118">
        <v>107495</v>
      </c>
      <c r="B3118">
        <v>2869248</v>
      </c>
      <c r="C3118">
        <v>2719</v>
      </c>
      <c r="D3118" t="s">
        <v>11</v>
      </c>
    </row>
    <row r="3119" spans="1:4">
      <c r="A3119">
        <v>107495</v>
      </c>
      <c r="B3119">
        <v>2869248</v>
      </c>
      <c r="C3119">
        <v>3225</v>
      </c>
      <c r="D3119" t="s">
        <v>11</v>
      </c>
    </row>
    <row r="3120" spans="1:4">
      <c r="A3120">
        <v>107495</v>
      </c>
      <c r="B3120">
        <v>2869248</v>
      </c>
      <c r="C3120">
        <v>3740</v>
      </c>
      <c r="D3120" t="s">
        <v>11</v>
      </c>
    </row>
    <row r="3121" spans="1:4">
      <c r="A3121">
        <v>107495</v>
      </c>
      <c r="B3121">
        <v>2869248</v>
      </c>
      <c r="C3121">
        <v>4243</v>
      </c>
      <c r="D3121" t="s">
        <v>11</v>
      </c>
    </row>
    <row r="3122" spans="1:4">
      <c r="A3122">
        <v>107496</v>
      </c>
      <c r="B3122">
        <v>2869249</v>
      </c>
      <c r="C3122">
        <v>340</v>
      </c>
      <c r="D3122" t="s">
        <v>11</v>
      </c>
    </row>
    <row r="3123" spans="1:4">
      <c r="A3123">
        <v>107496</v>
      </c>
      <c r="B3123">
        <v>2869249</v>
      </c>
      <c r="C3123">
        <v>616</v>
      </c>
      <c r="D3123" t="s">
        <v>11</v>
      </c>
    </row>
    <row r="3124" spans="1:4">
      <c r="A3124">
        <v>107496</v>
      </c>
      <c r="B3124">
        <v>2869249</v>
      </c>
      <c r="C3124">
        <v>892</v>
      </c>
      <c r="D3124" t="s">
        <v>11</v>
      </c>
    </row>
    <row r="3125" spans="1:4">
      <c r="A3125">
        <v>107496</v>
      </c>
      <c r="B3125">
        <v>2869249</v>
      </c>
      <c r="C3125">
        <v>1169</v>
      </c>
      <c r="D3125" t="s">
        <v>11</v>
      </c>
    </row>
    <row r="3126" spans="1:4">
      <c r="A3126">
        <v>107496</v>
      </c>
      <c r="B3126">
        <v>2869249</v>
      </c>
      <c r="C3126">
        <v>1446</v>
      </c>
      <c r="D3126" t="s">
        <v>11</v>
      </c>
    </row>
    <row r="3127" spans="1:4">
      <c r="A3127">
        <v>107496</v>
      </c>
      <c r="B3127">
        <v>2869249</v>
      </c>
      <c r="C3127">
        <v>1723</v>
      </c>
      <c r="D3127" t="s">
        <v>11</v>
      </c>
    </row>
    <row r="3128" spans="1:4">
      <c r="A3128">
        <v>107496</v>
      </c>
      <c r="B3128">
        <v>2869249</v>
      </c>
      <c r="C3128">
        <v>2000</v>
      </c>
      <c r="D3128" t="s">
        <v>11</v>
      </c>
    </row>
    <row r="3129" spans="1:4">
      <c r="A3129">
        <v>107496</v>
      </c>
      <c r="B3129">
        <v>2869249</v>
      </c>
      <c r="C3129">
        <v>2277</v>
      </c>
      <c r="D3129" t="s">
        <v>11</v>
      </c>
    </row>
    <row r="3130" spans="1:4">
      <c r="A3130">
        <v>107496</v>
      </c>
      <c r="B3130">
        <v>2869249</v>
      </c>
      <c r="C3130">
        <v>2554</v>
      </c>
      <c r="D3130" t="s">
        <v>11</v>
      </c>
    </row>
    <row r="3131" spans="1:4">
      <c r="A3131">
        <v>107496</v>
      </c>
      <c r="B3131">
        <v>2869249</v>
      </c>
      <c r="C3131">
        <v>2832</v>
      </c>
      <c r="D3131" t="s">
        <v>11</v>
      </c>
    </row>
    <row r="3132" spans="1:4">
      <c r="A3132">
        <v>107496</v>
      </c>
      <c r="B3132">
        <v>2869249</v>
      </c>
      <c r="C3132">
        <v>3109</v>
      </c>
      <c r="D3132" t="s">
        <v>11</v>
      </c>
    </row>
    <row r="3133" spans="1:4">
      <c r="A3133">
        <v>107496</v>
      </c>
      <c r="B3133">
        <v>2869249</v>
      </c>
      <c r="C3133">
        <v>3385</v>
      </c>
      <c r="D3133" t="s">
        <v>11</v>
      </c>
    </row>
    <row r="3134" spans="1:4">
      <c r="A3134">
        <v>107496</v>
      </c>
      <c r="B3134">
        <v>2869249</v>
      </c>
      <c r="C3134">
        <v>3662</v>
      </c>
      <c r="D3134" t="s">
        <v>11</v>
      </c>
    </row>
    <row r="3135" spans="1:4">
      <c r="A3135">
        <v>107496</v>
      </c>
      <c r="B3135">
        <v>2869249</v>
      </c>
      <c r="C3135">
        <v>3940</v>
      </c>
      <c r="D3135" t="s">
        <v>11</v>
      </c>
    </row>
    <row r="3136" spans="1:4">
      <c r="A3136">
        <v>107496</v>
      </c>
      <c r="B3136">
        <v>2869249</v>
      </c>
      <c r="C3136">
        <v>4217</v>
      </c>
      <c r="D3136" t="s">
        <v>16</v>
      </c>
    </row>
    <row r="3137" spans="1:4">
      <c r="A3137">
        <v>107496</v>
      </c>
      <c r="B3137">
        <v>2869249</v>
      </c>
      <c r="C3137">
        <v>4493</v>
      </c>
      <c r="D3137" t="s">
        <v>11</v>
      </c>
    </row>
    <row r="3138" spans="1:4">
      <c r="A3138">
        <v>107496</v>
      </c>
      <c r="B3138">
        <v>2869249</v>
      </c>
      <c r="C3138">
        <v>4770</v>
      </c>
      <c r="D3138" t="s">
        <v>11</v>
      </c>
    </row>
    <row r="3139" spans="1:4">
      <c r="A3139">
        <v>107497</v>
      </c>
      <c r="B3139">
        <v>2869250</v>
      </c>
      <c r="C3139">
        <v>344</v>
      </c>
      <c r="D3139" t="s">
        <v>11</v>
      </c>
    </row>
    <row r="3140" spans="1:4">
      <c r="A3140">
        <v>107497</v>
      </c>
      <c r="B3140">
        <v>2869250</v>
      </c>
      <c r="C3140">
        <v>628</v>
      </c>
      <c r="D3140" t="s">
        <v>11</v>
      </c>
    </row>
    <row r="3141" spans="1:4">
      <c r="A3141">
        <v>107497</v>
      </c>
      <c r="B3141">
        <v>2869250</v>
      </c>
      <c r="C3141">
        <v>910</v>
      </c>
      <c r="D3141" t="s">
        <v>11</v>
      </c>
    </row>
    <row r="3142" spans="1:4">
      <c r="A3142">
        <v>107497</v>
      </c>
      <c r="B3142">
        <v>2869250</v>
      </c>
      <c r="C3142">
        <v>1194</v>
      </c>
      <c r="D3142" t="s">
        <v>11</v>
      </c>
    </row>
    <row r="3143" spans="1:4">
      <c r="A3143">
        <v>107497</v>
      </c>
      <c r="B3143">
        <v>2869250</v>
      </c>
      <c r="C3143">
        <v>1477</v>
      </c>
      <c r="D3143" t="s">
        <v>11</v>
      </c>
    </row>
    <row r="3144" spans="1:4">
      <c r="A3144">
        <v>107497</v>
      </c>
      <c r="B3144">
        <v>2869250</v>
      </c>
      <c r="C3144">
        <v>1760</v>
      </c>
      <c r="D3144" t="s">
        <v>11</v>
      </c>
    </row>
    <row r="3145" spans="1:4">
      <c r="A3145">
        <v>107497</v>
      </c>
      <c r="B3145">
        <v>2869250</v>
      </c>
      <c r="C3145">
        <v>2042</v>
      </c>
      <c r="D3145" t="s">
        <v>11</v>
      </c>
    </row>
    <row r="3146" spans="1:4">
      <c r="A3146">
        <v>107497</v>
      </c>
      <c r="B3146">
        <v>2869250</v>
      </c>
      <c r="C3146">
        <v>2326</v>
      </c>
      <c r="D3146" t="s">
        <v>11</v>
      </c>
    </row>
    <row r="3147" spans="1:4">
      <c r="A3147">
        <v>107497</v>
      </c>
      <c r="B3147">
        <v>2869250</v>
      </c>
      <c r="C3147">
        <v>2608</v>
      </c>
      <c r="D3147" t="s">
        <v>11</v>
      </c>
    </row>
    <row r="3148" spans="1:4">
      <c r="A3148">
        <v>107497</v>
      </c>
      <c r="B3148">
        <v>2869250</v>
      </c>
      <c r="C3148">
        <v>2890</v>
      </c>
      <c r="D3148" t="s">
        <v>11</v>
      </c>
    </row>
    <row r="3149" spans="1:4">
      <c r="A3149">
        <v>107497</v>
      </c>
      <c r="B3149">
        <v>2869250</v>
      </c>
      <c r="C3149">
        <v>3172</v>
      </c>
      <c r="D3149" t="s">
        <v>11</v>
      </c>
    </row>
    <row r="3150" spans="1:4">
      <c r="A3150">
        <v>107497</v>
      </c>
      <c r="B3150">
        <v>2869250</v>
      </c>
      <c r="C3150">
        <v>3453</v>
      </c>
      <c r="D3150" t="s">
        <v>11</v>
      </c>
    </row>
    <row r="3151" spans="1:4">
      <c r="A3151">
        <v>107497</v>
      </c>
      <c r="B3151">
        <v>2869250</v>
      </c>
      <c r="C3151">
        <v>3735</v>
      </c>
      <c r="D3151" t="s">
        <v>11</v>
      </c>
    </row>
    <row r="3152" spans="1:4">
      <c r="A3152">
        <v>107497</v>
      </c>
      <c r="B3152">
        <v>2869250</v>
      </c>
      <c r="C3152">
        <v>4015</v>
      </c>
      <c r="D3152" t="s">
        <v>16</v>
      </c>
    </row>
    <row r="3153" spans="1:4">
      <c r="A3153">
        <v>107497</v>
      </c>
      <c r="B3153">
        <v>2869250</v>
      </c>
      <c r="C3153">
        <v>4297</v>
      </c>
      <c r="D3153" t="s">
        <v>11</v>
      </c>
    </row>
    <row r="3154" spans="1:4">
      <c r="A3154">
        <v>107497</v>
      </c>
      <c r="B3154">
        <v>2869250</v>
      </c>
      <c r="C3154">
        <v>4579</v>
      </c>
      <c r="D3154" t="s">
        <v>11</v>
      </c>
    </row>
    <row r="3155" spans="1:4">
      <c r="A3155">
        <v>107498</v>
      </c>
      <c r="B3155">
        <v>2869251</v>
      </c>
      <c r="C3155">
        <v>519</v>
      </c>
      <c r="D3155" t="s">
        <v>19</v>
      </c>
    </row>
    <row r="3156" spans="1:4">
      <c r="A3156">
        <v>107498</v>
      </c>
      <c r="B3156">
        <v>2869251</v>
      </c>
      <c r="C3156">
        <v>915</v>
      </c>
      <c r="D3156" t="s">
        <v>19</v>
      </c>
    </row>
    <row r="3157" spans="1:4">
      <c r="A3157">
        <v>107498</v>
      </c>
      <c r="B3157">
        <v>2869251</v>
      </c>
      <c r="C3157">
        <v>1314</v>
      </c>
      <c r="D3157" t="s">
        <v>19</v>
      </c>
    </row>
    <row r="3158" spans="1:4">
      <c r="A3158">
        <v>107498</v>
      </c>
      <c r="B3158">
        <v>2869251</v>
      </c>
      <c r="C3158">
        <v>1717</v>
      </c>
      <c r="D3158" t="s">
        <v>19</v>
      </c>
    </row>
    <row r="3159" spans="1:4">
      <c r="A3159">
        <v>107498</v>
      </c>
      <c r="B3159">
        <v>2869251</v>
      </c>
      <c r="C3159">
        <v>2120</v>
      </c>
      <c r="D3159" t="s">
        <v>19</v>
      </c>
    </row>
    <row r="3160" spans="1:4">
      <c r="A3160">
        <v>107498</v>
      </c>
      <c r="B3160">
        <v>2869251</v>
      </c>
      <c r="C3160">
        <v>2512</v>
      </c>
      <c r="D3160" t="s">
        <v>19</v>
      </c>
    </row>
    <row r="3161" spans="1:4">
      <c r="A3161">
        <v>107498</v>
      </c>
      <c r="B3161">
        <v>2869251</v>
      </c>
      <c r="C3161">
        <v>2917</v>
      </c>
      <c r="D3161" t="s">
        <v>19</v>
      </c>
    </row>
    <row r="3162" spans="1:4">
      <c r="A3162">
        <v>107498</v>
      </c>
      <c r="B3162">
        <v>2869251</v>
      </c>
      <c r="C3162">
        <v>3321</v>
      </c>
      <c r="D3162" t="s">
        <v>19</v>
      </c>
    </row>
    <row r="3163" spans="1:4">
      <c r="A3163">
        <v>107498</v>
      </c>
      <c r="B3163">
        <v>2869251</v>
      </c>
      <c r="C3163">
        <v>3715</v>
      </c>
      <c r="D3163" t="s">
        <v>19</v>
      </c>
    </row>
    <row r="3164" spans="1:4">
      <c r="A3164">
        <v>107498</v>
      </c>
      <c r="B3164">
        <v>2869251</v>
      </c>
      <c r="C3164">
        <v>4112</v>
      </c>
      <c r="D3164" t="s">
        <v>19</v>
      </c>
    </row>
    <row r="3165" spans="1:4">
      <c r="A3165">
        <v>107498</v>
      </c>
      <c r="B3165">
        <v>2869251</v>
      </c>
      <c r="C3165">
        <v>4512</v>
      </c>
      <c r="D3165" t="s">
        <v>19</v>
      </c>
    </row>
    <row r="3166" spans="1:4">
      <c r="A3166">
        <v>107499</v>
      </c>
      <c r="B3166">
        <v>2869252</v>
      </c>
      <c r="C3166">
        <v>526</v>
      </c>
      <c r="D3166" t="s">
        <v>11</v>
      </c>
    </row>
    <row r="3167" spans="1:4">
      <c r="A3167">
        <v>107499</v>
      </c>
      <c r="B3167">
        <v>2869252</v>
      </c>
      <c r="C3167">
        <v>934</v>
      </c>
      <c r="D3167" t="s">
        <v>11</v>
      </c>
    </row>
    <row r="3168" spans="1:4">
      <c r="A3168">
        <v>107499</v>
      </c>
      <c r="B3168">
        <v>2869252</v>
      </c>
      <c r="C3168">
        <v>1337</v>
      </c>
      <c r="D3168" t="s">
        <v>11</v>
      </c>
    </row>
    <row r="3169" spans="1:4">
      <c r="A3169">
        <v>107499</v>
      </c>
      <c r="B3169">
        <v>2869252</v>
      </c>
      <c r="C3169">
        <v>1744</v>
      </c>
      <c r="D3169" t="s">
        <v>11</v>
      </c>
    </row>
    <row r="3170" spans="1:4">
      <c r="A3170">
        <v>107499</v>
      </c>
      <c r="B3170">
        <v>2869252</v>
      </c>
      <c r="C3170">
        <v>2158</v>
      </c>
      <c r="D3170" t="s">
        <v>11</v>
      </c>
    </row>
    <row r="3171" spans="1:4">
      <c r="A3171">
        <v>107499</v>
      </c>
      <c r="B3171">
        <v>2869252</v>
      </c>
      <c r="C3171">
        <v>2572</v>
      </c>
      <c r="D3171" t="s">
        <v>11</v>
      </c>
    </row>
    <row r="3172" spans="1:4">
      <c r="A3172">
        <v>107499</v>
      </c>
      <c r="B3172">
        <v>2869252</v>
      </c>
      <c r="C3172">
        <v>2979</v>
      </c>
      <c r="D3172" t="s">
        <v>11</v>
      </c>
    </row>
    <row r="3173" spans="1:4">
      <c r="A3173">
        <v>107499</v>
      </c>
      <c r="B3173">
        <v>2869252</v>
      </c>
      <c r="C3173">
        <v>3387</v>
      </c>
      <c r="D3173" t="s">
        <v>11</v>
      </c>
    </row>
    <row r="3174" spans="1:4">
      <c r="A3174">
        <v>107499</v>
      </c>
      <c r="B3174">
        <v>2869252</v>
      </c>
      <c r="C3174">
        <v>3802</v>
      </c>
      <c r="D3174" t="s">
        <v>11</v>
      </c>
    </row>
    <row r="3175" spans="1:4">
      <c r="A3175">
        <v>107499</v>
      </c>
      <c r="B3175">
        <v>2869252</v>
      </c>
      <c r="C3175">
        <v>4214</v>
      </c>
      <c r="D3175" t="s">
        <v>11</v>
      </c>
    </row>
    <row r="3176" spans="1:4">
      <c r="A3176">
        <v>107500</v>
      </c>
      <c r="B3176">
        <v>2869253</v>
      </c>
      <c r="C3176">
        <v>361</v>
      </c>
      <c r="D3176" t="s">
        <v>17</v>
      </c>
    </row>
    <row r="3177" spans="1:4">
      <c r="A3177">
        <v>107500</v>
      </c>
      <c r="B3177">
        <v>2869253</v>
      </c>
      <c r="C3177">
        <v>618</v>
      </c>
      <c r="D3177" t="s">
        <v>17</v>
      </c>
    </row>
    <row r="3178" spans="1:4">
      <c r="A3178">
        <v>107500</v>
      </c>
      <c r="B3178">
        <v>2869253</v>
      </c>
      <c r="C3178">
        <v>919</v>
      </c>
      <c r="D3178" t="s">
        <v>17</v>
      </c>
    </row>
    <row r="3179" spans="1:4">
      <c r="A3179">
        <v>107500</v>
      </c>
      <c r="B3179">
        <v>2869253</v>
      </c>
      <c r="C3179">
        <v>1121</v>
      </c>
      <c r="D3179" t="s">
        <v>17</v>
      </c>
    </row>
    <row r="3180" spans="1:4">
      <c r="A3180">
        <v>107500</v>
      </c>
      <c r="B3180">
        <v>2869253</v>
      </c>
      <c r="C3180">
        <v>1479</v>
      </c>
      <c r="D3180" t="s">
        <v>17</v>
      </c>
    </row>
    <row r="3181" spans="1:4">
      <c r="A3181">
        <v>107500</v>
      </c>
      <c r="B3181">
        <v>2869253</v>
      </c>
      <c r="C3181">
        <v>1699</v>
      </c>
      <c r="D3181" t="s">
        <v>17</v>
      </c>
    </row>
    <row r="3182" spans="1:4">
      <c r="A3182">
        <v>107500</v>
      </c>
      <c r="B3182">
        <v>2869253</v>
      </c>
      <c r="C3182">
        <v>1993</v>
      </c>
      <c r="D3182" t="s">
        <v>17</v>
      </c>
    </row>
    <row r="3183" spans="1:4">
      <c r="A3183">
        <v>107500</v>
      </c>
      <c r="B3183">
        <v>2869253</v>
      </c>
      <c r="C3183">
        <v>2260</v>
      </c>
      <c r="D3183" t="s">
        <v>17</v>
      </c>
    </row>
    <row r="3184" spans="1:4">
      <c r="A3184">
        <v>107500</v>
      </c>
      <c r="B3184">
        <v>2869253</v>
      </c>
      <c r="C3184">
        <v>2604</v>
      </c>
      <c r="D3184" t="s">
        <v>17</v>
      </c>
    </row>
    <row r="3185" spans="1:4">
      <c r="A3185">
        <v>107500</v>
      </c>
      <c r="B3185">
        <v>2869253</v>
      </c>
      <c r="C3185">
        <v>2843</v>
      </c>
      <c r="D3185" t="s">
        <v>17</v>
      </c>
    </row>
    <row r="3186" spans="1:4">
      <c r="A3186">
        <v>107500</v>
      </c>
      <c r="B3186">
        <v>2869253</v>
      </c>
      <c r="C3186">
        <v>3185</v>
      </c>
      <c r="D3186" t="s">
        <v>17</v>
      </c>
    </row>
    <row r="3187" spans="1:4">
      <c r="A3187">
        <v>107500</v>
      </c>
      <c r="B3187">
        <v>2869253</v>
      </c>
      <c r="C3187">
        <v>3483</v>
      </c>
      <c r="D3187" t="s">
        <v>17</v>
      </c>
    </row>
    <row r="3188" spans="1:4">
      <c r="A3188">
        <v>107500</v>
      </c>
      <c r="B3188">
        <v>2869253</v>
      </c>
      <c r="C3188">
        <v>3680</v>
      </c>
      <c r="D3188" t="s">
        <v>17</v>
      </c>
    </row>
    <row r="3189" spans="1:4">
      <c r="A3189">
        <v>107500</v>
      </c>
      <c r="B3189">
        <v>2869253</v>
      </c>
      <c r="C3189">
        <v>3919</v>
      </c>
      <c r="D3189" t="s">
        <v>17</v>
      </c>
    </row>
    <row r="3190" spans="1:4">
      <c r="A3190">
        <v>107500</v>
      </c>
      <c r="B3190">
        <v>2869253</v>
      </c>
      <c r="C3190">
        <v>4134</v>
      </c>
      <c r="D3190" t="s">
        <v>16</v>
      </c>
    </row>
    <row r="3191" spans="1:4">
      <c r="A3191">
        <v>107500</v>
      </c>
      <c r="B3191">
        <v>2869253</v>
      </c>
      <c r="C3191">
        <v>4456</v>
      </c>
      <c r="D3191" t="s">
        <v>17</v>
      </c>
    </row>
    <row r="3192" spans="1:4">
      <c r="A3192">
        <v>107500</v>
      </c>
      <c r="B3192">
        <v>2869253</v>
      </c>
      <c r="C3192">
        <v>4668</v>
      </c>
      <c r="D3192" t="s">
        <v>17</v>
      </c>
    </row>
    <row r="3193" spans="1:4">
      <c r="A3193">
        <v>107501</v>
      </c>
      <c r="B3193">
        <v>2869254</v>
      </c>
      <c r="C3193">
        <v>550</v>
      </c>
      <c r="D3193" t="s">
        <v>18</v>
      </c>
    </row>
    <row r="3194" spans="1:4">
      <c r="A3194">
        <v>107501</v>
      </c>
      <c r="B3194">
        <v>2869254</v>
      </c>
      <c r="C3194">
        <v>842</v>
      </c>
      <c r="D3194" t="s">
        <v>18</v>
      </c>
    </row>
    <row r="3195" spans="1:4">
      <c r="A3195">
        <v>107501</v>
      </c>
      <c r="B3195">
        <v>2869254</v>
      </c>
      <c r="C3195">
        <v>1298</v>
      </c>
      <c r="D3195" t="s">
        <v>18</v>
      </c>
    </row>
    <row r="3196" spans="1:4">
      <c r="A3196">
        <v>107501</v>
      </c>
      <c r="B3196">
        <v>2869254</v>
      </c>
      <c r="C3196">
        <v>1645</v>
      </c>
      <c r="D3196" t="s">
        <v>18</v>
      </c>
    </row>
    <row r="3197" spans="1:4">
      <c r="A3197">
        <v>107501</v>
      </c>
      <c r="B3197">
        <v>2869254</v>
      </c>
      <c r="C3197">
        <v>2100</v>
      </c>
      <c r="D3197" t="s">
        <v>18</v>
      </c>
    </row>
    <row r="3198" spans="1:4">
      <c r="A3198">
        <v>107501</v>
      </c>
      <c r="B3198">
        <v>2869254</v>
      </c>
      <c r="C3198">
        <v>2522</v>
      </c>
      <c r="D3198" t="s">
        <v>18</v>
      </c>
    </row>
    <row r="3199" spans="1:4">
      <c r="A3199">
        <v>107501</v>
      </c>
      <c r="B3199">
        <v>2869254</v>
      </c>
      <c r="C3199">
        <v>2918</v>
      </c>
      <c r="D3199" t="s">
        <v>18</v>
      </c>
    </row>
    <row r="3200" spans="1:4">
      <c r="A3200">
        <v>107501</v>
      </c>
      <c r="B3200">
        <v>2869254</v>
      </c>
      <c r="C3200">
        <v>3330</v>
      </c>
      <c r="D3200" t="s">
        <v>18</v>
      </c>
    </row>
    <row r="3201" spans="1:4">
      <c r="A3201">
        <v>107501</v>
      </c>
      <c r="B3201">
        <v>2869254</v>
      </c>
      <c r="C3201">
        <v>3594</v>
      </c>
      <c r="D3201" t="s">
        <v>18</v>
      </c>
    </row>
    <row r="3202" spans="1:4">
      <c r="A3202">
        <v>107501</v>
      </c>
      <c r="B3202">
        <v>2869254</v>
      </c>
      <c r="C3202">
        <v>4078</v>
      </c>
      <c r="D3202" t="s">
        <v>18</v>
      </c>
    </row>
    <row r="3203" spans="1:4">
      <c r="A3203">
        <v>107501</v>
      </c>
      <c r="B3203">
        <v>2869254</v>
      </c>
      <c r="C3203">
        <v>4331</v>
      </c>
      <c r="D3203" t="s">
        <v>18</v>
      </c>
    </row>
    <row r="3204" spans="1:4">
      <c r="A3204">
        <v>107502</v>
      </c>
      <c r="B3204">
        <v>2869255</v>
      </c>
      <c r="C3204">
        <v>465</v>
      </c>
      <c r="D3204" t="s">
        <v>18</v>
      </c>
    </row>
    <row r="3205" spans="1:4">
      <c r="A3205">
        <v>107502</v>
      </c>
      <c r="B3205">
        <v>2869255</v>
      </c>
      <c r="C3205">
        <v>996</v>
      </c>
      <c r="D3205" t="s">
        <v>18</v>
      </c>
    </row>
    <row r="3206" spans="1:4">
      <c r="A3206">
        <v>107502</v>
      </c>
      <c r="B3206">
        <v>2869255</v>
      </c>
      <c r="C3206">
        <v>1348</v>
      </c>
      <c r="D3206" t="s">
        <v>18</v>
      </c>
    </row>
    <row r="3207" spans="1:4">
      <c r="A3207">
        <v>107502</v>
      </c>
      <c r="B3207">
        <v>2869255</v>
      </c>
      <c r="C3207">
        <v>1841</v>
      </c>
      <c r="D3207" t="s">
        <v>18</v>
      </c>
    </row>
    <row r="3208" spans="1:4">
      <c r="A3208">
        <v>107502</v>
      </c>
      <c r="B3208">
        <v>2869255</v>
      </c>
      <c r="C3208">
        <v>2192</v>
      </c>
      <c r="D3208" t="s">
        <v>18</v>
      </c>
    </row>
    <row r="3209" spans="1:4">
      <c r="A3209">
        <v>107502</v>
      </c>
      <c r="B3209">
        <v>2869255</v>
      </c>
      <c r="C3209">
        <v>2588</v>
      </c>
      <c r="D3209" t="s">
        <v>18</v>
      </c>
    </row>
    <row r="3210" spans="1:4">
      <c r="A3210">
        <v>107502</v>
      </c>
      <c r="B3210">
        <v>2869255</v>
      </c>
      <c r="C3210">
        <v>2967</v>
      </c>
      <c r="D3210" t="s">
        <v>18</v>
      </c>
    </row>
    <row r="3211" spans="1:4">
      <c r="A3211">
        <v>107502</v>
      </c>
      <c r="B3211">
        <v>2869255</v>
      </c>
      <c r="C3211">
        <v>3427</v>
      </c>
      <c r="D3211" t="s">
        <v>18</v>
      </c>
    </row>
    <row r="3212" spans="1:4">
      <c r="A3212">
        <v>107502</v>
      </c>
      <c r="B3212">
        <v>2869255</v>
      </c>
      <c r="C3212">
        <v>3729</v>
      </c>
      <c r="D3212" t="s">
        <v>18</v>
      </c>
    </row>
    <row r="3213" spans="1:4">
      <c r="A3213">
        <v>107502</v>
      </c>
      <c r="B3213">
        <v>2869255</v>
      </c>
      <c r="C3213">
        <v>4158</v>
      </c>
      <c r="D3213" t="s">
        <v>18</v>
      </c>
    </row>
    <row r="3214" spans="1:4">
      <c r="A3214">
        <v>107502</v>
      </c>
      <c r="B3214">
        <v>2869255</v>
      </c>
      <c r="C3214">
        <v>4483</v>
      </c>
      <c r="D3214" t="s">
        <v>18</v>
      </c>
    </row>
    <row r="3215" spans="1:4">
      <c r="A3215">
        <v>107503</v>
      </c>
      <c r="B3215">
        <v>2869256</v>
      </c>
      <c r="C3215">
        <v>463</v>
      </c>
      <c r="D3215" t="s">
        <v>18</v>
      </c>
    </row>
    <row r="3216" spans="1:4">
      <c r="A3216">
        <v>107503</v>
      </c>
      <c r="B3216">
        <v>2869256</v>
      </c>
      <c r="C3216">
        <v>791</v>
      </c>
      <c r="D3216" t="s">
        <v>18</v>
      </c>
    </row>
    <row r="3217" spans="1:4">
      <c r="A3217">
        <v>107503</v>
      </c>
      <c r="B3217">
        <v>2869256</v>
      </c>
      <c r="C3217">
        <v>1141</v>
      </c>
      <c r="D3217" t="s">
        <v>18</v>
      </c>
    </row>
    <row r="3218" spans="1:4">
      <c r="A3218">
        <v>107503</v>
      </c>
      <c r="B3218">
        <v>2869256</v>
      </c>
      <c r="C3218">
        <v>1392</v>
      </c>
      <c r="D3218" t="s">
        <v>18</v>
      </c>
    </row>
    <row r="3219" spans="1:4">
      <c r="A3219">
        <v>107503</v>
      </c>
      <c r="B3219">
        <v>2869256</v>
      </c>
      <c r="C3219">
        <v>1690</v>
      </c>
      <c r="D3219" t="s">
        <v>18</v>
      </c>
    </row>
    <row r="3220" spans="1:4">
      <c r="A3220">
        <v>107503</v>
      </c>
      <c r="B3220">
        <v>2869256</v>
      </c>
      <c r="C3220">
        <v>1889</v>
      </c>
      <c r="D3220" t="s">
        <v>18</v>
      </c>
    </row>
    <row r="3221" spans="1:4">
      <c r="A3221">
        <v>107503</v>
      </c>
      <c r="B3221">
        <v>2869256</v>
      </c>
      <c r="C3221">
        <v>2299</v>
      </c>
      <c r="D3221" t="s">
        <v>18</v>
      </c>
    </row>
    <row r="3222" spans="1:4">
      <c r="A3222">
        <v>107503</v>
      </c>
      <c r="B3222">
        <v>2869256</v>
      </c>
      <c r="C3222">
        <v>2631</v>
      </c>
      <c r="D3222" t="s">
        <v>18</v>
      </c>
    </row>
    <row r="3223" spans="1:4">
      <c r="A3223">
        <v>107503</v>
      </c>
      <c r="B3223">
        <v>2869256</v>
      </c>
      <c r="C3223">
        <v>2956</v>
      </c>
      <c r="D3223" t="s">
        <v>18</v>
      </c>
    </row>
    <row r="3224" spans="1:4">
      <c r="A3224">
        <v>107503</v>
      </c>
      <c r="B3224">
        <v>2869256</v>
      </c>
      <c r="C3224">
        <v>3307</v>
      </c>
      <c r="D3224" t="s">
        <v>18</v>
      </c>
    </row>
    <row r="3225" spans="1:4">
      <c r="A3225">
        <v>107503</v>
      </c>
      <c r="B3225">
        <v>2869256</v>
      </c>
      <c r="C3225">
        <v>3629</v>
      </c>
      <c r="D3225" t="s">
        <v>18</v>
      </c>
    </row>
    <row r="3226" spans="1:4">
      <c r="A3226">
        <v>107503</v>
      </c>
      <c r="B3226">
        <v>2869256</v>
      </c>
      <c r="C3226">
        <v>4002</v>
      </c>
      <c r="D3226" t="s">
        <v>18</v>
      </c>
    </row>
    <row r="3227" spans="1:4">
      <c r="A3227">
        <v>107503</v>
      </c>
      <c r="B3227">
        <v>2869256</v>
      </c>
      <c r="C3227">
        <v>4376</v>
      </c>
      <c r="D3227" t="s">
        <v>18</v>
      </c>
    </row>
    <row r="3228" spans="1:4">
      <c r="A3228">
        <v>107504</v>
      </c>
      <c r="B3228">
        <v>2869257</v>
      </c>
      <c r="C3228">
        <v>661</v>
      </c>
      <c r="D3228" t="s">
        <v>11</v>
      </c>
    </row>
    <row r="3229" spans="1:4">
      <c r="A3229">
        <v>107504</v>
      </c>
      <c r="B3229">
        <v>2869257</v>
      </c>
      <c r="C3229">
        <v>1157</v>
      </c>
      <c r="D3229" t="s">
        <v>11</v>
      </c>
    </row>
    <row r="3230" spans="1:4">
      <c r="A3230">
        <v>107504</v>
      </c>
      <c r="B3230">
        <v>2869257</v>
      </c>
      <c r="C3230">
        <v>1656</v>
      </c>
      <c r="D3230" t="s">
        <v>11</v>
      </c>
    </row>
    <row r="3231" spans="1:4">
      <c r="A3231">
        <v>107504</v>
      </c>
      <c r="B3231">
        <v>2869257</v>
      </c>
      <c r="C3231">
        <v>2160</v>
      </c>
      <c r="D3231" t="s">
        <v>11</v>
      </c>
    </row>
    <row r="3232" spans="1:4">
      <c r="A3232">
        <v>107504</v>
      </c>
      <c r="B3232">
        <v>2869257</v>
      </c>
      <c r="C3232">
        <v>2666</v>
      </c>
      <c r="D3232" t="s">
        <v>11</v>
      </c>
    </row>
    <row r="3233" spans="1:4">
      <c r="A3233">
        <v>107504</v>
      </c>
      <c r="B3233">
        <v>2869257</v>
      </c>
      <c r="C3233">
        <v>3160</v>
      </c>
      <c r="D3233" t="s">
        <v>11</v>
      </c>
    </row>
    <row r="3234" spans="1:4">
      <c r="A3234">
        <v>107504</v>
      </c>
      <c r="B3234">
        <v>2869257</v>
      </c>
      <c r="C3234">
        <v>3660</v>
      </c>
      <c r="D3234" t="s">
        <v>11</v>
      </c>
    </row>
    <row r="3235" spans="1:4">
      <c r="A3235">
        <v>107504</v>
      </c>
      <c r="B3235">
        <v>2869257</v>
      </c>
      <c r="C3235">
        <v>4169</v>
      </c>
      <c r="D3235" t="s">
        <v>11</v>
      </c>
    </row>
    <row r="3236" spans="1:4">
      <c r="A3236">
        <v>107505</v>
      </c>
      <c r="B3236">
        <v>2869258</v>
      </c>
      <c r="C3236">
        <v>700</v>
      </c>
      <c r="D3236" t="s">
        <v>11</v>
      </c>
    </row>
    <row r="3237" spans="1:4">
      <c r="A3237">
        <v>107505</v>
      </c>
      <c r="B3237">
        <v>2869258</v>
      </c>
      <c r="C3237">
        <v>1231</v>
      </c>
      <c r="D3237" t="s">
        <v>11</v>
      </c>
    </row>
    <row r="3238" spans="1:4">
      <c r="A3238">
        <v>107505</v>
      </c>
      <c r="B3238">
        <v>2869258</v>
      </c>
      <c r="C3238">
        <v>1758</v>
      </c>
      <c r="D3238" t="s">
        <v>11</v>
      </c>
    </row>
    <row r="3239" spans="1:4">
      <c r="A3239">
        <v>107505</v>
      </c>
      <c r="B3239">
        <v>2869258</v>
      </c>
      <c r="C3239">
        <v>2293</v>
      </c>
      <c r="D3239" t="s">
        <v>11</v>
      </c>
    </row>
    <row r="3240" spans="1:4">
      <c r="A3240">
        <v>107505</v>
      </c>
      <c r="B3240">
        <v>2869258</v>
      </c>
      <c r="C3240">
        <v>2825</v>
      </c>
      <c r="D3240" t="s">
        <v>11</v>
      </c>
    </row>
    <row r="3241" spans="1:4">
      <c r="A3241">
        <v>107505</v>
      </c>
      <c r="B3241">
        <v>2869258</v>
      </c>
      <c r="C3241">
        <v>3358</v>
      </c>
      <c r="D3241" t="s">
        <v>11</v>
      </c>
    </row>
    <row r="3242" spans="1:4">
      <c r="A3242">
        <v>107505</v>
      </c>
      <c r="B3242">
        <v>2869258</v>
      </c>
      <c r="C3242">
        <v>3897</v>
      </c>
      <c r="D3242" t="s">
        <v>11</v>
      </c>
    </row>
    <row r="3243" spans="1:4">
      <c r="A3243">
        <v>107505</v>
      </c>
      <c r="B3243">
        <v>2869258</v>
      </c>
      <c r="C3243">
        <v>4424</v>
      </c>
      <c r="D3243" t="s">
        <v>11</v>
      </c>
    </row>
    <row r="3244" spans="1:4">
      <c r="A3244">
        <v>107506</v>
      </c>
      <c r="B3244">
        <v>2869259</v>
      </c>
      <c r="C3244">
        <v>690</v>
      </c>
      <c r="D3244" t="s">
        <v>11</v>
      </c>
    </row>
    <row r="3245" spans="1:4">
      <c r="A3245">
        <v>107506</v>
      </c>
      <c r="B3245">
        <v>2869259</v>
      </c>
      <c r="C3245">
        <v>1224</v>
      </c>
      <c r="D3245" t="s">
        <v>11</v>
      </c>
    </row>
    <row r="3246" spans="1:4">
      <c r="A3246">
        <v>107506</v>
      </c>
      <c r="B3246">
        <v>2869259</v>
      </c>
      <c r="C3246">
        <v>1762</v>
      </c>
      <c r="D3246" t="s">
        <v>11</v>
      </c>
    </row>
    <row r="3247" spans="1:4">
      <c r="A3247">
        <v>107506</v>
      </c>
      <c r="B3247">
        <v>2869259</v>
      </c>
      <c r="C3247">
        <v>2286</v>
      </c>
      <c r="D3247" t="s">
        <v>11</v>
      </c>
    </row>
    <row r="3248" spans="1:4">
      <c r="A3248">
        <v>107506</v>
      </c>
      <c r="B3248">
        <v>2869259</v>
      </c>
      <c r="C3248">
        <v>2823</v>
      </c>
      <c r="D3248" t="s">
        <v>11</v>
      </c>
    </row>
    <row r="3249" spans="1:4">
      <c r="A3249">
        <v>107506</v>
      </c>
      <c r="B3249">
        <v>2869259</v>
      </c>
      <c r="C3249">
        <v>3354</v>
      </c>
      <c r="D3249" t="s">
        <v>11</v>
      </c>
    </row>
    <row r="3250" spans="1:4">
      <c r="A3250">
        <v>107506</v>
      </c>
      <c r="B3250">
        <v>2869259</v>
      </c>
      <c r="C3250">
        <v>3880</v>
      </c>
      <c r="D3250" t="s">
        <v>11</v>
      </c>
    </row>
    <row r="3251" spans="1:4">
      <c r="A3251">
        <v>107506</v>
      </c>
      <c r="B3251">
        <v>2869259</v>
      </c>
      <c r="C3251">
        <v>4411</v>
      </c>
      <c r="D3251" t="s">
        <v>11</v>
      </c>
    </row>
    <row r="3252" spans="1:4">
      <c r="A3252">
        <v>107507</v>
      </c>
      <c r="B3252">
        <v>2869260</v>
      </c>
      <c r="C3252">
        <v>674</v>
      </c>
      <c r="D3252" t="s">
        <v>11</v>
      </c>
    </row>
    <row r="3253" spans="1:4">
      <c r="A3253">
        <v>107507</v>
      </c>
      <c r="B3253">
        <v>2869260</v>
      </c>
      <c r="C3253">
        <v>1198</v>
      </c>
      <c r="D3253" t="s">
        <v>11</v>
      </c>
    </row>
    <row r="3254" spans="1:4">
      <c r="A3254">
        <v>107507</v>
      </c>
      <c r="B3254">
        <v>2869260</v>
      </c>
      <c r="C3254">
        <v>1701</v>
      </c>
      <c r="D3254" t="s">
        <v>11</v>
      </c>
    </row>
    <row r="3255" spans="1:4">
      <c r="A3255">
        <v>107507</v>
      </c>
      <c r="B3255">
        <v>2869260</v>
      </c>
      <c r="C3255">
        <v>2219</v>
      </c>
      <c r="D3255" t="s">
        <v>11</v>
      </c>
    </row>
    <row r="3256" spans="1:4">
      <c r="A3256">
        <v>107507</v>
      </c>
      <c r="B3256">
        <v>2869260</v>
      </c>
      <c r="C3256">
        <v>2741</v>
      </c>
      <c r="D3256" t="s">
        <v>11</v>
      </c>
    </row>
    <row r="3257" spans="1:4">
      <c r="A3257">
        <v>107507</v>
      </c>
      <c r="B3257">
        <v>2869260</v>
      </c>
      <c r="C3257">
        <v>3257</v>
      </c>
      <c r="D3257" t="s">
        <v>11</v>
      </c>
    </row>
    <row r="3258" spans="1:4">
      <c r="A3258">
        <v>107507</v>
      </c>
      <c r="B3258">
        <v>2869260</v>
      </c>
      <c r="C3258">
        <v>3785</v>
      </c>
      <c r="D3258" t="s">
        <v>11</v>
      </c>
    </row>
    <row r="3259" spans="1:4">
      <c r="A3259">
        <v>107507</v>
      </c>
      <c r="B3259">
        <v>2869260</v>
      </c>
      <c r="C3259">
        <v>4314</v>
      </c>
      <c r="D3259" t="s">
        <v>11</v>
      </c>
    </row>
    <row r="3260" spans="1:4">
      <c r="A3260">
        <v>107508</v>
      </c>
      <c r="B3260">
        <v>2869261</v>
      </c>
      <c r="C3260">
        <v>525</v>
      </c>
      <c r="D3260" t="s">
        <v>11</v>
      </c>
    </row>
    <row r="3261" spans="1:4">
      <c r="A3261">
        <v>107508</v>
      </c>
      <c r="B3261">
        <v>2869261</v>
      </c>
      <c r="C3261">
        <v>943</v>
      </c>
      <c r="D3261" t="s">
        <v>11</v>
      </c>
    </row>
    <row r="3262" spans="1:4">
      <c r="A3262">
        <v>107508</v>
      </c>
      <c r="B3262">
        <v>2869261</v>
      </c>
      <c r="C3262">
        <v>1343</v>
      </c>
      <c r="D3262" t="s">
        <v>11</v>
      </c>
    </row>
    <row r="3263" spans="1:4">
      <c r="A3263">
        <v>107508</v>
      </c>
      <c r="B3263">
        <v>2869261</v>
      </c>
      <c r="C3263">
        <v>1753</v>
      </c>
      <c r="D3263" t="s">
        <v>11</v>
      </c>
    </row>
    <row r="3264" spans="1:4">
      <c r="A3264">
        <v>107508</v>
      </c>
      <c r="B3264">
        <v>2869261</v>
      </c>
      <c r="C3264">
        <v>2170</v>
      </c>
      <c r="D3264" t="s">
        <v>11</v>
      </c>
    </row>
    <row r="3265" spans="1:4">
      <c r="A3265">
        <v>107508</v>
      </c>
      <c r="B3265">
        <v>2869261</v>
      </c>
      <c r="C3265">
        <v>2571</v>
      </c>
      <c r="D3265" t="s">
        <v>11</v>
      </c>
    </row>
    <row r="3266" spans="1:4">
      <c r="A3266">
        <v>107508</v>
      </c>
      <c r="B3266">
        <v>2869261</v>
      </c>
      <c r="C3266">
        <v>2981</v>
      </c>
      <c r="D3266" t="s">
        <v>11</v>
      </c>
    </row>
    <row r="3267" spans="1:4">
      <c r="A3267">
        <v>107508</v>
      </c>
      <c r="B3267">
        <v>2869261</v>
      </c>
      <c r="C3267">
        <v>3400</v>
      </c>
      <c r="D3267" t="s">
        <v>11</v>
      </c>
    </row>
    <row r="3268" spans="1:4">
      <c r="A3268">
        <v>107508</v>
      </c>
      <c r="B3268">
        <v>2869261</v>
      </c>
      <c r="C3268">
        <v>3806</v>
      </c>
      <c r="D3268" t="s">
        <v>11</v>
      </c>
    </row>
    <row r="3269" spans="1:4">
      <c r="A3269">
        <v>107508</v>
      </c>
      <c r="B3269">
        <v>2869261</v>
      </c>
      <c r="C3269">
        <v>4213</v>
      </c>
      <c r="D3269" t="s">
        <v>11</v>
      </c>
    </row>
    <row r="3270" spans="1:4">
      <c r="A3270">
        <v>107509</v>
      </c>
      <c r="B3270">
        <v>2869262</v>
      </c>
      <c r="C3270">
        <v>507</v>
      </c>
      <c r="D3270" t="s">
        <v>11</v>
      </c>
    </row>
    <row r="3271" spans="1:4">
      <c r="A3271">
        <v>107509</v>
      </c>
      <c r="B3271">
        <v>2869262</v>
      </c>
      <c r="C3271">
        <v>936</v>
      </c>
      <c r="D3271" t="s">
        <v>11</v>
      </c>
    </row>
    <row r="3272" spans="1:4">
      <c r="A3272">
        <v>107509</v>
      </c>
      <c r="B3272">
        <v>2869262</v>
      </c>
      <c r="C3272">
        <v>1339</v>
      </c>
      <c r="D3272" t="s">
        <v>11</v>
      </c>
    </row>
    <row r="3273" spans="1:4">
      <c r="A3273">
        <v>107509</v>
      </c>
      <c r="B3273">
        <v>2869262</v>
      </c>
      <c r="C3273">
        <v>1736</v>
      </c>
      <c r="D3273" t="s">
        <v>11</v>
      </c>
    </row>
    <row r="3274" spans="1:4">
      <c r="A3274">
        <v>107509</v>
      </c>
      <c r="B3274">
        <v>2869262</v>
      </c>
      <c r="C3274">
        <v>2105</v>
      </c>
      <c r="D3274" t="s">
        <v>11</v>
      </c>
    </row>
    <row r="3275" spans="1:4">
      <c r="A3275">
        <v>107509</v>
      </c>
      <c r="B3275">
        <v>2869262</v>
      </c>
      <c r="C3275">
        <v>2431</v>
      </c>
      <c r="D3275" t="s">
        <v>11</v>
      </c>
    </row>
    <row r="3276" spans="1:4">
      <c r="A3276">
        <v>107509</v>
      </c>
      <c r="B3276">
        <v>2869262</v>
      </c>
      <c r="C3276">
        <v>2813</v>
      </c>
      <c r="D3276" t="s">
        <v>11</v>
      </c>
    </row>
    <row r="3277" spans="1:4">
      <c r="A3277">
        <v>107509</v>
      </c>
      <c r="B3277">
        <v>2869262</v>
      </c>
      <c r="C3277">
        <v>3198</v>
      </c>
      <c r="D3277" t="s">
        <v>11</v>
      </c>
    </row>
    <row r="3278" spans="1:4">
      <c r="A3278">
        <v>107509</v>
      </c>
      <c r="B3278">
        <v>2869262</v>
      </c>
      <c r="C3278">
        <v>3494</v>
      </c>
      <c r="D3278" t="s">
        <v>16</v>
      </c>
    </row>
    <row r="3279" spans="1:4">
      <c r="A3279">
        <v>107509</v>
      </c>
      <c r="B3279">
        <v>2869262</v>
      </c>
      <c r="C3279">
        <v>3866</v>
      </c>
      <c r="D3279" t="s">
        <v>11</v>
      </c>
    </row>
    <row r="3280" spans="1:4">
      <c r="A3280">
        <v>107509</v>
      </c>
      <c r="B3280">
        <v>2869262</v>
      </c>
      <c r="C3280">
        <v>4210</v>
      </c>
      <c r="D3280" t="s">
        <v>11</v>
      </c>
    </row>
    <row r="3281" spans="1:4">
      <c r="A3281">
        <v>107510</v>
      </c>
      <c r="B3281">
        <v>2869263</v>
      </c>
      <c r="C3281">
        <v>420</v>
      </c>
      <c r="D3281" t="s">
        <v>16</v>
      </c>
    </row>
    <row r="3282" spans="1:4">
      <c r="A3282">
        <v>107510</v>
      </c>
      <c r="B3282">
        <v>2869263</v>
      </c>
      <c r="C3282">
        <v>735</v>
      </c>
      <c r="D3282" t="s">
        <v>16</v>
      </c>
    </row>
    <row r="3283" spans="1:4">
      <c r="A3283">
        <v>107510</v>
      </c>
      <c r="B3283">
        <v>2869263</v>
      </c>
      <c r="C3283">
        <v>1026</v>
      </c>
      <c r="D3283" t="s">
        <v>11</v>
      </c>
    </row>
    <row r="3284" spans="1:4">
      <c r="A3284">
        <v>107510</v>
      </c>
      <c r="B3284">
        <v>2869263</v>
      </c>
      <c r="C3284">
        <v>1333</v>
      </c>
      <c r="D3284" t="s">
        <v>11</v>
      </c>
    </row>
    <row r="3285" spans="1:4">
      <c r="A3285">
        <v>107510</v>
      </c>
      <c r="B3285">
        <v>2869263</v>
      </c>
      <c r="C3285">
        <v>1635</v>
      </c>
      <c r="D3285" t="s">
        <v>16</v>
      </c>
    </row>
    <row r="3286" spans="1:4">
      <c r="A3286">
        <v>107510</v>
      </c>
      <c r="B3286">
        <v>2869263</v>
      </c>
      <c r="C3286">
        <v>1960</v>
      </c>
      <c r="D3286" t="s">
        <v>16</v>
      </c>
    </row>
    <row r="3287" spans="1:4">
      <c r="A3287">
        <v>107510</v>
      </c>
      <c r="B3287">
        <v>2869263</v>
      </c>
      <c r="C3287">
        <v>2263</v>
      </c>
      <c r="D3287" t="s">
        <v>16</v>
      </c>
    </row>
    <row r="3288" spans="1:4">
      <c r="A3288">
        <v>107510</v>
      </c>
      <c r="B3288">
        <v>2869263</v>
      </c>
      <c r="C3288">
        <v>2775</v>
      </c>
      <c r="D3288" t="s">
        <v>11</v>
      </c>
    </row>
    <row r="3289" spans="1:4">
      <c r="A3289">
        <v>107510</v>
      </c>
      <c r="B3289">
        <v>2869263</v>
      </c>
      <c r="C3289">
        <v>3133</v>
      </c>
      <c r="D3289" t="s">
        <v>11</v>
      </c>
    </row>
    <row r="3290" spans="1:4">
      <c r="A3290">
        <v>107510</v>
      </c>
      <c r="B3290">
        <v>2869263</v>
      </c>
      <c r="C3290">
        <v>3472</v>
      </c>
      <c r="D3290" t="s">
        <v>16</v>
      </c>
    </row>
    <row r="3291" spans="1:4">
      <c r="A3291">
        <v>107510</v>
      </c>
      <c r="B3291">
        <v>2869263</v>
      </c>
      <c r="C3291">
        <v>3899</v>
      </c>
      <c r="D3291" t="s">
        <v>11</v>
      </c>
    </row>
    <row r="3292" spans="1:4">
      <c r="A3292">
        <v>107510</v>
      </c>
      <c r="B3292">
        <v>2869263</v>
      </c>
      <c r="C3292">
        <v>4334</v>
      </c>
      <c r="D3292" t="s">
        <v>11</v>
      </c>
    </row>
    <row r="3293" spans="1:4">
      <c r="A3293">
        <v>107511</v>
      </c>
      <c r="B3293">
        <v>2869264</v>
      </c>
      <c r="C3293">
        <v>356</v>
      </c>
      <c r="D3293" t="s">
        <v>11</v>
      </c>
    </row>
    <row r="3294" spans="1:4">
      <c r="A3294">
        <v>107511</v>
      </c>
      <c r="B3294">
        <v>2869264</v>
      </c>
      <c r="C3294">
        <v>645</v>
      </c>
      <c r="D3294" t="s">
        <v>11</v>
      </c>
    </row>
    <row r="3295" spans="1:4">
      <c r="A3295">
        <v>107511</v>
      </c>
      <c r="B3295">
        <v>2869264</v>
      </c>
      <c r="C3295">
        <v>936</v>
      </c>
      <c r="D3295" t="s">
        <v>11</v>
      </c>
    </row>
    <row r="3296" spans="1:4">
      <c r="A3296">
        <v>107511</v>
      </c>
      <c r="B3296">
        <v>2869264</v>
      </c>
      <c r="C3296">
        <v>1227</v>
      </c>
      <c r="D3296" t="s">
        <v>11</v>
      </c>
    </row>
    <row r="3297" spans="1:4">
      <c r="A3297">
        <v>107511</v>
      </c>
      <c r="B3297">
        <v>2869264</v>
      </c>
      <c r="C3297">
        <v>1517</v>
      </c>
      <c r="D3297" t="s">
        <v>11</v>
      </c>
    </row>
    <row r="3298" spans="1:4">
      <c r="A3298">
        <v>107511</v>
      </c>
      <c r="B3298">
        <v>2869264</v>
      </c>
      <c r="C3298">
        <v>1810</v>
      </c>
      <c r="D3298" t="s">
        <v>11</v>
      </c>
    </row>
    <row r="3299" spans="1:4">
      <c r="A3299">
        <v>107511</v>
      </c>
      <c r="B3299">
        <v>2869264</v>
      </c>
      <c r="C3299">
        <v>2100</v>
      </c>
      <c r="D3299" t="s">
        <v>11</v>
      </c>
    </row>
    <row r="3300" spans="1:4">
      <c r="A3300">
        <v>107511</v>
      </c>
      <c r="B3300">
        <v>2869264</v>
      </c>
      <c r="C3300">
        <v>2393</v>
      </c>
      <c r="D3300" t="s">
        <v>11</v>
      </c>
    </row>
    <row r="3301" spans="1:4">
      <c r="A3301">
        <v>107511</v>
      </c>
      <c r="B3301">
        <v>2869264</v>
      </c>
      <c r="C3301">
        <v>2686</v>
      </c>
      <c r="D3301" t="s">
        <v>11</v>
      </c>
    </row>
    <row r="3302" spans="1:4">
      <c r="A3302">
        <v>107511</v>
      </c>
      <c r="B3302">
        <v>2869264</v>
      </c>
      <c r="C3302">
        <v>2977</v>
      </c>
      <c r="D3302" t="s">
        <v>11</v>
      </c>
    </row>
    <row r="3303" spans="1:4">
      <c r="A3303">
        <v>107511</v>
      </c>
      <c r="B3303">
        <v>2869264</v>
      </c>
      <c r="C3303">
        <v>3268</v>
      </c>
      <c r="D3303" t="s">
        <v>11</v>
      </c>
    </row>
    <row r="3304" spans="1:4">
      <c r="A3304">
        <v>107511</v>
      </c>
      <c r="B3304">
        <v>2869264</v>
      </c>
      <c r="C3304">
        <v>3560</v>
      </c>
      <c r="D3304" t="s">
        <v>11</v>
      </c>
    </row>
    <row r="3305" spans="1:4">
      <c r="A3305">
        <v>107511</v>
      </c>
      <c r="B3305">
        <v>2869264</v>
      </c>
      <c r="C3305">
        <v>3849</v>
      </c>
      <c r="D3305" t="s">
        <v>11</v>
      </c>
    </row>
    <row r="3306" spans="1:4">
      <c r="A3306">
        <v>107511</v>
      </c>
      <c r="B3306">
        <v>2869264</v>
      </c>
      <c r="C3306">
        <v>4140</v>
      </c>
      <c r="D3306" t="s">
        <v>11</v>
      </c>
    </row>
    <row r="3307" spans="1:4">
      <c r="A3307">
        <v>107511</v>
      </c>
      <c r="B3307">
        <v>2869264</v>
      </c>
      <c r="C3307">
        <v>4428</v>
      </c>
      <c r="D3307" t="s">
        <v>11</v>
      </c>
    </row>
    <row r="3308" spans="1:4">
      <c r="A3308">
        <v>107512</v>
      </c>
      <c r="B3308">
        <v>2869265</v>
      </c>
      <c r="C3308">
        <v>560</v>
      </c>
      <c r="D3308" t="s">
        <v>18</v>
      </c>
    </row>
    <row r="3309" spans="1:4">
      <c r="A3309">
        <v>107512</v>
      </c>
      <c r="B3309">
        <v>2869265</v>
      </c>
      <c r="C3309">
        <v>1045</v>
      </c>
      <c r="D3309" t="s">
        <v>20</v>
      </c>
    </row>
    <row r="3310" spans="1:4">
      <c r="A3310">
        <v>107512</v>
      </c>
      <c r="B3310">
        <v>2869265</v>
      </c>
      <c r="C3310">
        <v>1392</v>
      </c>
      <c r="D3310" t="s">
        <v>20</v>
      </c>
    </row>
    <row r="3311" spans="1:4">
      <c r="A3311">
        <v>107512</v>
      </c>
      <c r="B3311">
        <v>2869265</v>
      </c>
      <c r="C3311">
        <v>1778</v>
      </c>
      <c r="D3311" t="s">
        <v>20</v>
      </c>
    </row>
    <row r="3312" spans="1:4">
      <c r="A3312">
        <v>107512</v>
      </c>
      <c r="B3312">
        <v>2869265</v>
      </c>
      <c r="C3312">
        <v>2132</v>
      </c>
      <c r="D3312" t="s">
        <v>20</v>
      </c>
    </row>
    <row r="3313" spans="1:4">
      <c r="A3313">
        <v>107512</v>
      </c>
      <c r="B3313">
        <v>2869265</v>
      </c>
      <c r="C3313">
        <v>2601</v>
      </c>
      <c r="D3313" t="s">
        <v>20</v>
      </c>
    </row>
    <row r="3314" spans="1:4">
      <c r="A3314">
        <v>107512</v>
      </c>
      <c r="B3314">
        <v>2869265</v>
      </c>
      <c r="C3314">
        <v>3261</v>
      </c>
      <c r="D3314" t="s">
        <v>20</v>
      </c>
    </row>
    <row r="3315" spans="1:4">
      <c r="A3315">
        <v>107512</v>
      </c>
      <c r="B3315">
        <v>2869265</v>
      </c>
      <c r="C3315">
        <v>3685</v>
      </c>
      <c r="D3315" t="s">
        <v>20</v>
      </c>
    </row>
    <row r="3316" spans="1:4">
      <c r="A3316">
        <v>107512</v>
      </c>
      <c r="B3316">
        <v>2869265</v>
      </c>
      <c r="C3316">
        <v>4136</v>
      </c>
      <c r="D3316" t="s">
        <v>18</v>
      </c>
    </row>
    <row r="3317" spans="1:4">
      <c r="A3317">
        <v>107513</v>
      </c>
      <c r="B3317">
        <v>2869266</v>
      </c>
      <c r="C3317">
        <v>613</v>
      </c>
      <c r="D3317" t="s">
        <v>18</v>
      </c>
    </row>
    <row r="3318" spans="1:4">
      <c r="A3318">
        <v>107513</v>
      </c>
      <c r="B3318">
        <v>2869266</v>
      </c>
      <c r="C3318">
        <v>940</v>
      </c>
      <c r="D3318" t="s">
        <v>18</v>
      </c>
    </row>
    <row r="3319" spans="1:4">
      <c r="A3319">
        <v>107513</v>
      </c>
      <c r="B3319">
        <v>2869266</v>
      </c>
      <c r="C3319">
        <v>1338</v>
      </c>
      <c r="D3319" t="s">
        <v>18</v>
      </c>
    </row>
    <row r="3320" spans="1:4">
      <c r="A3320">
        <v>107513</v>
      </c>
      <c r="B3320">
        <v>2869266</v>
      </c>
      <c r="C3320">
        <v>1739</v>
      </c>
      <c r="D3320" t="s">
        <v>20</v>
      </c>
    </row>
    <row r="3321" spans="1:4">
      <c r="A3321">
        <v>107513</v>
      </c>
      <c r="B3321">
        <v>2869266</v>
      </c>
      <c r="C3321">
        <v>2048</v>
      </c>
      <c r="D3321" t="s">
        <v>20</v>
      </c>
    </row>
    <row r="3322" spans="1:4">
      <c r="A3322">
        <v>107513</v>
      </c>
      <c r="B3322">
        <v>2869266</v>
      </c>
      <c r="C3322">
        <v>2456</v>
      </c>
      <c r="D3322" t="s">
        <v>20</v>
      </c>
    </row>
    <row r="3323" spans="1:4">
      <c r="A3323">
        <v>107513</v>
      </c>
      <c r="B3323">
        <v>2869266</v>
      </c>
      <c r="C3323">
        <v>2841</v>
      </c>
      <c r="D3323" t="s">
        <v>18</v>
      </c>
    </row>
    <row r="3324" spans="1:4">
      <c r="A3324">
        <v>107513</v>
      </c>
      <c r="B3324">
        <v>2869266</v>
      </c>
      <c r="C3324">
        <v>3207</v>
      </c>
      <c r="D3324" t="s">
        <v>20</v>
      </c>
    </row>
    <row r="3325" spans="1:4">
      <c r="A3325">
        <v>107513</v>
      </c>
      <c r="B3325">
        <v>2869266</v>
      </c>
      <c r="C3325">
        <v>3561</v>
      </c>
      <c r="D3325" t="s">
        <v>20</v>
      </c>
    </row>
    <row r="3326" spans="1:4">
      <c r="A3326">
        <v>107513</v>
      </c>
      <c r="B3326">
        <v>2869266</v>
      </c>
      <c r="C3326">
        <v>3904</v>
      </c>
      <c r="D3326" t="s">
        <v>20</v>
      </c>
    </row>
    <row r="3327" spans="1:4">
      <c r="A3327">
        <v>107513</v>
      </c>
      <c r="B3327">
        <v>2869266</v>
      </c>
      <c r="C3327">
        <v>4317</v>
      </c>
      <c r="D3327" t="s">
        <v>20</v>
      </c>
    </row>
    <row r="3328" spans="1:4">
      <c r="A3328">
        <v>107516</v>
      </c>
      <c r="B3328">
        <v>2869269</v>
      </c>
      <c r="C3328">
        <v>655</v>
      </c>
      <c r="D3328" t="s">
        <v>18</v>
      </c>
    </row>
    <row r="3329" spans="1:4">
      <c r="A3329">
        <v>107516</v>
      </c>
      <c r="B3329">
        <v>2869269</v>
      </c>
      <c r="C3329">
        <v>1333</v>
      </c>
      <c r="D3329" t="s">
        <v>18</v>
      </c>
    </row>
    <row r="3330" spans="1:4">
      <c r="A3330">
        <v>107516</v>
      </c>
      <c r="B3330">
        <v>2869269</v>
      </c>
      <c r="C3330">
        <v>2054</v>
      </c>
      <c r="D3330" t="s">
        <v>18</v>
      </c>
    </row>
    <row r="3331" spans="1:4">
      <c r="A3331">
        <v>107516</v>
      </c>
      <c r="B3331">
        <v>2869269</v>
      </c>
      <c r="C3331">
        <v>2534</v>
      </c>
      <c r="D3331" t="s">
        <v>18</v>
      </c>
    </row>
    <row r="3332" spans="1:4">
      <c r="A3332">
        <v>107516</v>
      </c>
      <c r="B3332">
        <v>2869269</v>
      </c>
      <c r="C3332">
        <v>3073</v>
      </c>
      <c r="D3332" t="s">
        <v>18</v>
      </c>
    </row>
    <row r="3333" spans="1:4">
      <c r="A3333">
        <v>107516</v>
      </c>
      <c r="B3333">
        <v>2869269</v>
      </c>
      <c r="C3333">
        <v>3533</v>
      </c>
      <c r="D3333" t="s">
        <v>18</v>
      </c>
    </row>
    <row r="3334" spans="1:4">
      <c r="A3334">
        <v>107516</v>
      </c>
      <c r="B3334">
        <v>2869269</v>
      </c>
      <c r="C3334">
        <v>4071</v>
      </c>
      <c r="D3334" t="s">
        <v>18</v>
      </c>
    </row>
    <row r="3335" spans="1:4">
      <c r="A3335">
        <v>107517</v>
      </c>
      <c r="B3335">
        <v>2869270</v>
      </c>
      <c r="C3335">
        <v>600</v>
      </c>
      <c r="D3335" t="s">
        <v>11</v>
      </c>
    </row>
    <row r="3336" spans="1:4">
      <c r="A3336">
        <v>107517</v>
      </c>
      <c r="B3336">
        <v>2869270</v>
      </c>
      <c r="C3336">
        <v>1057</v>
      </c>
      <c r="D3336" t="s">
        <v>11</v>
      </c>
    </row>
    <row r="3337" spans="1:4">
      <c r="A3337">
        <v>107517</v>
      </c>
      <c r="B3337">
        <v>2869270</v>
      </c>
      <c r="C3337">
        <v>1529</v>
      </c>
      <c r="D3337" t="s">
        <v>11</v>
      </c>
    </row>
    <row r="3338" spans="1:4">
      <c r="A3338">
        <v>107517</v>
      </c>
      <c r="B3338">
        <v>2869270</v>
      </c>
      <c r="C3338">
        <v>2014</v>
      </c>
      <c r="D3338" t="s">
        <v>11</v>
      </c>
    </row>
    <row r="3339" spans="1:4">
      <c r="A3339">
        <v>107517</v>
      </c>
      <c r="B3339">
        <v>2869270</v>
      </c>
      <c r="C3339">
        <v>2501</v>
      </c>
      <c r="D3339" t="s">
        <v>11</v>
      </c>
    </row>
    <row r="3340" spans="1:4">
      <c r="A3340">
        <v>107517</v>
      </c>
      <c r="B3340">
        <v>2869270</v>
      </c>
      <c r="C3340">
        <v>2969</v>
      </c>
      <c r="D3340" t="s">
        <v>11</v>
      </c>
    </row>
    <row r="3341" spans="1:4">
      <c r="A3341">
        <v>107517</v>
      </c>
      <c r="B3341">
        <v>2869270</v>
      </c>
      <c r="C3341">
        <v>3426</v>
      </c>
      <c r="D3341" t="s">
        <v>11</v>
      </c>
    </row>
    <row r="3342" spans="1:4">
      <c r="A3342">
        <v>107517</v>
      </c>
      <c r="B3342">
        <v>2869270</v>
      </c>
      <c r="C3342">
        <v>3903</v>
      </c>
      <c r="D3342" t="s">
        <v>11</v>
      </c>
    </row>
    <row r="3343" spans="1:4">
      <c r="A3343">
        <v>107517</v>
      </c>
      <c r="B3343">
        <v>2869270</v>
      </c>
      <c r="C3343">
        <v>4397</v>
      </c>
      <c r="D3343" t="s">
        <v>11</v>
      </c>
    </row>
    <row r="3344" spans="1:4">
      <c r="A3344">
        <v>107519</v>
      </c>
      <c r="B3344">
        <v>2869272</v>
      </c>
      <c r="C3344">
        <v>573</v>
      </c>
      <c r="D3344" t="s">
        <v>11</v>
      </c>
    </row>
    <row r="3345" spans="1:4">
      <c r="A3345">
        <v>107519</v>
      </c>
      <c r="B3345">
        <v>2869272</v>
      </c>
      <c r="C3345">
        <v>1018</v>
      </c>
      <c r="D3345" t="s">
        <v>11</v>
      </c>
    </row>
    <row r="3346" spans="1:4">
      <c r="A3346">
        <v>107519</v>
      </c>
      <c r="B3346">
        <v>2869272</v>
      </c>
      <c r="C3346">
        <v>1453</v>
      </c>
      <c r="D3346" t="s">
        <v>11</v>
      </c>
    </row>
    <row r="3347" spans="1:4">
      <c r="A3347">
        <v>107519</v>
      </c>
      <c r="B3347">
        <v>2869272</v>
      </c>
      <c r="C3347">
        <v>1892</v>
      </c>
      <c r="D3347" t="s">
        <v>11</v>
      </c>
    </row>
    <row r="3348" spans="1:4">
      <c r="A3348">
        <v>107519</v>
      </c>
      <c r="B3348">
        <v>2869272</v>
      </c>
      <c r="C3348">
        <v>2336</v>
      </c>
      <c r="D3348" t="s">
        <v>11</v>
      </c>
    </row>
    <row r="3349" spans="1:4">
      <c r="A3349">
        <v>107519</v>
      </c>
      <c r="B3349">
        <v>2869272</v>
      </c>
      <c r="C3349">
        <v>2769</v>
      </c>
      <c r="D3349" t="s">
        <v>11</v>
      </c>
    </row>
    <row r="3350" spans="1:4">
      <c r="A3350">
        <v>107519</v>
      </c>
      <c r="B3350">
        <v>2869272</v>
      </c>
      <c r="C3350">
        <v>3203</v>
      </c>
      <c r="D3350" t="s">
        <v>11</v>
      </c>
    </row>
    <row r="3351" spans="1:4">
      <c r="A3351">
        <v>107519</v>
      </c>
      <c r="B3351">
        <v>2869272</v>
      </c>
      <c r="C3351">
        <v>3644</v>
      </c>
      <c r="D3351" t="s">
        <v>11</v>
      </c>
    </row>
    <row r="3352" spans="1:4">
      <c r="A3352">
        <v>107519</v>
      </c>
      <c r="B3352">
        <v>2869272</v>
      </c>
      <c r="C3352">
        <v>4082</v>
      </c>
      <c r="D3352" t="s">
        <v>11</v>
      </c>
    </row>
    <row r="3353" spans="1:4">
      <c r="A3353">
        <v>107519</v>
      </c>
      <c r="B3353">
        <v>2869272</v>
      </c>
      <c r="C3353">
        <v>4514</v>
      </c>
      <c r="D3353" t="s">
        <v>11</v>
      </c>
    </row>
    <row r="3354" spans="1:4">
      <c r="A3354">
        <v>107520</v>
      </c>
      <c r="B3354">
        <v>2869273</v>
      </c>
      <c r="C3354">
        <v>605</v>
      </c>
      <c r="D3354" t="s">
        <v>11</v>
      </c>
    </row>
    <row r="3355" spans="1:4">
      <c r="A3355">
        <v>107520</v>
      </c>
      <c r="B3355">
        <v>2869273</v>
      </c>
      <c r="C3355">
        <v>1070</v>
      </c>
      <c r="D3355" t="s">
        <v>11</v>
      </c>
    </row>
    <row r="3356" spans="1:4">
      <c r="A3356">
        <v>107520</v>
      </c>
      <c r="B3356">
        <v>2869273</v>
      </c>
      <c r="C3356">
        <v>1536</v>
      </c>
      <c r="D3356" t="s">
        <v>11</v>
      </c>
    </row>
    <row r="3357" spans="1:4">
      <c r="A3357">
        <v>107520</v>
      </c>
      <c r="B3357">
        <v>2869273</v>
      </c>
      <c r="C3357">
        <v>2004</v>
      </c>
      <c r="D3357" t="s">
        <v>11</v>
      </c>
    </row>
    <row r="3358" spans="1:4">
      <c r="A3358">
        <v>107520</v>
      </c>
      <c r="B3358">
        <v>2869273</v>
      </c>
      <c r="C3358">
        <v>2461</v>
      </c>
      <c r="D3358" t="s">
        <v>11</v>
      </c>
    </row>
    <row r="3359" spans="1:4">
      <c r="A3359">
        <v>107520</v>
      </c>
      <c r="B3359">
        <v>2869273</v>
      </c>
      <c r="C3359">
        <v>2922</v>
      </c>
      <c r="D3359" t="s">
        <v>11</v>
      </c>
    </row>
    <row r="3360" spans="1:4">
      <c r="A3360">
        <v>107520</v>
      </c>
      <c r="B3360">
        <v>2869273</v>
      </c>
      <c r="C3360">
        <v>3380</v>
      </c>
      <c r="D3360" t="s">
        <v>11</v>
      </c>
    </row>
    <row r="3361" spans="1:4">
      <c r="A3361">
        <v>107520</v>
      </c>
      <c r="B3361">
        <v>2869273</v>
      </c>
      <c r="C3361">
        <v>3841</v>
      </c>
      <c r="D3361" t="s">
        <v>11</v>
      </c>
    </row>
    <row r="3362" spans="1:4">
      <c r="A3362">
        <v>107520</v>
      </c>
      <c r="B3362">
        <v>2869273</v>
      </c>
      <c r="C3362">
        <v>4293</v>
      </c>
      <c r="D3362" t="s">
        <v>11</v>
      </c>
    </row>
    <row r="3363" spans="1:4">
      <c r="A3363">
        <v>107521</v>
      </c>
      <c r="B3363">
        <v>2869274</v>
      </c>
      <c r="C3363">
        <v>442</v>
      </c>
      <c r="D3363" t="s">
        <v>11</v>
      </c>
    </row>
    <row r="3364" spans="1:4">
      <c r="A3364">
        <v>107521</v>
      </c>
      <c r="B3364">
        <v>2869274</v>
      </c>
      <c r="C3364">
        <v>798</v>
      </c>
      <c r="D3364" t="s">
        <v>11</v>
      </c>
    </row>
    <row r="3365" spans="1:4">
      <c r="A3365">
        <v>107521</v>
      </c>
      <c r="B3365">
        <v>2869274</v>
      </c>
      <c r="C3365">
        <v>1156</v>
      </c>
      <c r="D3365" t="s">
        <v>11</v>
      </c>
    </row>
    <row r="3366" spans="1:4">
      <c r="A3366">
        <v>107521</v>
      </c>
      <c r="B3366">
        <v>2869274</v>
      </c>
      <c r="C3366">
        <v>1517</v>
      </c>
      <c r="D3366" t="s">
        <v>11</v>
      </c>
    </row>
    <row r="3367" spans="1:4">
      <c r="A3367">
        <v>107521</v>
      </c>
      <c r="B3367">
        <v>2869274</v>
      </c>
      <c r="C3367">
        <v>1878</v>
      </c>
      <c r="D3367" t="s">
        <v>11</v>
      </c>
    </row>
    <row r="3368" spans="1:4">
      <c r="A3368">
        <v>107521</v>
      </c>
      <c r="B3368">
        <v>2869274</v>
      </c>
      <c r="C3368">
        <v>2240</v>
      </c>
      <c r="D3368" t="s">
        <v>11</v>
      </c>
    </row>
    <row r="3369" spans="1:4">
      <c r="A3369">
        <v>107521</v>
      </c>
      <c r="B3369">
        <v>2869274</v>
      </c>
      <c r="C3369">
        <v>2601</v>
      </c>
      <c r="D3369" t="s">
        <v>11</v>
      </c>
    </row>
    <row r="3370" spans="1:4">
      <c r="A3370">
        <v>107521</v>
      </c>
      <c r="B3370">
        <v>2869274</v>
      </c>
      <c r="C3370">
        <v>2964</v>
      </c>
      <c r="D3370" t="s">
        <v>11</v>
      </c>
    </row>
    <row r="3371" spans="1:4">
      <c r="A3371">
        <v>107521</v>
      </c>
      <c r="B3371">
        <v>2869274</v>
      </c>
      <c r="C3371">
        <v>3322</v>
      </c>
      <c r="D3371" t="s">
        <v>22</v>
      </c>
    </row>
    <row r="3372" spans="1:4">
      <c r="A3372">
        <v>107521</v>
      </c>
      <c r="B3372">
        <v>2869274</v>
      </c>
      <c r="C3372">
        <v>3679</v>
      </c>
      <c r="D3372" t="s">
        <v>11</v>
      </c>
    </row>
    <row r="3373" spans="1:4">
      <c r="A3373">
        <v>107521</v>
      </c>
      <c r="B3373">
        <v>2869274</v>
      </c>
      <c r="C3373">
        <v>4038</v>
      </c>
      <c r="D3373" t="s">
        <v>11</v>
      </c>
    </row>
    <row r="3374" spans="1:4">
      <c r="A3374">
        <v>107521</v>
      </c>
      <c r="B3374">
        <v>2869274</v>
      </c>
      <c r="C3374">
        <v>4400</v>
      </c>
      <c r="D3374" t="s">
        <v>11</v>
      </c>
    </row>
    <row r="3375" spans="1:4">
      <c r="A3375">
        <v>107522</v>
      </c>
      <c r="B3375">
        <v>2869275</v>
      </c>
      <c r="C3375">
        <v>498</v>
      </c>
      <c r="D3375" t="s">
        <v>11</v>
      </c>
    </row>
    <row r="3376" spans="1:4">
      <c r="A3376">
        <v>107522</v>
      </c>
      <c r="B3376">
        <v>2869275</v>
      </c>
      <c r="C3376">
        <v>904</v>
      </c>
      <c r="D3376" t="s">
        <v>11</v>
      </c>
    </row>
    <row r="3377" spans="1:4">
      <c r="A3377">
        <v>107522</v>
      </c>
      <c r="B3377">
        <v>2869275</v>
      </c>
      <c r="C3377">
        <v>1300</v>
      </c>
      <c r="D3377" t="s">
        <v>11</v>
      </c>
    </row>
    <row r="3378" spans="1:4">
      <c r="A3378">
        <v>107522</v>
      </c>
      <c r="B3378">
        <v>2869275</v>
      </c>
      <c r="C3378">
        <v>1693</v>
      </c>
      <c r="D3378" t="s">
        <v>11</v>
      </c>
    </row>
    <row r="3379" spans="1:4">
      <c r="A3379">
        <v>107522</v>
      </c>
      <c r="B3379">
        <v>2869275</v>
      </c>
      <c r="C3379">
        <v>2088</v>
      </c>
      <c r="D3379" t="s">
        <v>11</v>
      </c>
    </row>
    <row r="3380" spans="1:4">
      <c r="A3380">
        <v>107522</v>
      </c>
      <c r="B3380">
        <v>2869275</v>
      </c>
      <c r="C3380">
        <v>2488</v>
      </c>
      <c r="D3380" t="s">
        <v>11</v>
      </c>
    </row>
    <row r="3381" spans="1:4">
      <c r="A3381">
        <v>107522</v>
      </c>
      <c r="B3381">
        <v>2869275</v>
      </c>
      <c r="C3381">
        <v>2879</v>
      </c>
      <c r="D3381" t="s">
        <v>11</v>
      </c>
    </row>
    <row r="3382" spans="1:4">
      <c r="A3382">
        <v>107522</v>
      </c>
      <c r="B3382">
        <v>2869275</v>
      </c>
      <c r="C3382">
        <v>3275</v>
      </c>
      <c r="D3382" t="s">
        <v>11</v>
      </c>
    </row>
    <row r="3383" spans="1:4">
      <c r="A3383">
        <v>107522</v>
      </c>
      <c r="B3383">
        <v>2869275</v>
      </c>
      <c r="C3383">
        <v>3669</v>
      </c>
      <c r="D3383" t="s">
        <v>11</v>
      </c>
    </row>
    <row r="3384" spans="1:4">
      <c r="A3384">
        <v>107522</v>
      </c>
      <c r="B3384">
        <v>2869275</v>
      </c>
      <c r="C3384">
        <v>4057</v>
      </c>
      <c r="D3384" t="s">
        <v>11</v>
      </c>
    </row>
    <row r="3385" spans="1:4">
      <c r="A3385">
        <v>107522</v>
      </c>
      <c r="B3385">
        <v>2869275</v>
      </c>
      <c r="C3385">
        <v>4445</v>
      </c>
      <c r="D3385" t="s">
        <v>11</v>
      </c>
    </row>
    <row r="3386" spans="1:4">
      <c r="A3386">
        <v>107523</v>
      </c>
      <c r="B3386">
        <v>2869276</v>
      </c>
      <c r="C3386">
        <v>477</v>
      </c>
      <c r="D3386" t="s">
        <v>11</v>
      </c>
    </row>
    <row r="3387" spans="1:4">
      <c r="A3387">
        <v>107523</v>
      </c>
      <c r="B3387">
        <v>2869276</v>
      </c>
      <c r="C3387">
        <v>860</v>
      </c>
      <c r="D3387" t="s">
        <v>11</v>
      </c>
    </row>
    <row r="3388" spans="1:4">
      <c r="A3388">
        <v>107523</v>
      </c>
      <c r="B3388">
        <v>2869276</v>
      </c>
      <c r="C3388">
        <v>1237</v>
      </c>
      <c r="D3388" t="s">
        <v>11</v>
      </c>
    </row>
    <row r="3389" spans="1:4">
      <c r="A3389">
        <v>107523</v>
      </c>
      <c r="B3389">
        <v>2869276</v>
      </c>
      <c r="C3389">
        <v>1625</v>
      </c>
      <c r="D3389" t="s">
        <v>11</v>
      </c>
    </row>
    <row r="3390" spans="1:4">
      <c r="A3390">
        <v>107523</v>
      </c>
      <c r="B3390">
        <v>2869276</v>
      </c>
      <c r="C3390">
        <v>2004</v>
      </c>
      <c r="D3390" t="s">
        <v>11</v>
      </c>
    </row>
    <row r="3391" spans="1:4">
      <c r="A3391">
        <v>107523</v>
      </c>
      <c r="B3391">
        <v>2869276</v>
      </c>
      <c r="C3391">
        <v>2387</v>
      </c>
      <c r="D3391" t="s">
        <v>11</v>
      </c>
    </row>
    <row r="3392" spans="1:4">
      <c r="A3392">
        <v>107523</v>
      </c>
      <c r="B3392">
        <v>2869276</v>
      </c>
      <c r="C3392">
        <v>2769</v>
      </c>
      <c r="D3392" t="s">
        <v>11</v>
      </c>
    </row>
    <row r="3393" spans="1:4">
      <c r="A3393">
        <v>107523</v>
      </c>
      <c r="B3393">
        <v>2869276</v>
      </c>
      <c r="C3393">
        <v>3146</v>
      </c>
      <c r="D3393" t="s">
        <v>11</v>
      </c>
    </row>
    <row r="3394" spans="1:4">
      <c r="A3394">
        <v>107523</v>
      </c>
      <c r="B3394">
        <v>2869276</v>
      </c>
      <c r="C3394">
        <v>3522</v>
      </c>
      <c r="D3394" t="s">
        <v>11</v>
      </c>
    </row>
    <row r="3395" spans="1:4">
      <c r="A3395">
        <v>107523</v>
      </c>
      <c r="B3395">
        <v>2869276</v>
      </c>
      <c r="C3395">
        <v>3901</v>
      </c>
      <c r="D3395" t="s">
        <v>11</v>
      </c>
    </row>
    <row r="3396" spans="1:4">
      <c r="A3396">
        <v>107523</v>
      </c>
      <c r="B3396">
        <v>2869276</v>
      </c>
      <c r="C3396">
        <v>4279</v>
      </c>
      <c r="D3396" t="s">
        <v>11</v>
      </c>
    </row>
    <row r="3397" spans="1:4">
      <c r="A3397">
        <v>107524</v>
      </c>
      <c r="B3397">
        <v>2869277</v>
      </c>
      <c r="C3397">
        <v>670</v>
      </c>
      <c r="D3397" t="s">
        <v>11</v>
      </c>
    </row>
    <row r="3398" spans="1:4">
      <c r="A3398">
        <v>107524</v>
      </c>
      <c r="B3398">
        <v>2869277</v>
      </c>
      <c r="C3398">
        <v>1167</v>
      </c>
      <c r="D3398" t="s">
        <v>11</v>
      </c>
    </row>
    <row r="3399" spans="1:4">
      <c r="A3399">
        <v>107524</v>
      </c>
      <c r="B3399">
        <v>2869277</v>
      </c>
      <c r="C3399">
        <v>1663</v>
      </c>
      <c r="D3399" t="s">
        <v>11</v>
      </c>
    </row>
    <row r="3400" spans="1:4">
      <c r="A3400">
        <v>107524</v>
      </c>
      <c r="B3400">
        <v>2869277</v>
      </c>
      <c r="C3400">
        <v>2158</v>
      </c>
      <c r="D3400" t="s">
        <v>11</v>
      </c>
    </row>
    <row r="3401" spans="1:4">
      <c r="A3401">
        <v>107524</v>
      </c>
      <c r="B3401">
        <v>2869277</v>
      </c>
      <c r="C3401">
        <v>2653</v>
      </c>
      <c r="D3401" t="s">
        <v>11</v>
      </c>
    </row>
    <row r="3402" spans="1:4">
      <c r="A3402">
        <v>107524</v>
      </c>
      <c r="B3402">
        <v>2869277</v>
      </c>
      <c r="C3402">
        <v>3138</v>
      </c>
      <c r="D3402" t="s">
        <v>11</v>
      </c>
    </row>
    <row r="3403" spans="1:4">
      <c r="A3403">
        <v>107524</v>
      </c>
      <c r="B3403">
        <v>2869277</v>
      </c>
      <c r="C3403">
        <v>3634</v>
      </c>
      <c r="D3403" t="s">
        <v>11</v>
      </c>
    </row>
    <row r="3404" spans="1:4">
      <c r="A3404">
        <v>107524</v>
      </c>
      <c r="B3404">
        <v>2869277</v>
      </c>
      <c r="C3404">
        <v>4133</v>
      </c>
      <c r="D3404" t="s">
        <v>11</v>
      </c>
    </row>
    <row r="3405" spans="1:4">
      <c r="A3405">
        <v>107525</v>
      </c>
      <c r="B3405">
        <v>2869278</v>
      </c>
      <c r="C3405">
        <v>612</v>
      </c>
      <c r="D3405" t="s">
        <v>11</v>
      </c>
    </row>
    <row r="3406" spans="1:4">
      <c r="A3406">
        <v>107525</v>
      </c>
      <c r="B3406">
        <v>2869278</v>
      </c>
      <c r="C3406">
        <v>1093</v>
      </c>
      <c r="D3406" t="s">
        <v>11</v>
      </c>
    </row>
    <row r="3407" spans="1:4">
      <c r="A3407">
        <v>107525</v>
      </c>
      <c r="B3407">
        <v>2869278</v>
      </c>
      <c r="C3407">
        <v>1569</v>
      </c>
      <c r="D3407" t="s">
        <v>11</v>
      </c>
    </row>
    <row r="3408" spans="1:4">
      <c r="A3408">
        <v>107525</v>
      </c>
      <c r="B3408">
        <v>2869278</v>
      </c>
      <c r="C3408">
        <v>2042</v>
      </c>
      <c r="D3408" t="s">
        <v>11</v>
      </c>
    </row>
    <row r="3409" spans="1:4">
      <c r="A3409">
        <v>107525</v>
      </c>
      <c r="B3409">
        <v>2869278</v>
      </c>
      <c r="C3409">
        <v>2516</v>
      </c>
      <c r="D3409" t="s">
        <v>11</v>
      </c>
    </row>
    <row r="3410" spans="1:4">
      <c r="A3410">
        <v>107525</v>
      </c>
      <c r="B3410">
        <v>2869278</v>
      </c>
      <c r="C3410">
        <v>2993</v>
      </c>
      <c r="D3410" t="s">
        <v>11</v>
      </c>
    </row>
    <row r="3411" spans="1:4">
      <c r="A3411">
        <v>107525</v>
      </c>
      <c r="B3411">
        <v>2869278</v>
      </c>
      <c r="C3411">
        <v>3462</v>
      </c>
      <c r="D3411" t="s">
        <v>11</v>
      </c>
    </row>
    <row r="3412" spans="1:4">
      <c r="A3412">
        <v>107525</v>
      </c>
      <c r="B3412">
        <v>2869278</v>
      </c>
      <c r="C3412">
        <v>3933</v>
      </c>
      <c r="D3412" t="s">
        <v>11</v>
      </c>
    </row>
    <row r="3413" spans="1:4">
      <c r="A3413">
        <v>107525</v>
      </c>
      <c r="B3413">
        <v>2869278</v>
      </c>
      <c r="C3413">
        <v>4408</v>
      </c>
      <c r="D3413" t="s">
        <v>11</v>
      </c>
    </row>
    <row r="3414" spans="1:4">
      <c r="A3414">
        <v>107526</v>
      </c>
      <c r="B3414">
        <v>2869279</v>
      </c>
      <c r="C3414">
        <v>642</v>
      </c>
      <c r="D3414" t="s">
        <v>11</v>
      </c>
    </row>
    <row r="3415" spans="1:4">
      <c r="A3415">
        <v>107526</v>
      </c>
      <c r="B3415">
        <v>2869279</v>
      </c>
      <c r="C3415">
        <v>1134</v>
      </c>
      <c r="D3415" t="s">
        <v>11</v>
      </c>
    </row>
    <row r="3416" spans="1:4">
      <c r="A3416">
        <v>107526</v>
      </c>
      <c r="B3416">
        <v>2869279</v>
      </c>
      <c r="C3416">
        <v>1577</v>
      </c>
      <c r="D3416" t="s">
        <v>11</v>
      </c>
    </row>
    <row r="3417" spans="1:4">
      <c r="A3417">
        <v>107526</v>
      </c>
      <c r="B3417">
        <v>2869279</v>
      </c>
      <c r="C3417">
        <v>2022</v>
      </c>
      <c r="D3417" t="s">
        <v>11</v>
      </c>
    </row>
    <row r="3418" spans="1:4">
      <c r="A3418">
        <v>107526</v>
      </c>
      <c r="B3418">
        <v>2869279</v>
      </c>
      <c r="C3418">
        <v>2513</v>
      </c>
      <c r="D3418" t="s">
        <v>11</v>
      </c>
    </row>
    <row r="3419" spans="1:4">
      <c r="A3419">
        <v>107526</v>
      </c>
      <c r="B3419">
        <v>2869279</v>
      </c>
      <c r="C3419">
        <v>3002</v>
      </c>
      <c r="D3419" t="s">
        <v>11</v>
      </c>
    </row>
    <row r="3420" spans="1:4">
      <c r="A3420">
        <v>107526</v>
      </c>
      <c r="B3420">
        <v>2869279</v>
      </c>
      <c r="C3420">
        <v>3487</v>
      </c>
      <c r="D3420" t="s">
        <v>11</v>
      </c>
    </row>
    <row r="3421" spans="1:4">
      <c r="A3421">
        <v>107526</v>
      </c>
      <c r="B3421">
        <v>2869279</v>
      </c>
      <c r="C3421">
        <v>3978</v>
      </c>
      <c r="D3421" t="s">
        <v>11</v>
      </c>
    </row>
    <row r="3422" spans="1:4">
      <c r="A3422">
        <v>107526</v>
      </c>
      <c r="B3422">
        <v>2869279</v>
      </c>
      <c r="C3422">
        <v>4463</v>
      </c>
      <c r="D3422" t="s">
        <v>11</v>
      </c>
    </row>
    <row r="3423" spans="1:4">
      <c r="A3423">
        <v>107527</v>
      </c>
      <c r="B3423">
        <v>2869280</v>
      </c>
      <c r="C3423">
        <v>586</v>
      </c>
      <c r="D3423" t="s">
        <v>11</v>
      </c>
    </row>
    <row r="3424" spans="1:4">
      <c r="A3424">
        <v>107527</v>
      </c>
      <c r="B3424">
        <v>2869280</v>
      </c>
      <c r="C3424">
        <v>1037</v>
      </c>
      <c r="D3424" t="s">
        <v>11</v>
      </c>
    </row>
    <row r="3425" spans="1:4">
      <c r="A3425">
        <v>107527</v>
      </c>
      <c r="B3425">
        <v>2869280</v>
      </c>
      <c r="C3425">
        <v>1506</v>
      </c>
      <c r="D3425" t="s">
        <v>11</v>
      </c>
    </row>
    <row r="3426" spans="1:4">
      <c r="A3426">
        <v>107527</v>
      </c>
      <c r="B3426">
        <v>2869280</v>
      </c>
      <c r="C3426">
        <v>1978</v>
      </c>
      <c r="D3426" t="s">
        <v>11</v>
      </c>
    </row>
    <row r="3427" spans="1:4">
      <c r="A3427">
        <v>107527</v>
      </c>
      <c r="B3427">
        <v>2869280</v>
      </c>
      <c r="C3427">
        <v>2439</v>
      </c>
      <c r="D3427" t="s">
        <v>11</v>
      </c>
    </row>
    <row r="3428" spans="1:4">
      <c r="A3428">
        <v>107527</v>
      </c>
      <c r="B3428">
        <v>2869280</v>
      </c>
      <c r="C3428">
        <v>2903</v>
      </c>
      <c r="D3428" t="s">
        <v>11</v>
      </c>
    </row>
    <row r="3429" spans="1:4">
      <c r="A3429">
        <v>107527</v>
      </c>
      <c r="B3429">
        <v>2869280</v>
      </c>
      <c r="C3429">
        <v>3366</v>
      </c>
      <c r="D3429" t="s">
        <v>11</v>
      </c>
    </row>
    <row r="3430" spans="1:4">
      <c r="A3430">
        <v>107527</v>
      </c>
      <c r="B3430">
        <v>2869280</v>
      </c>
      <c r="C3430">
        <v>3823</v>
      </c>
      <c r="D3430" t="s">
        <v>11</v>
      </c>
    </row>
    <row r="3431" spans="1:4">
      <c r="A3431">
        <v>107527</v>
      </c>
      <c r="B3431">
        <v>2869280</v>
      </c>
      <c r="C3431">
        <v>4271</v>
      </c>
      <c r="D3431" t="s">
        <v>11</v>
      </c>
    </row>
    <row r="3432" spans="1:4">
      <c r="A3432">
        <v>107528</v>
      </c>
      <c r="B3432">
        <v>2869281</v>
      </c>
      <c r="C3432">
        <v>496</v>
      </c>
      <c r="D3432" t="s">
        <v>11</v>
      </c>
    </row>
    <row r="3433" spans="1:4">
      <c r="A3433">
        <v>107528</v>
      </c>
      <c r="B3433">
        <v>2869281</v>
      </c>
      <c r="C3433">
        <v>693</v>
      </c>
      <c r="D3433" t="s">
        <v>16</v>
      </c>
    </row>
    <row r="3434" spans="1:4">
      <c r="A3434">
        <v>107528</v>
      </c>
      <c r="B3434">
        <v>2869281</v>
      </c>
      <c r="C3434">
        <v>868</v>
      </c>
      <c r="D3434" t="s">
        <v>16</v>
      </c>
    </row>
    <row r="3435" spans="1:4">
      <c r="A3435">
        <v>107528</v>
      </c>
      <c r="B3435">
        <v>2869281</v>
      </c>
      <c r="C3435">
        <v>1281</v>
      </c>
      <c r="D3435" t="s">
        <v>11</v>
      </c>
    </row>
    <row r="3436" spans="1:4">
      <c r="A3436">
        <v>107528</v>
      </c>
      <c r="B3436">
        <v>2869281</v>
      </c>
      <c r="C3436">
        <v>1684</v>
      </c>
      <c r="D3436" t="s">
        <v>11</v>
      </c>
    </row>
    <row r="3437" spans="1:4">
      <c r="A3437">
        <v>107528</v>
      </c>
      <c r="B3437">
        <v>2869281</v>
      </c>
      <c r="C3437">
        <v>2081</v>
      </c>
      <c r="D3437" t="s">
        <v>11</v>
      </c>
    </row>
    <row r="3438" spans="1:4">
      <c r="A3438">
        <v>107528</v>
      </c>
      <c r="B3438">
        <v>2869281</v>
      </c>
      <c r="C3438">
        <v>2477</v>
      </c>
      <c r="D3438" t="s">
        <v>11</v>
      </c>
    </row>
    <row r="3439" spans="1:4">
      <c r="A3439">
        <v>107528</v>
      </c>
      <c r="B3439">
        <v>2869281</v>
      </c>
      <c r="C3439">
        <v>2873</v>
      </c>
      <c r="D3439" t="s">
        <v>11</v>
      </c>
    </row>
    <row r="3440" spans="1:4">
      <c r="A3440">
        <v>107528</v>
      </c>
      <c r="B3440">
        <v>2869281</v>
      </c>
      <c r="C3440">
        <v>3262</v>
      </c>
      <c r="D3440" t="s">
        <v>11</v>
      </c>
    </row>
    <row r="3441" spans="1:4">
      <c r="A3441">
        <v>107528</v>
      </c>
      <c r="B3441">
        <v>2869281</v>
      </c>
      <c r="C3441">
        <v>3653</v>
      </c>
      <c r="D3441" t="s">
        <v>11</v>
      </c>
    </row>
    <row r="3442" spans="1:4">
      <c r="A3442">
        <v>107528</v>
      </c>
      <c r="B3442">
        <v>2869281</v>
      </c>
      <c r="C3442">
        <v>4037</v>
      </c>
      <c r="D3442" t="s">
        <v>11</v>
      </c>
    </row>
    <row r="3443" spans="1:4">
      <c r="A3443">
        <v>107528</v>
      </c>
      <c r="B3443">
        <v>2869281</v>
      </c>
      <c r="C3443">
        <v>4422</v>
      </c>
      <c r="D3443" t="s">
        <v>11</v>
      </c>
    </row>
    <row r="3444" spans="1:4">
      <c r="A3444">
        <v>107529</v>
      </c>
      <c r="B3444">
        <v>2869282</v>
      </c>
      <c r="C3444">
        <v>501</v>
      </c>
      <c r="D3444" t="s">
        <v>11</v>
      </c>
    </row>
    <row r="3445" spans="1:4">
      <c r="A3445">
        <v>107529</v>
      </c>
      <c r="B3445">
        <v>2869282</v>
      </c>
      <c r="C3445">
        <v>895</v>
      </c>
      <c r="D3445" t="s">
        <v>11</v>
      </c>
    </row>
    <row r="3446" spans="1:4">
      <c r="A3446">
        <v>107529</v>
      </c>
      <c r="B3446">
        <v>2869282</v>
      </c>
      <c r="C3446">
        <v>1288</v>
      </c>
      <c r="D3446" t="s">
        <v>11</v>
      </c>
    </row>
    <row r="3447" spans="1:4">
      <c r="A3447">
        <v>107529</v>
      </c>
      <c r="B3447">
        <v>2869282</v>
      </c>
      <c r="C3447">
        <v>1682</v>
      </c>
      <c r="D3447" t="s">
        <v>11</v>
      </c>
    </row>
    <row r="3448" spans="1:4">
      <c r="A3448">
        <v>107529</v>
      </c>
      <c r="B3448">
        <v>2869282</v>
      </c>
      <c r="C3448">
        <v>2074</v>
      </c>
      <c r="D3448" t="s">
        <v>11</v>
      </c>
    </row>
    <row r="3449" spans="1:4">
      <c r="A3449">
        <v>107529</v>
      </c>
      <c r="B3449">
        <v>2869282</v>
      </c>
      <c r="C3449">
        <v>2464</v>
      </c>
      <c r="D3449" t="s">
        <v>11</v>
      </c>
    </row>
    <row r="3450" spans="1:4">
      <c r="A3450">
        <v>107529</v>
      </c>
      <c r="B3450">
        <v>2869282</v>
      </c>
      <c r="C3450">
        <v>2852</v>
      </c>
      <c r="D3450" t="s">
        <v>11</v>
      </c>
    </row>
    <row r="3451" spans="1:4">
      <c r="A3451">
        <v>107529</v>
      </c>
      <c r="B3451">
        <v>2869282</v>
      </c>
      <c r="C3451">
        <v>3241</v>
      </c>
      <c r="D3451" t="s">
        <v>11</v>
      </c>
    </row>
    <row r="3452" spans="1:4">
      <c r="A3452">
        <v>107529</v>
      </c>
      <c r="B3452">
        <v>2869282</v>
      </c>
      <c r="C3452">
        <v>3630</v>
      </c>
      <c r="D3452" t="s">
        <v>11</v>
      </c>
    </row>
    <row r="3453" spans="1:4">
      <c r="A3453">
        <v>107529</v>
      </c>
      <c r="B3453">
        <v>2869282</v>
      </c>
      <c r="C3453">
        <v>4016</v>
      </c>
      <c r="D3453" t="s">
        <v>16</v>
      </c>
    </row>
    <row r="3454" spans="1:4">
      <c r="A3454">
        <v>107529</v>
      </c>
      <c r="B3454">
        <v>2869282</v>
      </c>
      <c r="C3454">
        <v>4221</v>
      </c>
      <c r="D3454" t="s">
        <v>11</v>
      </c>
    </row>
    <row r="3455" spans="1:4">
      <c r="A3455">
        <v>107530</v>
      </c>
      <c r="B3455">
        <v>2869283</v>
      </c>
      <c r="C3455">
        <v>702</v>
      </c>
      <c r="D3455" t="s">
        <v>11</v>
      </c>
    </row>
    <row r="3456" spans="1:4">
      <c r="A3456">
        <v>107530</v>
      </c>
      <c r="B3456">
        <v>2869283</v>
      </c>
      <c r="C3456">
        <v>1243</v>
      </c>
      <c r="D3456" t="s">
        <v>11</v>
      </c>
    </row>
    <row r="3457" spans="1:4">
      <c r="A3457">
        <v>107530</v>
      </c>
      <c r="B3457">
        <v>2869283</v>
      </c>
      <c r="C3457">
        <v>1773</v>
      </c>
      <c r="D3457" t="s">
        <v>11</v>
      </c>
    </row>
    <row r="3458" spans="1:4">
      <c r="A3458">
        <v>107530</v>
      </c>
      <c r="B3458">
        <v>2869283</v>
      </c>
      <c r="C3458">
        <v>2301</v>
      </c>
      <c r="D3458" t="s">
        <v>11</v>
      </c>
    </row>
    <row r="3459" spans="1:4">
      <c r="A3459">
        <v>107530</v>
      </c>
      <c r="B3459">
        <v>2869283</v>
      </c>
      <c r="C3459">
        <v>2830</v>
      </c>
      <c r="D3459" t="s">
        <v>11</v>
      </c>
    </row>
    <row r="3460" spans="1:4">
      <c r="A3460">
        <v>107530</v>
      </c>
      <c r="B3460">
        <v>2869283</v>
      </c>
      <c r="C3460">
        <v>3346</v>
      </c>
      <c r="D3460" t="s">
        <v>11</v>
      </c>
    </row>
    <row r="3461" spans="1:4">
      <c r="A3461">
        <v>107530</v>
      </c>
      <c r="B3461">
        <v>2869283</v>
      </c>
      <c r="C3461">
        <v>3857</v>
      </c>
      <c r="D3461" t="s">
        <v>11</v>
      </c>
    </row>
    <row r="3462" spans="1:4">
      <c r="A3462">
        <v>107530</v>
      </c>
      <c r="B3462">
        <v>2869283</v>
      </c>
      <c r="C3462">
        <v>4371</v>
      </c>
      <c r="D3462" t="s">
        <v>11</v>
      </c>
    </row>
    <row r="3463" spans="1:4">
      <c r="A3463">
        <v>107531</v>
      </c>
      <c r="B3463">
        <v>2869284</v>
      </c>
      <c r="C3463">
        <v>342</v>
      </c>
      <c r="D3463" t="s">
        <v>18</v>
      </c>
    </row>
    <row r="3464" spans="1:4">
      <c r="A3464">
        <v>107531</v>
      </c>
      <c r="B3464">
        <v>2869284</v>
      </c>
      <c r="C3464">
        <v>553</v>
      </c>
      <c r="D3464" t="s">
        <v>18</v>
      </c>
    </row>
    <row r="3465" spans="1:4">
      <c r="A3465">
        <v>107531</v>
      </c>
      <c r="B3465">
        <v>2869284</v>
      </c>
      <c r="C3465">
        <v>838</v>
      </c>
      <c r="D3465" t="s">
        <v>18</v>
      </c>
    </row>
    <row r="3466" spans="1:4">
      <c r="A3466">
        <v>107531</v>
      </c>
      <c r="B3466">
        <v>2869284</v>
      </c>
      <c r="C3466">
        <v>1057</v>
      </c>
      <c r="D3466" t="s">
        <v>18</v>
      </c>
    </row>
    <row r="3467" spans="1:4">
      <c r="A3467">
        <v>107531</v>
      </c>
      <c r="B3467">
        <v>2869284</v>
      </c>
      <c r="C3467">
        <v>1290</v>
      </c>
      <c r="D3467" t="s">
        <v>18</v>
      </c>
    </row>
    <row r="3468" spans="1:4">
      <c r="A3468">
        <v>107531</v>
      </c>
      <c r="B3468">
        <v>2869284</v>
      </c>
      <c r="C3468">
        <v>1579</v>
      </c>
      <c r="D3468" t="s">
        <v>18</v>
      </c>
    </row>
    <row r="3469" spans="1:4">
      <c r="A3469">
        <v>107531</v>
      </c>
      <c r="B3469">
        <v>2869284</v>
      </c>
      <c r="C3469">
        <v>1755</v>
      </c>
      <c r="D3469" t="s">
        <v>18</v>
      </c>
    </row>
    <row r="3470" spans="1:4">
      <c r="A3470">
        <v>107531</v>
      </c>
      <c r="B3470">
        <v>2869284</v>
      </c>
      <c r="C3470">
        <v>2070</v>
      </c>
      <c r="D3470" t="s">
        <v>18</v>
      </c>
    </row>
    <row r="3471" spans="1:4">
      <c r="A3471">
        <v>107531</v>
      </c>
      <c r="B3471">
        <v>2869284</v>
      </c>
      <c r="C3471">
        <v>2327</v>
      </c>
      <c r="D3471" t="s">
        <v>18</v>
      </c>
    </row>
    <row r="3472" spans="1:4">
      <c r="A3472">
        <v>107531</v>
      </c>
      <c r="B3472">
        <v>2869284</v>
      </c>
      <c r="C3472">
        <v>2515</v>
      </c>
      <c r="D3472" t="s">
        <v>18</v>
      </c>
    </row>
    <row r="3473" spans="1:4">
      <c r="A3473">
        <v>107531</v>
      </c>
      <c r="B3473">
        <v>2869284</v>
      </c>
      <c r="C3473">
        <v>2716</v>
      </c>
      <c r="D3473" t="s">
        <v>18</v>
      </c>
    </row>
    <row r="3474" spans="1:4">
      <c r="A3474">
        <v>107531</v>
      </c>
      <c r="B3474">
        <v>2869284</v>
      </c>
      <c r="C3474">
        <v>3006</v>
      </c>
      <c r="D3474" t="s">
        <v>18</v>
      </c>
    </row>
    <row r="3475" spans="1:4">
      <c r="A3475">
        <v>107531</v>
      </c>
      <c r="B3475">
        <v>2869284</v>
      </c>
      <c r="C3475">
        <v>3229</v>
      </c>
      <c r="D3475" t="s">
        <v>18</v>
      </c>
    </row>
    <row r="3476" spans="1:4">
      <c r="A3476">
        <v>107531</v>
      </c>
      <c r="B3476">
        <v>2869284</v>
      </c>
      <c r="C3476">
        <v>3401</v>
      </c>
      <c r="D3476" t="s">
        <v>18</v>
      </c>
    </row>
    <row r="3477" spans="1:4">
      <c r="A3477">
        <v>107531</v>
      </c>
      <c r="B3477">
        <v>2869284</v>
      </c>
      <c r="C3477">
        <v>3707</v>
      </c>
      <c r="D3477" t="s">
        <v>18</v>
      </c>
    </row>
    <row r="3478" spans="1:4">
      <c r="A3478">
        <v>107531</v>
      </c>
      <c r="B3478">
        <v>2869284</v>
      </c>
      <c r="C3478">
        <v>3912</v>
      </c>
      <c r="D3478" t="s">
        <v>18</v>
      </c>
    </row>
    <row r="3479" spans="1:4">
      <c r="A3479">
        <v>107531</v>
      </c>
      <c r="B3479">
        <v>2869284</v>
      </c>
      <c r="C3479">
        <v>4130</v>
      </c>
      <c r="D3479" t="s">
        <v>18</v>
      </c>
    </row>
    <row r="3480" spans="1:4">
      <c r="A3480">
        <v>107531</v>
      </c>
      <c r="B3480">
        <v>2869284</v>
      </c>
      <c r="C3480">
        <v>4385</v>
      </c>
      <c r="D3480" t="s">
        <v>18</v>
      </c>
    </row>
    <row r="3481" spans="1:4">
      <c r="A3481">
        <v>107531</v>
      </c>
      <c r="B3481">
        <v>2869284</v>
      </c>
      <c r="C3481">
        <v>4635</v>
      </c>
      <c r="D3481" t="s">
        <v>18</v>
      </c>
    </row>
    <row r="3482" spans="1:4">
      <c r="A3482">
        <v>107532</v>
      </c>
      <c r="B3482">
        <v>2869285</v>
      </c>
      <c r="C3482">
        <v>837</v>
      </c>
      <c r="D3482" t="s">
        <v>11</v>
      </c>
    </row>
    <row r="3483" spans="1:4">
      <c r="A3483">
        <v>107532</v>
      </c>
      <c r="B3483">
        <v>2869285</v>
      </c>
      <c r="C3483">
        <v>1451</v>
      </c>
      <c r="D3483" t="s">
        <v>11</v>
      </c>
    </row>
    <row r="3484" spans="1:4">
      <c r="A3484">
        <v>107532</v>
      </c>
      <c r="B3484">
        <v>2869285</v>
      </c>
      <c r="C3484">
        <v>2098</v>
      </c>
      <c r="D3484" t="s">
        <v>11</v>
      </c>
    </row>
    <row r="3485" spans="1:4">
      <c r="A3485">
        <v>107532</v>
      </c>
      <c r="B3485">
        <v>2869285</v>
      </c>
      <c r="C3485">
        <v>2754</v>
      </c>
      <c r="D3485" t="s">
        <v>11</v>
      </c>
    </row>
    <row r="3486" spans="1:4">
      <c r="A3486">
        <v>107532</v>
      </c>
      <c r="B3486">
        <v>2869285</v>
      </c>
      <c r="C3486">
        <v>3392</v>
      </c>
      <c r="D3486" t="s">
        <v>11</v>
      </c>
    </row>
    <row r="3487" spans="1:4">
      <c r="A3487">
        <v>107532</v>
      </c>
      <c r="B3487">
        <v>2869285</v>
      </c>
      <c r="C3487">
        <v>4064</v>
      </c>
      <c r="D3487" t="s">
        <v>11</v>
      </c>
    </row>
    <row r="3488" spans="1:4">
      <c r="A3488">
        <v>107533</v>
      </c>
      <c r="B3488">
        <v>2869286</v>
      </c>
      <c r="C3488">
        <v>315</v>
      </c>
      <c r="D3488" t="s">
        <v>11</v>
      </c>
    </row>
    <row r="3489" spans="1:4">
      <c r="A3489">
        <v>107533</v>
      </c>
      <c r="B3489">
        <v>2869286</v>
      </c>
      <c r="C3489">
        <v>560</v>
      </c>
      <c r="D3489" t="s">
        <v>16</v>
      </c>
    </row>
    <row r="3490" spans="1:4">
      <c r="A3490">
        <v>107533</v>
      </c>
      <c r="B3490">
        <v>2869286</v>
      </c>
      <c r="C3490">
        <v>803</v>
      </c>
      <c r="D3490" t="s">
        <v>11</v>
      </c>
    </row>
    <row r="3491" spans="1:4">
      <c r="A3491">
        <v>107533</v>
      </c>
      <c r="B3491">
        <v>2869286</v>
      </c>
      <c r="C3491">
        <v>1047</v>
      </c>
      <c r="D3491" t="s">
        <v>11</v>
      </c>
    </row>
    <row r="3492" spans="1:4">
      <c r="A3492">
        <v>107533</v>
      </c>
      <c r="B3492">
        <v>2869286</v>
      </c>
      <c r="C3492">
        <v>1291</v>
      </c>
      <c r="D3492" t="s">
        <v>11</v>
      </c>
    </row>
    <row r="3493" spans="1:4">
      <c r="A3493">
        <v>107533</v>
      </c>
      <c r="B3493">
        <v>2869286</v>
      </c>
      <c r="C3493">
        <v>1530</v>
      </c>
      <c r="D3493" t="s">
        <v>11</v>
      </c>
    </row>
    <row r="3494" spans="1:4">
      <c r="A3494">
        <v>107533</v>
      </c>
      <c r="B3494">
        <v>2869286</v>
      </c>
      <c r="C3494">
        <v>1767</v>
      </c>
      <c r="D3494" t="s">
        <v>11</v>
      </c>
    </row>
    <row r="3495" spans="1:4">
      <c r="A3495">
        <v>107533</v>
      </c>
      <c r="B3495">
        <v>2869286</v>
      </c>
      <c r="C3495">
        <v>2002</v>
      </c>
      <c r="D3495" t="s">
        <v>11</v>
      </c>
    </row>
    <row r="3496" spans="1:4">
      <c r="A3496">
        <v>107533</v>
      </c>
      <c r="B3496">
        <v>2869286</v>
      </c>
      <c r="C3496">
        <v>2237</v>
      </c>
      <c r="D3496" t="s">
        <v>11</v>
      </c>
    </row>
    <row r="3497" spans="1:4">
      <c r="A3497">
        <v>107533</v>
      </c>
      <c r="B3497">
        <v>2869286</v>
      </c>
      <c r="C3497">
        <v>2466</v>
      </c>
      <c r="D3497" t="s">
        <v>11</v>
      </c>
    </row>
    <row r="3498" spans="1:4">
      <c r="A3498">
        <v>107533</v>
      </c>
      <c r="B3498">
        <v>2869286</v>
      </c>
      <c r="C3498">
        <v>2696</v>
      </c>
      <c r="D3498" t="s">
        <v>11</v>
      </c>
    </row>
    <row r="3499" spans="1:4">
      <c r="A3499">
        <v>107533</v>
      </c>
      <c r="B3499">
        <v>2869286</v>
      </c>
      <c r="C3499">
        <v>2927</v>
      </c>
      <c r="D3499" t="s">
        <v>11</v>
      </c>
    </row>
    <row r="3500" spans="1:4">
      <c r="A3500">
        <v>107533</v>
      </c>
      <c r="B3500">
        <v>2869286</v>
      </c>
      <c r="C3500">
        <v>3162</v>
      </c>
      <c r="D3500" t="s">
        <v>11</v>
      </c>
    </row>
    <row r="3501" spans="1:4">
      <c r="A3501">
        <v>107533</v>
      </c>
      <c r="B3501">
        <v>2869286</v>
      </c>
      <c r="C3501">
        <v>3398</v>
      </c>
      <c r="D3501" t="s">
        <v>11</v>
      </c>
    </row>
    <row r="3502" spans="1:4">
      <c r="A3502">
        <v>107533</v>
      </c>
      <c r="B3502">
        <v>2869286</v>
      </c>
      <c r="C3502">
        <v>3639</v>
      </c>
      <c r="D3502" t="s">
        <v>11</v>
      </c>
    </row>
    <row r="3503" spans="1:4">
      <c r="A3503">
        <v>107533</v>
      </c>
      <c r="B3503">
        <v>2869286</v>
      </c>
      <c r="C3503">
        <v>3879</v>
      </c>
      <c r="D3503" t="s">
        <v>11</v>
      </c>
    </row>
    <row r="3504" spans="1:4">
      <c r="A3504">
        <v>107533</v>
      </c>
      <c r="B3504">
        <v>2869286</v>
      </c>
      <c r="C3504">
        <v>4119</v>
      </c>
      <c r="D3504" t="s">
        <v>16</v>
      </c>
    </row>
    <row r="3505" spans="1:4">
      <c r="A3505">
        <v>107533</v>
      </c>
      <c r="B3505">
        <v>2869286</v>
      </c>
      <c r="C3505">
        <v>4361</v>
      </c>
      <c r="D3505" t="s">
        <v>16</v>
      </c>
    </row>
    <row r="3506" spans="1:4">
      <c r="A3506">
        <v>107533</v>
      </c>
      <c r="B3506">
        <v>2869286</v>
      </c>
      <c r="C3506">
        <v>4602</v>
      </c>
      <c r="D3506" t="s">
        <v>11</v>
      </c>
    </row>
    <row r="3507" spans="1:4">
      <c r="A3507">
        <v>107534</v>
      </c>
      <c r="B3507">
        <v>2869287</v>
      </c>
      <c r="C3507">
        <v>298</v>
      </c>
      <c r="D3507" t="s">
        <v>16</v>
      </c>
    </row>
    <row r="3508" spans="1:4">
      <c r="A3508">
        <v>107534</v>
      </c>
      <c r="B3508">
        <v>2869287</v>
      </c>
      <c r="C3508">
        <v>527</v>
      </c>
      <c r="D3508" t="s">
        <v>16</v>
      </c>
    </row>
    <row r="3509" spans="1:4">
      <c r="A3509">
        <v>107534</v>
      </c>
      <c r="B3509">
        <v>2869287</v>
      </c>
      <c r="C3509">
        <v>759</v>
      </c>
      <c r="D3509" t="s">
        <v>11</v>
      </c>
    </row>
    <row r="3510" spans="1:4">
      <c r="A3510">
        <v>107534</v>
      </c>
      <c r="B3510">
        <v>2869287</v>
      </c>
      <c r="C3510">
        <v>987</v>
      </c>
      <c r="D3510" t="s">
        <v>11</v>
      </c>
    </row>
    <row r="3511" spans="1:4">
      <c r="A3511">
        <v>107534</v>
      </c>
      <c r="B3511">
        <v>2869287</v>
      </c>
      <c r="C3511">
        <v>1219</v>
      </c>
      <c r="D3511" t="s">
        <v>11</v>
      </c>
    </row>
    <row r="3512" spans="1:4">
      <c r="A3512">
        <v>107534</v>
      </c>
      <c r="B3512">
        <v>2869287</v>
      </c>
      <c r="C3512">
        <v>1451</v>
      </c>
      <c r="D3512" t="s">
        <v>11</v>
      </c>
    </row>
    <row r="3513" spans="1:4">
      <c r="A3513">
        <v>107534</v>
      </c>
      <c r="B3513">
        <v>2869287</v>
      </c>
      <c r="C3513">
        <v>1686</v>
      </c>
      <c r="D3513" t="s">
        <v>11</v>
      </c>
    </row>
    <row r="3514" spans="1:4">
      <c r="A3514">
        <v>107534</v>
      </c>
      <c r="B3514">
        <v>2869287</v>
      </c>
      <c r="C3514">
        <v>1920</v>
      </c>
      <c r="D3514" t="s">
        <v>11</v>
      </c>
    </row>
    <row r="3515" spans="1:4">
      <c r="A3515">
        <v>107534</v>
      </c>
      <c r="B3515">
        <v>2869287</v>
      </c>
      <c r="C3515">
        <v>2157</v>
      </c>
      <c r="D3515" t="s">
        <v>11</v>
      </c>
    </row>
    <row r="3516" spans="1:4">
      <c r="A3516">
        <v>107534</v>
      </c>
      <c r="B3516">
        <v>2869287</v>
      </c>
      <c r="C3516">
        <v>2389</v>
      </c>
      <c r="D3516" t="s">
        <v>11</v>
      </c>
    </row>
    <row r="3517" spans="1:4">
      <c r="A3517">
        <v>107534</v>
      </c>
      <c r="B3517">
        <v>2869287</v>
      </c>
      <c r="C3517">
        <v>2622</v>
      </c>
      <c r="D3517" t="s">
        <v>11</v>
      </c>
    </row>
    <row r="3518" spans="1:4">
      <c r="A3518">
        <v>107534</v>
      </c>
      <c r="B3518">
        <v>2869287</v>
      </c>
      <c r="C3518">
        <v>2852</v>
      </c>
      <c r="D3518" t="s">
        <v>11</v>
      </c>
    </row>
    <row r="3519" spans="1:4">
      <c r="A3519">
        <v>107534</v>
      </c>
      <c r="B3519">
        <v>2869287</v>
      </c>
      <c r="C3519">
        <v>3081</v>
      </c>
      <c r="D3519" t="s">
        <v>11</v>
      </c>
    </row>
    <row r="3520" spans="1:4">
      <c r="A3520">
        <v>107534</v>
      </c>
      <c r="B3520">
        <v>2869287</v>
      </c>
      <c r="C3520">
        <v>3310</v>
      </c>
      <c r="D3520" t="s">
        <v>11</v>
      </c>
    </row>
    <row r="3521" spans="1:4">
      <c r="A3521">
        <v>107534</v>
      </c>
      <c r="B3521">
        <v>2869287</v>
      </c>
      <c r="C3521">
        <v>3540</v>
      </c>
      <c r="D3521" t="s">
        <v>11</v>
      </c>
    </row>
    <row r="3522" spans="1:4">
      <c r="A3522">
        <v>107534</v>
      </c>
      <c r="B3522">
        <v>2869287</v>
      </c>
      <c r="C3522">
        <v>3771</v>
      </c>
      <c r="D3522" t="s">
        <v>11</v>
      </c>
    </row>
    <row r="3523" spans="1:4">
      <c r="A3523">
        <v>107534</v>
      </c>
      <c r="B3523">
        <v>2869287</v>
      </c>
      <c r="C3523">
        <v>4003</v>
      </c>
      <c r="D3523" t="s">
        <v>16</v>
      </c>
    </row>
    <row r="3524" spans="1:4">
      <c r="A3524">
        <v>107534</v>
      </c>
      <c r="B3524">
        <v>2869287</v>
      </c>
      <c r="C3524">
        <v>4236</v>
      </c>
      <c r="D3524" t="s">
        <v>16</v>
      </c>
    </row>
    <row r="3525" spans="1:4">
      <c r="A3525">
        <v>107534</v>
      </c>
      <c r="B3525">
        <v>2869287</v>
      </c>
      <c r="C3525">
        <v>4466</v>
      </c>
      <c r="D3525" t="s">
        <v>11</v>
      </c>
    </row>
    <row r="3526" spans="1:4">
      <c r="A3526">
        <v>107534</v>
      </c>
      <c r="B3526">
        <v>2869287</v>
      </c>
      <c r="C3526">
        <v>4694</v>
      </c>
      <c r="D3526" t="s">
        <v>11</v>
      </c>
    </row>
    <row r="3527" spans="1:4">
      <c r="A3527">
        <v>107535</v>
      </c>
      <c r="B3527">
        <v>2869288</v>
      </c>
      <c r="C3527">
        <v>421</v>
      </c>
      <c r="D3527" t="s">
        <v>18</v>
      </c>
    </row>
    <row r="3528" spans="1:4">
      <c r="A3528">
        <v>107535</v>
      </c>
      <c r="B3528">
        <v>2869288</v>
      </c>
      <c r="C3528">
        <v>760</v>
      </c>
      <c r="D3528" t="s">
        <v>18</v>
      </c>
    </row>
    <row r="3529" spans="1:4">
      <c r="A3529">
        <v>107535</v>
      </c>
      <c r="B3529">
        <v>2869288</v>
      </c>
      <c r="C3529">
        <v>1084</v>
      </c>
      <c r="D3529" t="s">
        <v>18</v>
      </c>
    </row>
    <row r="3530" spans="1:4">
      <c r="A3530">
        <v>107535</v>
      </c>
      <c r="B3530">
        <v>2869288</v>
      </c>
      <c r="C3530">
        <v>1518</v>
      </c>
      <c r="D3530" t="s">
        <v>18</v>
      </c>
    </row>
    <row r="3531" spans="1:4">
      <c r="A3531">
        <v>107535</v>
      </c>
      <c r="B3531">
        <v>2869288</v>
      </c>
      <c r="C3531">
        <v>1886</v>
      </c>
      <c r="D3531" t="s">
        <v>18</v>
      </c>
    </row>
    <row r="3532" spans="1:4">
      <c r="A3532">
        <v>107535</v>
      </c>
      <c r="B3532">
        <v>2869288</v>
      </c>
      <c r="C3532">
        <v>2279</v>
      </c>
      <c r="D3532" t="s">
        <v>18</v>
      </c>
    </row>
    <row r="3533" spans="1:4">
      <c r="A3533">
        <v>107535</v>
      </c>
      <c r="B3533">
        <v>2869288</v>
      </c>
      <c r="C3533">
        <v>2664</v>
      </c>
      <c r="D3533" t="s">
        <v>18</v>
      </c>
    </row>
    <row r="3534" spans="1:4">
      <c r="A3534">
        <v>107535</v>
      </c>
      <c r="B3534">
        <v>2869288</v>
      </c>
      <c r="C3534">
        <v>3103</v>
      </c>
      <c r="D3534" t="s">
        <v>18</v>
      </c>
    </row>
    <row r="3535" spans="1:4">
      <c r="A3535">
        <v>107535</v>
      </c>
      <c r="B3535">
        <v>2869288</v>
      </c>
      <c r="C3535">
        <v>3524</v>
      </c>
      <c r="D3535" t="s">
        <v>18</v>
      </c>
    </row>
    <row r="3536" spans="1:4">
      <c r="A3536">
        <v>107535</v>
      </c>
      <c r="B3536">
        <v>2869288</v>
      </c>
      <c r="C3536">
        <v>3948</v>
      </c>
      <c r="D3536" t="s">
        <v>18</v>
      </c>
    </row>
    <row r="3537" spans="1:4">
      <c r="A3537">
        <v>107535</v>
      </c>
      <c r="B3537">
        <v>2869288</v>
      </c>
      <c r="C3537">
        <v>4292</v>
      </c>
      <c r="D3537" t="s">
        <v>18</v>
      </c>
    </row>
    <row r="3538" spans="1:4">
      <c r="A3538">
        <v>107535</v>
      </c>
      <c r="B3538">
        <v>2869288</v>
      </c>
      <c r="C3538">
        <v>4609</v>
      </c>
      <c r="D3538" t="s">
        <v>18</v>
      </c>
    </row>
    <row r="3539" spans="1:4">
      <c r="A3539">
        <v>107536</v>
      </c>
      <c r="B3539">
        <v>2869289</v>
      </c>
      <c r="C3539">
        <v>397</v>
      </c>
      <c r="D3539" t="s">
        <v>11</v>
      </c>
    </row>
    <row r="3540" spans="1:4">
      <c r="A3540">
        <v>107536</v>
      </c>
      <c r="B3540">
        <v>2869289</v>
      </c>
      <c r="C3540">
        <v>723</v>
      </c>
      <c r="D3540" t="s">
        <v>11</v>
      </c>
    </row>
    <row r="3541" spans="1:4">
      <c r="A3541">
        <v>107536</v>
      </c>
      <c r="B3541">
        <v>2869289</v>
      </c>
      <c r="C3541">
        <v>1010</v>
      </c>
      <c r="D3541" t="s">
        <v>11</v>
      </c>
    </row>
    <row r="3542" spans="1:4">
      <c r="A3542">
        <v>107536</v>
      </c>
      <c r="B3542">
        <v>2869289</v>
      </c>
      <c r="C3542">
        <v>1295</v>
      </c>
      <c r="D3542" t="s">
        <v>11</v>
      </c>
    </row>
    <row r="3543" spans="1:4">
      <c r="A3543">
        <v>107536</v>
      </c>
      <c r="B3543">
        <v>2869289</v>
      </c>
      <c r="C3543">
        <v>1614</v>
      </c>
      <c r="D3543" t="s">
        <v>11</v>
      </c>
    </row>
    <row r="3544" spans="1:4">
      <c r="A3544">
        <v>107536</v>
      </c>
      <c r="B3544">
        <v>2869289</v>
      </c>
      <c r="C3544">
        <v>1933</v>
      </c>
      <c r="D3544" t="s">
        <v>11</v>
      </c>
    </row>
    <row r="3545" spans="1:4">
      <c r="A3545">
        <v>107536</v>
      </c>
      <c r="B3545">
        <v>2869289</v>
      </c>
      <c r="C3545">
        <v>2217</v>
      </c>
      <c r="D3545" t="s">
        <v>11</v>
      </c>
    </row>
    <row r="3546" spans="1:4">
      <c r="A3546">
        <v>107536</v>
      </c>
      <c r="B3546">
        <v>2869289</v>
      </c>
      <c r="C3546">
        <v>2497</v>
      </c>
      <c r="D3546" t="s">
        <v>11</v>
      </c>
    </row>
    <row r="3547" spans="1:4">
      <c r="A3547">
        <v>107536</v>
      </c>
      <c r="B3547">
        <v>2869289</v>
      </c>
      <c r="C3547">
        <v>2819</v>
      </c>
      <c r="D3547" t="s">
        <v>11</v>
      </c>
    </row>
    <row r="3548" spans="1:4">
      <c r="A3548">
        <v>107536</v>
      </c>
      <c r="B3548">
        <v>2869289</v>
      </c>
      <c r="C3548">
        <v>3129</v>
      </c>
      <c r="D3548" t="s">
        <v>11</v>
      </c>
    </row>
    <row r="3549" spans="1:4">
      <c r="A3549">
        <v>107536</v>
      </c>
      <c r="B3549">
        <v>2869289</v>
      </c>
      <c r="C3549">
        <v>3416</v>
      </c>
      <c r="D3549" t="s">
        <v>11</v>
      </c>
    </row>
    <row r="3550" spans="1:4">
      <c r="A3550">
        <v>107536</v>
      </c>
      <c r="B3550">
        <v>2869289</v>
      </c>
      <c r="C3550">
        <v>3733</v>
      </c>
      <c r="D3550" t="s">
        <v>11</v>
      </c>
    </row>
    <row r="3551" spans="1:4">
      <c r="A3551">
        <v>107536</v>
      </c>
      <c r="B3551">
        <v>2869289</v>
      </c>
      <c r="C3551">
        <v>4068</v>
      </c>
      <c r="D3551" t="s">
        <v>16</v>
      </c>
    </row>
    <row r="3552" spans="1:4">
      <c r="A3552">
        <v>107536</v>
      </c>
      <c r="B3552">
        <v>2869289</v>
      </c>
      <c r="C3552">
        <v>4351</v>
      </c>
      <c r="D3552" t="s">
        <v>16</v>
      </c>
    </row>
    <row r="3553" spans="1:4">
      <c r="A3553">
        <v>107536</v>
      </c>
      <c r="B3553">
        <v>2869289</v>
      </c>
      <c r="C3553">
        <v>4629</v>
      </c>
      <c r="D3553" t="s">
        <v>11</v>
      </c>
    </row>
    <row r="3554" spans="1:4">
      <c r="A3554">
        <v>107537</v>
      </c>
      <c r="B3554">
        <v>2869290</v>
      </c>
      <c r="C3554">
        <v>401</v>
      </c>
      <c r="D3554" t="s">
        <v>11</v>
      </c>
    </row>
    <row r="3555" spans="1:4">
      <c r="A3555">
        <v>107537</v>
      </c>
      <c r="B3555">
        <v>2869290</v>
      </c>
      <c r="C3555">
        <v>719</v>
      </c>
      <c r="D3555" t="s">
        <v>11</v>
      </c>
    </row>
    <row r="3556" spans="1:4">
      <c r="A3556">
        <v>107537</v>
      </c>
      <c r="B3556">
        <v>2869290</v>
      </c>
      <c r="C3556">
        <v>1010</v>
      </c>
      <c r="D3556" t="s">
        <v>11</v>
      </c>
    </row>
    <row r="3557" spans="1:4">
      <c r="A3557">
        <v>107537</v>
      </c>
      <c r="B3557">
        <v>2869290</v>
      </c>
      <c r="C3557">
        <v>1304</v>
      </c>
      <c r="D3557" t="s">
        <v>11</v>
      </c>
    </row>
    <row r="3558" spans="1:4">
      <c r="A3558">
        <v>107537</v>
      </c>
      <c r="B3558">
        <v>2869290</v>
      </c>
      <c r="C3558">
        <v>1638</v>
      </c>
      <c r="D3558" t="s">
        <v>11</v>
      </c>
    </row>
    <row r="3559" spans="1:4">
      <c r="A3559">
        <v>107537</v>
      </c>
      <c r="B3559">
        <v>2869290</v>
      </c>
      <c r="C3559">
        <v>1968</v>
      </c>
      <c r="D3559" t="s">
        <v>11</v>
      </c>
    </row>
    <row r="3560" spans="1:4">
      <c r="A3560">
        <v>107537</v>
      </c>
      <c r="B3560">
        <v>2869290</v>
      </c>
      <c r="C3560">
        <v>2260</v>
      </c>
      <c r="D3560" t="s">
        <v>11</v>
      </c>
    </row>
    <row r="3561" spans="1:4">
      <c r="A3561">
        <v>107537</v>
      </c>
      <c r="B3561">
        <v>2869290</v>
      </c>
      <c r="C3561">
        <v>2560</v>
      </c>
      <c r="D3561" t="s">
        <v>11</v>
      </c>
    </row>
    <row r="3562" spans="1:4">
      <c r="A3562">
        <v>107537</v>
      </c>
      <c r="B3562">
        <v>2869290</v>
      </c>
      <c r="C3562">
        <v>2896</v>
      </c>
      <c r="D3562" t="s">
        <v>11</v>
      </c>
    </row>
    <row r="3563" spans="1:4">
      <c r="A3563">
        <v>107537</v>
      </c>
      <c r="B3563">
        <v>2869290</v>
      </c>
      <c r="C3563">
        <v>3234</v>
      </c>
      <c r="D3563" t="s">
        <v>11</v>
      </c>
    </row>
    <row r="3564" spans="1:4">
      <c r="A3564">
        <v>107537</v>
      </c>
      <c r="B3564">
        <v>2869290</v>
      </c>
      <c r="C3564">
        <v>3550</v>
      </c>
      <c r="D3564" t="s">
        <v>11</v>
      </c>
    </row>
    <row r="3565" spans="1:4">
      <c r="A3565">
        <v>107537</v>
      </c>
      <c r="B3565">
        <v>2869290</v>
      </c>
      <c r="C3565">
        <v>3843</v>
      </c>
      <c r="D3565" t="s">
        <v>11</v>
      </c>
    </row>
    <row r="3566" spans="1:4">
      <c r="A3566">
        <v>107537</v>
      </c>
      <c r="B3566">
        <v>2869290</v>
      </c>
      <c r="C3566">
        <v>4159</v>
      </c>
      <c r="D3566" t="s">
        <v>11</v>
      </c>
    </row>
    <row r="3567" spans="1:4">
      <c r="A3567">
        <v>107537</v>
      </c>
      <c r="B3567">
        <v>2869290</v>
      </c>
      <c r="C3567">
        <v>4490</v>
      </c>
      <c r="D3567" t="s">
        <v>11</v>
      </c>
    </row>
    <row r="3568" spans="1:4">
      <c r="A3568">
        <v>107538</v>
      </c>
      <c r="B3568">
        <v>2869291</v>
      </c>
      <c r="C3568">
        <v>516</v>
      </c>
      <c r="D3568" t="s">
        <v>11</v>
      </c>
    </row>
    <row r="3569" spans="1:4">
      <c r="A3569">
        <v>107538</v>
      </c>
      <c r="B3569">
        <v>2869291</v>
      </c>
      <c r="C3569">
        <v>918</v>
      </c>
      <c r="D3569" t="s">
        <v>11</v>
      </c>
    </row>
    <row r="3570" spans="1:4">
      <c r="A3570">
        <v>107538</v>
      </c>
      <c r="B3570">
        <v>2869291</v>
      </c>
      <c r="C3570">
        <v>1319</v>
      </c>
      <c r="D3570" t="s">
        <v>11</v>
      </c>
    </row>
    <row r="3571" spans="1:4">
      <c r="A3571">
        <v>107538</v>
      </c>
      <c r="B3571">
        <v>2869291</v>
      </c>
      <c r="C3571">
        <v>1713</v>
      </c>
      <c r="D3571" t="s">
        <v>11</v>
      </c>
    </row>
    <row r="3572" spans="1:4">
      <c r="A3572">
        <v>107538</v>
      </c>
      <c r="B3572">
        <v>2869291</v>
      </c>
      <c r="C3572">
        <v>2112</v>
      </c>
      <c r="D3572" t="s">
        <v>11</v>
      </c>
    </row>
    <row r="3573" spans="1:4">
      <c r="A3573">
        <v>107538</v>
      </c>
      <c r="B3573">
        <v>2869291</v>
      </c>
      <c r="C3573">
        <v>2511</v>
      </c>
      <c r="D3573" t="s">
        <v>11</v>
      </c>
    </row>
    <row r="3574" spans="1:4">
      <c r="A3574">
        <v>107538</v>
      </c>
      <c r="B3574">
        <v>2869291</v>
      </c>
      <c r="C3574">
        <v>2907</v>
      </c>
      <c r="D3574" t="s">
        <v>11</v>
      </c>
    </row>
    <row r="3575" spans="1:4">
      <c r="A3575">
        <v>107538</v>
      </c>
      <c r="B3575">
        <v>2869291</v>
      </c>
      <c r="C3575">
        <v>3305</v>
      </c>
      <c r="D3575" t="s">
        <v>11</v>
      </c>
    </row>
    <row r="3576" spans="1:4">
      <c r="A3576">
        <v>107538</v>
      </c>
      <c r="B3576">
        <v>2869291</v>
      </c>
      <c r="C3576">
        <v>3703</v>
      </c>
      <c r="D3576" t="s">
        <v>11</v>
      </c>
    </row>
    <row r="3577" spans="1:4">
      <c r="A3577">
        <v>107538</v>
      </c>
      <c r="B3577">
        <v>2869291</v>
      </c>
      <c r="C3577">
        <v>4102</v>
      </c>
      <c r="D3577" t="s">
        <v>11</v>
      </c>
    </row>
    <row r="3578" spans="1:4">
      <c r="A3578">
        <v>107538</v>
      </c>
      <c r="B3578">
        <v>2869291</v>
      </c>
      <c r="C3578">
        <v>4498</v>
      </c>
      <c r="D3578" t="s">
        <v>11</v>
      </c>
    </row>
    <row r="3579" spans="1:4">
      <c r="A3579">
        <v>107803</v>
      </c>
      <c r="B3579">
        <v>2869556</v>
      </c>
      <c r="C3579">
        <v>566</v>
      </c>
      <c r="D3579" t="s">
        <v>11</v>
      </c>
    </row>
    <row r="3580" spans="1:4">
      <c r="A3580">
        <v>107803</v>
      </c>
      <c r="B3580">
        <v>2869556</v>
      </c>
      <c r="C3580">
        <v>903</v>
      </c>
      <c r="D3580" t="s">
        <v>11</v>
      </c>
    </row>
    <row r="3581" spans="1:4">
      <c r="A3581">
        <v>107803</v>
      </c>
      <c r="B3581">
        <v>2869556</v>
      </c>
      <c r="C3581">
        <v>1250</v>
      </c>
      <c r="D3581" t="s">
        <v>11</v>
      </c>
    </row>
    <row r="3582" spans="1:4">
      <c r="A3582">
        <v>107803</v>
      </c>
      <c r="B3582">
        <v>2869556</v>
      </c>
      <c r="C3582">
        <v>1589</v>
      </c>
      <c r="D3582" t="s">
        <v>11</v>
      </c>
    </row>
    <row r="3583" spans="1:4">
      <c r="A3583">
        <v>107803</v>
      </c>
      <c r="B3583">
        <v>2869556</v>
      </c>
      <c r="C3583">
        <v>1931</v>
      </c>
      <c r="D3583" t="s">
        <v>11</v>
      </c>
    </row>
    <row r="3584" spans="1:4">
      <c r="A3584">
        <v>107803</v>
      </c>
      <c r="B3584">
        <v>2869556</v>
      </c>
      <c r="C3584">
        <v>2266</v>
      </c>
      <c r="D3584" t="s">
        <v>11</v>
      </c>
    </row>
    <row r="3585" spans="1:4">
      <c r="A3585">
        <v>107803</v>
      </c>
      <c r="B3585">
        <v>2869556</v>
      </c>
      <c r="C3585">
        <v>2606</v>
      </c>
      <c r="D3585" t="s">
        <v>11</v>
      </c>
    </row>
    <row r="3586" spans="1:4">
      <c r="A3586">
        <v>107803</v>
      </c>
      <c r="B3586">
        <v>2869556</v>
      </c>
      <c r="C3586">
        <v>2946</v>
      </c>
      <c r="D3586" t="s">
        <v>11</v>
      </c>
    </row>
    <row r="3587" spans="1:4">
      <c r="A3587">
        <v>107803</v>
      </c>
      <c r="B3587">
        <v>2869556</v>
      </c>
      <c r="C3587">
        <v>3288</v>
      </c>
      <c r="D3587" t="s">
        <v>11</v>
      </c>
    </row>
    <row r="3588" spans="1:4">
      <c r="A3588">
        <v>107803</v>
      </c>
      <c r="B3588">
        <v>2869556</v>
      </c>
      <c r="C3588">
        <v>3629</v>
      </c>
      <c r="D3588" t="s">
        <v>11</v>
      </c>
    </row>
    <row r="3589" spans="1:4">
      <c r="A3589">
        <v>107803</v>
      </c>
      <c r="B3589">
        <v>2869556</v>
      </c>
      <c r="C3589">
        <v>3963</v>
      </c>
      <c r="D3589" t="s">
        <v>11</v>
      </c>
    </row>
    <row r="3590" spans="1:4">
      <c r="A3590">
        <v>107803</v>
      </c>
      <c r="B3590">
        <v>2869556</v>
      </c>
      <c r="C3590">
        <v>4307</v>
      </c>
      <c r="D3590" t="s">
        <v>11</v>
      </c>
    </row>
    <row r="3591" spans="1:4">
      <c r="A3591">
        <v>107803</v>
      </c>
      <c r="B3591">
        <v>2869556</v>
      </c>
      <c r="C3591">
        <v>4645</v>
      </c>
      <c r="D3591" t="s">
        <v>11</v>
      </c>
    </row>
    <row r="3592" spans="1:4">
      <c r="A3592">
        <v>107804</v>
      </c>
      <c r="B3592">
        <v>2869557</v>
      </c>
      <c r="C3592">
        <v>386</v>
      </c>
      <c r="D3592" t="s">
        <v>11</v>
      </c>
    </row>
    <row r="3593" spans="1:4">
      <c r="A3593">
        <v>107804</v>
      </c>
      <c r="B3593">
        <v>2869557</v>
      </c>
      <c r="C3593">
        <v>728</v>
      </c>
      <c r="D3593" t="s">
        <v>11</v>
      </c>
    </row>
    <row r="3594" spans="1:4">
      <c r="A3594">
        <v>107804</v>
      </c>
      <c r="B3594">
        <v>2869557</v>
      </c>
      <c r="C3594">
        <v>1064</v>
      </c>
      <c r="D3594" t="s">
        <v>11</v>
      </c>
    </row>
    <row r="3595" spans="1:4">
      <c r="A3595">
        <v>107804</v>
      </c>
      <c r="B3595">
        <v>2869557</v>
      </c>
      <c r="C3595">
        <v>1402</v>
      </c>
      <c r="D3595" t="s">
        <v>11</v>
      </c>
    </row>
    <row r="3596" spans="1:4">
      <c r="A3596">
        <v>107804</v>
      </c>
      <c r="B3596">
        <v>2869557</v>
      </c>
      <c r="C3596">
        <v>1736</v>
      </c>
      <c r="D3596" t="s">
        <v>11</v>
      </c>
    </row>
    <row r="3597" spans="1:4">
      <c r="A3597">
        <v>107804</v>
      </c>
      <c r="B3597">
        <v>2869557</v>
      </c>
      <c r="C3597">
        <v>2079</v>
      </c>
      <c r="D3597" t="s">
        <v>11</v>
      </c>
    </row>
    <row r="3598" spans="1:4">
      <c r="A3598">
        <v>107804</v>
      </c>
      <c r="B3598">
        <v>2869557</v>
      </c>
      <c r="C3598">
        <v>2418</v>
      </c>
      <c r="D3598" t="s">
        <v>11</v>
      </c>
    </row>
    <row r="3599" spans="1:4">
      <c r="A3599">
        <v>107804</v>
      </c>
      <c r="B3599">
        <v>2869557</v>
      </c>
      <c r="C3599">
        <v>2757</v>
      </c>
      <c r="D3599" t="s">
        <v>11</v>
      </c>
    </row>
    <row r="3600" spans="1:4">
      <c r="A3600">
        <v>107804</v>
      </c>
      <c r="B3600">
        <v>2869557</v>
      </c>
      <c r="C3600">
        <v>3098</v>
      </c>
      <c r="D3600" t="s">
        <v>11</v>
      </c>
    </row>
    <row r="3601" spans="1:4">
      <c r="A3601">
        <v>107804</v>
      </c>
      <c r="B3601">
        <v>2869557</v>
      </c>
      <c r="C3601">
        <v>3432</v>
      </c>
      <c r="D3601" t="s">
        <v>11</v>
      </c>
    </row>
    <row r="3602" spans="1:4">
      <c r="A3602">
        <v>107804</v>
      </c>
      <c r="B3602">
        <v>2869557</v>
      </c>
      <c r="C3602">
        <v>3763</v>
      </c>
      <c r="D3602" t="s">
        <v>11</v>
      </c>
    </row>
    <row r="3603" spans="1:4">
      <c r="A3603">
        <v>107804</v>
      </c>
      <c r="B3603">
        <v>2869557</v>
      </c>
      <c r="C3603">
        <v>4111</v>
      </c>
      <c r="D3603" t="s">
        <v>11</v>
      </c>
    </row>
    <row r="3604" spans="1:4">
      <c r="A3604">
        <v>107804</v>
      </c>
      <c r="B3604">
        <v>2869557</v>
      </c>
      <c r="C3604">
        <v>4445</v>
      </c>
      <c r="D3604" t="s">
        <v>11</v>
      </c>
    </row>
    <row r="3605" spans="1:4">
      <c r="A3605">
        <v>107805</v>
      </c>
      <c r="B3605">
        <v>2869558</v>
      </c>
      <c r="C3605">
        <v>619</v>
      </c>
      <c r="D3605" t="s">
        <v>11</v>
      </c>
    </row>
    <row r="3606" spans="1:4">
      <c r="A3606">
        <v>107805</v>
      </c>
      <c r="B3606">
        <v>2869558</v>
      </c>
      <c r="C3606">
        <v>970</v>
      </c>
      <c r="D3606" t="s">
        <v>11</v>
      </c>
    </row>
    <row r="3607" spans="1:4">
      <c r="A3607">
        <v>107805</v>
      </c>
      <c r="B3607">
        <v>2869558</v>
      </c>
      <c r="C3607">
        <v>1321</v>
      </c>
      <c r="D3607" t="s">
        <v>11</v>
      </c>
    </row>
    <row r="3608" spans="1:4">
      <c r="A3608">
        <v>107805</v>
      </c>
      <c r="B3608">
        <v>2869558</v>
      </c>
      <c r="C3608">
        <v>1662</v>
      </c>
      <c r="D3608" t="s">
        <v>11</v>
      </c>
    </row>
    <row r="3609" spans="1:4">
      <c r="A3609">
        <v>107805</v>
      </c>
      <c r="B3609">
        <v>2869558</v>
      </c>
      <c r="C3609">
        <v>2013</v>
      </c>
      <c r="D3609" t="s">
        <v>11</v>
      </c>
    </row>
    <row r="3610" spans="1:4">
      <c r="A3610">
        <v>107805</v>
      </c>
      <c r="B3610">
        <v>2869558</v>
      </c>
      <c r="C3610">
        <v>2363</v>
      </c>
      <c r="D3610" t="s">
        <v>11</v>
      </c>
    </row>
    <row r="3611" spans="1:4">
      <c r="A3611">
        <v>107805</v>
      </c>
      <c r="B3611">
        <v>2869558</v>
      </c>
      <c r="C3611">
        <v>2717</v>
      </c>
      <c r="D3611" t="s">
        <v>11</v>
      </c>
    </row>
    <row r="3612" spans="1:4">
      <c r="A3612">
        <v>107805</v>
      </c>
      <c r="B3612">
        <v>2869558</v>
      </c>
      <c r="C3612">
        <v>3072</v>
      </c>
      <c r="D3612" t="s">
        <v>11</v>
      </c>
    </row>
    <row r="3613" spans="1:4">
      <c r="A3613">
        <v>107805</v>
      </c>
      <c r="B3613">
        <v>2869558</v>
      </c>
      <c r="C3613">
        <v>3419</v>
      </c>
      <c r="D3613" t="s">
        <v>11</v>
      </c>
    </row>
    <row r="3614" spans="1:4">
      <c r="A3614">
        <v>107805</v>
      </c>
      <c r="B3614">
        <v>2869558</v>
      </c>
      <c r="C3614">
        <v>3771</v>
      </c>
      <c r="D3614" t="s">
        <v>11</v>
      </c>
    </row>
    <row r="3615" spans="1:4">
      <c r="A3615">
        <v>107805</v>
      </c>
      <c r="B3615">
        <v>2869558</v>
      </c>
      <c r="C3615">
        <v>4071</v>
      </c>
      <c r="D3615" t="s">
        <v>11</v>
      </c>
    </row>
    <row r="3616" spans="1:4">
      <c r="A3616">
        <v>107805</v>
      </c>
      <c r="B3616">
        <v>2869558</v>
      </c>
      <c r="C3616">
        <v>4471</v>
      </c>
      <c r="D3616" t="s">
        <v>16</v>
      </c>
    </row>
    <row r="3617" spans="1:4">
      <c r="A3617">
        <v>107806</v>
      </c>
      <c r="B3617">
        <v>2869559</v>
      </c>
      <c r="C3617">
        <v>577</v>
      </c>
      <c r="D3617" t="s">
        <v>18</v>
      </c>
    </row>
    <row r="3618" spans="1:4">
      <c r="A3618">
        <v>107806</v>
      </c>
      <c r="B3618">
        <v>2869559</v>
      </c>
      <c r="C3618">
        <v>1022</v>
      </c>
      <c r="D3618" t="s">
        <v>18</v>
      </c>
    </row>
    <row r="3619" spans="1:4">
      <c r="A3619">
        <v>107806</v>
      </c>
      <c r="B3619">
        <v>2869559</v>
      </c>
      <c r="C3619">
        <v>1510</v>
      </c>
      <c r="D3619" t="s">
        <v>18</v>
      </c>
    </row>
    <row r="3620" spans="1:4">
      <c r="A3620">
        <v>107806</v>
      </c>
      <c r="B3620">
        <v>2869559</v>
      </c>
      <c r="C3620">
        <v>1990</v>
      </c>
      <c r="D3620" t="s">
        <v>18</v>
      </c>
    </row>
    <row r="3621" spans="1:4">
      <c r="A3621">
        <v>107806</v>
      </c>
      <c r="B3621">
        <v>2869559</v>
      </c>
      <c r="C3621">
        <v>2385</v>
      </c>
      <c r="D3621" t="s">
        <v>18</v>
      </c>
    </row>
    <row r="3622" spans="1:4">
      <c r="A3622">
        <v>107806</v>
      </c>
      <c r="B3622">
        <v>2869559</v>
      </c>
      <c r="C3622">
        <v>2806</v>
      </c>
      <c r="D3622" t="s">
        <v>18</v>
      </c>
    </row>
    <row r="3623" spans="1:4">
      <c r="A3623">
        <v>107806</v>
      </c>
      <c r="B3623">
        <v>2869559</v>
      </c>
      <c r="C3623">
        <v>3268</v>
      </c>
      <c r="D3623" t="s">
        <v>18</v>
      </c>
    </row>
    <row r="3624" spans="1:4">
      <c r="A3624">
        <v>107806</v>
      </c>
      <c r="B3624">
        <v>2869559</v>
      </c>
      <c r="C3624">
        <v>3830</v>
      </c>
      <c r="D3624" t="s">
        <v>18</v>
      </c>
    </row>
    <row r="3625" spans="1:4">
      <c r="A3625">
        <v>107806</v>
      </c>
      <c r="B3625">
        <v>2869559</v>
      </c>
      <c r="C3625">
        <v>4212</v>
      </c>
      <c r="D3625" t="s">
        <v>18</v>
      </c>
    </row>
    <row r="3626" spans="1:4">
      <c r="A3626">
        <v>107806</v>
      </c>
      <c r="B3626">
        <v>2869559</v>
      </c>
      <c r="C3626">
        <v>4542</v>
      </c>
      <c r="D3626" t="s">
        <v>18</v>
      </c>
    </row>
    <row r="3627" spans="1:4">
      <c r="A3627">
        <v>107807</v>
      </c>
      <c r="B3627">
        <v>2869560</v>
      </c>
      <c r="C3627">
        <v>625</v>
      </c>
      <c r="D3627" t="s">
        <v>22</v>
      </c>
    </row>
    <row r="3628" spans="1:4">
      <c r="A3628">
        <v>107807</v>
      </c>
      <c r="B3628">
        <v>2869560</v>
      </c>
      <c r="C3628">
        <v>1122</v>
      </c>
      <c r="D3628" t="s">
        <v>22</v>
      </c>
    </row>
    <row r="3629" spans="1:4">
      <c r="A3629">
        <v>107807</v>
      </c>
      <c r="B3629">
        <v>2869560</v>
      </c>
      <c r="C3629">
        <v>1608</v>
      </c>
      <c r="D3629" t="s">
        <v>22</v>
      </c>
    </row>
    <row r="3630" spans="1:4">
      <c r="A3630">
        <v>107807</v>
      </c>
      <c r="B3630">
        <v>2869560</v>
      </c>
      <c r="C3630">
        <v>2078</v>
      </c>
      <c r="D3630" t="s">
        <v>22</v>
      </c>
    </row>
    <row r="3631" spans="1:4">
      <c r="A3631">
        <v>107807</v>
      </c>
      <c r="B3631">
        <v>2869560</v>
      </c>
      <c r="C3631">
        <v>2575</v>
      </c>
      <c r="D3631" t="s">
        <v>22</v>
      </c>
    </row>
    <row r="3632" spans="1:4">
      <c r="A3632">
        <v>107807</v>
      </c>
      <c r="B3632">
        <v>2869560</v>
      </c>
      <c r="C3632">
        <v>3075</v>
      </c>
      <c r="D3632" t="s">
        <v>22</v>
      </c>
    </row>
    <row r="3633" spans="1:4">
      <c r="A3633">
        <v>107807</v>
      </c>
      <c r="B3633">
        <v>2869560</v>
      </c>
      <c r="C3633">
        <v>3567</v>
      </c>
      <c r="D3633" t="s">
        <v>22</v>
      </c>
    </row>
    <row r="3634" spans="1:4">
      <c r="A3634">
        <v>107807</v>
      </c>
      <c r="B3634">
        <v>2869560</v>
      </c>
      <c r="C3634">
        <v>4041</v>
      </c>
      <c r="D3634" t="s">
        <v>22</v>
      </c>
    </row>
    <row r="3635" spans="1:4">
      <c r="A3635">
        <v>107808</v>
      </c>
      <c r="B3635">
        <v>2869561</v>
      </c>
      <c r="C3635">
        <v>649</v>
      </c>
      <c r="D3635" t="s">
        <v>11</v>
      </c>
    </row>
    <row r="3636" spans="1:4">
      <c r="A3636">
        <v>107808</v>
      </c>
      <c r="B3636">
        <v>2869561</v>
      </c>
      <c r="C3636">
        <v>1122</v>
      </c>
      <c r="D3636" t="s">
        <v>22</v>
      </c>
    </row>
    <row r="3637" spans="1:4">
      <c r="A3637">
        <v>107808</v>
      </c>
      <c r="B3637">
        <v>2869561</v>
      </c>
      <c r="C3637">
        <v>1611</v>
      </c>
      <c r="D3637" t="s">
        <v>22</v>
      </c>
    </row>
    <row r="3638" spans="1:4">
      <c r="A3638">
        <v>107808</v>
      </c>
      <c r="B3638">
        <v>2869561</v>
      </c>
      <c r="C3638">
        <v>2106</v>
      </c>
      <c r="D3638" t="s">
        <v>11</v>
      </c>
    </row>
    <row r="3639" spans="1:4">
      <c r="A3639">
        <v>107808</v>
      </c>
      <c r="B3639">
        <v>2869561</v>
      </c>
      <c r="C3639">
        <v>2602</v>
      </c>
      <c r="D3639" t="s">
        <v>11</v>
      </c>
    </row>
    <row r="3640" spans="1:4">
      <c r="A3640">
        <v>107808</v>
      </c>
      <c r="B3640">
        <v>2869561</v>
      </c>
      <c r="C3640">
        <v>3098</v>
      </c>
      <c r="D3640" t="s">
        <v>11</v>
      </c>
    </row>
    <row r="3641" spans="1:4">
      <c r="A3641">
        <v>107808</v>
      </c>
      <c r="B3641">
        <v>2869561</v>
      </c>
      <c r="C3641">
        <v>3589</v>
      </c>
      <c r="D3641" t="s">
        <v>11</v>
      </c>
    </row>
    <row r="3642" spans="1:4">
      <c r="A3642">
        <v>107808</v>
      </c>
      <c r="B3642">
        <v>2869561</v>
      </c>
      <c r="C3642">
        <v>4055</v>
      </c>
      <c r="D3642" t="s">
        <v>11</v>
      </c>
    </row>
    <row r="3643" spans="1:4">
      <c r="A3643">
        <v>107809</v>
      </c>
      <c r="B3643">
        <v>2869562</v>
      </c>
      <c r="C3643">
        <v>610</v>
      </c>
      <c r="D3643" t="s">
        <v>11</v>
      </c>
    </row>
    <row r="3644" spans="1:4">
      <c r="A3644">
        <v>107809</v>
      </c>
      <c r="B3644">
        <v>2869562</v>
      </c>
      <c r="C3644">
        <v>1067</v>
      </c>
      <c r="D3644" t="s">
        <v>11</v>
      </c>
    </row>
    <row r="3645" spans="1:4">
      <c r="A3645">
        <v>107809</v>
      </c>
      <c r="B3645">
        <v>2869562</v>
      </c>
      <c r="C3645">
        <v>1528</v>
      </c>
      <c r="D3645" t="s">
        <v>11</v>
      </c>
    </row>
    <row r="3646" spans="1:4">
      <c r="A3646">
        <v>107809</v>
      </c>
      <c r="B3646">
        <v>2869562</v>
      </c>
      <c r="C3646">
        <v>1992</v>
      </c>
      <c r="D3646" t="s">
        <v>11</v>
      </c>
    </row>
    <row r="3647" spans="1:4">
      <c r="A3647">
        <v>107809</v>
      </c>
      <c r="B3647">
        <v>2869562</v>
      </c>
      <c r="C3647">
        <v>2457</v>
      </c>
      <c r="D3647" t="s">
        <v>11</v>
      </c>
    </row>
    <row r="3648" spans="1:4">
      <c r="A3648">
        <v>107809</v>
      </c>
      <c r="B3648">
        <v>2869562</v>
      </c>
      <c r="C3648">
        <v>2909</v>
      </c>
      <c r="D3648" t="s">
        <v>11</v>
      </c>
    </row>
    <row r="3649" spans="1:4">
      <c r="A3649">
        <v>107809</v>
      </c>
      <c r="B3649">
        <v>2869562</v>
      </c>
      <c r="C3649">
        <v>3358</v>
      </c>
      <c r="D3649" t="s">
        <v>11</v>
      </c>
    </row>
    <row r="3650" spans="1:4">
      <c r="A3650">
        <v>107809</v>
      </c>
      <c r="B3650">
        <v>2869562</v>
      </c>
      <c r="C3650">
        <v>3796</v>
      </c>
      <c r="D3650" t="s">
        <v>11</v>
      </c>
    </row>
    <row r="3651" spans="1:4">
      <c r="A3651">
        <v>107809</v>
      </c>
      <c r="B3651">
        <v>2869562</v>
      </c>
      <c r="C3651">
        <v>4238</v>
      </c>
      <c r="D3651" t="s">
        <v>11</v>
      </c>
    </row>
    <row r="3652" spans="1:4">
      <c r="A3652">
        <v>107810</v>
      </c>
      <c r="B3652">
        <v>2869563</v>
      </c>
      <c r="C3652">
        <v>545</v>
      </c>
      <c r="D3652" t="s">
        <v>11</v>
      </c>
    </row>
    <row r="3653" spans="1:4">
      <c r="A3653">
        <v>107810</v>
      </c>
      <c r="B3653">
        <v>2869563</v>
      </c>
      <c r="C3653">
        <v>962</v>
      </c>
      <c r="D3653" t="s">
        <v>11</v>
      </c>
    </row>
    <row r="3654" spans="1:4">
      <c r="A3654">
        <v>107810</v>
      </c>
      <c r="B3654">
        <v>2869563</v>
      </c>
      <c r="C3654">
        <v>1391</v>
      </c>
      <c r="D3654" t="s">
        <v>11</v>
      </c>
    </row>
    <row r="3655" spans="1:4">
      <c r="A3655">
        <v>107810</v>
      </c>
      <c r="B3655">
        <v>2869563</v>
      </c>
      <c r="C3655">
        <v>1816</v>
      </c>
      <c r="D3655" t="s">
        <v>11</v>
      </c>
    </row>
    <row r="3656" spans="1:4">
      <c r="A3656">
        <v>107810</v>
      </c>
      <c r="B3656">
        <v>2869563</v>
      </c>
      <c r="C3656">
        <v>2223</v>
      </c>
      <c r="D3656" t="s">
        <v>11</v>
      </c>
    </row>
    <row r="3657" spans="1:4">
      <c r="A3657">
        <v>107810</v>
      </c>
      <c r="B3657">
        <v>2869563</v>
      </c>
      <c r="C3657">
        <v>2655</v>
      </c>
      <c r="D3657" t="s">
        <v>11</v>
      </c>
    </row>
    <row r="3658" spans="1:4">
      <c r="A3658">
        <v>107810</v>
      </c>
      <c r="B3658">
        <v>2869563</v>
      </c>
      <c r="C3658">
        <v>3083</v>
      </c>
      <c r="D3658" t="s">
        <v>11</v>
      </c>
    </row>
    <row r="3659" spans="1:4">
      <c r="A3659">
        <v>107810</v>
      </c>
      <c r="B3659">
        <v>2869563</v>
      </c>
      <c r="C3659">
        <v>3491</v>
      </c>
      <c r="D3659" t="s">
        <v>11</v>
      </c>
    </row>
    <row r="3660" spans="1:4">
      <c r="A3660">
        <v>107810</v>
      </c>
      <c r="B3660">
        <v>2869563</v>
      </c>
      <c r="C3660">
        <v>3913</v>
      </c>
      <c r="D3660" t="s">
        <v>11</v>
      </c>
    </row>
    <row r="3661" spans="1:4">
      <c r="A3661">
        <v>107810</v>
      </c>
      <c r="B3661">
        <v>2869563</v>
      </c>
      <c r="C3661">
        <v>4349</v>
      </c>
      <c r="D3661" t="s">
        <v>11</v>
      </c>
    </row>
    <row r="3662" spans="1:4">
      <c r="A3662">
        <v>107811</v>
      </c>
      <c r="B3662">
        <v>2869564</v>
      </c>
      <c r="C3662">
        <v>863</v>
      </c>
      <c r="D3662" t="s">
        <v>11</v>
      </c>
    </row>
    <row r="3663" spans="1:4">
      <c r="A3663">
        <v>107811</v>
      </c>
      <c r="B3663">
        <v>2869564</v>
      </c>
      <c r="C3663">
        <v>1554</v>
      </c>
      <c r="D3663" t="s">
        <v>11</v>
      </c>
    </row>
    <row r="3664" spans="1:4">
      <c r="A3664">
        <v>107811</v>
      </c>
      <c r="B3664">
        <v>2869564</v>
      </c>
      <c r="C3664">
        <v>2220</v>
      </c>
      <c r="D3664" t="s">
        <v>11</v>
      </c>
    </row>
    <row r="3665" spans="1:4">
      <c r="A3665">
        <v>107811</v>
      </c>
      <c r="B3665">
        <v>2869564</v>
      </c>
      <c r="C3665">
        <v>2881</v>
      </c>
      <c r="D3665" t="s">
        <v>11</v>
      </c>
    </row>
    <row r="3666" spans="1:4">
      <c r="A3666">
        <v>107811</v>
      </c>
      <c r="B3666">
        <v>2869564</v>
      </c>
      <c r="C3666">
        <v>3599</v>
      </c>
      <c r="D3666" t="s">
        <v>11</v>
      </c>
    </row>
    <row r="3667" spans="1:4">
      <c r="A3667">
        <v>107811</v>
      </c>
      <c r="B3667">
        <v>2869564</v>
      </c>
      <c r="C3667">
        <v>4290</v>
      </c>
      <c r="D3667" t="s">
        <v>11</v>
      </c>
    </row>
    <row r="3668" spans="1:4">
      <c r="A3668">
        <v>107812</v>
      </c>
      <c r="B3668">
        <v>2869565</v>
      </c>
      <c r="C3668">
        <v>576</v>
      </c>
      <c r="D3668" t="s">
        <v>11</v>
      </c>
    </row>
    <row r="3669" spans="1:4">
      <c r="A3669">
        <v>107812</v>
      </c>
      <c r="B3669">
        <v>2869565</v>
      </c>
      <c r="C3669">
        <v>1013</v>
      </c>
      <c r="D3669" t="s">
        <v>11</v>
      </c>
    </row>
    <row r="3670" spans="1:4">
      <c r="A3670">
        <v>107812</v>
      </c>
      <c r="B3670">
        <v>2869565</v>
      </c>
      <c r="C3670">
        <v>1447</v>
      </c>
      <c r="D3670" t="s">
        <v>11</v>
      </c>
    </row>
    <row r="3671" spans="1:4">
      <c r="A3671">
        <v>107812</v>
      </c>
      <c r="B3671">
        <v>2869565</v>
      </c>
      <c r="C3671">
        <v>1890</v>
      </c>
      <c r="D3671" t="s">
        <v>11</v>
      </c>
    </row>
    <row r="3672" spans="1:4">
      <c r="A3672">
        <v>107812</v>
      </c>
      <c r="B3672">
        <v>2869565</v>
      </c>
      <c r="C3672">
        <v>2342</v>
      </c>
      <c r="D3672" t="s">
        <v>11</v>
      </c>
    </row>
    <row r="3673" spans="1:4">
      <c r="A3673">
        <v>107812</v>
      </c>
      <c r="B3673">
        <v>2869565</v>
      </c>
      <c r="C3673">
        <v>2782</v>
      </c>
      <c r="D3673" t="s">
        <v>11</v>
      </c>
    </row>
    <row r="3674" spans="1:4">
      <c r="A3674">
        <v>107812</v>
      </c>
      <c r="B3674">
        <v>2869565</v>
      </c>
      <c r="C3674">
        <v>3206</v>
      </c>
      <c r="D3674" t="s">
        <v>11</v>
      </c>
    </row>
    <row r="3675" spans="1:4">
      <c r="A3675">
        <v>107812</v>
      </c>
      <c r="B3675">
        <v>2869565</v>
      </c>
      <c r="C3675">
        <v>3634</v>
      </c>
      <c r="D3675" t="s">
        <v>11</v>
      </c>
    </row>
    <row r="3676" spans="1:4">
      <c r="A3676">
        <v>107812</v>
      </c>
      <c r="B3676">
        <v>2869565</v>
      </c>
      <c r="C3676">
        <v>4072</v>
      </c>
      <c r="D3676" t="s">
        <v>11</v>
      </c>
    </row>
    <row r="3677" spans="1:4">
      <c r="A3677">
        <v>107812</v>
      </c>
      <c r="B3677">
        <v>2869565</v>
      </c>
      <c r="C3677">
        <v>4516</v>
      </c>
      <c r="D3677" t="s">
        <v>11</v>
      </c>
    </row>
    <row r="3678" spans="1:4">
      <c r="A3678">
        <v>107813</v>
      </c>
      <c r="B3678">
        <v>2869566</v>
      </c>
      <c r="C3678">
        <v>587</v>
      </c>
      <c r="D3678" t="s">
        <v>11</v>
      </c>
    </row>
    <row r="3679" spans="1:4">
      <c r="A3679">
        <v>107813</v>
      </c>
      <c r="B3679">
        <v>2869566</v>
      </c>
      <c r="C3679">
        <v>1039</v>
      </c>
      <c r="D3679" t="s">
        <v>11</v>
      </c>
    </row>
    <row r="3680" spans="1:4">
      <c r="A3680">
        <v>107813</v>
      </c>
      <c r="B3680">
        <v>2869566</v>
      </c>
      <c r="C3680">
        <v>1488</v>
      </c>
      <c r="D3680" t="s">
        <v>11</v>
      </c>
    </row>
    <row r="3681" spans="1:4">
      <c r="A3681">
        <v>107813</v>
      </c>
      <c r="B3681">
        <v>2869566</v>
      </c>
      <c r="C3681">
        <v>1932</v>
      </c>
      <c r="D3681" t="s">
        <v>11</v>
      </c>
    </row>
    <row r="3682" spans="1:4">
      <c r="A3682">
        <v>107813</v>
      </c>
      <c r="B3682">
        <v>2869566</v>
      </c>
      <c r="C3682">
        <v>2383</v>
      </c>
      <c r="D3682" t="s">
        <v>11</v>
      </c>
    </row>
    <row r="3683" spans="1:4">
      <c r="A3683">
        <v>107813</v>
      </c>
      <c r="B3683">
        <v>2869566</v>
      </c>
      <c r="C3683">
        <v>2832</v>
      </c>
      <c r="D3683" t="s">
        <v>11</v>
      </c>
    </row>
    <row r="3684" spans="1:4">
      <c r="A3684">
        <v>107813</v>
      </c>
      <c r="B3684">
        <v>2869566</v>
      </c>
      <c r="C3684">
        <v>3286</v>
      </c>
      <c r="D3684" t="s">
        <v>11</v>
      </c>
    </row>
    <row r="3685" spans="1:4">
      <c r="A3685">
        <v>107813</v>
      </c>
      <c r="B3685">
        <v>2869566</v>
      </c>
      <c r="C3685">
        <v>3742</v>
      </c>
      <c r="D3685" t="s">
        <v>11</v>
      </c>
    </row>
    <row r="3686" spans="1:4">
      <c r="A3686">
        <v>107813</v>
      </c>
      <c r="B3686">
        <v>2869566</v>
      </c>
      <c r="C3686">
        <v>4203</v>
      </c>
      <c r="D3686" t="s">
        <v>11</v>
      </c>
    </row>
    <row r="3687" spans="1:4">
      <c r="A3687">
        <v>107814</v>
      </c>
      <c r="B3687">
        <v>2869567</v>
      </c>
      <c r="C3687">
        <v>515</v>
      </c>
      <c r="D3687" t="s">
        <v>11</v>
      </c>
    </row>
    <row r="3688" spans="1:4">
      <c r="A3688">
        <v>107814</v>
      </c>
      <c r="B3688">
        <v>2869567</v>
      </c>
      <c r="C3688">
        <v>947</v>
      </c>
      <c r="D3688" t="s">
        <v>11</v>
      </c>
    </row>
    <row r="3689" spans="1:4">
      <c r="A3689">
        <v>107814</v>
      </c>
      <c r="B3689">
        <v>2869567</v>
      </c>
      <c r="C3689">
        <v>1383</v>
      </c>
      <c r="D3689" t="s">
        <v>11</v>
      </c>
    </row>
    <row r="3690" spans="1:4">
      <c r="A3690">
        <v>107814</v>
      </c>
      <c r="B3690">
        <v>2869567</v>
      </c>
      <c r="C3690">
        <v>1817</v>
      </c>
      <c r="D3690" t="s">
        <v>11</v>
      </c>
    </row>
    <row r="3691" spans="1:4">
      <c r="A3691">
        <v>107814</v>
      </c>
      <c r="B3691">
        <v>2869567</v>
      </c>
      <c r="C3691">
        <v>2246</v>
      </c>
      <c r="D3691" t="s">
        <v>11</v>
      </c>
    </row>
    <row r="3692" spans="1:4">
      <c r="A3692">
        <v>107814</v>
      </c>
      <c r="B3692">
        <v>2869567</v>
      </c>
      <c r="C3692">
        <v>2676</v>
      </c>
      <c r="D3692" t="s">
        <v>11</v>
      </c>
    </row>
    <row r="3693" spans="1:4">
      <c r="A3693">
        <v>107814</v>
      </c>
      <c r="B3693">
        <v>2869567</v>
      </c>
      <c r="C3693">
        <v>3110</v>
      </c>
      <c r="D3693" t="s">
        <v>11</v>
      </c>
    </row>
    <row r="3694" spans="1:4">
      <c r="A3694">
        <v>107814</v>
      </c>
      <c r="B3694">
        <v>2869567</v>
      </c>
      <c r="C3694">
        <v>3550</v>
      </c>
      <c r="D3694" t="s">
        <v>11</v>
      </c>
    </row>
    <row r="3695" spans="1:4">
      <c r="A3695">
        <v>107814</v>
      </c>
      <c r="B3695">
        <v>2869567</v>
      </c>
      <c r="C3695">
        <v>3990</v>
      </c>
      <c r="D3695" t="s">
        <v>11</v>
      </c>
    </row>
    <row r="3696" spans="1:4">
      <c r="A3696">
        <v>107814</v>
      </c>
      <c r="B3696">
        <v>2869567</v>
      </c>
      <c r="C3696">
        <v>4424</v>
      </c>
      <c r="D3696" t="s">
        <v>11</v>
      </c>
    </row>
    <row r="3697" spans="1:4">
      <c r="A3697">
        <v>107815</v>
      </c>
      <c r="B3697">
        <v>2869568</v>
      </c>
      <c r="C3697">
        <v>486</v>
      </c>
      <c r="D3697" t="s">
        <v>11</v>
      </c>
    </row>
    <row r="3698" spans="1:4">
      <c r="A3698">
        <v>107815</v>
      </c>
      <c r="B3698">
        <v>2869568</v>
      </c>
      <c r="C3698">
        <v>854</v>
      </c>
      <c r="D3698" t="s">
        <v>11</v>
      </c>
    </row>
    <row r="3699" spans="1:4">
      <c r="A3699">
        <v>107815</v>
      </c>
      <c r="B3699">
        <v>2869568</v>
      </c>
      <c r="C3699">
        <v>1236</v>
      </c>
      <c r="D3699" t="s">
        <v>11</v>
      </c>
    </row>
    <row r="3700" spans="1:4">
      <c r="A3700">
        <v>107815</v>
      </c>
      <c r="B3700">
        <v>2869568</v>
      </c>
      <c r="C3700">
        <v>1599</v>
      </c>
      <c r="D3700" t="s">
        <v>11</v>
      </c>
    </row>
    <row r="3701" spans="1:4">
      <c r="A3701">
        <v>107815</v>
      </c>
      <c r="B3701">
        <v>2869568</v>
      </c>
      <c r="C3701">
        <v>1984</v>
      </c>
      <c r="D3701" t="s">
        <v>11</v>
      </c>
    </row>
    <row r="3702" spans="1:4">
      <c r="A3702">
        <v>107815</v>
      </c>
      <c r="B3702">
        <v>2869568</v>
      </c>
      <c r="C3702">
        <v>2349</v>
      </c>
      <c r="D3702" t="s">
        <v>11</v>
      </c>
    </row>
    <row r="3703" spans="1:4">
      <c r="A3703">
        <v>107815</v>
      </c>
      <c r="B3703">
        <v>2869568</v>
      </c>
      <c r="C3703">
        <v>2725</v>
      </c>
      <c r="D3703" t="s">
        <v>11</v>
      </c>
    </row>
    <row r="3704" spans="1:4">
      <c r="A3704">
        <v>107815</v>
      </c>
      <c r="B3704">
        <v>2869568</v>
      </c>
      <c r="C3704">
        <v>3103</v>
      </c>
      <c r="D3704" t="s">
        <v>11</v>
      </c>
    </row>
    <row r="3705" spans="1:4">
      <c r="A3705">
        <v>107815</v>
      </c>
      <c r="B3705">
        <v>2869568</v>
      </c>
      <c r="C3705">
        <v>3466</v>
      </c>
      <c r="D3705" t="s">
        <v>11</v>
      </c>
    </row>
    <row r="3706" spans="1:4">
      <c r="A3706">
        <v>107815</v>
      </c>
      <c r="B3706">
        <v>2869568</v>
      </c>
      <c r="C3706">
        <v>3839</v>
      </c>
      <c r="D3706" t="s">
        <v>11</v>
      </c>
    </row>
    <row r="3707" spans="1:4">
      <c r="A3707">
        <v>107815</v>
      </c>
      <c r="B3707">
        <v>2869568</v>
      </c>
      <c r="C3707">
        <v>4210</v>
      </c>
      <c r="D3707" t="s">
        <v>11</v>
      </c>
    </row>
    <row r="3708" spans="1:4">
      <c r="A3708">
        <v>107815</v>
      </c>
      <c r="B3708">
        <v>2869568</v>
      </c>
      <c r="C3708">
        <v>4580</v>
      </c>
      <c r="D3708" t="s">
        <v>11</v>
      </c>
    </row>
    <row r="3709" spans="1:4">
      <c r="A3709">
        <v>107816</v>
      </c>
      <c r="B3709">
        <v>2869569</v>
      </c>
      <c r="C3709">
        <v>502</v>
      </c>
      <c r="D3709" t="s">
        <v>11</v>
      </c>
    </row>
    <row r="3710" spans="1:4">
      <c r="A3710">
        <v>107816</v>
      </c>
      <c r="B3710">
        <v>2869569</v>
      </c>
      <c r="C3710">
        <v>902</v>
      </c>
      <c r="D3710" t="s">
        <v>11</v>
      </c>
    </row>
    <row r="3711" spans="1:4">
      <c r="A3711">
        <v>107816</v>
      </c>
      <c r="B3711">
        <v>2869569</v>
      </c>
      <c r="C3711">
        <v>1299</v>
      </c>
      <c r="D3711" t="s">
        <v>11</v>
      </c>
    </row>
    <row r="3712" spans="1:4">
      <c r="A3712">
        <v>107816</v>
      </c>
      <c r="B3712">
        <v>2869569</v>
      </c>
      <c r="C3712">
        <v>1693</v>
      </c>
      <c r="D3712" t="s">
        <v>11</v>
      </c>
    </row>
    <row r="3713" spans="1:4">
      <c r="A3713">
        <v>107816</v>
      </c>
      <c r="B3713">
        <v>2869569</v>
      </c>
      <c r="C3713">
        <v>2097</v>
      </c>
      <c r="D3713" t="s">
        <v>11</v>
      </c>
    </row>
    <row r="3714" spans="1:4">
      <c r="A3714">
        <v>107816</v>
      </c>
      <c r="B3714">
        <v>2869569</v>
      </c>
      <c r="C3714">
        <v>2506</v>
      </c>
      <c r="D3714" t="s">
        <v>11</v>
      </c>
    </row>
    <row r="3715" spans="1:4">
      <c r="A3715">
        <v>107816</v>
      </c>
      <c r="B3715">
        <v>2869569</v>
      </c>
      <c r="C3715">
        <v>2918</v>
      </c>
      <c r="D3715" t="s">
        <v>11</v>
      </c>
    </row>
    <row r="3716" spans="1:4">
      <c r="A3716">
        <v>107816</v>
      </c>
      <c r="B3716">
        <v>2869569</v>
      </c>
      <c r="C3716">
        <v>3330</v>
      </c>
      <c r="D3716" t="s">
        <v>11</v>
      </c>
    </row>
    <row r="3717" spans="1:4">
      <c r="A3717">
        <v>107816</v>
      </c>
      <c r="B3717">
        <v>2869569</v>
      </c>
      <c r="C3717">
        <v>3741</v>
      </c>
      <c r="D3717" t="s">
        <v>11</v>
      </c>
    </row>
    <row r="3718" spans="1:4">
      <c r="A3718">
        <v>107816</v>
      </c>
      <c r="B3718">
        <v>2869569</v>
      </c>
      <c r="C3718">
        <v>4149</v>
      </c>
      <c r="D3718" t="s">
        <v>11</v>
      </c>
    </row>
    <row r="3719" spans="1:4">
      <c r="A3719">
        <v>107816</v>
      </c>
      <c r="B3719">
        <v>2869569</v>
      </c>
      <c r="C3719">
        <v>4557</v>
      </c>
      <c r="D3719" t="s">
        <v>11</v>
      </c>
    </row>
    <row r="3720" spans="1:4">
      <c r="A3720">
        <v>107817</v>
      </c>
      <c r="B3720">
        <v>2869570</v>
      </c>
      <c r="C3720">
        <v>440</v>
      </c>
      <c r="D3720" t="s">
        <v>11</v>
      </c>
    </row>
    <row r="3721" spans="1:4">
      <c r="A3721">
        <v>107817</v>
      </c>
      <c r="B3721">
        <v>2869570</v>
      </c>
      <c r="C3721">
        <v>785</v>
      </c>
      <c r="D3721" t="s">
        <v>11</v>
      </c>
    </row>
    <row r="3722" spans="1:4">
      <c r="A3722">
        <v>107817</v>
      </c>
      <c r="B3722">
        <v>2869570</v>
      </c>
      <c r="C3722">
        <v>1117</v>
      </c>
      <c r="D3722" t="s">
        <v>11</v>
      </c>
    </row>
    <row r="3723" spans="1:4">
      <c r="A3723">
        <v>107817</v>
      </c>
      <c r="B3723">
        <v>2869570</v>
      </c>
      <c r="C3723">
        <v>1460</v>
      </c>
      <c r="D3723" t="s">
        <v>11</v>
      </c>
    </row>
    <row r="3724" spans="1:4">
      <c r="A3724">
        <v>107817</v>
      </c>
      <c r="B3724">
        <v>2869570</v>
      </c>
      <c r="C3724">
        <v>1806</v>
      </c>
      <c r="D3724" t="s">
        <v>11</v>
      </c>
    </row>
    <row r="3725" spans="1:4">
      <c r="A3725">
        <v>107817</v>
      </c>
      <c r="B3725">
        <v>2869570</v>
      </c>
      <c r="C3725">
        <v>2018</v>
      </c>
      <c r="D3725" t="s">
        <v>13</v>
      </c>
    </row>
    <row r="3726" spans="1:4">
      <c r="A3726">
        <v>107817</v>
      </c>
      <c r="B3726">
        <v>2869570</v>
      </c>
      <c r="C3726">
        <v>2488</v>
      </c>
      <c r="D3726" t="s">
        <v>11</v>
      </c>
    </row>
    <row r="3727" spans="1:4">
      <c r="A3727">
        <v>107817</v>
      </c>
      <c r="B3727">
        <v>2869570</v>
      </c>
      <c r="C3727">
        <v>2812</v>
      </c>
      <c r="D3727" t="s">
        <v>11</v>
      </c>
    </row>
    <row r="3728" spans="1:4">
      <c r="A3728">
        <v>107817</v>
      </c>
      <c r="B3728">
        <v>2869570</v>
      </c>
      <c r="C3728">
        <v>3140</v>
      </c>
      <c r="D3728" t="s">
        <v>11</v>
      </c>
    </row>
    <row r="3729" spans="1:4">
      <c r="A3729">
        <v>107817</v>
      </c>
      <c r="B3729">
        <v>2869570</v>
      </c>
      <c r="C3729">
        <v>3464</v>
      </c>
      <c r="D3729" t="s">
        <v>11</v>
      </c>
    </row>
    <row r="3730" spans="1:4">
      <c r="A3730">
        <v>107817</v>
      </c>
      <c r="B3730">
        <v>2869570</v>
      </c>
      <c r="C3730">
        <v>3801</v>
      </c>
      <c r="D3730" t="s">
        <v>11</v>
      </c>
    </row>
    <row r="3731" spans="1:4">
      <c r="A3731">
        <v>107817</v>
      </c>
      <c r="B3731">
        <v>2869570</v>
      </c>
      <c r="C3731">
        <v>4140</v>
      </c>
      <c r="D3731" t="s">
        <v>11</v>
      </c>
    </row>
    <row r="3732" spans="1:4">
      <c r="A3732">
        <v>107817</v>
      </c>
      <c r="B3732">
        <v>2869570</v>
      </c>
      <c r="C3732">
        <v>4493</v>
      </c>
      <c r="D3732" t="s">
        <v>11</v>
      </c>
    </row>
    <row r="3733" spans="1:4">
      <c r="A3733">
        <v>107818</v>
      </c>
      <c r="B3733">
        <v>2869571</v>
      </c>
      <c r="C3733">
        <v>570</v>
      </c>
      <c r="D3733" t="s">
        <v>11</v>
      </c>
    </row>
    <row r="3734" spans="1:4">
      <c r="A3734">
        <v>107818</v>
      </c>
      <c r="B3734">
        <v>2869571</v>
      </c>
      <c r="C3734">
        <v>1013</v>
      </c>
      <c r="D3734" t="s">
        <v>11</v>
      </c>
    </row>
    <row r="3735" spans="1:4">
      <c r="A3735">
        <v>107818</v>
      </c>
      <c r="B3735">
        <v>2869571</v>
      </c>
      <c r="C3735">
        <v>1465</v>
      </c>
      <c r="D3735" t="s">
        <v>11</v>
      </c>
    </row>
    <row r="3736" spans="1:4">
      <c r="A3736">
        <v>107818</v>
      </c>
      <c r="B3736">
        <v>2869571</v>
      </c>
      <c r="C3736">
        <v>1903</v>
      </c>
      <c r="D3736" t="s">
        <v>11</v>
      </c>
    </row>
    <row r="3737" spans="1:4">
      <c r="A3737">
        <v>107818</v>
      </c>
      <c r="B3737">
        <v>2869571</v>
      </c>
      <c r="C3737">
        <v>2337</v>
      </c>
      <c r="D3737" t="s">
        <v>11</v>
      </c>
    </row>
    <row r="3738" spans="1:4">
      <c r="A3738">
        <v>107818</v>
      </c>
      <c r="B3738">
        <v>2869571</v>
      </c>
      <c r="C3738">
        <v>2773</v>
      </c>
      <c r="D3738" t="s">
        <v>11</v>
      </c>
    </row>
    <row r="3739" spans="1:4">
      <c r="A3739">
        <v>107818</v>
      </c>
      <c r="B3739">
        <v>2869571</v>
      </c>
      <c r="C3739">
        <v>3212</v>
      </c>
      <c r="D3739" t="s">
        <v>11</v>
      </c>
    </row>
    <row r="3740" spans="1:4">
      <c r="A3740">
        <v>107818</v>
      </c>
      <c r="B3740">
        <v>2869571</v>
      </c>
      <c r="C3740">
        <v>3641</v>
      </c>
      <c r="D3740" t="s">
        <v>11</v>
      </c>
    </row>
    <row r="3741" spans="1:4">
      <c r="A3741">
        <v>107818</v>
      </c>
      <c r="B3741">
        <v>2869571</v>
      </c>
      <c r="C3741">
        <v>4071</v>
      </c>
      <c r="D3741" t="s">
        <v>11</v>
      </c>
    </row>
    <row r="3742" spans="1:4">
      <c r="A3742">
        <v>107818</v>
      </c>
      <c r="B3742">
        <v>2869571</v>
      </c>
      <c r="C3742">
        <v>4513</v>
      </c>
      <c r="D3742" t="s">
        <v>11</v>
      </c>
    </row>
    <row r="3743" spans="1:4">
      <c r="A3743">
        <v>107819</v>
      </c>
      <c r="B3743">
        <v>2869572</v>
      </c>
      <c r="C3743">
        <v>885</v>
      </c>
      <c r="D3743" t="s">
        <v>11</v>
      </c>
    </row>
    <row r="3744" spans="1:4">
      <c r="A3744">
        <v>107819</v>
      </c>
      <c r="B3744">
        <v>2869572</v>
      </c>
      <c r="C3744">
        <v>1409</v>
      </c>
      <c r="D3744" t="s">
        <v>11</v>
      </c>
    </row>
    <row r="3745" spans="1:4">
      <c r="A3745">
        <v>107819</v>
      </c>
      <c r="B3745">
        <v>2869572</v>
      </c>
      <c r="C3745">
        <v>1924</v>
      </c>
      <c r="D3745" t="s">
        <v>11</v>
      </c>
    </row>
    <row r="3746" spans="1:4">
      <c r="A3746">
        <v>107819</v>
      </c>
      <c r="B3746">
        <v>2869572</v>
      </c>
      <c r="C3746">
        <v>2442</v>
      </c>
      <c r="D3746" t="s">
        <v>11</v>
      </c>
    </row>
    <row r="3747" spans="1:4">
      <c r="A3747">
        <v>107819</v>
      </c>
      <c r="B3747">
        <v>2869572</v>
      </c>
      <c r="C3747">
        <v>2966</v>
      </c>
      <c r="D3747" t="s">
        <v>11</v>
      </c>
    </row>
    <row r="3748" spans="1:4">
      <c r="A3748">
        <v>107819</v>
      </c>
      <c r="B3748">
        <v>2869572</v>
      </c>
      <c r="C3748">
        <v>3500</v>
      </c>
      <c r="D3748" t="s">
        <v>11</v>
      </c>
    </row>
    <row r="3749" spans="1:4">
      <c r="A3749">
        <v>107819</v>
      </c>
      <c r="B3749">
        <v>2869572</v>
      </c>
      <c r="C3749">
        <v>4020</v>
      </c>
      <c r="D3749" t="s">
        <v>11</v>
      </c>
    </row>
    <row r="3750" spans="1:4">
      <c r="A3750">
        <v>107820</v>
      </c>
      <c r="B3750">
        <v>2869573</v>
      </c>
      <c r="C3750">
        <v>702</v>
      </c>
      <c r="D3750" t="s">
        <v>11</v>
      </c>
    </row>
    <row r="3751" spans="1:4">
      <c r="A3751">
        <v>107820</v>
      </c>
      <c r="B3751">
        <v>2869573</v>
      </c>
      <c r="C3751">
        <v>1260</v>
      </c>
      <c r="D3751" t="s">
        <v>11</v>
      </c>
    </row>
    <row r="3752" spans="1:4">
      <c r="A3752">
        <v>107820</v>
      </c>
      <c r="B3752">
        <v>2869573</v>
      </c>
      <c r="C3752">
        <v>1810</v>
      </c>
      <c r="D3752" t="s">
        <v>11</v>
      </c>
    </row>
    <row r="3753" spans="1:4">
      <c r="A3753">
        <v>107820</v>
      </c>
      <c r="B3753">
        <v>2869573</v>
      </c>
      <c r="C3753">
        <v>2360</v>
      </c>
      <c r="D3753" t="s">
        <v>11</v>
      </c>
    </row>
    <row r="3754" spans="1:4">
      <c r="A3754">
        <v>107820</v>
      </c>
      <c r="B3754">
        <v>2869573</v>
      </c>
      <c r="C3754">
        <v>2907</v>
      </c>
      <c r="D3754" t="s">
        <v>11</v>
      </c>
    </row>
    <row r="3755" spans="1:4">
      <c r="A3755">
        <v>107820</v>
      </c>
      <c r="B3755">
        <v>2869573</v>
      </c>
      <c r="C3755">
        <v>3454</v>
      </c>
      <c r="D3755" t="s">
        <v>11</v>
      </c>
    </row>
    <row r="3756" spans="1:4">
      <c r="A3756">
        <v>107820</v>
      </c>
      <c r="B3756">
        <v>2869573</v>
      </c>
      <c r="C3756">
        <v>4010</v>
      </c>
      <c r="D3756" t="s">
        <v>11</v>
      </c>
    </row>
    <row r="3757" spans="1:4">
      <c r="A3757">
        <v>107821</v>
      </c>
      <c r="B3757">
        <v>2869574</v>
      </c>
      <c r="C3757">
        <v>709</v>
      </c>
      <c r="D3757" t="s">
        <v>11</v>
      </c>
    </row>
    <row r="3758" spans="1:4">
      <c r="A3758">
        <v>107821</v>
      </c>
      <c r="B3758">
        <v>2869574</v>
      </c>
      <c r="C3758">
        <v>1210</v>
      </c>
      <c r="D3758" t="s">
        <v>11</v>
      </c>
    </row>
    <row r="3759" spans="1:4">
      <c r="A3759">
        <v>107821</v>
      </c>
      <c r="B3759">
        <v>2869574</v>
      </c>
      <c r="C3759">
        <v>1741</v>
      </c>
      <c r="D3759" t="s">
        <v>11</v>
      </c>
    </row>
    <row r="3760" spans="1:4">
      <c r="A3760">
        <v>107821</v>
      </c>
      <c r="B3760">
        <v>2869574</v>
      </c>
      <c r="C3760">
        <v>2307</v>
      </c>
      <c r="D3760" t="s">
        <v>11</v>
      </c>
    </row>
    <row r="3761" spans="1:4">
      <c r="A3761">
        <v>107821</v>
      </c>
      <c r="B3761">
        <v>2869574</v>
      </c>
      <c r="C3761">
        <v>2825</v>
      </c>
      <c r="D3761" t="s">
        <v>11</v>
      </c>
    </row>
    <row r="3762" spans="1:4">
      <c r="A3762">
        <v>107821</v>
      </c>
      <c r="B3762">
        <v>2869574</v>
      </c>
      <c r="C3762">
        <v>3410</v>
      </c>
      <c r="D3762" t="s">
        <v>11</v>
      </c>
    </row>
    <row r="3763" spans="1:4">
      <c r="A3763">
        <v>107821</v>
      </c>
      <c r="B3763">
        <v>2869574</v>
      </c>
      <c r="C3763">
        <v>3965</v>
      </c>
      <c r="D3763" t="s">
        <v>11</v>
      </c>
    </row>
    <row r="3764" spans="1:4">
      <c r="A3764">
        <v>107822</v>
      </c>
      <c r="B3764">
        <v>2869575</v>
      </c>
      <c r="C3764">
        <v>506</v>
      </c>
      <c r="D3764" t="s">
        <v>16</v>
      </c>
    </row>
    <row r="3765" spans="1:4">
      <c r="A3765">
        <v>107822</v>
      </c>
      <c r="B3765">
        <v>2869575</v>
      </c>
      <c r="C3765">
        <v>804</v>
      </c>
      <c r="D3765" t="s">
        <v>16</v>
      </c>
    </row>
    <row r="3766" spans="1:4">
      <c r="A3766">
        <v>107822</v>
      </c>
      <c r="B3766">
        <v>2869575</v>
      </c>
      <c r="C3766">
        <v>1439</v>
      </c>
      <c r="D3766" t="s">
        <v>11</v>
      </c>
    </row>
    <row r="3767" spans="1:4">
      <c r="A3767">
        <v>107822</v>
      </c>
      <c r="B3767">
        <v>2869575</v>
      </c>
      <c r="C3767">
        <v>2033</v>
      </c>
      <c r="D3767" t="s">
        <v>11</v>
      </c>
    </row>
    <row r="3768" spans="1:4">
      <c r="A3768">
        <v>107822</v>
      </c>
      <c r="B3768">
        <v>2869575</v>
      </c>
      <c r="C3768">
        <v>2562</v>
      </c>
      <c r="D3768" t="s">
        <v>11</v>
      </c>
    </row>
    <row r="3769" spans="1:4">
      <c r="A3769">
        <v>107822</v>
      </c>
      <c r="B3769">
        <v>2869575</v>
      </c>
      <c r="C3769">
        <v>3149</v>
      </c>
      <c r="D3769" t="s">
        <v>11</v>
      </c>
    </row>
    <row r="3770" spans="1:4">
      <c r="A3770">
        <v>107822</v>
      </c>
      <c r="B3770">
        <v>2869575</v>
      </c>
      <c r="C3770">
        <v>3769</v>
      </c>
      <c r="D3770" t="s">
        <v>11</v>
      </c>
    </row>
    <row r="3771" spans="1:4">
      <c r="A3771">
        <v>107822</v>
      </c>
      <c r="B3771">
        <v>2869575</v>
      </c>
      <c r="C3771">
        <v>4342</v>
      </c>
      <c r="D3771" t="s">
        <v>11</v>
      </c>
    </row>
    <row r="3772" spans="1:4">
      <c r="A3772">
        <v>107823</v>
      </c>
      <c r="B3772">
        <v>2869576</v>
      </c>
      <c r="C3772">
        <v>488</v>
      </c>
      <c r="D3772" t="s">
        <v>18</v>
      </c>
    </row>
    <row r="3773" spans="1:4">
      <c r="A3773">
        <v>107823</v>
      </c>
      <c r="B3773">
        <v>2869576</v>
      </c>
      <c r="C3773">
        <v>927</v>
      </c>
      <c r="D3773" t="s">
        <v>18</v>
      </c>
    </row>
    <row r="3774" spans="1:4">
      <c r="A3774">
        <v>107823</v>
      </c>
      <c r="B3774">
        <v>2869576</v>
      </c>
      <c r="C3774">
        <v>1299</v>
      </c>
      <c r="D3774" t="s">
        <v>18</v>
      </c>
    </row>
    <row r="3775" spans="1:4">
      <c r="A3775">
        <v>107823</v>
      </c>
      <c r="B3775">
        <v>2869576</v>
      </c>
      <c r="C3775">
        <v>1830</v>
      </c>
      <c r="D3775" t="s">
        <v>18</v>
      </c>
    </row>
    <row r="3776" spans="1:4">
      <c r="A3776">
        <v>107823</v>
      </c>
      <c r="B3776">
        <v>2869576</v>
      </c>
      <c r="C3776">
        <v>2165</v>
      </c>
      <c r="D3776" t="s">
        <v>18</v>
      </c>
    </row>
    <row r="3777" spans="1:4">
      <c r="A3777">
        <v>107823</v>
      </c>
      <c r="B3777">
        <v>2869576</v>
      </c>
      <c r="C3777">
        <v>2620</v>
      </c>
      <c r="D3777" t="s">
        <v>18</v>
      </c>
    </row>
    <row r="3778" spans="1:4">
      <c r="A3778">
        <v>107823</v>
      </c>
      <c r="B3778">
        <v>2869576</v>
      </c>
      <c r="C3778">
        <v>3045</v>
      </c>
      <c r="D3778" t="s">
        <v>18</v>
      </c>
    </row>
    <row r="3779" spans="1:4">
      <c r="A3779">
        <v>107823</v>
      </c>
      <c r="B3779">
        <v>2869576</v>
      </c>
      <c r="C3779">
        <v>3370</v>
      </c>
      <c r="D3779" t="s">
        <v>18</v>
      </c>
    </row>
    <row r="3780" spans="1:4">
      <c r="A3780">
        <v>107823</v>
      </c>
      <c r="B3780">
        <v>2869576</v>
      </c>
      <c r="C3780">
        <v>3742</v>
      </c>
      <c r="D3780" t="s">
        <v>18</v>
      </c>
    </row>
    <row r="3781" spans="1:4">
      <c r="A3781">
        <v>107823</v>
      </c>
      <c r="B3781">
        <v>2869576</v>
      </c>
      <c r="C3781">
        <v>4064</v>
      </c>
      <c r="D3781" t="s">
        <v>18</v>
      </c>
    </row>
    <row r="3782" spans="1:4">
      <c r="A3782">
        <v>107823</v>
      </c>
      <c r="B3782">
        <v>2869576</v>
      </c>
      <c r="C3782">
        <v>4482</v>
      </c>
      <c r="D3782" t="s">
        <v>18</v>
      </c>
    </row>
    <row r="3783" spans="1:4">
      <c r="A3783">
        <v>107824</v>
      </c>
      <c r="B3783">
        <v>2869577</v>
      </c>
      <c r="C3783">
        <v>497</v>
      </c>
      <c r="D3783" t="s">
        <v>11</v>
      </c>
    </row>
    <row r="3784" spans="1:4">
      <c r="A3784">
        <v>107824</v>
      </c>
      <c r="B3784">
        <v>2869577</v>
      </c>
      <c r="C3784">
        <v>887</v>
      </c>
      <c r="D3784" t="s">
        <v>11</v>
      </c>
    </row>
    <row r="3785" spans="1:4">
      <c r="A3785">
        <v>107824</v>
      </c>
      <c r="B3785">
        <v>2869577</v>
      </c>
      <c r="C3785">
        <v>1294</v>
      </c>
      <c r="D3785" t="s">
        <v>11</v>
      </c>
    </row>
    <row r="3786" spans="1:4">
      <c r="A3786">
        <v>107824</v>
      </c>
      <c r="B3786">
        <v>2869577</v>
      </c>
      <c r="C3786">
        <v>1716</v>
      </c>
      <c r="D3786" t="s">
        <v>11</v>
      </c>
    </row>
    <row r="3787" spans="1:4">
      <c r="A3787">
        <v>107824</v>
      </c>
      <c r="B3787">
        <v>2869577</v>
      </c>
      <c r="C3787">
        <v>2142</v>
      </c>
      <c r="D3787" t="s">
        <v>11</v>
      </c>
    </row>
    <row r="3788" spans="1:4">
      <c r="A3788">
        <v>107824</v>
      </c>
      <c r="B3788">
        <v>2869577</v>
      </c>
      <c r="C3788">
        <v>2583</v>
      </c>
      <c r="D3788" t="s">
        <v>11</v>
      </c>
    </row>
    <row r="3789" spans="1:4">
      <c r="A3789">
        <v>107824</v>
      </c>
      <c r="B3789">
        <v>2869577</v>
      </c>
      <c r="C3789">
        <v>3026</v>
      </c>
      <c r="D3789" t="s">
        <v>11</v>
      </c>
    </row>
    <row r="3790" spans="1:4">
      <c r="A3790">
        <v>107824</v>
      </c>
      <c r="B3790">
        <v>2869577</v>
      </c>
      <c r="C3790">
        <v>3473</v>
      </c>
      <c r="D3790" t="s">
        <v>11</v>
      </c>
    </row>
    <row r="3791" spans="1:4">
      <c r="A3791">
        <v>107824</v>
      </c>
      <c r="B3791">
        <v>2869577</v>
      </c>
      <c r="C3791">
        <v>3912</v>
      </c>
      <c r="D3791" t="s">
        <v>11</v>
      </c>
    </row>
    <row r="3792" spans="1:4">
      <c r="A3792">
        <v>107824</v>
      </c>
      <c r="B3792">
        <v>2869577</v>
      </c>
      <c r="C3792">
        <v>4346</v>
      </c>
      <c r="D3792" t="s">
        <v>11</v>
      </c>
    </row>
    <row r="3793" spans="1:4">
      <c r="A3793">
        <v>107825</v>
      </c>
      <c r="B3793">
        <v>2869578</v>
      </c>
      <c r="C3793">
        <v>610</v>
      </c>
      <c r="D3793" t="s">
        <v>16</v>
      </c>
    </row>
    <row r="3794" spans="1:4">
      <c r="A3794">
        <v>107825</v>
      </c>
      <c r="B3794">
        <v>2869578</v>
      </c>
      <c r="C3794">
        <v>1156</v>
      </c>
      <c r="D3794" t="s">
        <v>11</v>
      </c>
    </row>
    <row r="3795" spans="1:4">
      <c r="A3795">
        <v>107825</v>
      </c>
      <c r="B3795">
        <v>2869578</v>
      </c>
      <c r="C3795">
        <v>1623</v>
      </c>
      <c r="D3795" t="s">
        <v>11</v>
      </c>
    </row>
    <row r="3796" spans="1:4">
      <c r="A3796">
        <v>107825</v>
      </c>
      <c r="B3796">
        <v>2869578</v>
      </c>
      <c r="C3796">
        <v>2132</v>
      </c>
      <c r="D3796" t="s">
        <v>11</v>
      </c>
    </row>
    <row r="3797" spans="1:4">
      <c r="A3797">
        <v>107825</v>
      </c>
      <c r="B3797">
        <v>2869578</v>
      </c>
      <c r="C3797">
        <v>2649</v>
      </c>
      <c r="D3797" t="s">
        <v>11</v>
      </c>
    </row>
    <row r="3798" spans="1:4">
      <c r="A3798">
        <v>107825</v>
      </c>
      <c r="B3798">
        <v>2869578</v>
      </c>
      <c r="C3798">
        <v>3148</v>
      </c>
      <c r="D3798" t="s">
        <v>11</v>
      </c>
    </row>
    <row r="3799" spans="1:4">
      <c r="A3799">
        <v>107825</v>
      </c>
      <c r="B3799">
        <v>2869578</v>
      </c>
      <c r="C3799">
        <v>3650</v>
      </c>
      <c r="D3799" t="s">
        <v>11</v>
      </c>
    </row>
    <row r="3800" spans="1:4">
      <c r="A3800">
        <v>107825</v>
      </c>
      <c r="B3800">
        <v>2869578</v>
      </c>
      <c r="C3800">
        <v>4132</v>
      </c>
      <c r="D3800" t="s">
        <v>11</v>
      </c>
    </row>
    <row r="3801" spans="1:4">
      <c r="A3801">
        <v>107826</v>
      </c>
      <c r="B3801">
        <v>2869579</v>
      </c>
      <c r="C3801">
        <v>652</v>
      </c>
      <c r="D3801" t="s">
        <v>16</v>
      </c>
    </row>
    <row r="3802" spans="1:4">
      <c r="A3802">
        <v>107826</v>
      </c>
      <c r="B3802">
        <v>2869579</v>
      </c>
      <c r="C3802">
        <v>1219</v>
      </c>
      <c r="D3802" t="s">
        <v>11</v>
      </c>
    </row>
    <row r="3803" spans="1:4">
      <c r="A3803">
        <v>107826</v>
      </c>
      <c r="B3803">
        <v>2869579</v>
      </c>
      <c r="C3803">
        <v>1717</v>
      </c>
      <c r="D3803" t="s">
        <v>11</v>
      </c>
    </row>
    <row r="3804" spans="1:4">
      <c r="A3804">
        <v>107826</v>
      </c>
      <c r="B3804">
        <v>2869579</v>
      </c>
      <c r="C3804">
        <v>2189</v>
      </c>
      <c r="D3804" t="s">
        <v>11</v>
      </c>
    </row>
    <row r="3805" spans="1:4">
      <c r="A3805">
        <v>107826</v>
      </c>
      <c r="B3805">
        <v>2869579</v>
      </c>
      <c r="C3805">
        <v>2759</v>
      </c>
      <c r="D3805" t="s">
        <v>11</v>
      </c>
    </row>
    <row r="3806" spans="1:4">
      <c r="A3806">
        <v>107826</v>
      </c>
      <c r="B3806">
        <v>2869579</v>
      </c>
      <c r="C3806">
        <v>3245</v>
      </c>
      <c r="D3806" t="s">
        <v>11</v>
      </c>
    </row>
    <row r="3807" spans="1:4">
      <c r="A3807">
        <v>107826</v>
      </c>
      <c r="B3807">
        <v>2869579</v>
      </c>
      <c r="C3807">
        <v>3771</v>
      </c>
      <c r="D3807" t="s">
        <v>11</v>
      </c>
    </row>
    <row r="3808" spans="1:4">
      <c r="A3808">
        <v>107826</v>
      </c>
      <c r="B3808">
        <v>2869579</v>
      </c>
      <c r="C3808">
        <v>4288</v>
      </c>
      <c r="D3808" t="s">
        <v>11</v>
      </c>
    </row>
    <row r="3809" spans="1:4">
      <c r="A3809">
        <v>107827</v>
      </c>
      <c r="B3809">
        <v>2869580</v>
      </c>
      <c r="C3809">
        <v>583</v>
      </c>
      <c r="D3809" t="s">
        <v>11</v>
      </c>
    </row>
    <row r="3810" spans="1:4">
      <c r="A3810">
        <v>107827</v>
      </c>
      <c r="B3810">
        <v>2869580</v>
      </c>
      <c r="C3810">
        <v>1055</v>
      </c>
      <c r="D3810" t="s">
        <v>11</v>
      </c>
    </row>
    <row r="3811" spans="1:4">
      <c r="A3811">
        <v>107827</v>
      </c>
      <c r="B3811">
        <v>2869580</v>
      </c>
      <c r="C3811">
        <v>1493</v>
      </c>
      <c r="D3811" t="s">
        <v>11</v>
      </c>
    </row>
    <row r="3812" spans="1:4">
      <c r="A3812">
        <v>107827</v>
      </c>
      <c r="B3812">
        <v>2869580</v>
      </c>
      <c r="C3812">
        <v>1932</v>
      </c>
      <c r="D3812" t="s">
        <v>11</v>
      </c>
    </row>
    <row r="3813" spans="1:4">
      <c r="A3813">
        <v>107827</v>
      </c>
      <c r="B3813">
        <v>2869580</v>
      </c>
      <c r="C3813">
        <v>2383</v>
      </c>
      <c r="D3813" t="s">
        <v>11</v>
      </c>
    </row>
    <row r="3814" spans="1:4">
      <c r="A3814">
        <v>107827</v>
      </c>
      <c r="B3814">
        <v>2869580</v>
      </c>
      <c r="C3814">
        <v>2809</v>
      </c>
      <c r="D3814" t="s">
        <v>11</v>
      </c>
    </row>
    <row r="3815" spans="1:4">
      <c r="A3815">
        <v>107827</v>
      </c>
      <c r="B3815">
        <v>2869580</v>
      </c>
      <c r="C3815">
        <v>3236</v>
      </c>
      <c r="D3815" t="s">
        <v>11</v>
      </c>
    </row>
    <row r="3816" spans="1:4">
      <c r="A3816">
        <v>107827</v>
      </c>
      <c r="B3816">
        <v>2869580</v>
      </c>
      <c r="C3816">
        <v>3678</v>
      </c>
      <c r="D3816" t="s">
        <v>11</v>
      </c>
    </row>
    <row r="3817" spans="1:4">
      <c r="A3817">
        <v>107827</v>
      </c>
      <c r="B3817">
        <v>2869580</v>
      </c>
      <c r="C3817">
        <v>4113</v>
      </c>
      <c r="D3817" t="s">
        <v>11</v>
      </c>
    </row>
    <row r="3818" spans="1:4">
      <c r="A3818">
        <v>107828</v>
      </c>
      <c r="B3818">
        <v>2869581</v>
      </c>
      <c r="C3818">
        <v>654</v>
      </c>
      <c r="D3818" t="s">
        <v>11</v>
      </c>
    </row>
    <row r="3819" spans="1:4">
      <c r="A3819">
        <v>107828</v>
      </c>
      <c r="B3819">
        <v>2869581</v>
      </c>
      <c r="C3819">
        <v>1023</v>
      </c>
      <c r="D3819" t="s">
        <v>11</v>
      </c>
    </row>
    <row r="3820" spans="1:4">
      <c r="A3820">
        <v>107828</v>
      </c>
      <c r="B3820">
        <v>2869581</v>
      </c>
      <c r="C3820">
        <v>1340</v>
      </c>
      <c r="D3820" t="s">
        <v>13</v>
      </c>
    </row>
    <row r="3821" spans="1:4">
      <c r="A3821">
        <v>107828</v>
      </c>
      <c r="B3821">
        <v>2869581</v>
      </c>
      <c r="C3821">
        <v>1737</v>
      </c>
      <c r="D3821" t="s">
        <v>11</v>
      </c>
    </row>
    <row r="3822" spans="1:4">
      <c r="A3822">
        <v>107828</v>
      </c>
      <c r="B3822">
        <v>2869581</v>
      </c>
      <c r="C3822">
        <v>2082</v>
      </c>
      <c r="D3822" t="s">
        <v>16</v>
      </c>
    </row>
    <row r="3823" spans="1:4">
      <c r="A3823">
        <v>107828</v>
      </c>
      <c r="B3823">
        <v>2869581</v>
      </c>
      <c r="C3823">
        <v>2487</v>
      </c>
      <c r="D3823" t="s">
        <v>11</v>
      </c>
    </row>
    <row r="3824" spans="1:4">
      <c r="A3824">
        <v>107828</v>
      </c>
      <c r="B3824">
        <v>2869581</v>
      </c>
      <c r="C3824">
        <v>2833</v>
      </c>
      <c r="D3824" t="s">
        <v>16</v>
      </c>
    </row>
    <row r="3825" spans="1:4">
      <c r="A3825">
        <v>107828</v>
      </c>
      <c r="B3825">
        <v>2869581</v>
      </c>
      <c r="C3825">
        <v>3250</v>
      </c>
      <c r="D3825" t="s">
        <v>11</v>
      </c>
    </row>
    <row r="3826" spans="1:4">
      <c r="A3826">
        <v>107828</v>
      </c>
      <c r="B3826">
        <v>2869581</v>
      </c>
      <c r="C3826">
        <v>3560</v>
      </c>
      <c r="D3826" t="s">
        <v>13</v>
      </c>
    </row>
    <row r="3827" spans="1:4">
      <c r="A3827">
        <v>107828</v>
      </c>
      <c r="B3827">
        <v>2869581</v>
      </c>
      <c r="C3827">
        <v>3943</v>
      </c>
      <c r="D3827" t="s">
        <v>11</v>
      </c>
    </row>
    <row r="3828" spans="1:4">
      <c r="A3828">
        <v>107828</v>
      </c>
      <c r="B3828">
        <v>2869581</v>
      </c>
      <c r="C3828">
        <v>4360</v>
      </c>
      <c r="D3828" t="s">
        <v>11</v>
      </c>
    </row>
    <row r="3829" spans="1:4">
      <c r="A3829">
        <v>107829</v>
      </c>
      <c r="B3829">
        <v>2869582</v>
      </c>
      <c r="C3829">
        <v>506</v>
      </c>
      <c r="D3829" t="s">
        <v>11</v>
      </c>
    </row>
    <row r="3830" spans="1:4">
      <c r="A3830">
        <v>107829</v>
      </c>
      <c r="B3830">
        <v>2869582</v>
      </c>
      <c r="C3830">
        <v>850</v>
      </c>
      <c r="D3830" t="s">
        <v>16</v>
      </c>
    </row>
    <row r="3831" spans="1:4">
      <c r="A3831">
        <v>107829</v>
      </c>
      <c r="B3831">
        <v>2869582</v>
      </c>
      <c r="C3831">
        <v>1252</v>
      </c>
      <c r="D3831" t="s">
        <v>11</v>
      </c>
    </row>
    <row r="3832" spans="1:4">
      <c r="A3832">
        <v>107829</v>
      </c>
      <c r="B3832">
        <v>2869582</v>
      </c>
      <c r="C3832">
        <v>1564</v>
      </c>
      <c r="D3832" t="s">
        <v>13</v>
      </c>
    </row>
    <row r="3833" spans="1:4">
      <c r="A3833">
        <v>107829</v>
      </c>
      <c r="B3833">
        <v>2869582</v>
      </c>
      <c r="C3833">
        <v>1946</v>
      </c>
      <c r="D3833" t="s">
        <v>11</v>
      </c>
    </row>
    <row r="3834" spans="1:4">
      <c r="A3834">
        <v>107829</v>
      </c>
      <c r="B3834">
        <v>2869582</v>
      </c>
      <c r="C3834">
        <v>2365</v>
      </c>
      <c r="D3834" t="s">
        <v>11</v>
      </c>
    </row>
    <row r="3835" spans="1:4">
      <c r="A3835">
        <v>107829</v>
      </c>
      <c r="B3835">
        <v>2869582</v>
      </c>
      <c r="C3835">
        <v>2688</v>
      </c>
      <c r="D3835" t="s">
        <v>13</v>
      </c>
    </row>
    <row r="3836" spans="1:4">
      <c r="A3836">
        <v>107829</v>
      </c>
      <c r="B3836">
        <v>2869582</v>
      </c>
      <c r="C3836">
        <v>3063</v>
      </c>
      <c r="D3836" t="s">
        <v>11</v>
      </c>
    </row>
    <row r="3837" spans="1:4">
      <c r="A3837">
        <v>107829</v>
      </c>
      <c r="B3837">
        <v>2869582</v>
      </c>
      <c r="C3837">
        <v>3486</v>
      </c>
      <c r="D3837" t="s">
        <v>11</v>
      </c>
    </row>
    <row r="3838" spans="1:4">
      <c r="A3838">
        <v>107829</v>
      </c>
      <c r="B3838">
        <v>2869582</v>
      </c>
      <c r="C3838">
        <v>3807</v>
      </c>
      <c r="D3838" t="s">
        <v>13</v>
      </c>
    </row>
    <row r="3839" spans="1:4">
      <c r="A3839">
        <v>107829</v>
      </c>
      <c r="B3839">
        <v>2869582</v>
      </c>
      <c r="C3839">
        <v>4173</v>
      </c>
      <c r="D3839" t="s">
        <v>11</v>
      </c>
    </row>
    <row r="3840" spans="1:4">
      <c r="A3840">
        <v>107829</v>
      </c>
      <c r="B3840">
        <v>2869582</v>
      </c>
      <c r="C3840">
        <v>4531</v>
      </c>
      <c r="D3840" t="s">
        <v>11</v>
      </c>
    </row>
    <row r="3841" spans="1:4">
      <c r="A3841">
        <v>107830</v>
      </c>
      <c r="B3841">
        <v>2869583</v>
      </c>
      <c r="C3841">
        <v>560</v>
      </c>
      <c r="D3841" t="s">
        <v>19</v>
      </c>
    </row>
    <row r="3842" spans="1:4">
      <c r="A3842">
        <v>107830</v>
      </c>
      <c r="B3842">
        <v>2869583</v>
      </c>
      <c r="C3842">
        <v>988</v>
      </c>
      <c r="D3842" t="s">
        <v>19</v>
      </c>
    </row>
    <row r="3843" spans="1:4">
      <c r="A3843">
        <v>107830</v>
      </c>
      <c r="B3843">
        <v>2869583</v>
      </c>
      <c r="C3843">
        <v>1451</v>
      </c>
      <c r="D3843" t="s">
        <v>19</v>
      </c>
    </row>
    <row r="3844" spans="1:4">
      <c r="A3844">
        <v>107830</v>
      </c>
      <c r="B3844">
        <v>2869583</v>
      </c>
      <c r="C3844">
        <v>1901</v>
      </c>
      <c r="D3844" t="s">
        <v>19</v>
      </c>
    </row>
    <row r="3845" spans="1:4">
      <c r="A3845">
        <v>107830</v>
      </c>
      <c r="B3845">
        <v>2869583</v>
      </c>
      <c r="C3845">
        <v>2209</v>
      </c>
      <c r="D3845" t="s">
        <v>13</v>
      </c>
    </row>
    <row r="3846" spans="1:4">
      <c r="A3846">
        <v>107830</v>
      </c>
      <c r="B3846">
        <v>2869583</v>
      </c>
      <c r="C3846">
        <v>2757</v>
      </c>
      <c r="D3846" t="s">
        <v>19</v>
      </c>
    </row>
    <row r="3847" spans="1:4">
      <c r="A3847">
        <v>107830</v>
      </c>
      <c r="B3847">
        <v>2869583</v>
      </c>
      <c r="C3847">
        <v>3189</v>
      </c>
      <c r="D3847" t="s">
        <v>19</v>
      </c>
    </row>
    <row r="3848" spans="1:4">
      <c r="A3848">
        <v>107830</v>
      </c>
      <c r="B3848">
        <v>2869583</v>
      </c>
      <c r="C3848">
        <v>3604</v>
      </c>
      <c r="D3848" t="s">
        <v>19</v>
      </c>
    </row>
    <row r="3849" spans="1:4">
      <c r="A3849">
        <v>107830</v>
      </c>
      <c r="B3849">
        <v>2869583</v>
      </c>
      <c r="C3849">
        <v>4014</v>
      </c>
      <c r="D3849" t="s">
        <v>19</v>
      </c>
    </row>
    <row r="3850" spans="1:4">
      <c r="A3850">
        <v>107830</v>
      </c>
      <c r="B3850">
        <v>2869583</v>
      </c>
      <c r="C3850">
        <v>4447</v>
      </c>
      <c r="D3850" t="s">
        <v>19</v>
      </c>
    </row>
    <row r="3851" spans="1:4">
      <c r="A3851">
        <v>107831</v>
      </c>
      <c r="B3851">
        <v>2869584</v>
      </c>
      <c r="C3851">
        <v>538</v>
      </c>
      <c r="D3851" t="s">
        <v>18</v>
      </c>
    </row>
    <row r="3852" spans="1:4">
      <c r="A3852">
        <v>107831</v>
      </c>
      <c r="B3852">
        <v>2869584</v>
      </c>
      <c r="C3852">
        <v>786</v>
      </c>
      <c r="D3852" t="s">
        <v>18</v>
      </c>
    </row>
    <row r="3853" spans="1:4">
      <c r="A3853">
        <v>107831</v>
      </c>
      <c r="B3853">
        <v>2869584</v>
      </c>
      <c r="C3853">
        <v>1204</v>
      </c>
      <c r="D3853" t="s">
        <v>18</v>
      </c>
    </row>
    <row r="3854" spans="1:4">
      <c r="A3854">
        <v>107831</v>
      </c>
      <c r="B3854">
        <v>2869584</v>
      </c>
      <c r="C3854">
        <v>1612</v>
      </c>
      <c r="D3854" t="s">
        <v>18</v>
      </c>
    </row>
    <row r="3855" spans="1:4">
      <c r="A3855">
        <v>107831</v>
      </c>
      <c r="B3855">
        <v>2869584</v>
      </c>
      <c r="C3855">
        <v>2127</v>
      </c>
      <c r="D3855" t="s">
        <v>18</v>
      </c>
    </row>
    <row r="3856" spans="1:4">
      <c r="A3856">
        <v>107831</v>
      </c>
      <c r="B3856">
        <v>2869584</v>
      </c>
      <c r="C3856">
        <v>2530</v>
      </c>
      <c r="D3856" t="s">
        <v>18</v>
      </c>
    </row>
    <row r="3857" spans="1:4">
      <c r="A3857">
        <v>107831</v>
      </c>
      <c r="B3857">
        <v>2869584</v>
      </c>
      <c r="C3857">
        <v>3024</v>
      </c>
      <c r="D3857" t="s">
        <v>18</v>
      </c>
    </row>
    <row r="3858" spans="1:4">
      <c r="A3858">
        <v>107831</v>
      </c>
      <c r="B3858">
        <v>2869584</v>
      </c>
      <c r="C3858">
        <v>3376</v>
      </c>
      <c r="D3858" t="s">
        <v>18</v>
      </c>
    </row>
    <row r="3859" spans="1:4">
      <c r="A3859">
        <v>107831</v>
      </c>
      <c r="B3859">
        <v>2869584</v>
      </c>
      <c r="C3859">
        <v>3811</v>
      </c>
      <c r="D3859" t="s">
        <v>18</v>
      </c>
    </row>
    <row r="3860" spans="1:4">
      <c r="A3860">
        <v>107831</v>
      </c>
      <c r="B3860">
        <v>2869584</v>
      </c>
      <c r="C3860">
        <v>4150</v>
      </c>
      <c r="D3860" t="s">
        <v>18</v>
      </c>
    </row>
    <row r="3861" spans="1:4">
      <c r="A3861">
        <v>107832</v>
      </c>
      <c r="B3861">
        <v>2869585</v>
      </c>
      <c r="C3861">
        <v>862</v>
      </c>
      <c r="D3861" t="s">
        <v>11</v>
      </c>
    </row>
    <row r="3862" spans="1:4">
      <c r="A3862">
        <v>107832</v>
      </c>
      <c r="B3862">
        <v>2869585</v>
      </c>
      <c r="C3862">
        <v>1512</v>
      </c>
      <c r="D3862" t="s">
        <v>11</v>
      </c>
    </row>
    <row r="3863" spans="1:4">
      <c r="A3863">
        <v>107832</v>
      </c>
      <c r="B3863">
        <v>2869585</v>
      </c>
      <c r="C3863">
        <v>2155</v>
      </c>
      <c r="D3863" t="s">
        <v>11</v>
      </c>
    </row>
    <row r="3864" spans="1:4">
      <c r="A3864">
        <v>107832</v>
      </c>
      <c r="B3864">
        <v>2869585</v>
      </c>
      <c r="C3864">
        <v>2786</v>
      </c>
      <c r="D3864" t="s">
        <v>24</v>
      </c>
    </row>
    <row r="3865" spans="1:4">
      <c r="A3865">
        <v>107832</v>
      </c>
      <c r="B3865">
        <v>2869585</v>
      </c>
      <c r="C3865">
        <v>3457</v>
      </c>
      <c r="D3865" t="s">
        <v>24</v>
      </c>
    </row>
    <row r="3866" spans="1:4">
      <c r="A3866">
        <v>107832</v>
      </c>
      <c r="B3866">
        <v>2869585</v>
      </c>
      <c r="C3866">
        <v>4084</v>
      </c>
      <c r="D3866" t="s">
        <v>24</v>
      </c>
    </row>
    <row r="3867" spans="1:4">
      <c r="A3867">
        <v>107833</v>
      </c>
      <c r="B3867">
        <v>2869586</v>
      </c>
      <c r="C3867">
        <v>846</v>
      </c>
      <c r="D3867" t="s">
        <v>24</v>
      </c>
    </row>
    <row r="3868" spans="1:4">
      <c r="A3868">
        <v>107833</v>
      </c>
      <c r="B3868">
        <v>2869586</v>
      </c>
      <c r="C3868">
        <v>1502</v>
      </c>
      <c r="D3868" t="s">
        <v>11</v>
      </c>
    </row>
    <row r="3869" spans="1:4">
      <c r="A3869">
        <v>107833</v>
      </c>
      <c r="B3869">
        <v>2869586</v>
      </c>
      <c r="C3869">
        <v>2135</v>
      </c>
      <c r="D3869" t="s">
        <v>11</v>
      </c>
    </row>
    <row r="3870" spans="1:4">
      <c r="A3870">
        <v>107833</v>
      </c>
      <c r="B3870">
        <v>2869586</v>
      </c>
      <c r="C3870">
        <v>2793</v>
      </c>
      <c r="D3870" t="s">
        <v>11</v>
      </c>
    </row>
    <row r="3871" spans="1:4">
      <c r="A3871">
        <v>107833</v>
      </c>
      <c r="B3871">
        <v>2869586</v>
      </c>
      <c r="C3871">
        <v>3440</v>
      </c>
      <c r="D3871" t="s">
        <v>11</v>
      </c>
    </row>
    <row r="3872" spans="1:4">
      <c r="A3872">
        <v>107833</v>
      </c>
      <c r="B3872">
        <v>2869586</v>
      </c>
      <c r="C3872">
        <v>4059</v>
      </c>
      <c r="D3872" t="s">
        <v>11</v>
      </c>
    </row>
    <row r="3873" spans="1:4">
      <c r="A3873">
        <v>107834</v>
      </c>
      <c r="B3873">
        <v>2869587</v>
      </c>
      <c r="C3873">
        <v>876</v>
      </c>
      <c r="D3873" t="s">
        <v>11</v>
      </c>
    </row>
    <row r="3874" spans="1:4">
      <c r="A3874">
        <v>107834</v>
      </c>
      <c r="B3874">
        <v>2869587</v>
      </c>
      <c r="C3874">
        <v>1537</v>
      </c>
      <c r="D3874" t="s">
        <v>11</v>
      </c>
    </row>
    <row r="3875" spans="1:4">
      <c r="A3875">
        <v>107834</v>
      </c>
      <c r="B3875">
        <v>2869587</v>
      </c>
      <c r="C3875">
        <v>2165</v>
      </c>
      <c r="D3875" t="s">
        <v>24</v>
      </c>
    </row>
    <row r="3876" spans="1:4">
      <c r="A3876">
        <v>107834</v>
      </c>
      <c r="B3876">
        <v>2869587</v>
      </c>
      <c r="C3876">
        <v>2822</v>
      </c>
      <c r="D3876" t="s">
        <v>11</v>
      </c>
    </row>
    <row r="3877" spans="1:4">
      <c r="A3877">
        <v>107834</v>
      </c>
      <c r="B3877">
        <v>2869587</v>
      </c>
      <c r="C3877">
        <v>3474</v>
      </c>
      <c r="D3877" t="s">
        <v>11</v>
      </c>
    </row>
    <row r="3878" spans="1:4">
      <c r="A3878">
        <v>107834</v>
      </c>
      <c r="B3878">
        <v>2869587</v>
      </c>
      <c r="C3878">
        <v>4118</v>
      </c>
      <c r="D3878" t="s">
        <v>11</v>
      </c>
    </row>
    <row r="3879" spans="1:4">
      <c r="A3879">
        <v>107835</v>
      </c>
      <c r="B3879">
        <v>2869588</v>
      </c>
      <c r="C3879">
        <v>523</v>
      </c>
      <c r="D3879" t="s">
        <v>11</v>
      </c>
    </row>
    <row r="3880" spans="1:4">
      <c r="A3880">
        <v>107835</v>
      </c>
      <c r="B3880">
        <v>2869588</v>
      </c>
      <c r="C3880">
        <v>920</v>
      </c>
      <c r="D3880" t="s">
        <v>11</v>
      </c>
    </row>
    <row r="3881" spans="1:4">
      <c r="A3881">
        <v>107835</v>
      </c>
      <c r="B3881">
        <v>2869588</v>
      </c>
      <c r="C3881">
        <v>1316</v>
      </c>
      <c r="D3881" t="s">
        <v>11</v>
      </c>
    </row>
    <row r="3882" spans="1:4">
      <c r="A3882">
        <v>107835</v>
      </c>
      <c r="B3882">
        <v>2869588</v>
      </c>
      <c r="C3882">
        <v>1701</v>
      </c>
      <c r="D3882" t="s">
        <v>11</v>
      </c>
    </row>
    <row r="3883" spans="1:4">
      <c r="A3883">
        <v>107835</v>
      </c>
      <c r="B3883">
        <v>2869588</v>
      </c>
      <c r="C3883">
        <v>2089</v>
      </c>
      <c r="D3883" t="s">
        <v>11</v>
      </c>
    </row>
    <row r="3884" spans="1:4">
      <c r="A3884">
        <v>107835</v>
      </c>
      <c r="B3884">
        <v>2869588</v>
      </c>
      <c r="C3884">
        <v>2481</v>
      </c>
      <c r="D3884" t="s">
        <v>11</v>
      </c>
    </row>
    <row r="3885" spans="1:4">
      <c r="A3885">
        <v>107835</v>
      </c>
      <c r="B3885">
        <v>2869588</v>
      </c>
      <c r="C3885">
        <v>2877</v>
      </c>
      <c r="D3885" t="s">
        <v>11</v>
      </c>
    </row>
    <row r="3886" spans="1:4">
      <c r="A3886">
        <v>107835</v>
      </c>
      <c r="B3886">
        <v>2869588</v>
      </c>
      <c r="C3886">
        <v>3267</v>
      </c>
      <c r="D3886" t="s">
        <v>11</v>
      </c>
    </row>
    <row r="3887" spans="1:4">
      <c r="A3887">
        <v>107835</v>
      </c>
      <c r="B3887">
        <v>2869588</v>
      </c>
      <c r="C3887">
        <v>3650</v>
      </c>
      <c r="D3887" t="s">
        <v>11</v>
      </c>
    </row>
    <row r="3888" spans="1:4">
      <c r="A3888">
        <v>107835</v>
      </c>
      <c r="B3888">
        <v>2869588</v>
      </c>
      <c r="C3888">
        <v>4038</v>
      </c>
      <c r="D3888" t="s">
        <v>11</v>
      </c>
    </row>
    <row r="3889" spans="1:4">
      <c r="A3889">
        <v>107835</v>
      </c>
      <c r="B3889">
        <v>2869588</v>
      </c>
      <c r="C3889">
        <v>4428</v>
      </c>
      <c r="D3889" t="s">
        <v>11</v>
      </c>
    </row>
    <row r="3890" spans="1:4">
      <c r="A3890">
        <v>107836</v>
      </c>
      <c r="B3890">
        <v>2869589</v>
      </c>
      <c r="C3890">
        <v>519</v>
      </c>
      <c r="D3890" t="s">
        <v>11</v>
      </c>
    </row>
    <row r="3891" spans="1:4">
      <c r="A3891">
        <v>107836</v>
      </c>
      <c r="B3891">
        <v>2869589</v>
      </c>
      <c r="C3891">
        <v>912</v>
      </c>
      <c r="D3891" t="s">
        <v>11</v>
      </c>
    </row>
    <row r="3892" spans="1:4">
      <c r="A3892">
        <v>107836</v>
      </c>
      <c r="B3892">
        <v>2869589</v>
      </c>
      <c r="C3892">
        <v>1290</v>
      </c>
      <c r="D3892" t="s">
        <v>11</v>
      </c>
    </row>
    <row r="3893" spans="1:4">
      <c r="A3893">
        <v>107836</v>
      </c>
      <c r="B3893">
        <v>2869589</v>
      </c>
      <c r="C3893">
        <v>1722</v>
      </c>
      <c r="D3893" t="s">
        <v>11</v>
      </c>
    </row>
    <row r="3894" spans="1:4">
      <c r="A3894">
        <v>107836</v>
      </c>
      <c r="B3894">
        <v>2869589</v>
      </c>
      <c r="C3894">
        <v>2193</v>
      </c>
      <c r="D3894" t="s">
        <v>11</v>
      </c>
    </row>
    <row r="3895" spans="1:4">
      <c r="A3895">
        <v>107836</v>
      </c>
      <c r="B3895">
        <v>2869589</v>
      </c>
      <c r="C3895">
        <v>2622</v>
      </c>
      <c r="D3895" t="s">
        <v>11</v>
      </c>
    </row>
    <row r="3896" spans="1:4">
      <c r="A3896">
        <v>107836</v>
      </c>
      <c r="B3896">
        <v>2869589</v>
      </c>
      <c r="C3896">
        <v>3029</v>
      </c>
      <c r="D3896" t="s">
        <v>11</v>
      </c>
    </row>
    <row r="3897" spans="1:4">
      <c r="A3897">
        <v>107836</v>
      </c>
      <c r="B3897">
        <v>2869589</v>
      </c>
      <c r="C3897">
        <v>3445</v>
      </c>
      <c r="D3897" t="s">
        <v>11</v>
      </c>
    </row>
    <row r="3898" spans="1:4">
      <c r="A3898">
        <v>107836</v>
      </c>
      <c r="B3898">
        <v>2869589</v>
      </c>
      <c r="C3898">
        <v>3866</v>
      </c>
      <c r="D3898" t="s">
        <v>11</v>
      </c>
    </row>
    <row r="3899" spans="1:4">
      <c r="A3899">
        <v>107836</v>
      </c>
      <c r="B3899">
        <v>2869589</v>
      </c>
      <c r="C3899">
        <v>4286</v>
      </c>
      <c r="D3899" t="s">
        <v>11</v>
      </c>
    </row>
    <row r="3900" spans="1:4">
      <c r="A3900">
        <v>107837</v>
      </c>
      <c r="B3900">
        <v>2869590</v>
      </c>
      <c r="C3900">
        <v>694</v>
      </c>
      <c r="D3900" t="s">
        <v>11</v>
      </c>
    </row>
    <row r="3901" spans="1:4">
      <c r="A3901">
        <v>107837</v>
      </c>
      <c r="B3901">
        <v>2869590</v>
      </c>
      <c r="C3901">
        <v>1234</v>
      </c>
      <c r="D3901" t="s">
        <v>11</v>
      </c>
    </row>
    <row r="3902" spans="1:4">
      <c r="A3902">
        <v>107837</v>
      </c>
      <c r="B3902">
        <v>2869590</v>
      </c>
      <c r="C3902">
        <v>1771</v>
      </c>
      <c r="D3902" t="s">
        <v>11</v>
      </c>
    </row>
    <row r="3903" spans="1:4">
      <c r="A3903">
        <v>107837</v>
      </c>
      <c r="B3903">
        <v>2869590</v>
      </c>
      <c r="C3903">
        <v>2303</v>
      </c>
      <c r="D3903" t="s">
        <v>11</v>
      </c>
    </row>
    <row r="3904" spans="1:4">
      <c r="A3904">
        <v>107837</v>
      </c>
      <c r="B3904">
        <v>2869590</v>
      </c>
      <c r="C3904">
        <v>2831</v>
      </c>
      <c r="D3904" t="s">
        <v>11</v>
      </c>
    </row>
    <row r="3905" spans="1:4">
      <c r="A3905">
        <v>107837</v>
      </c>
      <c r="B3905">
        <v>2869590</v>
      </c>
      <c r="C3905">
        <v>3368</v>
      </c>
      <c r="D3905" t="s">
        <v>11</v>
      </c>
    </row>
    <row r="3906" spans="1:4">
      <c r="A3906">
        <v>107837</v>
      </c>
      <c r="B3906">
        <v>2869590</v>
      </c>
      <c r="C3906">
        <v>3902</v>
      </c>
      <c r="D3906" t="s">
        <v>11</v>
      </c>
    </row>
    <row r="3907" spans="1:4">
      <c r="A3907">
        <v>107837</v>
      </c>
      <c r="B3907">
        <v>2869590</v>
      </c>
      <c r="C3907">
        <v>4428</v>
      </c>
      <c r="D3907" t="s">
        <v>11</v>
      </c>
    </row>
    <row r="3908" spans="1:4">
      <c r="A3908">
        <v>107838</v>
      </c>
      <c r="B3908">
        <v>2869591</v>
      </c>
      <c r="C3908">
        <v>490</v>
      </c>
      <c r="D3908" t="s">
        <v>11</v>
      </c>
    </row>
    <row r="3909" spans="1:4">
      <c r="A3909">
        <v>107838</v>
      </c>
      <c r="B3909">
        <v>2869591</v>
      </c>
      <c r="C3909">
        <v>873</v>
      </c>
      <c r="D3909" t="s">
        <v>11</v>
      </c>
    </row>
    <row r="3910" spans="1:4">
      <c r="A3910">
        <v>107838</v>
      </c>
      <c r="B3910">
        <v>2869591</v>
      </c>
      <c r="C3910">
        <v>1260</v>
      </c>
      <c r="D3910" t="s">
        <v>11</v>
      </c>
    </row>
    <row r="3911" spans="1:4">
      <c r="A3911">
        <v>107838</v>
      </c>
      <c r="B3911">
        <v>2869591</v>
      </c>
      <c r="C3911">
        <v>1642</v>
      </c>
      <c r="D3911" t="s">
        <v>11</v>
      </c>
    </row>
    <row r="3912" spans="1:4">
      <c r="A3912">
        <v>107838</v>
      </c>
      <c r="B3912">
        <v>2869591</v>
      </c>
      <c r="C3912">
        <v>2034</v>
      </c>
      <c r="D3912" t="s">
        <v>11</v>
      </c>
    </row>
    <row r="3913" spans="1:4">
      <c r="A3913">
        <v>107838</v>
      </c>
      <c r="B3913">
        <v>2869591</v>
      </c>
      <c r="C3913">
        <v>2430</v>
      </c>
      <c r="D3913" t="s">
        <v>11</v>
      </c>
    </row>
    <row r="3914" spans="1:4">
      <c r="A3914">
        <v>107838</v>
      </c>
      <c r="B3914">
        <v>2869591</v>
      </c>
      <c r="C3914">
        <v>2828</v>
      </c>
      <c r="D3914" t="s">
        <v>11</v>
      </c>
    </row>
    <row r="3915" spans="1:4">
      <c r="A3915">
        <v>107838</v>
      </c>
      <c r="B3915">
        <v>2869591</v>
      </c>
      <c r="C3915">
        <v>3230</v>
      </c>
      <c r="D3915" t="s">
        <v>11</v>
      </c>
    </row>
    <row r="3916" spans="1:4">
      <c r="A3916">
        <v>107838</v>
      </c>
      <c r="B3916">
        <v>2869591</v>
      </c>
      <c r="C3916">
        <v>3635</v>
      </c>
      <c r="D3916" t="s">
        <v>11</v>
      </c>
    </row>
    <row r="3917" spans="1:4">
      <c r="A3917">
        <v>107838</v>
      </c>
      <c r="B3917">
        <v>2869591</v>
      </c>
      <c r="C3917">
        <v>4039</v>
      </c>
      <c r="D3917" t="s">
        <v>11</v>
      </c>
    </row>
    <row r="3918" spans="1:4">
      <c r="A3918">
        <v>107838</v>
      </c>
      <c r="B3918">
        <v>2869591</v>
      </c>
      <c r="C3918">
        <v>4450</v>
      </c>
      <c r="D3918" t="s">
        <v>11</v>
      </c>
    </row>
    <row r="3919" spans="1:4">
      <c r="A3919">
        <v>107839</v>
      </c>
      <c r="B3919">
        <v>2869592</v>
      </c>
      <c r="C3919">
        <v>453</v>
      </c>
      <c r="D3919" t="s">
        <v>11</v>
      </c>
    </row>
    <row r="3920" spans="1:4">
      <c r="A3920">
        <v>107839</v>
      </c>
      <c r="B3920">
        <v>2869592</v>
      </c>
      <c r="C3920">
        <v>808</v>
      </c>
      <c r="D3920" t="s">
        <v>11</v>
      </c>
    </row>
    <row r="3921" spans="1:4">
      <c r="A3921">
        <v>107839</v>
      </c>
      <c r="B3921">
        <v>2869592</v>
      </c>
      <c r="C3921">
        <v>1161</v>
      </c>
      <c r="D3921" t="s">
        <v>11</v>
      </c>
    </row>
    <row r="3922" spans="1:4">
      <c r="A3922">
        <v>107839</v>
      </c>
      <c r="B3922">
        <v>2869592</v>
      </c>
      <c r="C3922">
        <v>1514</v>
      </c>
      <c r="D3922" t="s">
        <v>11</v>
      </c>
    </row>
    <row r="3923" spans="1:4">
      <c r="A3923">
        <v>107839</v>
      </c>
      <c r="B3923">
        <v>2869592</v>
      </c>
      <c r="C3923">
        <v>1869</v>
      </c>
      <c r="D3923" t="s">
        <v>11</v>
      </c>
    </row>
    <row r="3924" spans="1:4">
      <c r="A3924">
        <v>107839</v>
      </c>
      <c r="B3924">
        <v>2869592</v>
      </c>
      <c r="C3924">
        <v>2219</v>
      </c>
      <c r="D3924" t="s">
        <v>11</v>
      </c>
    </row>
    <row r="3925" spans="1:4">
      <c r="A3925">
        <v>107839</v>
      </c>
      <c r="B3925">
        <v>2869592</v>
      </c>
      <c r="C3925">
        <v>2565</v>
      </c>
      <c r="D3925" t="s">
        <v>11</v>
      </c>
    </row>
    <row r="3926" spans="1:4">
      <c r="A3926">
        <v>107839</v>
      </c>
      <c r="B3926">
        <v>2869592</v>
      </c>
      <c r="C3926">
        <v>2908</v>
      </c>
      <c r="D3926" t="s">
        <v>11</v>
      </c>
    </row>
    <row r="3927" spans="1:4">
      <c r="A3927">
        <v>107839</v>
      </c>
      <c r="B3927">
        <v>2869592</v>
      </c>
      <c r="C3927">
        <v>3256</v>
      </c>
      <c r="D3927" t="s">
        <v>11</v>
      </c>
    </row>
    <row r="3928" spans="1:4">
      <c r="A3928">
        <v>107839</v>
      </c>
      <c r="B3928">
        <v>2869592</v>
      </c>
      <c r="C3928">
        <v>3602</v>
      </c>
      <c r="D3928" t="s">
        <v>11</v>
      </c>
    </row>
    <row r="3929" spans="1:4">
      <c r="A3929">
        <v>107839</v>
      </c>
      <c r="B3929">
        <v>2869592</v>
      </c>
      <c r="C3929">
        <v>3955</v>
      </c>
      <c r="D3929" t="s">
        <v>11</v>
      </c>
    </row>
    <row r="3930" spans="1:4">
      <c r="A3930">
        <v>107839</v>
      </c>
      <c r="B3930">
        <v>2869592</v>
      </c>
      <c r="C3930">
        <v>4319</v>
      </c>
      <c r="D3930" t="s">
        <v>11</v>
      </c>
    </row>
    <row r="3931" spans="1:4">
      <c r="A3931">
        <v>107840</v>
      </c>
      <c r="B3931">
        <v>2869593</v>
      </c>
      <c r="C3931">
        <v>526</v>
      </c>
      <c r="D3931" t="s">
        <v>11</v>
      </c>
    </row>
    <row r="3932" spans="1:4">
      <c r="A3932">
        <v>107840</v>
      </c>
      <c r="B3932">
        <v>2869593</v>
      </c>
      <c r="C3932">
        <v>935</v>
      </c>
      <c r="D3932" t="s">
        <v>11</v>
      </c>
    </row>
    <row r="3933" spans="1:4">
      <c r="A3933">
        <v>107840</v>
      </c>
      <c r="B3933">
        <v>2869593</v>
      </c>
      <c r="C3933">
        <v>1341</v>
      </c>
      <c r="D3933" t="s">
        <v>11</v>
      </c>
    </row>
    <row r="3934" spans="1:4">
      <c r="A3934">
        <v>107840</v>
      </c>
      <c r="B3934">
        <v>2869593</v>
      </c>
      <c r="C3934">
        <v>1746</v>
      </c>
      <c r="D3934" t="s">
        <v>11</v>
      </c>
    </row>
    <row r="3935" spans="1:4">
      <c r="A3935">
        <v>107840</v>
      </c>
      <c r="B3935">
        <v>2869593</v>
      </c>
      <c r="C3935">
        <v>2154</v>
      </c>
      <c r="D3935" t="s">
        <v>11</v>
      </c>
    </row>
    <row r="3936" spans="1:4">
      <c r="A3936">
        <v>107840</v>
      </c>
      <c r="B3936">
        <v>2869593</v>
      </c>
      <c r="C3936">
        <v>2568</v>
      </c>
      <c r="D3936" t="s">
        <v>11</v>
      </c>
    </row>
    <row r="3937" spans="1:4">
      <c r="A3937">
        <v>107840</v>
      </c>
      <c r="B3937">
        <v>2869593</v>
      </c>
      <c r="C3937">
        <v>2980</v>
      </c>
      <c r="D3937" t="s">
        <v>11</v>
      </c>
    </row>
    <row r="3938" spans="1:4">
      <c r="A3938">
        <v>107840</v>
      </c>
      <c r="B3938">
        <v>2869593</v>
      </c>
      <c r="C3938">
        <v>3391</v>
      </c>
      <c r="D3938" t="s">
        <v>11</v>
      </c>
    </row>
    <row r="3939" spans="1:4">
      <c r="A3939">
        <v>107840</v>
      </c>
      <c r="B3939">
        <v>2869593</v>
      </c>
      <c r="C3939">
        <v>3802</v>
      </c>
      <c r="D3939" t="s">
        <v>11</v>
      </c>
    </row>
    <row r="3940" spans="1:4">
      <c r="A3940">
        <v>107840</v>
      </c>
      <c r="B3940">
        <v>2869593</v>
      </c>
      <c r="C3940">
        <v>4216</v>
      </c>
      <c r="D3940" t="s">
        <v>11</v>
      </c>
    </row>
    <row r="3941" spans="1:4">
      <c r="A3941">
        <v>107841</v>
      </c>
      <c r="B3941">
        <v>2869594</v>
      </c>
      <c r="C3941">
        <v>561</v>
      </c>
      <c r="D3941" t="s">
        <v>11</v>
      </c>
    </row>
    <row r="3942" spans="1:4">
      <c r="A3942">
        <v>107841</v>
      </c>
      <c r="B3942">
        <v>2869594</v>
      </c>
      <c r="C3942">
        <v>996</v>
      </c>
      <c r="D3942" t="s">
        <v>11</v>
      </c>
    </row>
    <row r="3943" spans="1:4">
      <c r="A3943">
        <v>107841</v>
      </c>
      <c r="B3943">
        <v>2869594</v>
      </c>
      <c r="C3943">
        <v>1438</v>
      </c>
      <c r="D3943" t="s">
        <v>11</v>
      </c>
    </row>
    <row r="3944" spans="1:4">
      <c r="A3944">
        <v>107841</v>
      </c>
      <c r="B3944">
        <v>2869594</v>
      </c>
      <c r="C3944">
        <v>1870</v>
      </c>
      <c r="D3944" t="s">
        <v>11</v>
      </c>
    </row>
    <row r="3945" spans="1:4">
      <c r="A3945">
        <v>107841</v>
      </c>
      <c r="B3945">
        <v>2869594</v>
      </c>
      <c r="C3945">
        <v>2308</v>
      </c>
      <c r="D3945" t="s">
        <v>11</v>
      </c>
    </row>
    <row r="3946" spans="1:4">
      <c r="A3946">
        <v>107841</v>
      </c>
      <c r="B3946">
        <v>2869594</v>
      </c>
      <c r="C3946">
        <v>2747</v>
      </c>
      <c r="D3946" t="s">
        <v>11</v>
      </c>
    </row>
    <row r="3947" spans="1:4">
      <c r="A3947">
        <v>107841</v>
      </c>
      <c r="B3947">
        <v>2869594</v>
      </c>
      <c r="C3947">
        <v>3183</v>
      </c>
      <c r="D3947" t="s">
        <v>11</v>
      </c>
    </row>
    <row r="3948" spans="1:4">
      <c r="A3948">
        <v>107841</v>
      </c>
      <c r="B3948">
        <v>2869594</v>
      </c>
      <c r="C3948">
        <v>3615</v>
      </c>
      <c r="D3948" t="s">
        <v>11</v>
      </c>
    </row>
    <row r="3949" spans="1:4">
      <c r="A3949">
        <v>107841</v>
      </c>
      <c r="B3949">
        <v>2869594</v>
      </c>
      <c r="C3949">
        <v>4047</v>
      </c>
      <c r="D3949" t="s">
        <v>11</v>
      </c>
    </row>
    <row r="3950" spans="1:4">
      <c r="A3950">
        <v>107841</v>
      </c>
      <c r="B3950">
        <v>2869594</v>
      </c>
      <c r="C3950">
        <v>4473</v>
      </c>
      <c r="D3950" t="s">
        <v>11</v>
      </c>
    </row>
    <row r="3951" spans="1:4">
      <c r="A3951">
        <v>107842</v>
      </c>
      <c r="B3951">
        <v>2869595</v>
      </c>
      <c r="C3951">
        <v>571</v>
      </c>
      <c r="D3951" t="s">
        <v>18</v>
      </c>
    </row>
    <row r="3952" spans="1:4">
      <c r="A3952">
        <v>107842</v>
      </c>
      <c r="B3952">
        <v>2869595</v>
      </c>
      <c r="C3952">
        <v>1016</v>
      </c>
      <c r="D3952" t="s">
        <v>18</v>
      </c>
    </row>
    <row r="3953" spans="1:4">
      <c r="A3953">
        <v>107842</v>
      </c>
      <c r="B3953">
        <v>2869595</v>
      </c>
      <c r="C3953">
        <v>1544</v>
      </c>
      <c r="D3953" t="s">
        <v>18</v>
      </c>
    </row>
    <row r="3954" spans="1:4">
      <c r="A3954">
        <v>107842</v>
      </c>
      <c r="B3954">
        <v>2869595</v>
      </c>
      <c r="C3954">
        <v>2029</v>
      </c>
      <c r="D3954" t="s">
        <v>18</v>
      </c>
    </row>
    <row r="3955" spans="1:4">
      <c r="A3955">
        <v>107842</v>
      </c>
      <c r="B3955">
        <v>2869595</v>
      </c>
      <c r="C3955">
        <v>2636</v>
      </c>
      <c r="D3955" t="s">
        <v>18</v>
      </c>
    </row>
    <row r="3956" spans="1:4">
      <c r="A3956">
        <v>107842</v>
      </c>
      <c r="B3956">
        <v>2869595</v>
      </c>
      <c r="C3956">
        <v>3180</v>
      </c>
      <c r="D3956" t="s">
        <v>18</v>
      </c>
    </row>
    <row r="3957" spans="1:4">
      <c r="A3957">
        <v>107842</v>
      </c>
      <c r="B3957">
        <v>2869595</v>
      </c>
      <c r="C3957">
        <v>3650</v>
      </c>
      <c r="D3957" t="s">
        <v>18</v>
      </c>
    </row>
    <row r="3958" spans="1:4">
      <c r="A3958">
        <v>107842</v>
      </c>
      <c r="B3958">
        <v>2869595</v>
      </c>
      <c r="C3958">
        <v>4393</v>
      </c>
      <c r="D3958" t="s">
        <v>18</v>
      </c>
    </row>
    <row r="3959" spans="1:4">
      <c r="A3959">
        <v>107843</v>
      </c>
      <c r="B3959">
        <v>2869596</v>
      </c>
      <c r="C3959">
        <v>665</v>
      </c>
      <c r="D3959" t="s">
        <v>18</v>
      </c>
    </row>
    <row r="3960" spans="1:4">
      <c r="A3960">
        <v>107843</v>
      </c>
      <c r="B3960">
        <v>2869596</v>
      </c>
      <c r="C3960">
        <v>1194</v>
      </c>
      <c r="D3960" t="s">
        <v>18</v>
      </c>
    </row>
    <row r="3961" spans="1:4">
      <c r="A3961">
        <v>107843</v>
      </c>
      <c r="B3961">
        <v>2869596</v>
      </c>
      <c r="C3961">
        <v>1922</v>
      </c>
      <c r="D3961" t="s">
        <v>18</v>
      </c>
    </row>
    <row r="3962" spans="1:4">
      <c r="A3962">
        <v>107843</v>
      </c>
      <c r="B3962">
        <v>2869596</v>
      </c>
      <c r="C3962">
        <v>2550</v>
      </c>
      <c r="D3962" t="s">
        <v>18</v>
      </c>
    </row>
    <row r="3963" spans="1:4">
      <c r="A3963">
        <v>107843</v>
      </c>
      <c r="B3963">
        <v>2869596</v>
      </c>
      <c r="C3963">
        <v>3187</v>
      </c>
      <c r="D3963" t="s">
        <v>18</v>
      </c>
    </row>
    <row r="3964" spans="1:4">
      <c r="A3964">
        <v>107843</v>
      </c>
      <c r="B3964">
        <v>2869596</v>
      </c>
      <c r="C3964">
        <v>3785</v>
      </c>
      <c r="D3964" t="s">
        <v>18</v>
      </c>
    </row>
    <row r="3965" spans="1:4">
      <c r="A3965">
        <v>107843</v>
      </c>
      <c r="B3965">
        <v>2869596</v>
      </c>
      <c r="C3965">
        <v>4476</v>
      </c>
      <c r="D3965" t="s">
        <v>18</v>
      </c>
    </row>
    <row r="3966" spans="1:4">
      <c r="A3966">
        <v>107844</v>
      </c>
      <c r="B3966">
        <v>2869597</v>
      </c>
      <c r="C3966">
        <v>654</v>
      </c>
      <c r="D3966" t="s">
        <v>11</v>
      </c>
    </row>
    <row r="3967" spans="1:4">
      <c r="A3967">
        <v>107844</v>
      </c>
      <c r="B3967">
        <v>2869597</v>
      </c>
      <c r="C3967">
        <v>1160</v>
      </c>
      <c r="D3967" t="s">
        <v>11</v>
      </c>
    </row>
    <row r="3968" spans="1:4">
      <c r="A3968">
        <v>107844</v>
      </c>
      <c r="B3968">
        <v>2869597</v>
      </c>
      <c r="C3968">
        <v>1670</v>
      </c>
      <c r="D3968" t="s">
        <v>11</v>
      </c>
    </row>
    <row r="3969" spans="1:4">
      <c r="A3969">
        <v>107844</v>
      </c>
      <c r="B3969">
        <v>2869597</v>
      </c>
      <c r="C3969">
        <v>2187</v>
      </c>
      <c r="D3969" t="s">
        <v>11</v>
      </c>
    </row>
    <row r="3970" spans="1:4">
      <c r="A3970">
        <v>107844</v>
      </c>
      <c r="B3970">
        <v>2869597</v>
      </c>
      <c r="C3970">
        <v>2665</v>
      </c>
      <c r="D3970" t="s">
        <v>11</v>
      </c>
    </row>
    <row r="3971" spans="1:4">
      <c r="A3971">
        <v>107844</v>
      </c>
      <c r="B3971">
        <v>2869597</v>
      </c>
      <c r="C3971">
        <v>3154</v>
      </c>
      <c r="D3971" t="s">
        <v>11</v>
      </c>
    </row>
    <row r="3972" spans="1:4">
      <c r="A3972">
        <v>107844</v>
      </c>
      <c r="B3972">
        <v>2869597</v>
      </c>
      <c r="C3972">
        <v>3643</v>
      </c>
      <c r="D3972" t="s">
        <v>11</v>
      </c>
    </row>
    <row r="3973" spans="1:4">
      <c r="A3973">
        <v>107844</v>
      </c>
      <c r="B3973">
        <v>2869597</v>
      </c>
      <c r="C3973">
        <v>4141</v>
      </c>
      <c r="D3973" t="s">
        <v>11</v>
      </c>
    </row>
    <row r="3974" spans="1:4">
      <c r="A3974">
        <v>107845</v>
      </c>
      <c r="B3974">
        <v>2869598</v>
      </c>
      <c r="C3974">
        <v>659</v>
      </c>
      <c r="D3974" t="s">
        <v>11</v>
      </c>
    </row>
    <row r="3975" spans="1:4">
      <c r="A3975">
        <v>107845</v>
      </c>
      <c r="B3975">
        <v>2869598</v>
      </c>
      <c r="C3975">
        <v>1124</v>
      </c>
      <c r="D3975" t="s">
        <v>11</v>
      </c>
    </row>
    <row r="3976" spans="1:4">
      <c r="A3976">
        <v>107845</v>
      </c>
      <c r="B3976">
        <v>2869598</v>
      </c>
      <c r="C3976">
        <v>1434</v>
      </c>
      <c r="D3976" t="s">
        <v>16</v>
      </c>
    </row>
    <row r="3977" spans="1:4">
      <c r="A3977">
        <v>107845</v>
      </c>
      <c r="B3977">
        <v>2869598</v>
      </c>
      <c r="C3977">
        <v>2036</v>
      </c>
      <c r="D3977" t="s">
        <v>11</v>
      </c>
    </row>
    <row r="3978" spans="1:4">
      <c r="A3978">
        <v>107845</v>
      </c>
      <c r="B3978">
        <v>2869598</v>
      </c>
      <c r="C3978">
        <v>2512</v>
      </c>
      <c r="D3978" t="s">
        <v>11</v>
      </c>
    </row>
    <row r="3979" spans="1:4">
      <c r="A3979">
        <v>107845</v>
      </c>
      <c r="B3979">
        <v>2869598</v>
      </c>
      <c r="C3979">
        <v>3003</v>
      </c>
      <c r="D3979" t="s">
        <v>11</v>
      </c>
    </row>
    <row r="3980" spans="1:4">
      <c r="A3980">
        <v>107845</v>
      </c>
      <c r="B3980">
        <v>2869598</v>
      </c>
      <c r="C3980">
        <v>3499</v>
      </c>
      <c r="D3980" t="s">
        <v>11</v>
      </c>
    </row>
    <row r="3981" spans="1:4">
      <c r="A3981">
        <v>107845</v>
      </c>
      <c r="B3981">
        <v>2869598</v>
      </c>
      <c r="C3981">
        <v>3994</v>
      </c>
      <c r="D3981" t="s">
        <v>11</v>
      </c>
    </row>
    <row r="3982" spans="1:4">
      <c r="A3982">
        <v>107845</v>
      </c>
      <c r="B3982">
        <v>2869598</v>
      </c>
      <c r="C3982">
        <v>4469</v>
      </c>
      <c r="D3982" t="s">
        <v>11</v>
      </c>
    </row>
    <row r="3983" spans="1:4">
      <c r="A3983">
        <v>107846</v>
      </c>
      <c r="B3983">
        <v>2869599</v>
      </c>
      <c r="C3983">
        <v>713</v>
      </c>
      <c r="D3983" t="s">
        <v>11</v>
      </c>
    </row>
    <row r="3984" spans="1:4">
      <c r="A3984">
        <v>107846</v>
      </c>
      <c r="B3984">
        <v>2869599</v>
      </c>
      <c r="C3984">
        <v>1260</v>
      </c>
      <c r="D3984" t="s">
        <v>11</v>
      </c>
    </row>
    <row r="3985" spans="1:4">
      <c r="A3985">
        <v>107846</v>
      </c>
      <c r="B3985">
        <v>2869599</v>
      </c>
      <c r="C3985">
        <v>1795</v>
      </c>
      <c r="D3985" t="s">
        <v>11</v>
      </c>
    </row>
    <row r="3986" spans="1:4">
      <c r="A3986">
        <v>107846</v>
      </c>
      <c r="B3986">
        <v>2869599</v>
      </c>
      <c r="C3986">
        <v>2327</v>
      </c>
      <c r="D3986" t="s">
        <v>11</v>
      </c>
    </row>
    <row r="3987" spans="1:4">
      <c r="A3987">
        <v>107846</v>
      </c>
      <c r="B3987">
        <v>2869599</v>
      </c>
      <c r="C3987">
        <v>2856</v>
      </c>
      <c r="D3987" t="s">
        <v>11</v>
      </c>
    </row>
    <row r="3988" spans="1:4">
      <c r="A3988">
        <v>107846</v>
      </c>
      <c r="B3988">
        <v>2869599</v>
      </c>
      <c r="C3988">
        <v>3384</v>
      </c>
      <c r="D3988" t="s">
        <v>11</v>
      </c>
    </row>
    <row r="3989" spans="1:4">
      <c r="A3989">
        <v>107846</v>
      </c>
      <c r="B3989">
        <v>2869599</v>
      </c>
      <c r="C3989">
        <v>3925</v>
      </c>
      <c r="D3989" t="s">
        <v>11</v>
      </c>
    </row>
    <row r="3990" spans="1:4">
      <c r="A3990">
        <v>107846</v>
      </c>
      <c r="B3990">
        <v>2869599</v>
      </c>
      <c r="C3990">
        <v>4456</v>
      </c>
      <c r="D3990" t="s">
        <v>11</v>
      </c>
    </row>
    <row r="3991" spans="1:4">
      <c r="A3991">
        <v>107847</v>
      </c>
      <c r="B3991">
        <v>2869600</v>
      </c>
      <c r="C3991">
        <v>644</v>
      </c>
      <c r="D3991" t="s">
        <v>11</v>
      </c>
    </row>
    <row r="3992" spans="1:4">
      <c r="A3992">
        <v>107847</v>
      </c>
      <c r="B3992">
        <v>2869600</v>
      </c>
      <c r="C3992">
        <v>1138</v>
      </c>
      <c r="D3992" t="s">
        <v>11</v>
      </c>
    </row>
    <row r="3993" spans="1:4">
      <c r="A3993">
        <v>107847</v>
      </c>
      <c r="B3993">
        <v>2869600</v>
      </c>
      <c r="C3993">
        <v>1631</v>
      </c>
      <c r="D3993" t="s">
        <v>11</v>
      </c>
    </row>
    <row r="3994" spans="1:4">
      <c r="A3994">
        <v>107847</v>
      </c>
      <c r="B3994">
        <v>2869600</v>
      </c>
      <c r="C3994">
        <v>2131</v>
      </c>
      <c r="D3994" t="s">
        <v>11</v>
      </c>
    </row>
    <row r="3995" spans="1:4">
      <c r="A3995">
        <v>107847</v>
      </c>
      <c r="B3995">
        <v>2869600</v>
      </c>
      <c r="C3995">
        <v>2626</v>
      </c>
      <c r="D3995" t="s">
        <v>11</v>
      </c>
    </row>
    <row r="3996" spans="1:4">
      <c r="A3996">
        <v>107847</v>
      </c>
      <c r="B3996">
        <v>2869600</v>
      </c>
      <c r="C3996">
        <v>3125</v>
      </c>
      <c r="D3996" t="s">
        <v>11</v>
      </c>
    </row>
    <row r="3997" spans="1:4">
      <c r="A3997">
        <v>107847</v>
      </c>
      <c r="B3997">
        <v>2869600</v>
      </c>
      <c r="C3997">
        <v>3632</v>
      </c>
      <c r="D3997" t="s">
        <v>11</v>
      </c>
    </row>
    <row r="3998" spans="1:4">
      <c r="A3998">
        <v>107847</v>
      </c>
      <c r="B3998">
        <v>2869600</v>
      </c>
      <c r="C3998">
        <v>4139</v>
      </c>
      <c r="D3998" t="s">
        <v>11</v>
      </c>
    </row>
    <row r="3999" spans="1:4">
      <c r="A3999">
        <v>107848</v>
      </c>
      <c r="B3999">
        <v>2869601</v>
      </c>
      <c r="C3999">
        <v>565</v>
      </c>
      <c r="D3999" t="s">
        <v>18</v>
      </c>
    </row>
    <row r="4000" spans="1:4">
      <c r="A4000">
        <v>107848</v>
      </c>
      <c r="B4000">
        <v>2869601</v>
      </c>
      <c r="C4000">
        <v>920</v>
      </c>
      <c r="D4000" t="s">
        <v>18</v>
      </c>
    </row>
    <row r="4001" spans="1:4">
      <c r="A4001">
        <v>107848</v>
      </c>
      <c r="B4001">
        <v>2869601</v>
      </c>
      <c r="C4001">
        <v>1361</v>
      </c>
      <c r="D4001" t="s">
        <v>18</v>
      </c>
    </row>
    <row r="4002" spans="1:4">
      <c r="A4002">
        <v>107848</v>
      </c>
      <c r="B4002">
        <v>2869601</v>
      </c>
      <c r="C4002">
        <v>1797</v>
      </c>
      <c r="D4002" t="s">
        <v>18</v>
      </c>
    </row>
    <row r="4003" spans="1:4">
      <c r="A4003">
        <v>107848</v>
      </c>
      <c r="B4003">
        <v>2869601</v>
      </c>
      <c r="C4003">
        <v>2231</v>
      </c>
      <c r="D4003" t="s">
        <v>18</v>
      </c>
    </row>
    <row r="4004" spans="1:4">
      <c r="A4004">
        <v>107848</v>
      </c>
      <c r="B4004">
        <v>2869601</v>
      </c>
      <c r="C4004">
        <v>2624</v>
      </c>
      <c r="D4004" t="s">
        <v>18</v>
      </c>
    </row>
    <row r="4005" spans="1:4">
      <c r="A4005">
        <v>107848</v>
      </c>
      <c r="B4005">
        <v>2869601</v>
      </c>
      <c r="C4005">
        <v>2988</v>
      </c>
      <c r="D4005" t="s">
        <v>18</v>
      </c>
    </row>
    <row r="4006" spans="1:4">
      <c r="A4006">
        <v>107848</v>
      </c>
      <c r="B4006">
        <v>2869601</v>
      </c>
      <c r="C4006">
        <v>3522</v>
      </c>
      <c r="D4006" t="s">
        <v>18</v>
      </c>
    </row>
    <row r="4007" spans="1:4">
      <c r="A4007">
        <v>107848</v>
      </c>
      <c r="B4007">
        <v>2869601</v>
      </c>
      <c r="C4007">
        <v>4050</v>
      </c>
      <c r="D4007" t="s">
        <v>18</v>
      </c>
    </row>
    <row r="4008" spans="1:4">
      <c r="A4008">
        <v>107848</v>
      </c>
      <c r="B4008">
        <v>2869601</v>
      </c>
      <c r="C4008">
        <v>4513</v>
      </c>
      <c r="D4008" t="s">
        <v>18</v>
      </c>
    </row>
    <row r="4009" spans="1:4">
      <c r="A4009">
        <v>107849</v>
      </c>
      <c r="B4009">
        <v>2869602</v>
      </c>
      <c r="C4009">
        <v>829</v>
      </c>
      <c r="D4009" t="s">
        <v>18</v>
      </c>
    </row>
    <row r="4010" spans="1:4">
      <c r="A4010">
        <v>107849</v>
      </c>
      <c r="B4010">
        <v>2869602</v>
      </c>
      <c r="C4010">
        <v>1763</v>
      </c>
      <c r="D4010" t="s">
        <v>18</v>
      </c>
    </row>
    <row r="4011" spans="1:4">
      <c r="A4011">
        <v>107849</v>
      </c>
      <c r="B4011">
        <v>2869602</v>
      </c>
      <c r="C4011">
        <v>2528</v>
      </c>
      <c r="D4011" t="s">
        <v>18</v>
      </c>
    </row>
    <row r="4012" spans="1:4">
      <c r="A4012">
        <v>107849</v>
      </c>
      <c r="B4012">
        <v>2869602</v>
      </c>
      <c r="C4012">
        <v>3191</v>
      </c>
      <c r="D4012" t="s">
        <v>18</v>
      </c>
    </row>
    <row r="4013" spans="1:4">
      <c r="A4013">
        <v>107849</v>
      </c>
      <c r="B4013">
        <v>2869602</v>
      </c>
      <c r="C4013">
        <v>3602</v>
      </c>
      <c r="D4013" t="s">
        <v>18</v>
      </c>
    </row>
    <row r="4014" spans="1:4">
      <c r="A4014">
        <v>107849</v>
      </c>
      <c r="B4014">
        <v>2869602</v>
      </c>
      <c r="C4014">
        <v>4416</v>
      </c>
      <c r="D4014" t="s">
        <v>11</v>
      </c>
    </row>
    <row r="4015" spans="1:4">
      <c r="A4015">
        <v>107850</v>
      </c>
      <c r="B4015">
        <v>2869603</v>
      </c>
      <c r="C4015">
        <v>962</v>
      </c>
      <c r="D4015" t="s">
        <v>18</v>
      </c>
    </row>
    <row r="4016" spans="1:4">
      <c r="A4016">
        <v>107850</v>
      </c>
      <c r="B4016">
        <v>2869603</v>
      </c>
      <c r="C4016">
        <v>1469</v>
      </c>
      <c r="D4016" t="s">
        <v>18</v>
      </c>
    </row>
    <row r="4017" spans="1:4">
      <c r="A4017">
        <v>107850</v>
      </c>
      <c r="B4017">
        <v>2869603</v>
      </c>
      <c r="C4017">
        <v>2041</v>
      </c>
      <c r="D4017" t="s">
        <v>18</v>
      </c>
    </row>
    <row r="4018" spans="1:4">
      <c r="A4018">
        <v>107850</v>
      </c>
      <c r="B4018">
        <v>2869603</v>
      </c>
      <c r="C4018">
        <v>2476</v>
      </c>
      <c r="D4018" t="s">
        <v>18</v>
      </c>
    </row>
    <row r="4019" spans="1:4">
      <c r="A4019">
        <v>107850</v>
      </c>
      <c r="B4019">
        <v>2869603</v>
      </c>
      <c r="C4019">
        <v>2974</v>
      </c>
      <c r="D4019" t="s">
        <v>18</v>
      </c>
    </row>
    <row r="4020" spans="1:4">
      <c r="A4020">
        <v>107850</v>
      </c>
      <c r="B4020">
        <v>2869603</v>
      </c>
      <c r="C4020">
        <v>3894</v>
      </c>
      <c r="D4020" t="s">
        <v>18</v>
      </c>
    </row>
    <row r="4021" spans="1:4">
      <c r="A4021">
        <v>107851</v>
      </c>
      <c r="B4021">
        <v>2869604</v>
      </c>
      <c r="C4021">
        <v>277</v>
      </c>
      <c r="D4021" t="s">
        <v>18</v>
      </c>
    </row>
    <row r="4022" spans="1:4">
      <c r="A4022">
        <v>107851</v>
      </c>
      <c r="B4022">
        <v>2869604</v>
      </c>
      <c r="C4022">
        <v>463</v>
      </c>
      <c r="D4022" t="s">
        <v>18</v>
      </c>
    </row>
    <row r="4023" spans="1:4">
      <c r="A4023">
        <v>107851</v>
      </c>
      <c r="B4023">
        <v>2869604</v>
      </c>
      <c r="C4023">
        <v>795</v>
      </c>
      <c r="D4023" t="s">
        <v>18</v>
      </c>
    </row>
    <row r="4024" spans="1:4">
      <c r="A4024">
        <v>107851</v>
      </c>
      <c r="B4024">
        <v>2869604</v>
      </c>
      <c r="C4024">
        <v>1082</v>
      </c>
      <c r="D4024" t="s">
        <v>18</v>
      </c>
    </row>
    <row r="4025" spans="1:4">
      <c r="A4025">
        <v>107851</v>
      </c>
      <c r="B4025">
        <v>2869604</v>
      </c>
      <c r="C4025">
        <v>1283</v>
      </c>
      <c r="D4025" t="s">
        <v>18</v>
      </c>
    </row>
    <row r="4026" spans="1:4">
      <c r="A4026">
        <v>107851</v>
      </c>
      <c r="B4026">
        <v>2869604</v>
      </c>
      <c r="C4026">
        <v>1477</v>
      </c>
      <c r="D4026" t="s">
        <v>18</v>
      </c>
    </row>
    <row r="4027" spans="1:4">
      <c r="A4027">
        <v>107851</v>
      </c>
      <c r="B4027">
        <v>2869604</v>
      </c>
      <c r="C4027">
        <v>1930</v>
      </c>
      <c r="D4027" t="s">
        <v>18</v>
      </c>
    </row>
    <row r="4028" spans="1:4">
      <c r="A4028">
        <v>107851</v>
      </c>
      <c r="B4028">
        <v>2869604</v>
      </c>
      <c r="C4028">
        <v>2142</v>
      </c>
      <c r="D4028" t="s">
        <v>18</v>
      </c>
    </row>
    <row r="4029" spans="1:4">
      <c r="A4029">
        <v>107851</v>
      </c>
      <c r="B4029">
        <v>2869604</v>
      </c>
      <c r="C4029">
        <v>2340</v>
      </c>
      <c r="D4029" t="s">
        <v>18</v>
      </c>
    </row>
    <row r="4030" spans="1:4">
      <c r="A4030">
        <v>107851</v>
      </c>
      <c r="B4030">
        <v>2869604</v>
      </c>
      <c r="C4030">
        <v>2572</v>
      </c>
      <c r="D4030" t="s">
        <v>18</v>
      </c>
    </row>
    <row r="4031" spans="1:4">
      <c r="A4031">
        <v>107851</v>
      </c>
      <c r="B4031">
        <v>2869604</v>
      </c>
      <c r="C4031">
        <v>2764</v>
      </c>
      <c r="D4031" t="s">
        <v>18</v>
      </c>
    </row>
    <row r="4032" spans="1:4">
      <c r="A4032">
        <v>107851</v>
      </c>
      <c r="B4032">
        <v>2869604</v>
      </c>
      <c r="C4032">
        <v>2961</v>
      </c>
      <c r="D4032" t="s">
        <v>18</v>
      </c>
    </row>
    <row r="4033" spans="1:4">
      <c r="A4033">
        <v>107851</v>
      </c>
      <c r="B4033">
        <v>2869604</v>
      </c>
      <c r="C4033">
        <v>3137</v>
      </c>
      <c r="D4033" t="s">
        <v>18</v>
      </c>
    </row>
    <row r="4034" spans="1:4">
      <c r="A4034">
        <v>107851</v>
      </c>
      <c r="B4034">
        <v>2869604</v>
      </c>
      <c r="C4034">
        <v>3310</v>
      </c>
      <c r="D4034" t="s">
        <v>18</v>
      </c>
    </row>
    <row r="4035" spans="1:4">
      <c r="A4035">
        <v>107851</v>
      </c>
      <c r="B4035">
        <v>2869604</v>
      </c>
      <c r="C4035">
        <v>3528</v>
      </c>
      <c r="D4035" t="s">
        <v>18</v>
      </c>
    </row>
    <row r="4036" spans="1:4">
      <c r="A4036">
        <v>107851</v>
      </c>
      <c r="B4036">
        <v>2869604</v>
      </c>
      <c r="C4036">
        <v>3789</v>
      </c>
      <c r="D4036" t="s">
        <v>18</v>
      </c>
    </row>
    <row r="4037" spans="1:4">
      <c r="A4037">
        <v>107851</v>
      </c>
      <c r="B4037">
        <v>2869604</v>
      </c>
      <c r="C4037">
        <v>4008</v>
      </c>
      <c r="D4037" t="s">
        <v>18</v>
      </c>
    </row>
    <row r="4038" spans="1:4">
      <c r="A4038">
        <v>107851</v>
      </c>
      <c r="B4038">
        <v>2869604</v>
      </c>
      <c r="C4038">
        <v>4193</v>
      </c>
      <c r="D4038" t="s">
        <v>18</v>
      </c>
    </row>
    <row r="4039" spans="1:4">
      <c r="A4039">
        <v>107851</v>
      </c>
      <c r="B4039">
        <v>2869604</v>
      </c>
      <c r="C4039">
        <v>4407</v>
      </c>
      <c r="D4039" t="s">
        <v>18</v>
      </c>
    </row>
    <row r="4040" spans="1:4">
      <c r="A4040">
        <v>107851</v>
      </c>
      <c r="B4040">
        <v>2869604</v>
      </c>
      <c r="C4040">
        <v>4638</v>
      </c>
      <c r="D4040" t="s">
        <v>18</v>
      </c>
    </row>
    <row r="4041" spans="1:4">
      <c r="A4041">
        <v>107852</v>
      </c>
      <c r="B4041">
        <v>2869605</v>
      </c>
      <c r="C4041">
        <v>358</v>
      </c>
      <c r="D4041" t="s">
        <v>11</v>
      </c>
    </row>
    <row r="4042" spans="1:4">
      <c r="A4042">
        <v>107852</v>
      </c>
      <c r="B4042">
        <v>2869605</v>
      </c>
      <c r="C4042">
        <v>647</v>
      </c>
      <c r="D4042" t="s">
        <v>11</v>
      </c>
    </row>
    <row r="4043" spans="1:4">
      <c r="A4043">
        <v>107852</v>
      </c>
      <c r="B4043">
        <v>2869605</v>
      </c>
      <c r="C4043">
        <v>937</v>
      </c>
      <c r="D4043" t="s">
        <v>11</v>
      </c>
    </row>
    <row r="4044" spans="1:4">
      <c r="A4044">
        <v>107852</v>
      </c>
      <c r="B4044">
        <v>2869605</v>
      </c>
      <c r="C4044">
        <v>1227</v>
      </c>
      <c r="D4044" t="s">
        <v>11</v>
      </c>
    </row>
    <row r="4045" spans="1:4">
      <c r="A4045">
        <v>107852</v>
      </c>
      <c r="B4045">
        <v>2869605</v>
      </c>
      <c r="C4045">
        <v>1522</v>
      </c>
      <c r="D4045" t="s">
        <v>11</v>
      </c>
    </row>
    <row r="4046" spans="1:4">
      <c r="A4046">
        <v>107852</v>
      </c>
      <c r="B4046">
        <v>2869605</v>
      </c>
      <c r="C4046">
        <v>1814</v>
      </c>
      <c r="D4046" t="s">
        <v>11</v>
      </c>
    </row>
    <row r="4047" spans="1:4">
      <c r="A4047">
        <v>107852</v>
      </c>
      <c r="B4047">
        <v>2869605</v>
      </c>
      <c r="C4047">
        <v>2111</v>
      </c>
      <c r="D4047" t="s">
        <v>11</v>
      </c>
    </row>
    <row r="4048" spans="1:4">
      <c r="A4048">
        <v>107852</v>
      </c>
      <c r="B4048">
        <v>2869605</v>
      </c>
      <c r="C4048">
        <v>2407</v>
      </c>
      <c r="D4048" t="s">
        <v>11</v>
      </c>
    </row>
    <row r="4049" spans="1:4">
      <c r="A4049">
        <v>107852</v>
      </c>
      <c r="B4049">
        <v>2869605</v>
      </c>
      <c r="C4049">
        <v>2704</v>
      </c>
      <c r="D4049" t="s">
        <v>11</v>
      </c>
    </row>
    <row r="4050" spans="1:4">
      <c r="A4050">
        <v>107852</v>
      </c>
      <c r="B4050">
        <v>2869605</v>
      </c>
      <c r="C4050">
        <v>3001</v>
      </c>
      <c r="D4050" t="s">
        <v>11</v>
      </c>
    </row>
    <row r="4051" spans="1:4">
      <c r="A4051">
        <v>107852</v>
      </c>
      <c r="B4051">
        <v>2869605</v>
      </c>
      <c r="C4051">
        <v>3297</v>
      </c>
      <c r="D4051" t="s">
        <v>11</v>
      </c>
    </row>
    <row r="4052" spans="1:4">
      <c r="A4052">
        <v>107852</v>
      </c>
      <c r="B4052">
        <v>2869605</v>
      </c>
      <c r="C4052">
        <v>3595</v>
      </c>
      <c r="D4052" t="s">
        <v>11</v>
      </c>
    </row>
    <row r="4053" spans="1:4">
      <c r="A4053">
        <v>107852</v>
      </c>
      <c r="B4053">
        <v>2869605</v>
      </c>
      <c r="C4053">
        <v>3892</v>
      </c>
      <c r="D4053" t="s">
        <v>11</v>
      </c>
    </row>
    <row r="4054" spans="1:4">
      <c r="A4054">
        <v>107852</v>
      </c>
      <c r="B4054">
        <v>2869605</v>
      </c>
      <c r="C4054">
        <v>4188</v>
      </c>
      <c r="D4054" t="s">
        <v>11</v>
      </c>
    </row>
    <row r="4055" spans="1:4">
      <c r="A4055">
        <v>107852</v>
      </c>
      <c r="B4055">
        <v>2869605</v>
      </c>
      <c r="C4055">
        <v>4483</v>
      </c>
      <c r="D4055" t="s">
        <v>11</v>
      </c>
    </row>
    <row r="4056" spans="1:4">
      <c r="A4056">
        <v>107853</v>
      </c>
      <c r="B4056">
        <v>2869606</v>
      </c>
      <c r="C4056">
        <v>746</v>
      </c>
      <c r="D4056" t="s">
        <v>11</v>
      </c>
    </row>
    <row r="4057" spans="1:4">
      <c r="A4057">
        <v>107853</v>
      </c>
      <c r="B4057">
        <v>2869606</v>
      </c>
      <c r="C4057">
        <v>1290</v>
      </c>
      <c r="D4057" t="s">
        <v>11</v>
      </c>
    </row>
    <row r="4058" spans="1:4">
      <c r="A4058">
        <v>107853</v>
      </c>
      <c r="B4058">
        <v>2869606</v>
      </c>
      <c r="C4058">
        <v>1842</v>
      </c>
      <c r="D4058" t="s">
        <v>11</v>
      </c>
    </row>
    <row r="4059" spans="1:4">
      <c r="A4059">
        <v>107853</v>
      </c>
      <c r="B4059">
        <v>2869606</v>
      </c>
      <c r="C4059">
        <v>2381</v>
      </c>
      <c r="D4059" t="s">
        <v>11</v>
      </c>
    </row>
    <row r="4060" spans="1:4">
      <c r="A4060">
        <v>107853</v>
      </c>
      <c r="B4060">
        <v>2869606</v>
      </c>
      <c r="C4060">
        <v>2923</v>
      </c>
      <c r="D4060" t="s">
        <v>11</v>
      </c>
    </row>
    <row r="4061" spans="1:4">
      <c r="A4061">
        <v>107853</v>
      </c>
      <c r="B4061">
        <v>2869606</v>
      </c>
      <c r="C4061">
        <v>3471</v>
      </c>
      <c r="D4061" t="s">
        <v>11</v>
      </c>
    </row>
    <row r="4062" spans="1:4">
      <c r="A4062">
        <v>107853</v>
      </c>
      <c r="B4062">
        <v>2869606</v>
      </c>
      <c r="C4062">
        <v>4024</v>
      </c>
      <c r="D4062" t="s">
        <v>11</v>
      </c>
    </row>
    <row r="4063" spans="1:4">
      <c r="A4063">
        <v>107854</v>
      </c>
      <c r="B4063">
        <v>2869607</v>
      </c>
      <c r="C4063">
        <v>418</v>
      </c>
      <c r="D4063" t="s">
        <v>11</v>
      </c>
    </row>
    <row r="4064" spans="1:4">
      <c r="A4064">
        <v>107854</v>
      </c>
      <c r="B4064">
        <v>2869607</v>
      </c>
      <c r="C4064">
        <v>746</v>
      </c>
      <c r="D4064" t="s">
        <v>11</v>
      </c>
    </row>
    <row r="4065" spans="1:4">
      <c r="A4065">
        <v>107854</v>
      </c>
      <c r="B4065">
        <v>2869607</v>
      </c>
      <c r="C4065">
        <v>1079</v>
      </c>
      <c r="D4065" t="s">
        <v>11</v>
      </c>
    </row>
    <row r="4066" spans="1:4">
      <c r="A4066">
        <v>107854</v>
      </c>
      <c r="B4066">
        <v>2869607</v>
      </c>
      <c r="C4066">
        <v>1411</v>
      </c>
      <c r="D4066" t="s">
        <v>11</v>
      </c>
    </row>
    <row r="4067" spans="1:4">
      <c r="A4067">
        <v>107854</v>
      </c>
      <c r="B4067">
        <v>2869607</v>
      </c>
      <c r="C4067">
        <v>1747</v>
      </c>
      <c r="D4067" t="s">
        <v>11</v>
      </c>
    </row>
    <row r="4068" spans="1:4">
      <c r="A4068">
        <v>107854</v>
      </c>
      <c r="B4068">
        <v>2869607</v>
      </c>
      <c r="C4068">
        <v>2076</v>
      </c>
      <c r="D4068" t="s">
        <v>11</v>
      </c>
    </row>
    <row r="4069" spans="1:4">
      <c r="A4069">
        <v>107854</v>
      </c>
      <c r="B4069">
        <v>2869607</v>
      </c>
      <c r="C4069">
        <v>2408</v>
      </c>
      <c r="D4069" t="s">
        <v>11</v>
      </c>
    </row>
    <row r="4070" spans="1:4">
      <c r="A4070">
        <v>107854</v>
      </c>
      <c r="B4070">
        <v>2869607</v>
      </c>
      <c r="C4070">
        <v>2745</v>
      </c>
      <c r="D4070" t="s">
        <v>11</v>
      </c>
    </row>
    <row r="4071" spans="1:4">
      <c r="A4071">
        <v>107854</v>
      </c>
      <c r="B4071">
        <v>2869607</v>
      </c>
      <c r="C4071">
        <v>3082</v>
      </c>
      <c r="D4071" t="s">
        <v>11</v>
      </c>
    </row>
    <row r="4072" spans="1:4">
      <c r="A4072">
        <v>107854</v>
      </c>
      <c r="B4072">
        <v>2869607</v>
      </c>
      <c r="C4072">
        <v>3414</v>
      </c>
      <c r="D4072" t="s">
        <v>11</v>
      </c>
    </row>
    <row r="4073" spans="1:4">
      <c r="A4073">
        <v>107854</v>
      </c>
      <c r="B4073">
        <v>2869607</v>
      </c>
      <c r="C4073">
        <v>3739</v>
      </c>
      <c r="D4073" t="s">
        <v>11</v>
      </c>
    </row>
    <row r="4074" spans="1:4">
      <c r="A4074">
        <v>107854</v>
      </c>
      <c r="B4074">
        <v>2869607</v>
      </c>
      <c r="C4074">
        <v>4069</v>
      </c>
      <c r="D4074" t="s">
        <v>11</v>
      </c>
    </row>
    <row r="4075" spans="1:4">
      <c r="A4075">
        <v>107854</v>
      </c>
      <c r="B4075">
        <v>2869607</v>
      </c>
      <c r="C4075">
        <v>4395</v>
      </c>
      <c r="D4075" t="s">
        <v>11</v>
      </c>
    </row>
    <row r="4076" spans="1:4">
      <c r="A4076">
        <v>107855</v>
      </c>
      <c r="B4076">
        <v>2869608</v>
      </c>
      <c r="C4076">
        <v>377</v>
      </c>
      <c r="D4076" t="s">
        <v>11</v>
      </c>
    </row>
    <row r="4077" spans="1:4">
      <c r="A4077">
        <v>107855</v>
      </c>
      <c r="B4077">
        <v>2869608</v>
      </c>
      <c r="C4077">
        <v>682</v>
      </c>
      <c r="D4077" t="s">
        <v>11</v>
      </c>
    </row>
    <row r="4078" spans="1:4">
      <c r="A4078">
        <v>107855</v>
      </c>
      <c r="B4078">
        <v>2869608</v>
      </c>
      <c r="C4078">
        <v>990</v>
      </c>
      <c r="D4078" t="s">
        <v>11</v>
      </c>
    </row>
    <row r="4079" spans="1:4">
      <c r="A4079">
        <v>107855</v>
      </c>
      <c r="B4079">
        <v>2869608</v>
      </c>
      <c r="C4079">
        <v>1297</v>
      </c>
      <c r="D4079" t="s">
        <v>11</v>
      </c>
    </row>
    <row r="4080" spans="1:4">
      <c r="A4080">
        <v>107855</v>
      </c>
      <c r="B4080">
        <v>2869608</v>
      </c>
      <c r="C4080">
        <v>1602</v>
      </c>
      <c r="D4080" t="s">
        <v>11</v>
      </c>
    </row>
    <row r="4081" spans="1:4">
      <c r="A4081">
        <v>107855</v>
      </c>
      <c r="B4081">
        <v>2869608</v>
      </c>
      <c r="C4081">
        <v>1905</v>
      </c>
      <c r="D4081" t="s">
        <v>11</v>
      </c>
    </row>
    <row r="4082" spans="1:4">
      <c r="A4082">
        <v>107855</v>
      </c>
      <c r="B4082">
        <v>2869608</v>
      </c>
      <c r="C4082">
        <v>2210</v>
      </c>
      <c r="D4082" t="s">
        <v>11</v>
      </c>
    </row>
    <row r="4083" spans="1:4">
      <c r="A4083">
        <v>107855</v>
      </c>
      <c r="B4083">
        <v>2869608</v>
      </c>
      <c r="C4083">
        <v>2516</v>
      </c>
      <c r="D4083" t="s">
        <v>11</v>
      </c>
    </row>
    <row r="4084" spans="1:4">
      <c r="A4084">
        <v>107855</v>
      </c>
      <c r="B4084">
        <v>2869608</v>
      </c>
      <c r="C4084">
        <v>2825</v>
      </c>
      <c r="D4084" t="s">
        <v>11</v>
      </c>
    </row>
    <row r="4085" spans="1:4">
      <c r="A4085">
        <v>107855</v>
      </c>
      <c r="B4085">
        <v>2869608</v>
      </c>
      <c r="C4085">
        <v>3136</v>
      </c>
      <c r="D4085" t="s">
        <v>11</v>
      </c>
    </row>
    <row r="4086" spans="1:4">
      <c r="A4086">
        <v>107855</v>
      </c>
      <c r="B4086">
        <v>2869608</v>
      </c>
      <c r="C4086">
        <v>3463</v>
      </c>
      <c r="D4086" t="s">
        <v>11</v>
      </c>
    </row>
    <row r="4087" spans="1:4">
      <c r="A4087">
        <v>107855</v>
      </c>
      <c r="B4087">
        <v>2869608</v>
      </c>
      <c r="C4087">
        <v>3796</v>
      </c>
      <c r="D4087" t="s">
        <v>11</v>
      </c>
    </row>
    <row r="4088" spans="1:4">
      <c r="A4088">
        <v>107855</v>
      </c>
      <c r="B4088">
        <v>2869608</v>
      </c>
      <c r="C4088">
        <v>4124</v>
      </c>
      <c r="D4088" t="s">
        <v>11</v>
      </c>
    </row>
    <row r="4089" spans="1:4">
      <c r="A4089">
        <v>107855</v>
      </c>
      <c r="B4089">
        <v>2869608</v>
      </c>
      <c r="C4089">
        <v>4459</v>
      </c>
      <c r="D4089" t="s">
        <v>11</v>
      </c>
    </row>
    <row r="4090" spans="1:4">
      <c r="A4090">
        <v>107856</v>
      </c>
      <c r="B4090">
        <v>2869609</v>
      </c>
      <c r="C4090">
        <v>388</v>
      </c>
      <c r="D4090" t="s">
        <v>11</v>
      </c>
    </row>
    <row r="4091" spans="1:4">
      <c r="A4091">
        <v>107856</v>
      </c>
      <c r="B4091">
        <v>2869609</v>
      </c>
      <c r="C4091">
        <v>688</v>
      </c>
      <c r="D4091" t="s">
        <v>11</v>
      </c>
    </row>
    <row r="4092" spans="1:4">
      <c r="A4092">
        <v>107856</v>
      </c>
      <c r="B4092">
        <v>2869609</v>
      </c>
      <c r="C4092">
        <v>989</v>
      </c>
      <c r="D4092" t="s">
        <v>11</v>
      </c>
    </row>
    <row r="4093" spans="1:4">
      <c r="A4093">
        <v>107856</v>
      </c>
      <c r="B4093">
        <v>2869609</v>
      </c>
      <c r="C4093">
        <v>1281</v>
      </c>
      <c r="D4093" t="s">
        <v>11</v>
      </c>
    </row>
    <row r="4094" spans="1:4">
      <c r="A4094">
        <v>107856</v>
      </c>
      <c r="B4094">
        <v>2869609</v>
      </c>
      <c r="C4094">
        <v>1578</v>
      </c>
      <c r="D4094" t="s">
        <v>11</v>
      </c>
    </row>
    <row r="4095" spans="1:4">
      <c r="A4095">
        <v>107856</v>
      </c>
      <c r="B4095">
        <v>2869609</v>
      </c>
      <c r="C4095">
        <v>1877</v>
      </c>
      <c r="D4095" t="s">
        <v>11</v>
      </c>
    </row>
    <row r="4096" spans="1:4">
      <c r="A4096">
        <v>107856</v>
      </c>
      <c r="B4096">
        <v>2869609</v>
      </c>
      <c r="C4096">
        <v>2170</v>
      </c>
      <c r="D4096" t="s">
        <v>11</v>
      </c>
    </row>
    <row r="4097" spans="1:4">
      <c r="A4097">
        <v>107856</v>
      </c>
      <c r="B4097">
        <v>2869609</v>
      </c>
      <c r="C4097">
        <v>2469</v>
      </c>
      <c r="D4097" t="s">
        <v>11</v>
      </c>
    </row>
    <row r="4098" spans="1:4">
      <c r="A4098">
        <v>107856</v>
      </c>
      <c r="B4098">
        <v>2869609</v>
      </c>
      <c r="C4098">
        <v>2767</v>
      </c>
      <c r="D4098" t="s">
        <v>11</v>
      </c>
    </row>
    <row r="4099" spans="1:4">
      <c r="A4099">
        <v>107856</v>
      </c>
      <c r="B4099">
        <v>2869609</v>
      </c>
      <c r="C4099">
        <v>3061</v>
      </c>
      <c r="D4099" t="s">
        <v>11</v>
      </c>
    </row>
    <row r="4100" spans="1:4">
      <c r="A4100">
        <v>107856</v>
      </c>
      <c r="B4100">
        <v>2869609</v>
      </c>
      <c r="C4100">
        <v>3351</v>
      </c>
      <c r="D4100" t="s">
        <v>11</v>
      </c>
    </row>
    <row r="4101" spans="1:4">
      <c r="A4101">
        <v>107856</v>
      </c>
      <c r="B4101">
        <v>2869609</v>
      </c>
      <c r="C4101">
        <v>3649</v>
      </c>
      <c r="D4101" t="s">
        <v>11</v>
      </c>
    </row>
    <row r="4102" spans="1:4">
      <c r="A4102">
        <v>107856</v>
      </c>
      <c r="B4102">
        <v>2869609</v>
      </c>
      <c r="C4102">
        <v>3949</v>
      </c>
      <c r="D4102" t="s">
        <v>11</v>
      </c>
    </row>
    <row r="4103" spans="1:4">
      <c r="A4103">
        <v>107856</v>
      </c>
      <c r="B4103">
        <v>2869609</v>
      </c>
      <c r="C4103">
        <v>4241</v>
      </c>
      <c r="D4103" t="s">
        <v>16</v>
      </c>
    </row>
    <row r="4104" spans="1:4">
      <c r="A4104">
        <v>107856</v>
      </c>
      <c r="B4104">
        <v>2869609</v>
      </c>
      <c r="C4104">
        <v>4540</v>
      </c>
      <c r="D4104" t="s">
        <v>16</v>
      </c>
    </row>
    <row r="4105" spans="1:4">
      <c r="A4105">
        <v>107857</v>
      </c>
      <c r="B4105">
        <v>2869610</v>
      </c>
      <c r="C4105">
        <v>271</v>
      </c>
      <c r="D4105" t="s">
        <v>18</v>
      </c>
    </row>
    <row r="4106" spans="1:4">
      <c r="A4106">
        <v>107857</v>
      </c>
      <c r="B4106">
        <v>2869610</v>
      </c>
      <c r="C4106">
        <v>498</v>
      </c>
      <c r="D4106" t="s">
        <v>18</v>
      </c>
    </row>
    <row r="4107" spans="1:4">
      <c r="A4107">
        <v>107857</v>
      </c>
      <c r="B4107">
        <v>2869610</v>
      </c>
      <c r="C4107">
        <v>867</v>
      </c>
      <c r="D4107" t="s">
        <v>18</v>
      </c>
    </row>
    <row r="4108" spans="1:4">
      <c r="A4108">
        <v>107857</v>
      </c>
      <c r="B4108">
        <v>2869610</v>
      </c>
      <c r="C4108">
        <v>1111</v>
      </c>
      <c r="D4108" t="s">
        <v>18</v>
      </c>
    </row>
    <row r="4109" spans="1:4">
      <c r="A4109">
        <v>107857</v>
      </c>
      <c r="B4109">
        <v>2869610</v>
      </c>
      <c r="C4109">
        <v>1494</v>
      </c>
      <c r="D4109" t="s">
        <v>18</v>
      </c>
    </row>
    <row r="4110" spans="1:4">
      <c r="A4110">
        <v>107857</v>
      </c>
      <c r="B4110">
        <v>2869610</v>
      </c>
      <c r="C4110">
        <v>1704</v>
      </c>
      <c r="D4110" t="s">
        <v>18</v>
      </c>
    </row>
    <row r="4111" spans="1:4">
      <c r="A4111">
        <v>107857</v>
      </c>
      <c r="B4111">
        <v>2869610</v>
      </c>
      <c r="C4111">
        <v>1917</v>
      </c>
      <c r="D4111" t="s">
        <v>18</v>
      </c>
    </row>
    <row r="4112" spans="1:4">
      <c r="A4112">
        <v>107857</v>
      </c>
      <c r="B4112">
        <v>2869610</v>
      </c>
      <c r="C4112">
        <v>2104</v>
      </c>
      <c r="D4112" t="s">
        <v>18</v>
      </c>
    </row>
    <row r="4113" spans="1:4">
      <c r="A4113">
        <v>107857</v>
      </c>
      <c r="B4113">
        <v>2869610</v>
      </c>
      <c r="C4113">
        <v>2307</v>
      </c>
      <c r="D4113" t="s">
        <v>18</v>
      </c>
    </row>
    <row r="4114" spans="1:4">
      <c r="A4114">
        <v>107857</v>
      </c>
      <c r="B4114">
        <v>2869610</v>
      </c>
      <c r="C4114">
        <v>2525</v>
      </c>
      <c r="D4114" t="s">
        <v>18</v>
      </c>
    </row>
    <row r="4115" spans="1:4">
      <c r="A4115">
        <v>107857</v>
      </c>
      <c r="B4115">
        <v>2869610</v>
      </c>
      <c r="C4115">
        <v>2893</v>
      </c>
      <c r="D4115" t="s">
        <v>18</v>
      </c>
    </row>
    <row r="4116" spans="1:4">
      <c r="A4116">
        <v>107857</v>
      </c>
      <c r="B4116">
        <v>2869610</v>
      </c>
      <c r="C4116">
        <v>3159</v>
      </c>
      <c r="D4116" t="s">
        <v>18</v>
      </c>
    </row>
    <row r="4117" spans="1:4">
      <c r="A4117">
        <v>107857</v>
      </c>
      <c r="B4117">
        <v>2869610</v>
      </c>
      <c r="C4117">
        <v>3407</v>
      </c>
      <c r="D4117" t="s">
        <v>18</v>
      </c>
    </row>
    <row r="4118" spans="1:4">
      <c r="A4118">
        <v>107857</v>
      </c>
      <c r="B4118">
        <v>2869610</v>
      </c>
      <c r="C4118">
        <v>3618</v>
      </c>
      <c r="D4118" t="s">
        <v>18</v>
      </c>
    </row>
    <row r="4119" spans="1:4">
      <c r="A4119">
        <v>107857</v>
      </c>
      <c r="B4119">
        <v>2869610</v>
      </c>
      <c r="C4119">
        <v>3823</v>
      </c>
      <c r="D4119" t="s">
        <v>18</v>
      </c>
    </row>
    <row r="4120" spans="1:4">
      <c r="A4120">
        <v>107857</v>
      </c>
      <c r="B4120">
        <v>2869610</v>
      </c>
      <c r="C4120">
        <v>4042</v>
      </c>
      <c r="D4120" t="s">
        <v>18</v>
      </c>
    </row>
    <row r="4121" spans="1:4">
      <c r="A4121">
        <v>107857</v>
      </c>
      <c r="B4121">
        <v>2869610</v>
      </c>
      <c r="C4121">
        <v>4270</v>
      </c>
      <c r="D4121" t="s">
        <v>16</v>
      </c>
    </row>
    <row r="4122" spans="1:4">
      <c r="A4122">
        <v>107857</v>
      </c>
      <c r="B4122">
        <v>2869610</v>
      </c>
      <c r="C4122">
        <v>4656</v>
      </c>
      <c r="D4122" t="s">
        <v>18</v>
      </c>
    </row>
    <row r="4123" spans="1:4">
      <c r="A4123">
        <v>107858</v>
      </c>
      <c r="B4123">
        <v>2869611</v>
      </c>
      <c r="C4123">
        <v>478</v>
      </c>
      <c r="D4123" t="s">
        <v>11</v>
      </c>
    </row>
    <row r="4124" spans="1:4">
      <c r="A4124">
        <v>107858</v>
      </c>
      <c r="B4124">
        <v>2869611</v>
      </c>
      <c r="C4124">
        <v>852</v>
      </c>
      <c r="D4124" t="s">
        <v>11</v>
      </c>
    </row>
    <row r="4125" spans="1:4">
      <c r="A4125">
        <v>107858</v>
      </c>
      <c r="B4125">
        <v>2869611</v>
      </c>
      <c r="C4125">
        <v>1232</v>
      </c>
      <c r="D4125" t="s">
        <v>11</v>
      </c>
    </row>
    <row r="4126" spans="1:4">
      <c r="A4126">
        <v>107858</v>
      </c>
      <c r="B4126">
        <v>2869611</v>
      </c>
      <c r="C4126">
        <v>1603</v>
      </c>
      <c r="D4126" t="s">
        <v>11</v>
      </c>
    </row>
    <row r="4127" spans="1:4">
      <c r="A4127">
        <v>107858</v>
      </c>
      <c r="B4127">
        <v>2869611</v>
      </c>
      <c r="C4127">
        <v>1979</v>
      </c>
      <c r="D4127" t="s">
        <v>11</v>
      </c>
    </row>
    <row r="4128" spans="1:4">
      <c r="A4128">
        <v>107858</v>
      </c>
      <c r="B4128">
        <v>2869611</v>
      </c>
      <c r="C4128">
        <v>2355</v>
      </c>
      <c r="D4128" t="s">
        <v>11</v>
      </c>
    </row>
    <row r="4129" spans="1:4">
      <c r="A4129">
        <v>107858</v>
      </c>
      <c r="B4129">
        <v>2869611</v>
      </c>
      <c r="C4129">
        <v>2732</v>
      </c>
      <c r="D4129" t="s">
        <v>11</v>
      </c>
    </row>
    <row r="4130" spans="1:4">
      <c r="A4130">
        <v>107858</v>
      </c>
      <c r="B4130">
        <v>2869611</v>
      </c>
      <c r="C4130">
        <v>3111</v>
      </c>
      <c r="D4130" t="s">
        <v>11</v>
      </c>
    </row>
    <row r="4131" spans="1:4">
      <c r="A4131">
        <v>107858</v>
      </c>
      <c r="B4131">
        <v>2869611</v>
      </c>
      <c r="C4131">
        <v>3494</v>
      </c>
      <c r="D4131" t="s">
        <v>11</v>
      </c>
    </row>
    <row r="4132" spans="1:4">
      <c r="A4132">
        <v>107858</v>
      </c>
      <c r="B4132">
        <v>2869611</v>
      </c>
      <c r="C4132">
        <v>3873</v>
      </c>
      <c r="D4132" t="s">
        <v>11</v>
      </c>
    </row>
    <row r="4133" spans="1:4">
      <c r="A4133">
        <v>107858</v>
      </c>
      <c r="B4133">
        <v>2869611</v>
      </c>
      <c r="C4133">
        <v>4253</v>
      </c>
      <c r="D4133" t="s">
        <v>11</v>
      </c>
    </row>
    <row r="4134" spans="1:4">
      <c r="A4134">
        <v>107859</v>
      </c>
      <c r="B4134">
        <v>2869612</v>
      </c>
      <c r="C4134">
        <v>589</v>
      </c>
      <c r="D4134" t="s">
        <v>11</v>
      </c>
    </row>
    <row r="4135" spans="1:4">
      <c r="A4135">
        <v>107859</v>
      </c>
      <c r="B4135">
        <v>2869612</v>
      </c>
      <c r="C4135">
        <v>1049</v>
      </c>
      <c r="D4135" t="s">
        <v>11</v>
      </c>
    </row>
    <row r="4136" spans="1:4">
      <c r="A4136">
        <v>107859</v>
      </c>
      <c r="B4136">
        <v>2869612</v>
      </c>
      <c r="C4136">
        <v>1481</v>
      </c>
      <c r="D4136" t="s">
        <v>11</v>
      </c>
    </row>
    <row r="4137" spans="1:4">
      <c r="A4137">
        <v>107859</v>
      </c>
      <c r="B4137">
        <v>2869612</v>
      </c>
      <c r="C4137">
        <v>1933</v>
      </c>
      <c r="D4137" t="s">
        <v>11</v>
      </c>
    </row>
    <row r="4138" spans="1:4">
      <c r="A4138">
        <v>107859</v>
      </c>
      <c r="B4138">
        <v>2869612</v>
      </c>
      <c r="C4138">
        <v>2370</v>
      </c>
      <c r="D4138" t="s">
        <v>11</v>
      </c>
    </row>
    <row r="4139" spans="1:4">
      <c r="A4139">
        <v>107859</v>
      </c>
      <c r="B4139">
        <v>2869612</v>
      </c>
      <c r="C4139">
        <v>2818</v>
      </c>
      <c r="D4139" t="s">
        <v>11</v>
      </c>
    </row>
    <row r="4140" spans="1:4">
      <c r="A4140">
        <v>107859</v>
      </c>
      <c r="B4140">
        <v>2869612</v>
      </c>
      <c r="C4140">
        <v>3255</v>
      </c>
      <c r="D4140" t="s">
        <v>11</v>
      </c>
    </row>
    <row r="4141" spans="1:4">
      <c r="A4141">
        <v>107859</v>
      </c>
      <c r="B4141">
        <v>2869612</v>
      </c>
      <c r="C4141">
        <v>3711</v>
      </c>
      <c r="D4141" t="s">
        <v>11</v>
      </c>
    </row>
    <row r="4142" spans="1:4">
      <c r="A4142">
        <v>107859</v>
      </c>
      <c r="B4142">
        <v>2869612</v>
      </c>
      <c r="C4142">
        <v>4154</v>
      </c>
      <c r="D4142" t="s">
        <v>11</v>
      </c>
    </row>
    <row r="4143" spans="1:4">
      <c r="A4143">
        <v>107860</v>
      </c>
      <c r="B4143">
        <v>2869613</v>
      </c>
      <c r="C4143">
        <v>693</v>
      </c>
      <c r="D4143" t="s">
        <v>11</v>
      </c>
    </row>
    <row r="4144" spans="1:4">
      <c r="A4144">
        <v>107860</v>
      </c>
      <c r="B4144">
        <v>2869613</v>
      </c>
      <c r="C4144">
        <v>1189</v>
      </c>
      <c r="D4144" t="s">
        <v>11</v>
      </c>
    </row>
    <row r="4145" spans="1:4">
      <c r="A4145">
        <v>107860</v>
      </c>
      <c r="B4145">
        <v>2869613</v>
      </c>
      <c r="C4145">
        <v>1703</v>
      </c>
      <c r="D4145" t="s">
        <v>11</v>
      </c>
    </row>
    <row r="4146" spans="1:4">
      <c r="A4146">
        <v>107860</v>
      </c>
      <c r="B4146">
        <v>2869613</v>
      </c>
      <c r="C4146">
        <v>2234</v>
      </c>
      <c r="D4146" t="s">
        <v>11</v>
      </c>
    </row>
    <row r="4147" spans="1:4">
      <c r="A4147">
        <v>107860</v>
      </c>
      <c r="B4147">
        <v>2869613</v>
      </c>
      <c r="C4147">
        <v>2727</v>
      </c>
      <c r="D4147" t="s">
        <v>11</v>
      </c>
    </row>
    <row r="4148" spans="1:4">
      <c r="A4148">
        <v>107860</v>
      </c>
      <c r="B4148">
        <v>2869613</v>
      </c>
      <c r="C4148">
        <v>3254</v>
      </c>
      <c r="D4148" t="s">
        <v>11</v>
      </c>
    </row>
    <row r="4149" spans="1:4">
      <c r="A4149">
        <v>107860</v>
      </c>
      <c r="B4149">
        <v>2869613</v>
      </c>
      <c r="C4149">
        <v>3783</v>
      </c>
      <c r="D4149" t="s">
        <v>11</v>
      </c>
    </row>
    <row r="4150" spans="1:4">
      <c r="A4150">
        <v>107860</v>
      </c>
      <c r="B4150">
        <v>2869613</v>
      </c>
      <c r="C4150">
        <v>4292</v>
      </c>
      <c r="D4150" t="s">
        <v>11</v>
      </c>
    </row>
    <row r="4151" spans="1:4">
      <c r="A4151">
        <v>107861</v>
      </c>
      <c r="B4151">
        <v>2869614</v>
      </c>
      <c r="C4151">
        <v>609</v>
      </c>
      <c r="D4151" t="s">
        <v>18</v>
      </c>
    </row>
    <row r="4152" spans="1:4">
      <c r="A4152">
        <v>107861</v>
      </c>
      <c r="B4152">
        <v>2869614</v>
      </c>
      <c r="C4152">
        <v>968</v>
      </c>
      <c r="D4152" t="s">
        <v>18</v>
      </c>
    </row>
    <row r="4153" spans="1:4">
      <c r="A4153">
        <v>107861</v>
      </c>
      <c r="B4153">
        <v>2869614</v>
      </c>
      <c r="C4153">
        <v>1489</v>
      </c>
      <c r="D4153" t="s">
        <v>18</v>
      </c>
    </row>
    <row r="4154" spans="1:4">
      <c r="A4154">
        <v>107861</v>
      </c>
      <c r="B4154">
        <v>2869614</v>
      </c>
      <c r="C4154">
        <v>2032</v>
      </c>
      <c r="D4154" t="s">
        <v>18</v>
      </c>
    </row>
    <row r="4155" spans="1:4">
      <c r="A4155">
        <v>107861</v>
      </c>
      <c r="B4155">
        <v>2869614</v>
      </c>
      <c r="C4155">
        <v>2393</v>
      </c>
      <c r="D4155" t="s">
        <v>18</v>
      </c>
    </row>
    <row r="4156" spans="1:4">
      <c r="A4156">
        <v>107861</v>
      </c>
      <c r="B4156">
        <v>2869614</v>
      </c>
      <c r="C4156">
        <v>2923</v>
      </c>
      <c r="D4156" t="s">
        <v>18</v>
      </c>
    </row>
    <row r="4157" spans="1:4">
      <c r="A4157">
        <v>107861</v>
      </c>
      <c r="B4157">
        <v>2869614</v>
      </c>
      <c r="C4157">
        <v>3293</v>
      </c>
      <c r="D4157" t="s">
        <v>18</v>
      </c>
    </row>
    <row r="4158" spans="1:4">
      <c r="A4158">
        <v>107861</v>
      </c>
      <c r="B4158">
        <v>2869614</v>
      </c>
      <c r="C4158">
        <v>3665</v>
      </c>
      <c r="D4158" t="s">
        <v>18</v>
      </c>
    </row>
    <row r="4159" spans="1:4">
      <c r="A4159">
        <v>107861</v>
      </c>
      <c r="B4159">
        <v>2869614</v>
      </c>
      <c r="C4159">
        <v>4245</v>
      </c>
      <c r="D4159" t="s">
        <v>18</v>
      </c>
    </row>
    <row r="4160" spans="1:4">
      <c r="A4160">
        <v>107862</v>
      </c>
      <c r="B4160">
        <v>2869615</v>
      </c>
      <c r="C4160">
        <v>510</v>
      </c>
      <c r="D4160" t="s">
        <v>11</v>
      </c>
    </row>
    <row r="4161" spans="1:4">
      <c r="A4161">
        <v>107862</v>
      </c>
      <c r="B4161">
        <v>2869615</v>
      </c>
      <c r="C4161">
        <v>966</v>
      </c>
      <c r="D4161" t="s">
        <v>11</v>
      </c>
    </row>
    <row r="4162" spans="1:4">
      <c r="A4162">
        <v>107862</v>
      </c>
      <c r="B4162">
        <v>2869615</v>
      </c>
      <c r="C4162">
        <v>1429</v>
      </c>
      <c r="D4162" t="s">
        <v>11</v>
      </c>
    </row>
    <row r="4163" spans="1:4">
      <c r="A4163">
        <v>107862</v>
      </c>
      <c r="B4163">
        <v>2869615</v>
      </c>
      <c r="C4163">
        <v>1878</v>
      </c>
      <c r="D4163" t="s">
        <v>11</v>
      </c>
    </row>
    <row r="4164" spans="1:4">
      <c r="A4164">
        <v>107862</v>
      </c>
      <c r="B4164">
        <v>2869615</v>
      </c>
      <c r="C4164">
        <v>2309</v>
      </c>
      <c r="D4164" t="s">
        <v>11</v>
      </c>
    </row>
    <row r="4165" spans="1:4">
      <c r="A4165">
        <v>107862</v>
      </c>
      <c r="B4165">
        <v>2869615</v>
      </c>
      <c r="C4165">
        <v>2647</v>
      </c>
      <c r="D4165" t="s">
        <v>16</v>
      </c>
    </row>
    <row r="4166" spans="1:4">
      <c r="A4166">
        <v>107862</v>
      </c>
      <c r="B4166">
        <v>2869615</v>
      </c>
      <c r="C4166">
        <v>3052</v>
      </c>
      <c r="D4166" t="s">
        <v>11</v>
      </c>
    </row>
    <row r="4167" spans="1:4">
      <c r="A4167">
        <v>107862</v>
      </c>
      <c r="B4167">
        <v>2869615</v>
      </c>
      <c r="C4167">
        <v>3468</v>
      </c>
      <c r="D4167" t="s">
        <v>11</v>
      </c>
    </row>
    <row r="4168" spans="1:4">
      <c r="A4168">
        <v>107862</v>
      </c>
      <c r="B4168">
        <v>2869615</v>
      </c>
      <c r="C4168">
        <v>3878</v>
      </c>
      <c r="D4168" t="s">
        <v>11</v>
      </c>
    </row>
    <row r="4169" spans="1:4">
      <c r="A4169">
        <v>107862</v>
      </c>
      <c r="B4169">
        <v>2869615</v>
      </c>
      <c r="C4169">
        <v>4273</v>
      </c>
      <c r="D4169" t="s">
        <v>11</v>
      </c>
    </row>
    <row r="4170" spans="1:4">
      <c r="A4170">
        <v>107863</v>
      </c>
      <c r="B4170">
        <v>2869616</v>
      </c>
      <c r="C4170">
        <v>484</v>
      </c>
      <c r="D4170" t="s">
        <v>11</v>
      </c>
    </row>
    <row r="4171" spans="1:4">
      <c r="A4171">
        <v>107863</v>
      </c>
      <c r="B4171">
        <v>2869616</v>
      </c>
      <c r="C4171">
        <v>861</v>
      </c>
      <c r="D4171" t="s">
        <v>11</v>
      </c>
    </row>
    <row r="4172" spans="1:4">
      <c r="A4172">
        <v>107863</v>
      </c>
      <c r="B4172">
        <v>2869616</v>
      </c>
      <c r="C4172">
        <v>1230</v>
      </c>
      <c r="D4172" t="s">
        <v>11</v>
      </c>
    </row>
    <row r="4173" spans="1:4">
      <c r="A4173">
        <v>107863</v>
      </c>
      <c r="B4173">
        <v>2869616</v>
      </c>
      <c r="C4173">
        <v>1618</v>
      </c>
      <c r="D4173" t="s">
        <v>11</v>
      </c>
    </row>
    <row r="4174" spans="1:4">
      <c r="A4174">
        <v>107863</v>
      </c>
      <c r="B4174">
        <v>2869616</v>
      </c>
      <c r="C4174">
        <v>1998</v>
      </c>
      <c r="D4174" t="s">
        <v>11</v>
      </c>
    </row>
    <row r="4175" spans="1:4">
      <c r="A4175">
        <v>107863</v>
      </c>
      <c r="B4175">
        <v>2869616</v>
      </c>
      <c r="C4175">
        <v>2383</v>
      </c>
      <c r="D4175" t="s">
        <v>11</v>
      </c>
    </row>
    <row r="4176" spans="1:4">
      <c r="A4176">
        <v>107863</v>
      </c>
      <c r="B4176">
        <v>2869616</v>
      </c>
      <c r="C4176">
        <v>2771</v>
      </c>
      <c r="D4176" t="s">
        <v>11</v>
      </c>
    </row>
    <row r="4177" spans="1:4">
      <c r="A4177">
        <v>107863</v>
      </c>
      <c r="B4177">
        <v>2869616</v>
      </c>
      <c r="C4177">
        <v>3163</v>
      </c>
      <c r="D4177" t="s">
        <v>11</v>
      </c>
    </row>
    <row r="4178" spans="1:4">
      <c r="A4178">
        <v>107863</v>
      </c>
      <c r="B4178">
        <v>2869616</v>
      </c>
      <c r="C4178">
        <v>3554</v>
      </c>
      <c r="D4178" t="s">
        <v>11</v>
      </c>
    </row>
    <row r="4179" spans="1:4">
      <c r="A4179">
        <v>107863</v>
      </c>
      <c r="B4179">
        <v>2869616</v>
      </c>
      <c r="C4179">
        <v>3939</v>
      </c>
      <c r="D4179" t="s">
        <v>11</v>
      </c>
    </row>
    <row r="4180" spans="1:4">
      <c r="A4180">
        <v>107863</v>
      </c>
      <c r="B4180">
        <v>2869616</v>
      </c>
      <c r="C4180">
        <v>4336</v>
      </c>
      <c r="D4180" t="s">
        <v>11</v>
      </c>
    </row>
    <row r="4181" spans="1:4">
      <c r="A4181">
        <v>107864</v>
      </c>
      <c r="B4181">
        <v>2869617</v>
      </c>
      <c r="C4181">
        <v>711</v>
      </c>
      <c r="D4181" t="s">
        <v>11</v>
      </c>
    </row>
    <row r="4182" spans="1:4">
      <c r="A4182">
        <v>107864</v>
      </c>
      <c r="B4182">
        <v>2869617</v>
      </c>
      <c r="C4182">
        <v>1245</v>
      </c>
      <c r="D4182" t="s">
        <v>11</v>
      </c>
    </row>
    <row r="4183" spans="1:4">
      <c r="A4183">
        <v>107864</v>
      </c>
      <c r="B4183">
        <v>2869617</v>
      </c>
      <c r="C4183">
        <v>1773</v>
      </c>
      <c r="D4183" t="s">
        <v>11</v>
      </c>
    </row>
    <row r="4184" spans="1:4">
      <c r="A4184">
        <v>107864</v>
      </c>
      <c r="B4184">
        <v>2869617</v>
      </c>
      <c r="C4184">
        <v>2306</v>
      </c>
      <c r="D4184" t="s">
        <v>11</v>
      </c>
    </row>
    <row r="4185" spans="1:4">
      <c r="A4185">
        <v>107864</v>
      </c>
      <c r="B4185">
        <v>2869617</v>
      </c>
      <c r="C4185">
        <v>2847</v>
      </c>
      <c r="D4185" t="s">
        <v>11</v>
      </c>
    </row>
    <row r="4186" spans="1:4">
      <c r="A4186">
        <v>107864</v>
      </c>
      <c r="B4186">
        <v>2869617</v>
      </c>
      <c r="C4186">
        <v>3387</v>
      </c>
      <c r="D4186" t="s">
        <v>11</v>
      </c>
    </row>
    <row r="4187" spans="1:4">
      <c r="A4187">
        <v>107864</v>
      </c>
      <c r="B4187">
        <v>2869617</v>
      </c>
      <c r="C4187">
        <v>3918</v>
      </c>
      <c r="D4187" t="s">
        <v>11</v>
      </c>
    </row>
    <row r="4188" spans="1:4">
      <c r="A4188">
        <v>107864</v>
      </c>
      <c r="B4188">
        <v>2869617</v>
      </c>
      <c r="C4188">
        <v>4441</v>
      </c>
      <c r="D4188" t="s">
        <v>11</v>
      </c>
    </row>
    <row r="4189" spans="1:4">
      <c r="A4189">
        <v>107865</v>
      </c>
      <c r="B4189">
        <v>2869618</v>
      </c>
      <c r="C4189">
        <v>557</v>
      </c>
      <c r="D4189" t="s">
        <v>11</v>
      </c>
    </row>
    <row r="4190" spans="1:4">
      <c r="A4190">
        <v>107865</v>
      </c>
      <c r="B4190">
        <v>2869618</v>
      </c>
      <c r="C4190">
        <v>927</v>
      </c>
      <c r="D4190" t="s">
        <v>16</v>
      </c>
    </row>
    <row r="4191" spans="1:4">
      <c r="A4191">
        <v>107865</v>
      </c>
      <c r="B4191">
        <v>2869618</v>
      </c>
      <c r="C4191">
        <v>1409</v>
      </c>
      <c r="D4191" t="s">
        <v>11</v>
      </c>
    </row>
    <row r="4192" spans="1:4">
      <c r="A4192">
        <v>107865</v>
      </c>
      <c r="B4192">
        <v>2869618</v>
      </c>
      <c r="C4192">
        <v>1679</v>
      </c>
      <c r="D4192" t="s">
        <v>16</v>
      </c>
    </row>
    <row r="4193" spans="1:4">
      <c r="A4193">
        <v>107865</v>
      </c>
      <c r="B4193">
        <v>2869618</v>
      </c>
      <c r="C4193">
        <v>2166</v>
      </c>
      <c r="D4193" t="s">
        <v>11</v>
      </c>
    </row>
    <row r="4194" spans="1:4">
      <c r="A4194">
        <v>107865</v>
      </c>
      <c r="B4194">
        <v>2869618</v>
      </c>
      <c r="C4194">
        <v>2607</v>
      </c>
      <c r="D4194" t="s">
        <v>11</v>
      </c>
    </row>
    <row r="4195" spans="1:4">
      <c r="A4195">
        <v>107865</v>
      </c>
      <c r="B4195">
        <v>2869618</v>
      </c>
      <c r="C4195">
        <v>3031</v>
      </c>
      <c r="D4195" t="s">
        <v>11</v>
      </c>
    </row>
    <row r="4196" spans="1:4">
      <c r="A4196">
        <v>107865</v>
      </c>
      <c r="B4196">
        <v>2869618</v>
      </c>
      <c r="C4196">
        <v>3462</v>
      </c>
      <c r="D4196" t="s">
        <v>11</v>
      </c>
    </row>
    <row r="4197" spans="1:4">
      <c r="A4197">
        <v>107865</v>
      </c>
      <c r="B4197">
        <v>2869618</v>
      </c>
      <c r="C4197">
        <v>3897</v>
      </c>
      <c r="D4197" t="s">
        <v>11</v>
      </c>
    </row>
    <row r="4198" spans="1:4">
      <c r="A4198">
        <v>107865</v>
      </c>
      <c r="B4198">
        <v>2869618</v>
      </c>
      <c r="C4198">
        <v>4332</v>
      </c>
      <c r="D4198" t="s">
        <v>11</v>
      </c>
    </row>
    <row r="4199" spans="1:4">
      <c r="A4199">
        <v>107866</v>
      </c>
      <c r="B4199">
        <v>2869619</v>
      </c>
      <c r="C4199">
        <v>599</v>
      </c>
      <c r="D4199" t="s">
        <v>11</v>
      </c>
    </row>
    <row r="4200" spans="1:4">
      <c r="A4200">
        <v>107866</v>
      </c>
      <c r="B4200">
        <v>2869619</v>
      </c>
      <c r="C4200">
        <v>1055</v>
      </c>
      <c r="D4200" t="s">
        <v>11</v>
      </c>
    </row>
    <row r="4201" spans="1:4">
      <c r="A4201">
        <v>107866</v>
      </c>
      <c r="B4201">
        <v>2869619</v>
      </c>
      <c r="C4201">
        <v>1530</v>
      </c>
      <c r="D4201" t="s">
        <v>11</v>
      </c>
    </row>
    <row r="4202" spans="1:4">
      <c r="A4202">
        <v>107866</v>
      </c>
      <c r="B4202">
        <v>2869619</v>
      </c>
      <c r="C4202">
        <v>1986</v>
      </c>
      <c r="D4202" t="s">
        <v>11</v>
      </c>
    </row>
    <row r="4203" spans="1:4">
      <c r="A4203">
        <v>107866</v>
      </c>
      <c r="B4203">
        <v>2869619</v>
      </c>
      <c r="C4203">
        <v>2413</v>
      </c>
      <c r="D4203" t="s">
        <v>11</v>
      </c>
    </row>
    <row r="4204" spans="1:4">
      <c r="A4204">
        <v>107866</v>
      </c>
      <c r="B4204">
        <v>2869619</v>
      </c>
      <c r="C4204">
        <v>2864</v>
      </c>
      <c r="D4204" t="s">
        <v>11</v>
      </c>
    </row>
    <row r="4205" spans="1:4">
      <c r="A4205">
        <v>107866</v>
      </c>
      <c r="B4205">
        <v>2869619</v>
      </c>
      <c r="C4205">
        <v>3296</v>
      </c>
      <c r="D4205" t="s">
        <v>11</v>
      </c>
    </row>
    <row r="4206" spans="1:4">
      <c r="A4206">
        <v>107866</v>
      </c>
      <c r="B4206">
        <v>2869619</v>
      </c>
      <c r="C4206">
        <v>3707</v>
      </c>
      <c r="D4206" t="s">
        <v>11</v>
      </c>
    </row>
    <row r="4207" spans="1:4">
      <c r="A4207">
        <v>107866</v>
      </c>
      <c r="B4207">
        <v>2869619</v>
      </c>
      <c r="C4207">
        <v>4131</v>
      </c>
      <c r="D4207" t="s">
        <v>11</v>
      </c>
    </row>
    <row r="4208" spans="1:4">
      <c r="A4208">
        <v>107866</v>
      </c>
      <c r="B4208">
        <v>2869619</v>
      </c>
      <c r="C4208">
        <v>4559</v>
      </c>
      <c r="D4208" t="s">
        <v>11</v>
      </c>
    </row>
    <row r="4209" spans="1:4">
      <c r="A4209">
        <v>107867</v>
      </c>
      <c r="B4209">
        <v>2869620</v>
      </c>
      <c r="C4209">
        <v>588</v>
      </c>
      <c r="D4209" t="s">
        <v>11</v>
      </c>
    </row>
    <row r="4210" spans="1:4">
      <c r="A4210">
        <v>107867</v>
      </c>
      <c r="B4210">
        <v>2869620</v>
      </c>
      <c r="C4210">
        <v>1030</v>
      </c>
      <c r="D4210" t="s">
        <v>11</v>
      </c>
    </row>
    <row r="4211" spans="1:4">
      <c r="A4211">
        <v>107867</v>
      </c>
      <c r="B4211">
        <v>2869620</v>
      </c>
      <c r="C4211">
        <v>1492</v>
      </c>
      <c r="D4211" t="s">
        <v>11</v>
      </c>
    </row>
    <row r="4212" spans="1:4">
      <c r="A4212">
        <v>107867</v>
      </c>
      <c r="B4212">
        <v>2869620</v>
      </c>
      <c r="C4212">
        <v>1937</v>
      </c>
      <c r="D4212" t="s">
        <v>11</v>
      </c>
    </row>
    <row r="4213" spans="1:4">
      <c r="A4213">
        <v>107867</v>
      </c>
      <c r="B4213">
        <v>2869620</v>
      </c>
      <c r="C4213">
        <v>2388</v>
      </c>
      <c r="D4213" t="s">
        <v>11</v>
      </c>
    </row>
    <row r="4214" spans="1:4">
      <c r="A4214">
        <v>107867</v>
      </c>
      <c r="B4214">
        <v>2869620</v>
      </c>
      <c r="C4214">
        <v>2830</v>
      </c>
      <c r="D4214" t="s">
        <v>11</v>
      </c>
    </row>
    <row r="4215" spans="1:4">
      <c r="A4215">
        <v>107867</v>
      </c>
      <c r="B4215">
        <v>2869620</v>
      </c>
      <c r="C4215">
        <v>3281</v>
      </c>
      <c r="D4215" t="s">
        <v>11</v>
      </c>
    </row>
    <row r="4216" spans="1:4">
      <c r="A4216">
        <v>107867</v>
      </c>
      <c r="B4216">
        <v>2869620</v>
      </c>
      <c r="C4216">
        <v>3723</v>
      </c>
      <c r="D4216" t="s">
        <v>11</v>
      </c>
    </row>
    <row r="4217" spans="1:4">
      <c r="A4217">
        <v>107867</v>
      </c>
      <c r="B4217">
        <v>2869620</v>
      </c>
      <c r="C4217">
        <v>4168</v>
      </c>
      <c r="D4217" t="s">
        <v>11</v>
      </c>
    </row>
    <row r="4218" spans="1:4">
      <c r="A4218">
        <v>107868</v>
      </c>
      <c r="B4218">
        <v>2869621</v>
      </c>
      <c r="C4218">
        <v>749</v>
      </c>
      <c r="D4218" t="s">
        <v>11</v>
      </c>
    </row>
    <row r="4219" spans="1:4">
      <c r="A4219">
        <v>107868</v>
      </c>
      <c r="B4219">
        <v>2869621</v>
      </c>
      <c r="C4219">
        <v>1316</v>
      </c>
      <c r="D4219" t="s">
        <v>11</v>
      </c>
    </row>
    <row r="4220" spans="1:4">
      <c r="A4220">
        <v>107868</v>
      </c>
      <c r="B4220">
        <v>2869621</v>
      </c>
      <c r="C4220">
        <v>1898</v>
      </c>
      <c r="D4220" t="s">
        <v>11</v>
      </c>
    </row>
    <row r="4221" spans="1:4">
      <c r="A4221">
        <v>107868</v>
      </c>
      <c r="B4221">
        <v>2869621</v>
      </c>
      <c r="C4221">
        <v>2487</v>
      </c>
      <c r="D4221" t="s">
        <v>11</v>
      </c>
    </row>
    <row r="4222" spans="1:4">
      <c r="A4222">
        <v>107868</v>
      </c>
      <c r="B4222">
        <v>2869621</v>
      </c>
      <c r="C4222">
        <v>3062</v>
      </c>
      <c r="D4222" t="s">
        <v>11</v>
      </c>
    </row>
    <row r="4223" spans="1:4">
      <c r="A4223">
        <v>107868</v>
      </c>
      <c r="B4223">
        <v>2869621</v>
      </c>
      <c r="C4223">
        <v>3616</v>
      </c>
      <c r="D4223" t="s">
        <v>11</v>
      </c>
    </row>
    <row r="4224" spans="1:4">
      <c r="A4224">
        <v>107868</v>
      </c>
      <c r="B4224">
        <v>2869621</v>
      </c>
      <c r="C4224">
        <v>4161</v>
      </c>
      <c r="D4224" t="s">
        <v>11</v>
      </c>
    </row>
    <row r="4225" spans="1:4">
      <c r="A4225">
        <v>107869</v>
      </c>
      <c r="B4225">
        <v>2869622</v>
      </c>
      <c r="C4225">
        <v>512</v>
      </c>
      <c r="D4225" t="s">
        <v>11</v>
      </c>
    </row>
    <row r="4226" spans="1:4">
      <c r="A4226">
        <v>107869</v>
      </c>
      <c r="B4226">
        <v>2869622</v>
      </c>
      <c r="C4226">
        <v>921</v>
      </c>
      <c r="D4226" t="s">
        <v>11</v>
      </c>
    </row>
    <row r="4227" spans="1:4">
      <c r="A4227">
        <v>107869</v>
      </c>
      <c r="B4227">
        <v>2869622</v>
      </c>
      <c r="C4227">
        <v>1325</v>
      </c>
      <c r="D4227" t="s">
        <v>11</v>
      </c>
    </row>
    <row r="4228" spans="1:4">
      <c r="A4228">
        <v>107869</v>
      </c>
      <c r="B4228">
        <v>2869622</v>
      </c>
      <c r="C4228">
        <v>1727</v>
      </c>
      <c r="D4228" t="s">
        <v>11</v>
      </c>
    </row>
    <row r="4229" spans="1:4">
      <c r="A4229">
        <v>107869</v>
      </c>
      <c r="B4229">
        <v>2869622</v>
      </c>
      <c r="C4229">
        <v>2130</v>
      </c>
      <c r="D4229" t="s">
        <v>11</v>
      </c>
    </row>
    <row r="4230" spans="1:4">
      <c r="A4230">
        <v>107869</v>
      </c>
      <c r="B4230">
        <v>2869622</v>
      </c>
      <c r="C4230">
        <v>2534</v>
      </c>
      <c r="D4230" t="s">
        <v>11</v>
      </c>
    </row>
    <row r="4231" spans="1:4">
      <c r="A4231">
        <v>107869</v>
      </c>
      <c r="B4231">
        <v>2869622</v>
      </c>
      <c r="C4231">
        <v>2937</v>
      </c>
      <c r="D4231" t="s">
        <v>11</v>
      </c>
    </row>
    <row r="4232" spans="1:4">
      <c r="A4232">
        <v>107869</v>
      </c>
      <c r="B4232">
        <v>2869622</v>
      </c>
      <c r="C4232">
        <v>3344</v>
      </c>
      <c r="D4232" t="s">
        <v>11</v>
      </c>
    </row>
    <row r="4233" spans="1:4">
      <c r="A4233">
        <v>107869</v>
      </c>
      <c r="B4233">
        <v>2869622</v>
      </c>
      <c r="C4233">
        <v>3749</v>
      </c>
      <c r="D4233" t="s">
        <v>11</v>
      </c>
    </row>
    <row r="4234" spans="1:4">
      <c r="A4234">
        <v>107869</v>
      </c>
      <c r="B4234">
        <v>2869622</v>
      </c>
      <c r="C4234">
        <v>4153</v>
      </c>
      <c r="D4234" t="s">
        <v>11</v>
      </c>
    </row>
    <row r="4235" spans="1:4">
      <c r="A4235">
        <v>107869</v>
      </c>
      <c r="B4235">
        <v>2869622</v>
      </c>
      <c r="C4235">
        <v>4559</v>
      </c>
      <c r="D4235" t="s">
        <v>11</v>
      </c>
    </row>
    <row r="4236" spans="1:4">
      <c r="A4236">
        <v>107870</v>
      </c>
      <c r="B4236">
        <v>2869623</v>
      </c>
      <c r="C4236">
        <v>452</v>
      </c>
      <c r="D4236" t="s">
        <v>11</v>
      </c>
    </row>
    <row r="4237" spans="1:4">
      <c r="A4237">
        <v>107870</v>
      </c>
      <c r="B4237">
        <v>2869623</v>
      </c>
      <c r="C4237">
        <v>813</v>
      </c>
      <c r="D4237" t="s">
        <v>11</v>
      </c>
    </row>
    <row r="4238" spans="1:4">
      <c r="A4238">
        <v>107870</v>
      </c>
      <c r="B4238">
        <v>2869623</v>
      </c>
      <c r="C4238">
        <v>1172</v>
      </c>
      <c r="D4238" t="s">
        <v>11</v>
      </c>
    </row>
    <row r="4239" spans="1:4">
      <c r="A4239">
        <v>107870</v>
      </c>
      <c r="B4239">
        <v>2869623</v>
      </c>
      <c r="C4239">
        <v>1525</v>
      </c>
      <c r="D4239" t="s">
        <v>11</v>
      </c>
    </row>
    <row r="4240" spans="1:4">
      <c r="A4240">
        <v>107870</v>
      </c>
      <c r="B4240">
        <v>2869623</v>
      </c>
      <c r="C4240">
        <v>1902</v>
      </c>
      <c r="D4240" t="s">
        <v>11</v>
      </c>
    </row>
    <row r="4241" spans="1:4">
      <c r="A4241">
        <v>107870</v>
      </c>
      <c r="B4241">
        <v>2869623</v>
      </c>
      <c r="C4241">
        <v>2272</v>
      </c>
      <c r="D4241" t="s">
        <v>11</v>
      </c>
    </row>
    <row r="4242" spans="1:4">
      <c r="A4242">
        <v>107870</v>
      </c>
      <c r="B4242">
        <v>2869623</v>
      </c>
      <c r="C4242">
        <v>2641</v>
      </c>
      <c r="D4242" t="s">
        <v>11</v>
      </c>
    </row>
    <row r="4243" spans="1:4">
      <c r="A4243">
        <v>107870</v>
      </c>
      <c r="B4243">
        <v>2869623</v>
      </c>
      <c r="C4243">
        <v>3016</v>
      </c>
      <c r="D4243" t="s">
        <v>11</v>
      </c>
    </row>
    <row r="4244" spans="1:4">
      <c r="A4244">
        <v>107870</v>
      </c>
      <c r="B4244">
        <v>2869623</v>
      </c>
      <c r="C4244">
        <v>3394</v>
      </c>
      <c r="D4244" t="s">
        <v>11</v>
      </c>
    </row>
    <row r="4245" spans="1:4">
      <c r="A4245">
        <v>107870</v>
      </c>
      <c r="B4245">
        <v>2869623</v>
      </c>
      <c r="C4245">
        <v>3756</v>
      </c>
      <c r="D4245" t="s">
        <v>11</v>
      </c>
    </row>
    <row r="4246" spans="1:4">
      <c r="A4246">
        <v>107870</v>
      </c>
      <c r="B4246">
        <v>2869623</v>
      </c>
      <c r="C4246">
        <v>4125</v>
      </c>
      <c r="D4246" t="s">
        <v>11</v>
      </c>
    </row>
    <row r="4247" spans="1:4">
      <c r="A4247">
        <v>107870</v>
      </c>
      <c r="B4247">
        <v>2869623</v>
      </c>
      <c r="C4247">
        <v>4496</v>
      </c>
      <c r="D4247" t="s">
        <v>11</v>
      </c>
    </row>
    <row r="4248" spans="1:4">
      <c r="A4248">
        <v>107871</v>
      </c>
      <c r="B4248">
        <v>2869624</v>
      </c>
      <c r="C4248">
        <v>495</v>
      </c>
      <c r="D4248" t="s">
        <v>11</v>
      </c>
    </row>
    <row r="4249" spans="1:4">
      <c r="A4249">
        <v>107871</v>
      </c>
      <c r="B4249">
        <v>2869624</v>
      </c>
      <c r="C4249">
        <v>879</v>
      </c>
      <c r="D4249" t="s">
        <v>11</v>
      </c>
    </row>
    <row r="4250" spans="1:4">
      <c r="A4250">
        <v>107871</v>
      </c>
      <c r="B4250">
        <v>2869624</v>
      </c>
      <c r="C4250">
        <v>1272</v>
      </c>
      <c r="D4250" t="s">
        <v>11</v>
      </c>
    </row>
    <row r="4251" spans="1:4">
      <c r="A4251">
        <v>107871</v>
      </c>
      <c r="B4251">
        <v>2869624</v>
      </c>
      <c r="C4251">
        <v>1666</v>
      </c>
      <c r="D4251" t="s">
        <v>11</v>
      </c>
    </row>
    <row r="4252" spans="1:4">
      <c r="A4252">
        <v>107871</v>
      </c>
      <c r="B4252">
        <v>2869624</v>
      </c>
      <c r="C4252">
        <v>2056</v>
      </c>
      <c r="D4252" t="s">
        <v>11</v>
      </c>
    </row>
    <row r="4253" spans="1:4">
      <c r="A4253">
        <v>107871</v>
      </c>
      <c r="B4253">
        <v>2869624</v>
      </c>
      <c r="C4253">
        <v>2451</v>
      </c>
      <c r="D4253" t="s">
        <v>11</v>
      </c>
    </row>
    <row r="4254" spans="1:4">
      <c r="A4254">
        <v>107871</v>
      </c>
      <c r="B4254">
        <v>2869624</v>
      </c>
      <c r="C4254">
        <v>2846</v>
      </c>
      <c r="D4254" t="s">
        <v>11</v>
      </c>
    </row>
    <row r="4255" spans="1:4">
      <c r="A4255">
        <v>107871</v>
      </c>
      <c r="B4255">
        <v>2869624</v>
      </c>
      <c r="C4255">
        <v>3228</v>
      </c>
      <c r="D4255" t="s">
        <v>11</v>
      </c>
    </row>
    <row r="4256" spans="1:4">
      <c r="A4256">
        <v>107871</v>
      </c>
      <c r="B4256">
        <v>2869624</v>
      </c>
      <c r="C4256">
        <v>3611</v>
      </c>
      <c r="D4256" t="s">
        <v>11</v>
      </c>
    </row>
    <row r="4257" spans="1:4">
      <c r="A4257">
        <v>107871</v>
      </c>
      <c r="B4257">
        <v>2869624</v>
      </c>
      <c r="C4257">
        <v>4003</v>
      </c>
      <c r="D4257" t="s">
        <v>11</v>
      </c>
    </row>
    <row r="4258" spans="1:4">
      <c r="A4258">
        <v>107871</v>
      </c>
      <c r="B4258">
        <v>2869624</v>
      </c>
      <c r="C4258">
        <v>4396</v>
      </c>
      <c r="D4258" t="s">
        <v>11</v>
      </c>
    </row>
    <row r="4259" spans="1:4">
      <c r="A4259">
        <v>107872</v>
      </c>
      <c r="B4259">
        <v>2869625</v>
      </c>
      <c r="C4259">
        <v>544</v>
      </c>
      <c r="D4259" t="s">
        <v>11</v>
      </c>
    </row>
    <row r="4260" spans="1:4">
      <c r="A4260">
        <v>107872</v>
      </c>
      <c r="B4260">
        <v>2869625</v>
      </c>
      <c r="C4260">
        <v>965</v>
      </c>
      <c r="D4260" t="s">
        <v>11</v>
      </c>
    </row>
    <row r="4261" spans="1:4">
      <c r="A4261">
        <v>107872</v>
      </c>
      <c r="B4261">
        <v>2869625</v>
      </c>
      <c r="C4261">
        <v>1389</v>
      </c>
      <c r="D4261" t="s">
        <v>11</v>
      </c>
    </row>
    <row r="4262" spans="1:4">
      <c r="A4262">
        <v>107872</v>
      </c>
      <c r="B4262">
        <v>2869625</v>
      </c>
      <c r="C4262">
        <v>1813</v>
      </c>
      <c r="D4262" t="s">
        <v>11</v>
      </c>
    </row>
    <row r="4263" spans="1:4">
      <c r="A4263">
        <v>107872</v>
      </c>
      <c r="B4263">
        <v>2869625</v>
      </c>
      <c r="C4263">
        <v>2241</v>
      </c>
      <c r="D4263" t="s">
        <v>11</v>
      </c>
    </row>
    <row r="4264" spans="1:4">
      <c r="A4264">
        <v>107872</v>
      </c>
      <c r="B4264">
        <v>2869625</v>
      </c>
      <c r="C4264">
        <v>2664</v>
      </c>
      <c r="D4264" t="s">
        <v>11</v>
      </c>
    </row>
    <row r="4265" spans="1:4">
      <c r="A4265">
        <v>107872</v>
      </c>
      <c r="B4265">
        <v>2869625</v>
      </c>
      <c r="C4265">
        <v>3086</v>
      </c>
      <c r="D4265" t="s">
        <v>11</v>
      </c>
    </row>
    <row r="4266" spans="1:4">
      <c r="A4266">
        <v>107872</v>
      </c>
      <c r="B4266">
        <v>2869625</v>
      </c>
      <c r="C4266">
        <v>3517</v>
      </c>
      <c r="D4266" t="s">
        <v>11</v>
      </c>
    </row>
    <row r="4267" spans="1:4">
      <c r="A4267">
        <v>107872</v>
      </c>
      <c r="B4267">
        <v>2869625</v>
      </c>
      <c r="C4267">
        <v>3947</v>
      </c>
      <c r="D4267" t="s">
        <v>11</v>
      </c>
    </row>
    <row r="4268" spans="1:4">
      <c r="A4268">
        <v>107872</v>
      </c>
      <c r="B4268">
        <v>2869625</v>
      </c>
      <c r="C4268">
        <v>4379</v>
      </c>
      <c r="D4268" t="s">
        <v>11</v>
      </c>
    </row>
    <row r="4269" spans="1:4">
      <c r="A4269">
        <v>107873</v>
      </c>
      <c r="B4269">
        <v>2869626</v>
      </c>
      <c r="C4269">
        <v>488</v>
      </c>
      <c r="D4269" t="s">
        <v>11</v>
      </c>
    </row>
    <row r="4270" spans="1:4">
      <c r="A4270">
        <v>107873</v>
      </c>
      <c r="B4270">
        <v>2869626</v>
      </c>
      <c r="C4270">
        <v>844</v>
      </c>
      <c r="D4270" t="s">
        <v>11</v>
      </c>
    </row>
    <row r="4271" spans="1:4">
      <c r="A4271">
        <v>107873</v>
      </c>
      <c r="B4271">
        <v>2869626</v>
      </c>
      <c r="C4271">
        <v>1246</v>
      </c>
      <c r="D4271" t="s">
        <v>11</v>
      </c>
    </row>
    <row r="4272" spans="1:4">
      <c r="A4272">
        <v>107873</v>
      </c>
      <c r="B4272">
        <v>2869626</v>
      </c>
      <c r="C4272">
        <v>1602</v>
      </c>
      <c r="D4272" t="s">
        <v>11</v>
      </c>
    </row>
    <row r="4273" spans="1:4">
      <c r="A4273">
        <v>107873</v>
      </c>
      <c r="B4273">
        <v>2869626</v>
      </c>
      <c r="C4273">
        <v>1990</v>
      </c>
      <c r="D4273" t="s">
        <v>11</v>
      </c>
    </row>
    <row r="4274" spans="1:4">
      <c r="A4274">
        <v>107873</v>
      </c>
      <c r="B4274">
        <v>2869626</v>
      </c>
      <c r="C4274">
        <v>2348</v>
      </c>
      <c r="D4274" t="s">
        <v>11</v>
      </c>
    </row>
    <row r="4275" spans="1:4">
      <c r="A4275">
        <v>107873</v>
      </c>
      <c r="B4275">
        <v>2869626</v>
      </c>
      <c r="C4275">
        <v>2744</v>
      </c>
      <c r="D4275" t="s">
        <v>11</v>
      </c>
    </row>
    <row r="4276" spans="1:4">
      <c r="A4276">
        <v>107873</v>
      </c>
      <c r="B4276">
        <v>2869626</v>
      </c>
      <c r="C4276">
        <v>3099</v>
      </c>
      <c r="D4276" t="s">
        <v>11</v>
      </c>
    </row>
    <row r="4277" spans="1:4">
      <c r="A4277">
        <v>107873</v>
      </c>
      <c r="B4277">
        <v>2869626</v>
      </c>
      <c r="C4277">
        <v>3465</v>
      </c>
      <c r="D4277" t="s">
        <v>11</v>
      </c>
    </row>
    <row r="4278" spans="1:4">
      <c r="A4278">
        <v>107873</v>
      </c>
      <c r="B4278">
        <v>2869626</v>
      </c>
      <c r="C4278">
        <v>3851</v>
      </c>
      <c r="D4278" t="s">
        <v>11</v>
      </c>
    </row>
    <row r="4279" spans="1:4">
      <c r="A4279">
        <v>107873</v>
      </c>
      <c r="B4279">
        <v>2869626</v>
      </c>
      <c r="C4279">
        <v>4247</v>
      </c>
      <c r="D4279" t="s">
        <v>11</v>
      </c>
    </row>
    <row r="4280" spans="1:4">
      <c r="A4280">
        <v>107874</v>
      </c>
      <c r="B4280">
        <v>2869627</v>
      </c>
      <c r="C4280">
        <v>499</v>
      </c>
      <c r="D4280" t="s">
        <v>11</v>
      </c>
    </row>
    <row r="4281" spans="1:4">
      <c r="A4281">
        <v>107874</v>
      </c>
      <c r="B4281">
        <v>2869627</v>
      </c>
      <c r="C4281">
        <v>911</v>
      </c>
      <c r="D4281" t="s">
        <v>11</v>
      </c>
    </row>
    <row r="4282" spans="1:4">
      <c r="A4282">
        <v>107874</v>
      </c>
      <c r="B4282">
        <v>2869627</v>
      </c>
      <c r="C4282">
        <v>1285</v>
      </c>
      <c r="D4282" t="s">
        <v>11</v>
      </c>
    </row>
    <row r="4283" spans="1:4">
      <c r="A4283">
        <v>107874</v>
      </c>
      <c r="B4283">
        <v>2869627</v>
      </c>
      <c r="C4283">
        <v>1713</v>
      </c>
      <c r="D4283" t="s">
        <v>11</v>
      </c>
    </row>
    <row r="4284" spans="1:4">
      <c r="A4284">
        <v>107874</v>
      </c>
      <c r="B4284">
        <v>2869627</v>
      </c>
      <c r="C4284">
        <v>2080</v>
      </c>
      <c r="D4284" t="s">
        <v>11</v>
      </c>
    </row>
    <row r="4285" spans="1:4">
      <c r="A4285">
        <v>107874</v>
      </c>
      <c r="B4285">
        <v>2869627</v>
      </c>
      <c r="C4285">
        <v>2487</v>
      </c>
      <c r="D4285" t="s">
        <v>11</v>
      </c>
    </row>
    <row r="4286" spans="1:4">
      <c r="A4286">
        <v>107874</v>
      </c>
      <c r="B4286">
        <v>2869627</v>
      </c>
      <c r="C4286">
        <v>2868</v>
      </c>
      <c r="D4286" t="s">
        <v>11</v>
      </c>
    </row>
    <row r="4287" spans="1:4">
      <c r="A4287">
        <v>107874</v>
      </c>
      <c r="B4287">
        <v>2869627</v>
      </c>
      <c r="C4287">
        <v>3286</v>
      </c>
      <c r="D4287" t="s">
        <v>11</v>
      </c>
    </row>
    <row r="4288" spans="1:4">
      <c r="A4288">
        <v>107874</v>
      </c>
      <c r="B4288">
        <v>2869627</v>
      </c>
      <c r="C4288">
        <v>3645</v>
      </c>
      <c r="D4288" t="s">
        <v>16</v>
      </c>
    </row>
    <row r="4289" spans="1:4">
      <c r="A4289">
        <v>107874</v>
      </c>
      <c r="B4289">
        <v>2869627</v>
      </c>
      <c r="C4289">
        <v>4062</v>
      </c>
      <c r="D4289" t="s">
        <v>16</v>
      </c>
    </row>
    <row r="4290" spans="1:4">
      <c r="A4290">
        <v>107874</v>
      </c>
      <c r="B4290">
        <v>2869627</v>
      </c>
      <c r="C4290">
        <v>4426</v>
      </c>
      <c r="D4290" t="s">
        <v>11</v>
      </c>
    </row>
    <row r="4291" spans="1:4">
      <c r="A4291">
        <v>107875</v>
      </c>
      <c r="B4291">
        <v>2869628</v>
      </c>
      <c r="C4291">
        <v>423</v>
      </c>
      <c r="D4291" t="s">
        <v>14</v>
      </c>
    </row>
    <row r="4292" spans="1:4">
      <c r="A4292">
        <v>107875</v>
      </c>
      <c r="B4292">
        <v>2869628</v>
      </c>
      <c r="C4292">
        <v>754</v>
      </c>
      <c r="D4292" t="s">
        <v>14</v>
      </c>
    </row>
    <row r="4293" spans="1:4">
      <c r="A4293">
        <v>107875</v>
      </c>
      <c r="B4293">
        <v>2869628</v>
      </c>
      <c r="C4293">
        <v>1080</v>
      </c>
      <c r="D4293" t="s">
        <v>14</v>
      </c>
    </row>
    <row r="4294" spans="1:4">
      <c r="A4294">
        <v>107875</v>
      </c>
      <c r="B4294">
        <v>2869628</v>
      </c>
      <c r="C4294">
        <v>1406</v>
      </c>
      <c r="D4294" t="s">
        <v>14</v>
      </c>
    </row>
    <row r="4295" spans="1:4">
      <c r="A4295">
        <v>107875</v>
      </c>
      <c r="B4295">
        <v>2869628</v>
      </c>
      <c r="C4295">
        <v>1733</v>
      </c>
      <c r="D4295" t="s">
        <v>14</v>
      </c>
    </row>
    <row r="4296" spans="1:4">
      <c r="A4296">
        <v>107875</v>
      </c>
      <c r="B4296">
        <v>2869628</v>
      </c>
      <c r="C4296">
        <v>2052</v>
      </c>
      <c r="D4296" t="s">
        <v>14</v>
      </c>
    </row>
    <row r="4297" spans="1:4">
      <c r="A4297">
        <v>107875</v>
      </c>
      <c r="B4297">
        <v>2869628</v>
      </c>
      <c r="C4297">
        <v>2386</v>
      </c>
      <c r="D4297" t="s">
        <v>14</v>
      </c>
    </row>
    <row r="4298" spans="1:4">
      <c r="A4298">
        <v>107875</v>
      </c>
      <c r="B4298">
        <v>2869628</v>
      </c>
      <c r="C4298">
        <v>2710</v>
      </c>
      <c r="D4298" t="s">
        <v>14</v>
      </c>
    </row>
    <row r="4299" spans="1:4">
      <c r="A4299">
        <v>107875</v>
      </c>
      <c r="B4299">
        <v>2869628</v>
      </c>
      <c r="C4299">
        <v>3046</v>
      </c>
      <c r="D4299" t="s">
        <v>14</v>
      </c>
    </row>
    <row r="4300" spans="1:4">
      <c r="A4300">
        <v>107875</v>
      </c>
      <c r="B4300">
        <v>2869628</v>
      </c>
      <c r="C4300">
        <v>3361</v>
      </c>
      <c r="D4300" t="s">
        <v>14</v>
      </c>
    </row>
    <row r="4301" spans="1:4">
      <c r="A4301">
        <v>107875</v>
      </c>
      <c r="B4301">
        <v>2869628</v>
      </c>
      <c r="C4301">
        <v>3690</v>
      </c>
      <c r="D4301" t="s">
        <v>14</v>
      </c>
    </row>
    <row r="4302" spans="1:4">
      <c r="A4302">
        <v>107875</v>
      </c>
      <c r="B4302">
        <v>2869628</v>
      </c>
      <c r="C4302">
        <v>4012</v>
      </c>
      <c r="D4302" t="s">
        <v>11</v>
      </c>
    </row>
    <row r="4303" spans="1:4">
      <c r="A4303">
        <v>107875</v>
      </c>
      <c r="B4303">
        <v>2869628</v>
      </c>
      <c r="C4303">
        <v>4365</v>
      </c>
      <c r="D4303" t="s">
        <v>14</v>
      </c>
    </row>
    <row r="4304" spans="1:4">
      <c r="A4304">
        <v>107876</v>
      </c>
      <c r="B4304">
        <v>2869629</v>
      </c>
      <c r="C4304">
        <v>643</v>
      </c>
      <c r="D4304" t="s">
        <v>11</v>
      </c>
    </row>
    <row r="4305" spans="1:4">
      <c r="A4305">
        <v>107876</v>
      </c>
      <c r="B4305">
        <v>2869629</v>
      </c>
      <c r="C4305">
        <v>1140</v>
      </c>
      <c r="D4305" t="s">
        <v>11</v>
      </c>
    </row>
    <row r="4306" spans="1:4">
      <c r="A4306">
        <v>107876</v>
      </c>
      <c r="B4306">
        <v>2869629</v>
      </c>
      <c r="C4306">
        <v>1629</v>
      </c>
      <c r="D4306" t="s">
        <v>11</v>
      </c>
    </row>
    <row r="4307" spans="1:4">
      <c r="A4307">
        <v>107876</v>
      </c>
      <c r="B4307">
        <v>2869629</v>
      </c>
      <c r="C4307">
        <v>2125</v>
      </c>
      <c r="D4307" t="s">
        <v>11</v>
      </c>
    </row>
    <row r="4308" spans="1:4">
      <c r="A4308">
        <v>107876</v>
      </c>
      <c r="B4308">
        <v>2869629</v>
      </c>
      <c r="C4308">
        <v>2621</v>
      </c>
      <c r="D4308" t="s">
        <v>11</v>
      </c>
    </row>
    <row r="4309" spans="1:4">
      <c r="A4309">
        <v>107876</v>
      </c>
      <c r="B4309">
        <v>2869629</v>
      </c>
      <c r="C4309">
        <v>3104</v>
      </c>
      <c r="D4309" t="s">
        <v>11</v>
      </c>
    </row>
    <row r="4310" spans="1:4">
      <c r="A4310">
        <v>107876</v>
      </c>
      <c r="B4310">
        <v>2869629</v>
      </c>
      <c r="C4310">
        <v>3593</v>
      </c>
      <c r="D4310" t="s">
        <v>11</v>
      </c>
    </row>
    <row r="4311" spans="1:4">
      <c r="A4311">
        <v>107876</v>
      </c>
      <c r="B4311">
        <v>2869629</v>
      </c>
      <c r="C4311">
        <v>4079</v>
      </c>
      <c r="D4311" t="s">
        <v>11</v>
      </c>
    </row>
    <row r="4312" spans="1:4">
      <c r="A4312">
        <v>107876</v>
      </c>
      <c r="B4312">
        <v>2869629</v>
      </c>
      <c r="C4312">
        <v>4568</v>
      </c>
      <c r="D4312" t="s">
        <v>11</v>
      </c>
    </row>
    <row r="4313" spans="1:4">
      <c r="A4313">
        <v>107877</v>
      </c>
      <c r="B4313">
        <v>2869630</v>
      </c>
      <c r="C4313">
        <v>560</v>
      </c>
      <c r="D4313" t="s">
        <v>11</v>
      </c>
    </row>
    <row r="4314" spans="1:4">
      <c r="A4314">
        <v>107877</v>
      </c>
      <c r="B4314">
        <v>2869630</v>
      </c>
      <c r="C4314">
        <v>985</v>
      </c>
      <c r="D4314" t="s">
        <v>11</v>
      </c>
    </row>
    <row r="4315" spans="1:4">
      <c r="A4315">
        <v>107877</v>
      </c>
      <c r="B4315">
        <v>2869630</v>
      </c>
      <c r="C4315">
        <v>1430</v>
      </c>
      <c r="D4315" t="s">
        <v>11</v>
      </c>
    </row>
    <row r="4316" spans="1:4">
      <c r="A4316">
        <v>107877</v>
      </c>
      <c r="B4316">
        <v>2869630</v>
      </c>
      <c r="C4316">
        <v>1852</v>
      </c>
      <c r="D4316" t="s">
        <v>11</v>
      </c>
    </row>
    <row r="4317" spans="1:4">
      <c r="A4317">
        <v>107877</v>
      </c>
      <c r="B4317">
        <v>2869630</v>
      </c>
      <c r="C4317">
        <v>2287</v>
      </c>
      <c r="D4317" t="s">
        <v>11</v>
      </c>
    </row>
    <row r="4318" spans="1:4">
      <c r="A4318">
        <v>107877</v>
      </c>
      <c r="B4318">
        <v>2869630</v>
      </c>
      <c r="C4318">
        <v>2734</v>
      </c>
      <c r="D4318" t="s">
        <v>11</v>
      </c>
    </row>
    <row r="4319" spans="1:4">
      <c r="A4319">
        <v>107877</v>
      </c>
      <c r="B4319">
        <v>2869630</v>
      </c>
      <c r="C4319">
        <v>3160</v>
      </c>
      <c r="D4319" t="s">
        <v>11</v>
      </c>
    </row>
    <row r="4320" spans="1:4">
      <c r="A4320">
        <v>107877</v>
      </c>
      <c r="B4320">
        <v>2869630</v>
      </c>
      <c r="C4320">
        <v>3616</v>
      </c>
      <c r="D4320" t="s">
        <v>11</v>
      </c>
    </row>
    <row r="4321" spans="1:4">
      <c r="A4321">
        <v>107877</v>
      </c>
      <c r="B4321">
        <v>2869630</v>
      </c>
      <c r="C4321">
        <v>4052</v>
      </c>
      <c r="D4321" t="s">
        <v>11</v>
      </c>
    </row>
    <row r="4322" spans="1:4">
      <c r="A4322">
        <v>107877</v>
      </c>
      <c r="B4322">
        <v>2869630</v>
      </c>
      <c r="C4322">
        <v>4492</v>
      </c>
      <c r="D4322" t="s">
        <v>11</v>
      </c>
    </row>
    <row r="4323" spans="1:4">
      <c r="A4323">
        <v>107878</v>
      </c>
      <c r="B4323">
        <v>2869631</v>
      </c>
      <c r="C4323">
        <v>559</v>
      </c>
      <c r="D4323" t="s">
        <v>11</v>
      </c>
    </row>
    <row r="4324" spans="1:4">
      <c r="A4324">
        <v>107878</v>
      </c>
      <c r="B4324">
        <v>2869631</v>
      </c>
      <c r="C4324">
        <v>992</v>
      </c>
      <c r="D4324" t="s">
        <v>11</v>
      </c>
    </row>
    <row r="4325" spans="1:4">
      <c r="A4325">
        <v>107878</v>
      </c>
      <c r="B4325">
        <v>2869631</v>
      </c>
      <c r="C4325">
        <v>1419</v>
      </c>
      <c r="D4325" t="s">
        <v>11</v>
      </c>
    </row>
    <row r="4326" spans="1:4">
      <c r="A4326">
        <v>107878</v>
      </c>
      <c r="B4326">
        <v>2869631</v>
      </c>
      <c r="C4326">
        <v>1864</v>
      </c>
      <c r="D4326" t="s">
        <v>11</v>
      </c>
    </row>
    <row r="4327" spans="1:4">
      <c r="A4327">
        <v>107878</v>
      </c>
      <c r="B4327">
        <v>2869631</v>
      </c>
      <c r="C4327">
        <v>2304</v>
      </c>
      <c r="D4327" t="s">
        <v>11</v>
      </c>
    </row>
    <row r="4328" spans="1:4">
      <c r="A4328">
        <v>107878</v>
      </c>
      <c r="B4328">
        <v>2869631</v>
      </c>
      <c r="C4328">
        <v>2730</v>
      </c>
      <c r="D4328" t="s">
        <v>11</v>
      </c>
    </row>
    <row r="4329" spans="1:4">
      <c r="A4329">
        <v>107878</v>
      </c>
      <c r="B4329">
        <v>2869631</v>
      </c>
      <c r="C4329">
        <v>3162</v>
      </c>
      <c r="D4329" t="s">
        <v>11</v>
      </c>
    </row>
    <row r="4330" spans="1:4">
      <c r="A4330">
        <v>107878</v>
      </c>
      <c r="B4330">
        <v>2869631</v>
      </c>
      <c r="C4330">
        <v>3591</v>
      </c>
      <c r="D4330" t="s">
        <v>11</v>
      </c>
    </row>
    <row r="4331" spans="1:4">
      <c r="A4331">
        <v>107878</v>
      </c>
      <c r="B4331">
        <v>2869631</v>
      </c>
      <c r="C4331">
        <v>4022</v>
      </c>
      <c r="D4331" t="s">
        <v>11</v>
      </c>
    </row>
    <row r="4332" spans="1:4">
      <c r="A4332">
        <v>107878</v>
      </c>
      <c r="B4332">
        <v>2869631</v>
      </c>
      <c r="C4332">
        <v>4441</v>
      </c>
      <c r="D4332" t="s">
        <v>11</v>
      </c>
    </row>
    <row r="4333" spans="1:4">
      <c r="A4333">
        <v>107879</v>
      </c>
      <c r="B4333">
        <v>2869632</v>
      </c>
      <c r="C4333">
        <v>541</v>
      </c>
      <c r="D4333" t="s">
        <v>11</v>
      </c>
    </row>
    <row r="4334" spans="1:4">
      <c r="A4334">
        <v>107879</v>
      </c>
      <c r="B4334">
        <v>2869632</v>
      </c>
      <c r="C4334">
        <v>970</v>
      </c>
      <c r="D4334" t="s">
        <v>11</v>
      </c>
    </row>
    <row r="4335" spans="1:4">
      <c r="A4335">
        <v>107879</v>
      </c>
      <c r="B4335">
        <v>2869632</v>
      </c>
      <c r="C4335">
        <v>1390</v>
      </c>
      <c r="D4335" t="s">
        <v>11</v>
      </c>
    </row>
    <row r="4336" spans="1:4">
      <c r="A4336">
        <v>107879</v>
      </c>
      <c r="B4336">
        <v>2869632</v>
      </c>
      <c r="C4336">
        <v>1815</v>
      </c>
      <c r="D4336" t="s">
        <v>11</v>
      </c>
    </row>
    <row r="4337" spans="1:4">
      <c r="A4337">
        <v>107879</v>
      </c>
      <c r="B4337">
        <v>2869632</v>
      </c>
      <c r="C4337">
        <v>2249</v>
      </c>
      <c r="D4337" t="s">
        <v>11</v>
      </c>
    </row>
    <row r="4338" spans="1:4">
      <c r="A4338">
        <v>107879</v>
      </c>
      <c r="B4338">
        <v>2869632</v>
      </c>
      <c r="C4338">
        <v>2683</v>
      </c>
      <c r="D4338" t="s">
        <v>11</v>
      </c>
    </row>
    <row r="4339" spans="1:4">
      <c r="A4339">
        <v>107879</v>
      </c>
      <c r="B4339">
        <v>2869632</v>
      </c>
      <c r="C4339">
        <v>3100</v>
      </c>
      <c r="D4339" t="s">
        <v>11</v>
      </c>
    </row>
    <row r="4340" spans="1:4">
      <c r="A4340">
        <v>107879</v>
      </c>
      <c r="B4340">
        <v>2869632</v>
      </c>
      <c r="C4340">
        <v>3524</v>
      </c>
      <c r="D4340" t="s">
        <v>11</v>
      </c>
    </row>
    <row r="4341" spans="1:4">
      <c r="A4341">
        <v>107879</v>
      </c>
      <c r="B4341">
        <v>2869632</v>
      </c>
      <c r="C4341">
        <v>3969</v>
      </c>
      <c r="D4341" t="s">
        <v>11</v>
      </c>
    </row>
    <row r="4342" spans="1:4">
      <c r="A4342">
        <v>107879</v>
      </c>
      <c r="B4342">
        <v>2869632</v>
      </c>
      <c r="C4342">
        <v>4407</v>
      </c>
      <c r="D4342" t="s">
        <v>11</v>
      </c>
    </row>
    <row r="4343" spans="1:4">
      <c r="A4343">
        <v>107880</v>
      </c>
      <c r="B4343">
        <v>2869633</v>
      </c>
      <c r="C4343">
        <v>580</v>
      </c>
      <c r="D4343" t="s">
        <v>11</v>
      </c>
    </row>
    <row r="4344" spans="1:4">
      <c r="A4344">
        <v>107880</v>
      </c>
      <c r="B4344">
        <v>2869633</v>
      </c>
      <c r="C4344">
        <v>1019</v>
      </c>
      <c r="D4344" t="s">
        <v>11</v>
      </c>
    </row>
    <row r="4345" spans="1:4">
      <c r="A4345">
        <v>107880</v>
      </c>
      <c r="B4345">
        <v>2869633</v>
      </c>
      <c r="C4345">
        <v>1464</v>
      </c>
      <c r="D4345" t="s">
        <v>11</v>
      </c>
    </row>
    <row r="4346" spans="1:4">
      <c r="A4346">
        <v>107880</v>
      </c>
      <c r="B4346">
        <v>2869633</v>
      </c>
      <c r="C4346">
        <v>1912</v>
      </c>
      <c r="D4346" t="s">
        <v>11</v>
      </c>
    </row>
    <row r="4347" spans="1:4">
      <c r="A4347">
        <v>107880</v>
      </c>
      <c r="B4347">
        <v>2869633</v>
      </c>
      <c r="C4347">
        <v>2367</v>
      </c>
      <c r="D4347" t="s">
        <v>11</v>
      </c>
    </row>
    <row r="4348" spans="1:4">
      <c r="A4348">
        <v>107880</v>
      </c>
      <c r="B4348">
        <v>2869633</v>
      </c>
      <c r="C4348">
        <v>2827</v>
      </c>
      <c r="D4348" t="s">
        <v>11</v>
      </c>
    </row>
    <row r="4349" spans="1:4">
      <c r="A4349">
        <v>107880</v>
      </c>
      <c r="B4349">
        <v>2869633</v>
      </c>
      <c r="C4349">
        <v>3277</v>
      </c>
      <c r="D4349" t="s">
        <v>11</v>
      </c>
    </row>
    <row r="4350" spans="1:4">
      <c r="A4350">
        <v>107880</v>
      </c>
      <c r="B4350">
        <v>2869633</v>
      </c>
      <c r="C4350">
        <v>3717</v>
      </c>
      <c r="D4350" t="s">
        <v>11</v>
      </c>
    </row>
    <row r="4351" spans="1:4">
      <c r="A4351">
        <v>107880</v>
      </c>
      <c r="B4351">
        <v>2869633</v>
      </c>
      <c r="C4351">
        <v>4164</v>
      </c>
      <c r="D4351" t="s">
        <v>11</v>
      </c>
    </row>
    <row r="4352" spans="1:4">
      <c r="A4352">
        <v>107881</v>
      </c>
      <c r="B4352">
        <v>2869634</v>
      </c>
      <c r="C4352">
        <v>738</v>
      </c>
      <c r="D4352" t="s">
        <v>11</v>
      </c>
    </row>
    <row r="4353" spans="1:4">
      <c r="A4353">
        <v>107881</v>
      </c>
      <c r="B4353">
        <v>2869634</v>
      </c>
      <c r="C4353">
        <v>1342</v>
      </c>
      <c r="D4353" t="s">
        <v>11</v>
      </c>
    </row>
    <row r="4354" spans="1:4">
      <c r="A4354">
        <v>107881</v>
      </c>
      <c r="B4354">
        <v>2869634</v>
      </c>
      <c r="C4354">
        <v>1921</v>
      </c>
      <c r="D4354" t="s">
        <v>11</v>
      </c>
    </row>
    <row r="4355" spans="1:4">
      <c r="A4355">
        <v>107881</v>
      </c>
      <c r="B4355">
        <v>2869634</v>
      </c>
      <c r="C4355">
        <v>2495</v>
      </c>
      <c r="D4355" t="s">
        <v>11</v>
      </c>
    </row>
    <row r="4356" spans="1:4">
      <c r="A4356">
        <v>107881</v>
      </c>
      <c r="B4356">
        <v>2869634</v>
      </c>
      <c r="C4356">
        <v>3090</v>
      </c>
      <c r="D4356" t="s">
        <v>11</v>
      </c>
    </row>
    <row r="4357" spans="1:4">
      <c r="A4357">
        <v>107881</v>
      </c>
      <c r="B4357">
        <v>2869634</v>
      </c>
      <c r="C4357">
        <v>3672</v>
      </c>
      <c r="D4357" t="s">
        <v>11</v>
      </c>
    </row>
    <row r="4358" spans="1:4">
      <c r="A4358">
        <v>107881</v>
      </c>
      <c r="B4358">
        <v>2869634</v>
      </c>
      <c r="C4358">
        <v>4249</v>
      </c>
      <c r="D4358" t="s">
        <v>11</v>
      </c>
    </row>
    <row r="4359" spans="1:4">
      <c r="A4359">
        <v>107882</v>
      </c>
      <c r="B4359">
        <v>2869635</v>
      </c>
      <c r="C4359">
        <v>531</v>
      </c>
      <c r="D4359" t="s">
        <v>11</v>
      </c>
    </row>
    <row r="4360" spans="1:4">
      <c r="A4360">
        <v>107882</v>
      </c>
      <c r="B4360">
        <v>2869635</v>
      </c>
      <c r="C4360">
        <v>954</v>
      </c>
      <c r="D4360" t="s">
        <v>11</v>
      </c>
    </row>
    <row r="4361" spans="1:4">
      <c r="A4361">
        <v>107882</v>
      </c>
      <c r="B4361">
        <v>2869635</v>
      </c>
      <c r="C4361">
        <v>1363</v>
      </c>
      <c r="D4361" t="s">
        <v>11</v>
      </c>
    </row>
    <row r="4362" spans="1:4">
      <c r="A4362">
        <v>107882</v>
      </c>
      <c r="B4362">
        <v>2869635</v>
      </c>
      <c r="C4362">
        <v>1785</v>
      </c>
      <c r="D4362" t="s">
        <v>11</v>
      </c>
    </row>
    <row r="4363" spans="1:4">
      <c r="A4363">
        <v>107882</v>
      </c>
      <c r="B4363">
        <v>2869635</v>
      </c>
      <c r="C4363">
        <v>2198</v>
      </c>
      <c r="D4363" t="s">
        <v>11</v>
      </c>
    </row>
    <row r="4364" spans="1:4">
      <c r="A4364">
        <v>107882</v>
      </c>
      <c r="B4364">
        <v>2869635</v>
      </c>
      <c r="C4364">
        <v>2606</v>
      </c>
      <c r="D4364" t="s">
        <v>11</v>
      </c>
    </row>
    <row r="4365" spans="1:4">
      <c r="A4365">
        <v>107882</v>
      </c>
      <c r="B4365">
        <v>2869635</v>
      </c>
      <c r="C4365">
        <v>3032</v>
      </c>
      <c r="D4365" t="s">
        <v>11</v>
      </c>
    </row>
    <row r="4366" spans="1:4">
      <c r="A4366">
        <v>107882</v>
      </c>
      <c r="B4366">
        <v>2869635</v>
      </c>
      <c r="C4366">
        <v>3443</v>
      </c>
      <c r="D4366" t="s">
        <v>11</v>
      </c>
    </row>
    <row r="4367" spans="1:4">
      <c r="A4367">
        <v>107882</v>
      </c>
      <c r="B4367">
        <v>2869635</v>
      </c>
      <c r="C4367">
        <v>3861</v>
      </c>
      <c r="D4367" t="s">
        <v>11</v>
      </c>
    </row>
    <row r="4368" spans="1:4">
      <c r="A4368">
        <v>107882</v>
      </c>
      <c r="B4368">
        <v>2869635</v>
      </c>
      <c r="C4368">
        <v>4288</v>
      </c>
      <c r="D4368" t="s">
        <v>11</v>
      </c>
    </row>
    <row r="4369" spans="1:4">
      <c r="A4369">
        <v>107883</v>
      </c>
      <c r="B4369">
        <v>2869636</v>
      </c>
      <c r="C4369">
        <v>538</v>
      </c>
      <c r="D4369" t="s">
        <v>11</v>
      </c>
    </row>
    <row r="4370" spans="1:4">
      <c r="A4370">
        <v>107883</v>
      </c>
      <c r="B4370">
        <v>2869636</v>
      </c>
      <c r="C4370">
        <v>969</v>
      </c>
      <c r="D4370" t="s">
        <v>11</v>
      </c>
    </row>
    <row r="4371" spans="1:4">
      <c r="A4371">
        <v>107883</v>
      </c>
      <c r="B4371">
        <v>2869636</v>
      </c>
      <c r="C4371">
        <v>1398</v>
      </c>
      <c r="D4371" t="s">
        <v>11</v>
      </c>
    </row>
    <row r="4372" spans="1:4">
      <c r="A4372">
        <v>107883</v>
      </c>
      <c r="B4372">
        <v>2869636</v>
      </c>
      <c r="C4372">
        <v>1817</v>
      </c>
      <c r="D4372" t="s">
        <v>11</v>
      </c>
    </row>
    <row r="4373" spans="1:4">
      <c r="A4373">
        <v>107883</v>
      </c>
      <c r="B4373">
        <v>2869636</v>
      </c>
      <c r="C4373">
        <v>2244</v>
      </c>
      <c r="D4373" t="s">
        <v>11</v>
      </c>
    </row>
    <row r="4374" spans="1:4">
      <c r="A4374">
        <v>107883</v>
      </c>
      <c r="B4374">
        <v>2869636</v>
      </c>
      <c r="C4374">
        <v>2674</v>
      </c>
      <c r="D4374" t="s">
        <v>11</v>
      </c>
    </row>
    <row r="4375" spans="1:4">
      <c r="A4375">
        <v>107883</v>
      </c>
      <c r="B4375">
        <v>2869636</v>
      </c>
      <c r="C4375">
        <v>3101</v>
      </c>
      <c r="D4375" t="s">
        <v>11</v>
      </c>
    </row>
    <row r="4376" spans="1:4">
      <c r="A4376">
        <v>107883</v>
      </c>
      <c r="B4376">
        <v>2869636</v>
      </c>
      <c r="C4376">
        <v>3521</v>
      </c>
      <c r="D4376" t="s">
        <v>11</v>
      </c>
    </row>
    <row r="4377" spans="1:4">
      <c r="A4377">
        <v>107883</v>
      </c>
      <c r="B4377">
        <v>2869636</v>
      </c>
      <c r="C4377">
        <v>3957</v>
      </c>
      <c r="D4377" t="s">
        <v>11</v>
      </c>
    </row>
    <row r="4378" spans="1:4">
      <c r="A4378">
        <v>107883</v>
      </c>
      <c r="B4378">
        <v>2869636</v>
      </c>
      <c r="C4378">
        <v>4401</v>
      </c>
      <c r="D4378" t="s">
        <v>11</v>
      </c>
    </row>
    <row r="4379" spans="1:4">
      <c r="A4379">
        <v>107884</v>
      </c>
      <c r="B4379">
        <v>2869637</v>
      </c>
      <c r="C4379">
        <v>534</v>
      </c>
      <c r="D4379" t="s">
        <v>11</v>
      </c>
    </row>
    <row r="4380" spans="1:4">
      <c r="A4380">
        <v>107884</v>
      </c>
      <c r="B4380">
        <v>2869637</v>
      </c>
      <c r="C4380">
        <v>923</v>
      </c>
      <c r="D4380" t="s">
        <v>11</v>
      </c>
    </row>
    <row r="4381" spans="1:4">
      <c r="A4381">
        <v>107884</v>
      </c>
      <c r="B4381">
        <v>2869637</v>
      </c>
      <c r="C4381">
        <v>1333</v>
      </c>
      <c r="D4381" t="s">
        <v>11</v>
      </c>
    </row>
    <row r="4382" spans="1:4">
      <c r="A4382">
        <v>107884</v>
      </c>
      <c r="B4382">
        <v>2869637</v>
      </c>
      <c r="C4382">
        <v>1733</v>
      </c>
      <c r="D4382" t="s">
        <v>11</v>
      </c>
    </row>
    <row r="4383" spans="1:4">
      <c r="A4383">
        <v>107884</v>
      </c>
      <c r="B4383">
        <v>2869637</v>
      </c>
      <c r="C4383">
        <v>2113</v>
      </c>
      <c r="D4383" t="s">
        <v>11</v>
      </c>
    </row>
    <row r="4384" spans="1:4">
      <c r="A4384">
        <v>107884</v>
      </c>
      <c r="B4384">
        <v>2869637</v>
      </c>
      <c r="C4384">
        <v>2498</v>
      </c>
      <c r="D4384" t="s">
        <v>11</v>
      </c>
    </row>
    <row r="4385" spans="1:4">
      <c r="A4385">
        <v>107884</v>
      </c>
      <c r="B4385">
        <v>2869637</v>
      </c>
      <c r="C4385">
        <v>2897</v>
      </c>
      <c r="D4385" t="s">
        <v>11</v>
      </c>
    </row>
    <row r="4386" spans="1:4">
      <c r="A4386">
        <v>107884</v>
      </c>
      <c r="B4386">
        <v>2869637</v>
      </c>
      <c r="C4386">
        <v>3293</v>
      </c>
      <c r="D4386" t="s">
        <v>11</v>
      </c>
    </row>
    <row r="4387" spans="1:4">
      <c r="A4387">
        <v>107884</v>
      </c>
      <c r="B4387">
        <v>2869637</v>
      </c>
      <c r="C4387">
        <v>3686</v>
      </c>
      <c r="D4387" t="s">
        <v>11</v>
      </c>
    </row>
    <row r="4388" spans="1:4">
      <c r="A4388">
        <v>107884</v>
      </c>
      <c r="B4388">
        <v>2869637</v>
      </c>
      <c r="C4388">
        <v>4071</v>
      </c>
      <c r="D4388" t="s">
        <v>11</v>
      </c>
    </row>
    <row r="4389" spans="1:4">
      <c r="A4389">
        <v>107884</v>
      </c>
      <c r="B4389">
        <v>2869637</v>
      </c>
      <c r="C4389">
        <v>4476</v>
      </c>
      <c r="D4389" t="s">
        <v>11</v>
      </c>
    </row>
    <row r="4390" spans="1:4">
      <c r="A4390">
        <v>107885</v>
      </c>
      <c r="B4390">
        <v>2869638</v>
      </c>
      <c r="C4390">
        <v>489</v>
      </c>
      <c r="D4390" t="s">
        <v>11</v>
      </c>
    </row>
    <row r="4391" spans="1:4">
      <c r="A4391">
        <v>107885</v>
      </c>
      <c r="B4391">
        <v>2869638</v>
      </c>
      <c r="C4391">
        <v>875</v>
      </c>
      <c r="D4391" t="s">
        <v>11</v>
      </c>
    </row>
    <row r="4392" spans="1:4">
      <c r="A4392">
        <v>107885</v>
      </c>
      <c r="B4392">
        <v>2869638</v>
      </c>
      <c r="C4392">
        <v>1265</v>
      </c>
      <c r="D4392" t="s">
        <v>11</v>
      </c>
    </row>
    <row r="4393" spans="1:4">
      <c r="A4393">
        <v>107885</v>
      </c>
      <c r="B4393">
        <v>2869638</v>
      </c>
      <c r="C4393">
        <v>1647</v>
      </c>
      <c r="D4393" t="s">
        <v>11</v>
      </c>
    </row>
    <row r="4394" spans="1:4">
      <c r="A4394">
        <v>107885</v>
      </c>
      <c r="B4394">
        <v>2869638</v>
      </c>
      <c r="C4394">
        <v>2031</v>
      </c>
      <c r="D4394" t="s">
        <v>11</v>
      </c>
    </row>
    <row r="4395" spans="1:4">
      <c r="A4395">
        <v>107885</v>
      </c>
      <c r="B4395">
        <v>2869638</v>
      </c>
      <c r="C4395">
        <v>2419</v>
      </c>
      <c r="D4395" t="s">
        <v>11</v>
      </c>
    </row>
    <row r="4396" spans="1:4">
      <c r="A4396">
        <v>107885</v>
      </c>
      <c r="B4396">
        <v>2869638</v>
      </c>
      <c r="C4396">
        <v>2807</v>
      </c>
      <c r="D4396" t="s">
        <v>11</v>
      </c>
    </row>
    <row r="4397" spans="1:4">
      <c r="A4397">
        <v>107885</v>
      </c>
      <c r="B4397">
        <v>2869638</v>
      </c>
      <c r="C4397">
        <v>3195</v>
      </c>
      <c r="D4397" t="s">
        <v>11</v>
      </c>
    </row>
    <row r="4398" spans="1:4">
      <c r="A4398">
        <v>107885</v>
      </c>
      <c r="B4398">
        <v>2869638</v>
      </c>
      <c r="C4398">
        <v>3587</v>
      </c>
      <c r="D4398" t="s">
        <v>11</v>
      </c>
    </row>
    <row r="4399" spans="1:4">
      <c r="A4399">
        <v>107885</v>
      </c>
      <c r="B4399">
        <v>2869638</v>
      </c>
      <c r="C4399">
        <v>3988</v>
      </c>
      <c r="D4399" t="s">
        <v>11</v>
      </c>
    </row>
    <row r="4400" spans="1:4">
      <c r="A4400">
        <v>107885</v>
      </c>
      <c r="B4400">
        <v>2869638</v>
      </c>
      <c r="C4400">
        <v>4384</v>
      </c>
      <c r="D4400" t="s">
        <v>11</v>
      </c>
    </row>
    <row r="4401" spans="1:4">
      <c r="A4401">
        <v>107886</v>
      </c>
      <c r="B4401">
        <v>2869639</v>
      </c>
      <c r="C4401">
        <v>647</v>
      </c>
      <c r="D4401" t="s">
        <v>11</v>
      </c>
    </row>
    <row r="4402" spans="1:4">
      <c r="A4402">
        <v>107886</v>
      </c>
      <c r="B4402">
        <v>2869639</v>
      </c>
      <c r="C4402">
        <v>1137</v>
      </c>
      <c r="D4402" t="s">
        <v>11</v>
      </c>
    </row>
    <row r="4403" spans="1:4">
      <c r="A4403">
        <v>107886</v>
      </c>
      <c r="B4403">
        <v>2869639</v>
      </c>
      <c r="C4403">
        <v>1628</v>
      </c>
      <c r="D4403" t="s">
        <v>11</v>
      </c>
    </row>
    <row r="4404" spans="1:4">
      <c r="A4404">
        <v>107886</v>
      </c>
      <c r="B4404">
        <v>2869639</v>
      </c>
      <c r="C4404">
        <v>2131</v>
      </c>
      <c r="D4404" t="s">
        <v>11</v>
      </c>
    </row>
    <row r="4405" spans="1:4">
      <c r="A4405">
        <v>107886</v>
      </c>
      <c r="B4405">
        <v>2869639</v>
      </c>
      <c r="C4405">
        <v>2648</v>
      </c>
      <c r="D4405" t="s">
        <v>11</v>
      </c>
    </row>
    <row r="4406" spans="1:4">
      <c r="A4406">
        <v>107886</v>
      </c>
      <c r="B4406">
        <v>2869639</v>
      </c>
      <c r="C4406">
        <v>3155</v>
      </c>
      <c r="D4406" t="s">
        <v>11</v>
      </c>
    </row>
    <row r="4407" spans="1:4">
      <c r="A4407">
        <v>107886</v>
      </c>
      <c r="B4407">
        <v>2869639</v>
      </c>
      <c r="C4407">
        <v>3669</v>
      </c>
      <c r="D4407" t="s">
        <v>11</v>
      </c>
    </row>
    <row r="4408" spans="1:4">
      <c r="A4408">
        <v>107886</v>
      </c>
      <c r="B4408">
        <v>2869639</v>
      </c>
      <c r="C4408">
        <v>4183</v>
      </c>
      <c r="D4408" t="s">
        <v>11</v>
      </c>
    </row>
    <row r="4409" spans="1:4">
      <c r="A4409">
        <v>107887</v>
      </c>
      <c r="B4409">
        <v>2869640</v>
      </c>
      <c r="C4409">
        <v>703</v>
      </c>
      <c r="D4409" t="s">
        <v>11</v>
      </c>
    </row>
    <row r="4410" spans="1:4">
      <c r="A4410">
        <v>107887</v>
      </c>
      <c r="B4410">
        <v>2869640</v>
      </c>
      <c r="C4410">
        <v>1230</v>
      </c>
      <c r="D4410" t="s">
        <v>11</v>
      </c>
    </row>
    <row r="4411" spans="1:4">
      <c r="A4411">
        <v>107887</v>
      </c>
      <c r="B4411">
        <v>2869640</v>
      </c>
      <c r="C4411">
        <v>1788</v>
      </c>
      <c r="D4411" t="s">
        <v>11</v>
      </c>
    </row>
    <row r="4412" spans="1:4">
      <c r="A4412">
        <v>107887</v>
      </c>
      <c r="B4412">
        <v>2869640</v>
      </c>
      <c r="C4412">
        <v>2346</v>
      </c>
      <c r="D4412" t="s">
        <v>11</v>
      </c>
    </row>
    <row r="4413" spans="1:4">
      <c r="A4413">
        <v>107887</v>
      </c>
      <c r="B4413">
        <v>2869640</v>
      </c>
      <c r="C4413">
        <v>2878</v>
      </c>
      <c r="D4413" t="s">
        <v>11</v>
      </c>
    </row>
    <row r="4414" spans="1:4">
      <c r="A4414">
        <v>107887</v>
      </c>
      <c r="B4414">
        <v>2869640</v>
      </c>
      <c r="C4414">
        <v>3396</v>
      </c>
      <c r="D4414" t="s">
        <v>11</v>
      </c>
    </row>
    <row r="4415" spans="1:4">
      <c r="A4415">
        <v>107887</v>
      </c>
      <c r="B4415">
        <v>2869640</v>
      </c>
      <c r="C4415">
        <v>3938</v>
      </c>
      <c r="D4415" t="s">
        <v>11</v>
      </c>
    </row>
    <row r="4416" spans="1:4">
      <c r="A4416">
        <v>107888</v>
      </c>
      <c r="B4416">
        <v>2869641</v>
      </c>
      <c r="C4416">
        <v>405</v>
      </c>
      <c r="D4416" t="s">
        <v>11</v>
      </c>
    </row>
    <row r="4417" spans="1:4">
      <c r="A4417">
        <v>107888</v>
      </c>
      <c r="B4417">
        <v>2869641</v>
      </c>
      <c r="C4417">
        <v>731</v>
      </c>
      <c r="D4417" t="s">
        <v>11</v>
      </c>
    </row>
    <row r="4418" spans="1:4">
      <c r="A4418">
        <v>107888</v>
      </c>
      <c r="B4418">
        <v>2869641</v>
      </c>
      <c r="C4418">
        <v>1054</v>
      </c>
      <c r="D4418" t="s">
        <v>11</v>
      </c>
    </row>
    <row r="4419" spans="1:4">
      <c r="A4419">
        <v>107888</v>
      </c>
      <c r="B4419">
        <v>2869641</v>
      </c>
      <c r="C4419">
        <v>1379</v>
      </c>
      <c r="D4419" t="s">
        <v>11</v>
      </c>
    </row>
    <row r="4420" spans="1:4">
      <c r="A4420">
        <v>107888</v>
      </c>
      <c r="B4420">
        <v>2869641</v>
      </c>
      <c r="C4420">
        <v>1701</v>
      </c>
      <c r="D4420" t="s">
        <v>11</v>
      </c>
    </row>
    <row r="4421" spans="1:4">
      <c r="A4421">
        <v>107888</v>
      </c>
      <c r="B4421">
        <v>2869641</v>
      </c>
      <c r="C4421">
        <v>2025</v>
      </c>
      <c r="D4421" t="s">
        <v>11</v>
      </c>
    </row>
    <row r="4422" spans="1:4">
      <c r="A4422">
        <v>107888</v>
      </c>
      <c r="B4422">
        <v>2869641</v>
      </c>
      <c r="C4422">
        <v>2349</v>
      </c>
      <c r="D4422" t="s">
        <v>11</v>
      </c>
    </row>
    <row r="4423" spans="1:4">
      <c r="A4423">
        <v>107888</v>
      </c>
      <c r="B4423">
        <v>2869641</v>
      </c>
      <c r="C4423">
        <v>2675</v>
      </c>
      <c r="D4423" t="s">
        <v>11</v>
      </c>
    </row>
    <row r="4424" spans="1:4">
      <c r="A4424">
        <v>107888</v>
      </c>
      <c r="B4424">
        <v>2869641</v>
      </c>
      <c r="C4424">
        <v>2998</v>
      </c>
      <c r="D4424" t="s">
        <v>11</v>
      </c>
    </row>
    <row r="4425" spans="1:4">
      <c r="A4425">
        <v>107888</v>
      </c>
      <c r="B4425">
        <v>2869641</v>
      </c>
      <c r="C4425">
        <v>3323</v>
      </c>
      <c r="D4425" t="s">
        <v>11</v>
      </c>
    </row>
    <row r="4426" spans="1:4">
      <c r="A4426">
        <v>107888</v>
      </c>
      <c r="B4426">
        <v>2869641</v>
      </c>
      <c r="C4426">
        <v>3647</v>
      </c>
      <c r="D4426" t="s">
        <v>11</v>
      </c>
    </row>
    <row r="4427" spans="1:4">
      <c r="A4427">
        <v>107888</v>
      </c>
      <c r="B4427">
        <v>2869641</v>
      </c>
      <c r="C4427">
        <v>3974</v>
      </c>
      <c r="D4427" t="s">
        <v>11</v>
      </c>
    </row>
    <row r="4428" spans="1:4">
      <c r="A4428">
        <v>107888</v>
      </c>
      <c r="B4428">
        <v>2869641</v>
      </c>
      <c r="C4428">
        <v>4297</v>
      </c>
      <c r="D4428" t="s">
        <v>16</v>
      </c>
    </row>
    <row r="4429" spans="1:4">
      <c r="A4429">
        <v>107888</v>
      </c>
      <c r="B4429">
        <v>2869641</v>
      </c>
      <c r="C4429">
        <v>4622</v>
      </c>
      <c r="D4429" t="s">
        <v>11</v>
      </c>
    </row>
    <row r="4430" spans="1:4">
      <c r="A4430">
        <v>107889</v>
      </c>
      <c r="B4430">
        <v>2869642</v>
      </c>
      <c r="C4430">
        <v>427</v>
      </c>
      <c r="D4430" t="s">
        <v>11</v>
      </c>
    </row>
    <row r="4431" spans="1:4">
      <c r="A4431">
        <v>107889</v>
      </c>
      <c r="B4431">
        <v>2869642</v>
      </c>
      <c r="C4431">
        <v>777</v>
      </c>
      <c r="D4431" t="s">
        <v>11</v>
      </c>
    </row>
    <row r="4432" spans="1:4">
      <c r="A4432">
        <v>107889</v>
      </c>
      <c r="B4432">
        <v>2869642</v>
      </c>
      <c r="C4432">
        <v>1125</v>
      </c>
      <c r="D4432" t="s">
        <v>11</v>
      </c>
    </row>
    <row r="4433" spans="1:4">
      <c r="A4433">
        <v>107889</v>
      </c>
      <c r="B4433">
        <v>2869642</v>
      </c>
      <c r="C4433">
        <v>1471</v>
      </c>
      <c r="D4433" t="s">
        <v>11</v>
      </c>
    </row>
    <row r="4434" spans="1:4">
      <c r="A4434">
        <v>107889</v>
      </c>
      <c r="B4434">
        <v>2869642</v>
      </c>
      <c r="C4434">
        <v>1814</v>
      </c>
      <c r="D4434" t="s">
        <v>11</v>
      </c>
    </row>
    <row r="4435" spans="1:4">
      <c r="A4435">
        <v>107889</v>
      </c>
      <c r="B4435">
        <v>2869642</v>
      </c>
      <c r="C4435">
        <v>2153</v>
      </c>
      <c r="D4435" t="s">
        <v>11</v>
      </c>
    </row>
    <row r="4436" spans="1:4">
      <c r="A4436">
        <v>107889</v>
      </c>
      <c r="B4436">
        <v>2869642</v>
      </c>
      <c r="C4436">
        <v>2496</v>
      </c>
      <c r="D4436" t="s">
        <v>11</v>
      </c>
    </row>
    <row r="4437" spans="1:4">
      <c r="A4437">
        <v>107889</v>
      </c>
      <c r="B4437">
        <v>2869642</v>
      </c>
      <c r="C4437">
        <v>2846</v>
      </c>
      <c r="D4437" t="s">
        <v>11</v>
      </c>
    </row>
    <row r="4438" spans="1:4">
      <c r="A4438">
        <v>107889</v>
      </c>
      <c r="B4438">
        <v>2869642</v>
      </c>
      <c r="C4438">
        <v>3183</v>
      </c>
      <c r="D4438" t="s">
        <v>11</v>
      </c>
    </row>
    <row r="4439" spans="1:4">
      <c r="A4439">
        <v>107889</v>
      </c>
      <c r="B4439">
        <v>2869642</v>
      </c>
      <c r="C4439">
        <v>3527</v>
      </c>
      <c r="D4439" t="s">
        <v>11</v>
      </c>
    </row>
    <row r="4440" spans="1:4">
      <c r="A4440">
        <v>107889</v>
      </c>
      <c r="B4440">
        <v>2869642</v>
      </c>
      <c r="C4440">
        <v>3864</v>
      </c>
      <c r="D4440" t="s">
        <v>11</v>
      </c>
    </row>
    <row r="4441" spans="1:4">
      <c r="A4441">
        <v>107889</v>
      </c>
      <c r="B4441">
        <v>2869642</v>
      </c>
      <c r="C4441">
        <v>4200</v>
      </c>
      <c r="D4441" t="s">
        <v>11</v>
      </c>
    </row>
    <row r="4442" spans="1:4">
      <c r="A4442">
        <v>107889</v>
      </c>
      <c r="B4442">
        <v>2869642</v>
      </c>
      <c r="C4442">
        <v>4535</v>
      </c>
      <c r="D4442" t="s">
        <v>11</v>
      </c>
    </row>
    <row r="4443" spans="1:4">
      <c r="A4443">
        <v>107890</v>
      </c>
      <c r="B4443">
        <v>2869643</v>
      </c>
      <c r="C4443">
        <v>428</v>
      </c>
      <c r="D4443" t="s">
        <v>11</v>
      </c>
    </row>
    <row r="4444" spans="1:4">
      <c r="A4444">
        <v>107890</v>
      </c>
      <c r="B4444">
        <v>2869643</v>
      </c>
      <c r="C4444">
        <v>763</v>
      </c>
      <c r="D4444" t="s">
        <v>11</v>
      </c>
    </row>
    <row r="4445" spans="1:4">
      <c r="A4445">
        <v>107890</v>
      </c>
      <c r="B4445">
        <v>2869643</v>
      </c>
      <c r="C4445">
        <v>1103</v>
      </c>
      <c r="D4445" t="s">
        <v>11</v>
      </c>
    </row>
    <row r="4446" spans="1:4">
      <c r="A4446">
        <v>107890</v>
      </c>
      <c r="B4446">
        <v>2869643</v>
      </c>
      <c r="C4446">
        <v>1437</v>
      </c>
      <c r="D4446" t="s">
        <v>11</v>
      </c>
    </row>
    <row r="4447" spans="1:4">
      <c r="A4447">
        <v>107890</v>
      </c>
      <c r="B4447">
        <v>2869643</v>
      </c>
      <c r="C4447">
        <v>1773</v>
      </c>
      <c r="D4447" t="s">
        <v>25</v>
      </c>
    </row>
    <row r="4448" spans="1:4">
      <c r="A4448">
        <v>107890</v>
      </c>
      <c r="B4448">
        <v>2869643</v>
      </c>
      <c r="C4448">
        <v>2102</v>
      </c>
      <c r="D4448" t="s">
        <v>11</v>
      </c>
    </row>
    <row r="4449" spans="1:4">
      <c r="A4449">
        <v>107890</v>
      </c>
      <c r="B4449">
        <v>2869643</v>
      </c>
      <c r="C4449">
        <v>2440</v>
      </c>
      <c r="D4449" t="s">
        <v>11</v>
      </c>
    </row>
    <row r="4450" spans="1:4">
      <c r="A4450">
        <v>107890</v>
      </c>
      <c r="B4450">
        <v>2869643</v>
      </c>
      <c r="C4450">
        <v>2771</v>
      </c>
      <c r="D4450" t="s">
        <v>11</v>
      </c>
    </row>
    <row r="4451" spans="1:4">
      <c r="A4451">
        <v>107890</v>
      </c>
      <c r="B4451">
        <v>2869643</v>
      </c>
      <c r="C4451">
        <v>3101</v>
      </c>
      <c r="D4451" t="s">
        <v>11</v>
      </c>
    </row>
    <row r="4452" spans="1:4">
      <c r="A4452">
        <v>107890</v>
      </c>
      <c r="B4452">
        <v>2869643</v>
      </c>
      <c r="C4452">
        <v>3422</v>
      </c>
      <c r="D4452" t="s">
        <v>11</v>
      </c>
    </row>
    <row r="4453" spans="1:4">
      <c r="A4453">
        <v>107890</v>
      </c>
      <c r="B4453">
        <v>2869643</v>
      </c>
      <c r="C4453">
        <v>3753</v>
      </c>
      <c r="D4453" t="s">
        <v>11</v>
      </c>
    </row>
    <row r="4454" spans="1:4">
      <c r="A4454">
        <v>107890</v>
      </c>
      <c r="B4454">
        <v>2869643</v>
      </c>
      <c r="C4454">
        <v>4085</v>
      </c>
      <c r="D4454" t="s">
        <v>11</v>
      </c>
    </row>
    <row r="4455" spans="1:4">
      <c r="A4455">
        <v>107890</v>
      </c>
      <c r="B4455">
        <v>2869643</v>
      </c>
      <c r="C4455">
        <v>4414</v>
      </c>
      <c r="D4455" t="s">
        <v>11</v>
      </c>
    </row>
    <row r="4456" spans="1:4">
      <c r="A4456">
        <v>107891</v>
      </c>
      <c r="B4456">
        <v>2869644</v>
      </c>
      <c r="C4456">
        <v>399</v>
      </c>
      <c r="D4456" t="s">
        <v>11</v>
      </c>
    </row>
    <row r="4457" spans="1:4">
      <c r="A4457">
        <v>107891</v>
      </c>
      <c r="B4457">
        <v>2869644</v>
      </c>
      <c r="C4457">
        <v>726</v>
      </c>
      <c r="D4457" t="s">
        <v>11</v>
      </c>
    </row>
    <row r="4458" spans="1:4">
      <c r="A4458">
        <v>107891</v>
      </c>
      <c r="B4458">
        <v>2869644</v>
      </c>
      <c r="C4458">
        <v>1062</v>
      </c>
      <c r="D4458" t="s">
        <v>11</v>
      </c>
    </row>
    <row r="4459" spans="1:4">
      <c r="A4459">
        <v>107891</v>
      </c>
      <c r="B4459">
        <v>2869644</v>
      </c>
      <c r="C4459">
        <v>1394</v>
      </c>
      <c r="D4459" t="s">
        <v>11</v>
      </c>
    </row>
    <row r="4460" spans="1:4">
      <c r="A4460">
        <v>107891</v>
      </c>
      <c r="B4460">
        <v>2869644</v>
      </c>
      <c r="C4460">
        <v>1716</v>
      </c>
      <c r="D4460" t="s">
        <v>11</v>
      </c>
    </row>
    <row r="4461" spans="1:4">
      <c r="A4461">
        <v>107891</v>
      </c>
      <c r="B4461">
        <v>2869644</v>
      </c>
      <c r="C4461">
        <v>2042</v>
      </c>
      <c r="D4461" t="s">
        <v>11</v>
      </c>
    </row>
    <row r="4462" spans="1:4">
      <c r="A4462">
        <v>107891</v>
      </c>
      <c r="B4462">
        <v>2869644</v>
      </c>
      <c r="C4462">
        <v>2366</v>
      </c>
      <c r="D4462" t="s">
        <v>11</v>
      </c>
    </row>
    <row r="4463" spans="1:4">
      <c r="A4463">
        <v>107891</v>
      </c>
      <c r="B4463">
        <v>2869644</v>
      </c>
      <c r="C4463">
        <v>2693</v>
      </c>
      <c r="D4463" t="s">
        <v>11</v>
      </c>
    </row>
    <row r="4464" spans="1:4">
      <c r="A4464">
        <v>107891</v>
      </c>
      <c r="B4464">
        <v>2869644</v>
      </c>
      <c r="C4464">
        <v>3023</v>
      </c>
      <c r="D4464" t="s">
        <v>11</v>
      </c>
    </row>
    <row r="4465" spans="1:4">
      <c r="A4465">
        <v>107891</v>
      </c>
      <c r="B4465">
        <v>2869644</v>
      </c>
      <c r="C4465">
        <v>3344</v>
      </c>
      <c r="D4465" t="s">
        <v>11</v>
      </c>
    </row>
    <row r="4466" spans="1:4">
      <c r="A4466">
        <v>107891</v>
      </c>
      <c r="B4466">
        <v>2869644</v>
      </c>
      <c r="C4466">
        <v>3676</v>
      </c>
      <c r="D4466" t="s">
        <v>11</v>
      </c>
    </row>
    <row r="4467" spans="1:4">
      <c r="A4467">
        <v>107891</v>
      </c>
      <c r="B4467">
        <v>2869644</v>
      </c>
      <c r="C4467">
        <v>4000</v>
      </c>
      <c r="D4467" t="s">
        <v>11</v>
      </c>
    </row>
    <row r="4468" spans="1:4">
      <c r="A4468">
        <v>107891</v>
      </c>
      <c r="B4468">
        <v>2869644</v>
      </c>
      <c r="C4468">
        <v>4322</v>
      </c>
      <c r="D4468" t="s">
        <v>16</v>
      </c>
    </row>
    <row r="4469" spans="1:4">
      <c r="A4469">
        <v>107891</v>
      </c>
      <c r="B4469">
        <v>2869644</v>
      </c>
      <c r="C4469">
        <v>4646</v>
      </c>
      <c r="D4469" t="s">
        <v>11</v>
      </c>
    </row>
    <row r="4470" spans="1:4">
      <c r="A4470">
        <v>107892</v>
      </c>
      <c r="B4470">
        <v>2869645</v>
      </c>
      <c r="C4470">
        <v>438</v>
      </c>
      <c r="D4470" t="s">
        <v>11</v>
      </c>
    </row>
    <row r="4471" spans="1:4">
      <c r="A4471">
        <v>107892</v>
      </c>
      <c r="B4471">
        <v>2869645</v>
      </c>
      <c r="C4471">
        <v>774</v>
      </c>
      <c r="D4471" t="s">
        <v>11</v>
      </c>
    </row>
    <row r="4472" spans="1:4">
      <c r="A4472">
        <v>107892</v>
      </c>
      <c r="B4472">
        <v>2869645</v>
      </c>
      <c r="C4472">
        <v>1108</v>
      </c>
      <c r="D4472" t="s">
        <v>11</v>
      </c>
    </row>
    <row r="4473" spans="1:4">
      <c r="A4473">
        <v>107892</v>
      </c>
      <c r="B4473">
        <v>2869645</v>
      </c>
      <c r="C4473">
        <v>1443</v>
      </c>
      <c r="D4473" t="s">
        <v>11</v>
      </c>
    </row>
    <row r="4474" spans="1:4">
      <c r="A4474">
        <v>107892</v>
      </c>
      <c r="B4474">
        <v>2869645</v>
      </c>
      <c r="C4474">
        <v>1772</v>
      </c>
      <c r="D4474" t="s">
        <v>11</v>
      </c>
    </row>
    <row r="4475" spans="1:4">
      <c r="A4475">
        <v>107892</v>
      </c>
      <c r="B4475">
        <v>2869645</v>
      </c>
      <c r="C4475">
        <v>2108</v>
      </c>
      <c r="D4475" t="s">
        <v>11</v>
      </c>
    </row>
    <row r="4476" spans="1:4">
      <c r="A4476">
        <v>107892</v>
      </c>
      <c r="B4476">
        <v>2869645</v>
      </c>
      <c r="C4476">
        <v>2448</v>
      </c>
      <c r="D4476" t="s">
        <v>11</v>
      </c>
    </row>
    <row r="4477" spans="1:4">
      <c r="A4477">
        <v>107892</v>
      </c>
      <c r="B4477">
        <v>2869645</v>
      </c>
      <c r="C4477">
        <v>2780</v>
      </c>
      <c r="D4477" t="s">
        <v>11</v>
      </c>
    </row>
    <row r="4478" spans="1:4">
      <c r="A4478">
        <v>107892</v>
      </c>
      <c r="B4478">
        <v>2869645</v>
      </c>
      <c r="C4478">
        <v>3112</v>
      </c>
      <c r="D4478" t="s">
        <v>11</v>
      </c>
    </row>
    <row r="4479" spans="1:4">
      <c r="A4479">
        <v>107892</v>
      </c>
      <c r="B4479">
        <v>2869645</v>
      </c>
      <c r="C4479">
        <v>3442</v>
      </c>
      <c r="D4479" t="s">
        <v>11</v>
      </c>
    </row>
    <row r="4480" spans="1:4">
      <c r="A4480">
        <v>107892</v>
      </c>
      <c r="B4480">
        <v>2869645</v>
      </c>
      <c r="C4480">
        <v>3776</v>
      </c>
      <c r="D4480" t="s">
        <v>11</v>
      </c>
    </row>
    <row r="4481" spans="1:4">
      <c r="A4481">
        <v>107892</v>
      </c>
      <c r="B4481">
        <v>2869645</v>
      </c>
      <c r="C4481">
        <v>4119</v>
      </c>
      <c r="D4481" t="s">
        <v>11</v>
      </c>
    </row>
    <row r="4482" spans="1:4">
      <c r="A4482">
        <v>107892</v>
      </c>
      <c r="B4482">
        <v>2869645</v>
      </c>
      <c r="C4482">
        <v>4456</v>
      </c>
      <c r="D4482" t="s">
        <v>11</v>
      </c>
    </row>
    <row r="4483" spans="1:4">
      <c r="A4483">
        <v>107893</v>
      </c>
      <c r="B4483">
        <v>2869646</v>
      </c>
      <c r="C4483">
        <v>507</v>
      </c>
      <c r="D4483" t="s">
        <v>11</v>
      </c>
    </row>
    <row r="4484" spans="1:4">
      <c r="A4484">
        <v>107893</v>
      </c>
      <c r="B4484">
        <v>2869646</v>
      </c>
      <c r="C4484">
        <v>894</v>
      </c>
      <c r="D4484" t="s">
        <v>11</v>
      </c>
    </row>
    <row r="4485" spans="1:4">
      <c r="A4485">
        <v>107893</v>
      </c>
      <c r="B4485">
        <v>2869646</v>
      </c>
      <c r="C4485">
        <v>1282</v>
      </c>
      <c r="D4485" t="s">
        <v>11</v>
      </c>
    </row>
    <row r="4486" spans="1:4">
      <c r="A4486">
        <v>107893</v>
      </c>
      <c r="B4486">
        <v>2869646</v>
      </c>
      <c r="C4486">
        <v>1677</v>
      </c>
      <c r="D4486" t="s">
        <v>11</v>
      </c>
    </row>
    <row r="4487" spans="1:4">
      <c r="A4487">
        <v>107893</v>
      </c>
      <c r="B4487">
        <v>2869646</v>
      </c>
      <c r="C4487">
        <v>2065</v>
      </c>
      <c r="D4487" t="s">
        <v>11</v>
      </c>
    </row>
    <row r="4488" spans="1:4">
      <c r="A4488">
        <v>107893</v>
      </c>
      <c r="B4488">
        <v>2869646</v>
      </c>
      <c r="C4488">
        <v>2449</v>
      </c>
      <c r="D4488" t="s">
        <v>11</v>
      </c>
    </row>
    <row r="4489" spans="1:4">
      <c r="A4489">
        <v>107893</v>
      </c>
      <c r="B4489">
        <v>2869646</v>
      </c>
      <c r="C4489">
        <v>2828</v>
      </c>
      <c r="D4489" t="s">
        <v>11</v>
      </c>
    </row>
    <row r="4490" spans="1:4">
      <c r="A4490">
        <v>107893</v>
      </c>
      <c r="B4490">
        <v>2869646</v>
      </c>
      <c r="C4490">
        <v>3214</v>
      </c>
      <c r="D4490" t="s">
        <v>11</v>
      </c>
    </row>
    <row r="4491" spans="1:4">
      <c r="A4491">
        <v>107893</v>
      </c>
      <c r="B4491">
        <v>2869646</v>
      </c>
      <c r="C4491">
        <v>3608</v>
      </c>
      <c r="D4491" t="s">
        <v>11</v>
      </c>
    </row>
    <row r="4492" spans="1:4">
      <c r="A4492">
        <v>107893</v>
      </c>
      <c r="B4492">
        <v>2869646</v>
      </c>
      <c r="C4492">
        <v>3995</v>
      </c>
      <c r="D4492" t="s">
        <v>11</v>
      </c>
    </row>
    <row r="4493" spans="1:4">
      <c r="A4493">
        <v>107893</v>
      </c>
      <c r="B4493">
        <v>2869646</v>
      </c>
      <c r="C4493">
        <v>4384</v>
      </c>
      <c r="D4493" t="s">
        <v>11</v>
      </c>
    </row>
    <row r="4494" spans="1:4">
      <c r="A4494">
        <v>107894</v>
      </c>
      <c r="B4494">
        <v>2869647</v>
      </c>
      <c r="C4494">
        <v>583</v>
      </c>
      <c r="D4494" t="s">
        <v>11</v>
      </c>
    </row>
    <row r="4495" spans="1:4">
      <c r="A4495">
        <v>107894</v>
      </c>
      <c r="B4495">
        <v>2869647</v>
      </c>
      <c r="C4495">
        <v>1020</v>
      </c>
      <c r="D4495" t="s">
        <v>11</v>
      </c>
    </row>
    <row r="4496" spans="1:4">
      <c r="A4496">
        <v>107894</v>
      </c>
      <c r="B4496">
        <v>2869647</v>
      </c>
      <c r="C4496">
        <v>1479</v>
      </c>
      <c r="D4496" t="s">
        <v>11</v>
      </c>
    </row>
    <row r="4497" spans="1:4">
      <c r="A4497">
        <v>107894</v>
      </c>
      <c r="B4497">
        <v>2869647</v>
      </c>
      <c r="C4497">
        <v>1960</v>
      </c>
      <c r="D4497" t="s">
        <v>11</v>
      </c>
    </row>
    <row r="4498" spans="1:4">
      <c r="A4498">
        <v>107894</v>
      </c>
      <c r="B4498">
        <v>2869647</v>
      </c>
      <c r="C4498">
        <v>2440</v>
      </c>
      <c r="D4498" t="s">
        <v>11</v>
      </c>
    </row>
    <row r="4499" spans="1:4">
      <c r="A4499">
        <v>107894</v>
      </c>
      <c r="B4499">
        <v>2869647</v>
      </c>
      <c r="C4499">
        <v>2892</v>
      </c>
      <c r="D4499" t="s">
        <v>11</v>
      </c>
    </row>
    <row r="4500" spans="1:4">
      <c r="A4500">
        <v>107894</v>
      </c>
      <c r="B4500">
        <v>2869647</v>
      </c>
      <c r="C4500">
        <v>3363</v>
      </c>
      <c r="D4500" t="s">
        <v>11</v>
      </c>
    </row>
    <row r="4501" spans="1:4">
      <c r="A4501">
        <v>107894</v>
      </c>
      <c r="B4501">
        <v>2869647</v>
      </c>
      <c r="C4501">
        <v>3844</v>
      </c>
      <c r="D4501" t="s">
        <v>11</v>
      </c>
    </row>
    <row r="4502" spans="1:4">
      <c r="A4502">
        <v>107894</v>
      </c>
      <c r="B4502">
        <v>2869647</v>
      </c>
      <c r="C4502">
        <v>4319</v>
      </c>
      <c r="D4502" t="s">
        <v>11</v>
      </c>
    </row>
    <row r="4503" spans="1:4">
      <c r="A4503">
        <v>107895</v>
      </c>
      <c r="B4503">
        <v>2869648</v>
      </c>
      <c r="C4503">
        <v>416</v>
      </c>
      <c r="D4503" t="s">
        <v>13</v>
      </c>
    </row>
    <row r="4504" spans="1:4">
      <c r="A4504">
        <v>107895</v>
      </c>
      <c r="B4504">
        <v>2869648</v>
      </c>
      <c r="C4504">
        <v>1007</v>
      </c>
      <c r="D4504" t="s">
        <v>11</v>
      </c>
    </row>
    <row r="4505" spans="1:4">
      <c r="A4505">
        <v>107895</v>
      </c>
      <c r="B4505">
        <v>2869648</v>
      </c>
      <c r="C4505">
        <v>1428</v>
      </c>
      <c r="D4505" t="s">
        <v>11</v>
      </c>
    </row>
    <row r="4506" spans="1:4">
      <c r="A4506">
        <v>107895</v>
      </c>
      <c r="B4506">
        <v>2869648</v>
      </c>
      <c r="C4506">
        <v>1858</v>
      </c>
      <c r="D4506" t="s">
        <v>11</v>
      </c>
    </row>
    <row r="4507" spans="1:4">
      <c r="A4507">
        <v>107895</v>
      </c>
      <c r="B4507">
        <v>2869648</v>
      </c>
      <c r="C4507">
        <v>2300</v>
      </c>
      <c r="D4507" t="s">
        <v>11</v>
      </c>
    </row>
    <row r="4508" spans="1:4">
      <c r="A4508">
        <v>107895</v>
      </c>
      <c r="B4508">
        <v>2869648</v>
      </c>
      <c r="C4508">
        <v>2738</v>
      </c>
      <c r="D4508" t="s">
        <v>11</v>
      </c>
    </row>
    <row r="4509" spans="1:4">
      <c r="A4509">
        <v>107895</v>
      </c>
      <c r="B4509">
        <v>2869648</v>
      </c>
      <c r="C4509">
        <v>3175</v>
      </c>
      <c r="D4509" t="s">
        <v>11</v>
      </c>
    </row>
    <row r="4510" spans="1:4">
      <c r="A4510">
        <v>107895</v>
      </c>
      <c r="B4510">
        <v>2869648</v>
      </c>
      <c r="C4510">
        <v>3634</v>
      </c>
      <c r="D4510" t="s">
        <v>11</v>
      </c>
    </row>
    <row r="4511" spans="1:4">
      <c r="A4511">
        <v>107895</v>
      </c>
      <c r="B4511">
        <v>2869648</v>
      </c>
      <c r="C4511">
        <v>4095</v>
      </c>
      <c r="D4511" t="s">
        <v>11</v>
      </c>
    </row>
    <row r="4512" spans="1:4">
      <c r="A4512">
        <v>107895</v>
      </c>
      <c r="B4512">
        <v>2869648</v>
      </c>
      <c r="C4512">
        <v>4506</v>
      </c>
      <c r="D4512" t="s">
        <v>11</v>
      </c>
    </row>
    <row r="4513" spans="1:4">
      <c r="A4513">
        <v>107896</v>
      </c>
      <c r="B4513">
        <v>2869649</v>
      </c>
      <c r="C4513">
        <v>679</v>
      </c>
      <c r="D4513" t="s">
        <v>11</v>
      </c>
    </row>
    <row r="4514" spans="1:4">
      <c r="A4514">
        <v>107896</v>
      </c>
      <c r="B4514">
        <v>2869649</v>
      </c>
      <c r="C4514">
        <v>1186</v>
      </c>
      <c r="D4514" t="s">
        <v>11</v>
      </c>
    </row>
    <row r="4515" spans="1:4">
      <c r="A4515">
        <v>107896</v>
      </c>
      <c r="B4515">
        <v>2869649</v>
      </c>
      <c r="C4515">
        <v>1738</v>
      </c>
      <c r="D4515" t="s">
        <v>11</v>
      </c>
    </row>
    <row r="4516" spans="1:4">
      <c r="A4516">
        <v>107896</v>
      </c>
      <c r="B4516">
        <v>2869649</v>
      </c>
      <c r="C4516">
        <v>2289</v>
      </c>
      <c r="D4516" t="s">
        <v>11</v>
      </c>
    </row>
    <row r="4517" spans="1:4">
      <c r="A4517">
        <v>107896</v>
      </c>
      <c r="B4517">
        <v>2869649</v>
      </c>
      <c r="C4517">
        <v>2839</v>
      </c>
      <c r="D4517" t="s">
        <v>11</v>
      </c>
    </row>
    <row r="4518" spans="1:4">
      <c r="A4518">
        <v>107896</v>
      </c>
      <c r="B4518">
        <v>2869649</v>
      </c>
      <c r="C4518">
        <v>3409</v>
      </c>
      <c r="D4518" t="s">
        <v>11</v>
      </c>
    </row>
    <row r="4519" spans="1:4">
      <c r="A4519">
        <v>107896</v>
      </c>
      <c r="B4519">
        <v>2869649</v>
      </c>
      <c r="C4519">
        <v>3977</v>
      </c>
      <c r="D4519" t="s">
        <v>11</v>
      </c>
    </row>
    <row r="4520" spans="1:4">
      <c r="A4520">
        <v>107897</v>
      </c>
      <c r="B4520">
        <v>2869650</v>
      </c>
      <c r="C4520">
        <v>406</v>
      </c>
      <c r="D4520" t="s">
        <v>11</v>
      </c>
    </row>
    <row r="4521" spans="1:4">
      <c r="A4521">
        <v>107897</v>
      </c>
      <c r="B4521">
        <v>2869650</v>
      </c>
      <c r="C4521">
        <v>726</v>
      </c>
      <c r="D4521" t="s">
        <v>11</v>
      </c>
    </row>
    <row r="4522" spans="1:4">
      <c r="A4522">
        <v>107897</v>
      </c>
      <c r="B4522">
        <v>2869650</v>
      </c>
      <c r="C4522">
        <v>1046</v>
      </c>
      <c r="D4522" t="s">
        <v>11</v>
      </c>
    </row>
    <row r="4523" spans="1:4">
      <c r="A4523">
        <v>107897</v>
      </c>
      <c r="B4523">
        <v>2869650</v>
      </c>
      <c r="C4523">
        <v>1368</v>
      </c>
      <c r="D4523" t="s">
        <v>11</v>
      </c>
    </row>
    <row r="4524" spans="1:4">
      <c r="A4524">
        <v>107897</v>
      </c>
      <c r="B4524">
        <v>2869650</v>
      </c>
      <c r="C4524">
        <v>1686</v>
      </c>
      <c r="D4524" t="s">
        <v>11</v>
      </c>
    </row>
    <row r="4525" spans="1:4">
      <c r="A4525">
        <v>107897</v>
      </c>
      <c r="B4525">
        <v>2869650</v>
      </c>
      <c r="C4525">
        <v>2000</v>
      </c>
      <c r="D4525" t="s">
        <v>11</v>
      </c>
    </row>
    <row r="4526" spans="1:4">
      <c r="A4526">
        <v>107897</v>
      </c>
      <c r="B4526">
        <v>2869650</v>
      </c>
      <c r="C4526">
        <v>2316</v>
      </c>
      <c r="D4526" t="s">
        <v>11</v>
      </c>
    </row>
    <row r="4527" spans="1:4">
      <c r="A4527">
        <v>107897</v>
      </c>
      <c r="B4527">
        <v>2869650</v>
      </c>
      <c r="C4527">
        <v>2639</v>
      </c>
      <c r="D4527" t="s">
        <v>11</v>
      </c>
    </row>
    <row r="4528" spans="1:4">
      <c r="A4528">
        <v>107897</v>
      </c>
      <c r="B4528">
        <v>2869650</v>
      </c>
      <c r="C4528">
        <v>2964</v>
      </c>
      <c r="D4528" t="s">
        <v>11</v>
      </c>
    </row>
    <row r="4529" spans="1:4">
      <c r="A4529">
        <v>107897</v>
      </c>
      <c r="B4529">
        <v>2869650</v>
      </c>
      <c r="C4529">
        <v>3289</v>
      </c>
      <c r="D4529" t="s">
        <v>11</v>
      </c>
    </row>
    <row r="4530" spans="1:4">
      <c r="A4530">
        <v>107897</v>
      </c>
      <c r="B4530">
        <v>2869650</v>
      </c>
      <c r="C4530">
        <v>3607</v>
      </c>
      <c r="D4530" t="s">
        <v>11</v>
      </c>
    </row>
    <row r="4531" spans="1:4">
      <c r="A4531">
        <v>107897</v>
      </c>
      <c r="B4531">
        <v>2869650</v>
      </c>
      <c r="C4531">
        <v>3920</v>
      </c>
      <c r="D4531" t="s">
        <v>11</v>
      </c>
    </row>
    <row r="4532" spans="1:4">
      <c r="A4532">
        <v>107897</v>
      </c>
      <c r="B4532">
        <v>2869650</v>
      </c>
      <c r="C4532">
        <v>4234</v>
      </c>
      <c r="D4532" t="s">
        <v>11</v>
      </c>
    </row>
    <row r="4533" spans="1:4">
      <c r="A4533">
        <v>107897</v>
      </c>
      <c r="B4533">
        <v>2869650</v>
      </c>
      <c r="C4533">
        <v>4552</v>
      </c>
      <c r="D4533" t="s">
        <v>11</v>
      </c>
    </row>
    <row r="4534" spans="1:4">
      <c r="A4534">
        <v>107898</v>
      </c>
      <c r="B4534">
        <v>2869651</v>
      </c>
      <c r="C4534">
        <v>481</v>
      </c>
      <c r="D4534" t="s">
        <v>11</v>
      </c>
    </row>
    <row r="4535" spans="1:4">
      <c r="A4535">
        <v>107898</v>
      </c>
      <c r="B4535">
        <v>2869651</v>
      </c>
      <c r="C4535">
        <v>869</v>
      </c>
      <c r="D4535" t="s">
        <v>11</v>
      </c>
    </row>
    <row r="4536" spans="1:4">
      <c r="A4536">
        <v>107898</v>
      </c>
      <c r="B4536">
        <v>2869651</v>
      </c>
      <c r="C4536">
        <v>1276</v>
      </c>
      <c r="D4536" t="s">
        <v>11</v>
      </c>
    </row>
    <row r="4537" spans="1:4">
      <c r="A4537">
        <v>107898</v>
      </c>
      <c r="B4537">
        <v>2869651</v>
      </c>
      <c r="C4537">
        <v>1670</v>
      </c>
      <c r="D4537" t="s">
        <v>11</v>
      </c>
    </row>
    <row r="4538" spans="1:4">
      <c r="A4538">
        <v>107898</v>
      </c>
      <c r="B4538">
        <v>2869651</v>
      </c>
      <c r="C4538">
        <v>2058</v>
      </c>
      <c r="D4538" t="s">
        <v>11</v>
      </c>
    </row>
    <row r="4539" spans="1:4">
      <c r="A4539">
        <v>107898</v>
      </c>
      <c r="B4539">
        <v>2869651</v>
      </c>
      <c r="C4539">
        <v>2450</v>
      </c>
      <c r="D4539" t="s">
        <v>11</v>
      </c>
    </row>
    <row r="4540" spans="1:4">
      <c r="A4540">
        <v>107898</v>
      </c>
      <c r="B4540">
        <v>2869651</v>
      </c>
      <c r="C4540">
        <v>2850</v>
      </c>
      <c r="D4540" t="s">
        <v>11</v>
      </c>
    </row>
    <row r="4541" spans="1:4">
      <c r="A4541">
        <v>107898</v>
      </c>
      <c r="B4541">
        <v>2869651</v>
      </c>
      <c r="C4541">
        <v>3253</v>
      </c>
      <c r="D4541" t="s">
        <v>11</v>
      </c>
    </row>
    <row r="4542" spans="1:4">
      <c r="A4542">
        <v>107898</v>
      </c>
      <c r="B4542">
        <v>2869651</v>
      </c>
      <c r="C4542">
        <v>3652</v>
      </c>
      <c r="D4542" t="s">
        <v>11</v>
      </c>
    </row>
    <row r="4543" spans="1:4">
      <c r="A4543">
        <v>107898</v>
      </c>
      <c r="B4543">
        <v>2869651</v>
      </c>
      <c r="C4543">
        <v>4044</v>
      </c>
      <c r="D4543" t="s">
        <v>11</v>
      </c>
    </row>
    <row r="4544" spans="1:4">
      <c r="A4544">
        <v>107898</v>
      </c>
      <c r="B4544">
        <v>2869651</v>
      </c>
      <c r="C4544">
        <v>4422</v>
      </c>
      <c r="D4544" t="s">
        <v>11</v>
      </c>
    </row>
    <row r="4545" spans="1:4">
      <c r="A4545">
        <v>107899</v>
      </c>
      <c r="B4545">
        <v>2869652</v>
      </c>
      <c r="C4545">
        <v>424</v>
      </c>
      <c r="D4545" t="s">
        <v>11</v>
      </c>
    </row>
    <row r="4546" spans="1:4">
      <c r="A4546">
        <v>107899</v>
      </c>
      <c r="B4546">
        <v>2869652</v>
      </c>
      <c r="C4546">
        <v>762</v>
      </c>
      <c r="D4546" t="s">
        <v>11</v>
      </c>
    </row>
    <row r="4547" spans="1:4">
      <c r="A4547">
        <v>107899</v>
      </c>
      <c r="B4547">
        <v>2869652</v>
      </c>
      <c r="C4547">
        <v>1097</v>
      </c>
      <c r="D4547" t="s">
        <v>11</v>
      </c>
    </row>
    <row r="4548" spans="1:4">
      <c r="A4548">
        <v>107899</v>
      </c>
      <c r="B4548">
        <v>2869652</v>
      </c>
      <c r="C4548">
        <v>1432</v>
      </c>
      <c r="D4548" t="s">
        <v>11</v>
      </c>
    </row>
    <row r="4549" spans="1:4">
      <c r="A4549">
        <v>107899</v>
      </c>
      <c r="B4549">
        <v>2869652</v>
      </c>
      <c r="C4549">
        <v>1765</v>
      </c>
      <c r="D4549" t="s">
        <v>11</v>
      </c>
    </row>
    <row r="4550" spans="1:4">
      <c r="A4550">
        <v>107899</v>
      </c>
      <c r="B4550">
        <v>2869652</v>
      </c>
      <c r="C4550">
        <v>2104</v>
      </c>
      <c r="D4550" t="s">
        <v>11</v>
      </c>
    </row>
    <row r="4551" spans="1:4">
      <c r="A4551">
        <v>107899</v>
      </c>
      <c r="B4551">
        <v>2869652</v>
      </c>
      <c r="C4551">
        <v>2445</v>
      </c>
      <c r="D4551" t="s">
        <v>11</v>
      </c>
    </row>
    <row r="4552" spans="1:4">
      <c r="A4552">
        <v>107899</v>
      </c>
      <c r="B4552">
        <v>2869652</v>
      </c>
      <c r="C4552">
        <v>2782</v>
      </c>
      <c r="D4552" t="s">
        <v>11</v>
      </c>
    </row>
    <row r="4553" spans="1:4">
      <c r="A4553">
        <v>107899</v>
      </c>
      <c r="B4553">
        <v>2869652</v>
      </c>
      <c r="C4553">
        <v>3127</v>
      </c>
      <c r="D4553" t="s">
        <v>11</v>
      </c>
    </row>
    <row r="4554" spans="1:4">
      <c r="A4554">
        <v>107899</v>
      </c>
      <c r="B4554">
        <v>2869652</v>
      </c>
      <c r="C4554">
        <v>3472</v>
      </c>
      <c r="D4554" t="s">
        <v>11</v>
      </c>
    </row>
    <row r="4555" spans="1:4">
      <c r="A4555">
        <v>107899</v>
      </c>
      <c r="B4555">
        <v>2869652</v>
      </c>
      <c r="C4555">
        <v>3811</v>
      </c>
      <c r="D4555" t="s">
        <v>11</v>
      </c>
    </row>
    <row r="4556" spans="1:4">
      <c r="A4556">
        <v>107899</v>
      </c>
      <c r="B4556">
        <v>2869652</v>
      </c>
      <c r="C4556">
        <v>4155</v>
      </c>
      <c r="D4556" t="s">
        <v>11</v>
      </c>
    </row>
    <row r="4557" spans="1:4">
      <c r="A4557">
        <v>107899</v>
      </c>
      <c r="B4557">
        <v>2869652</v>
      </c>
      <c r="C4557">
        <v>4500</v>
      </c>
      <c r="D4557" t="s">
        <v>11</v>
      </c>
    </row>
    <row r="4558" spans="1:4">
      <c r="A4558">
        <v>107900</v>
      </c>
      <c r="B4558">
        <v>2869653</v>
      </c>
      <c r="C4558">
        <v>441</v>
      </c>
      <c r="D4558" t="s">
        <v>11</v>
      </c>
    </row>
    <row r="4559" spans="1:4">
      <c r="A4559">
        <v>107900</v>
      </c>
      <c r="B4559">
        <v>2869653</v>
      </c>
      <c r="C4559">
        <v>784</v>
      </c>
      <c r="D4559" t="s">
        <v>11</v>
      </c>
    </row>
    <row r="4560" spans="1:4">
      <c r="A4560">
        <v>107900</v>
      </c>
      <c r="B4560">
        <v>2869653</v>
      </c>
      <c r="C4560">
        <v>1132</v>
      </c>
      <c r="D4560" t="s">
        <v>11</v>
      </c>
    </row>
    <row r="4561" spans="1:4">
      <c r="A4561">
        <v>107900</v>
      </c>
      <c r="B4561">
        <v>2869653</v>
      </c>
      <c r="C4561">
        <v>1475</v>
      </c>
      <c r="D4561" t="s">
        <v>11</v>
      </c>
    </row>
    <row r="4562" spans="1:4">
      <c r="A4562">
        <v>107900</v>
      </c>
      <c r="B4562">
        <v>2869653</v>
      </c>
      <c r="C4562">
        <v>1815</v>
      </c>
      <c r="D4562" t="s">
        <v>11</v>
      </c>
    </row>
    <row r="4563" spans="1:4">
      <c r="A4563">
        <v>107900</v>
      </c>
      <c r="B4563">
        <v>2869653</v>
      </c>
      <c r="C4563">
        <v>2161</v>
      </c>
      <c r="D4563" t="s">
        <v>11</v>
      </c>
    </row>
    <row r="4564" spans="1:4">
      <c r="A4564">
        <v>107900</v>
      </c>
      <c r="B4564">
        <v>2869653</v>
      </c>
      <c r="C4564">
        <v>2500</v>
      </c>
      <c r="D4564" t="s">
        <v>11</v>
      </c>
    </row>
    <row r="4565" spans="1:4">
      <c r="A4565">
        <v>107900</v>
      </c>
      <c r="B4565">
        <v>2869653</v>
      </c>
      <c r="C4565">
        <v>2844</v>
      </c>
      <c r="D4565" t="s">
        <v>11</v>
      </c>
    </row>
    <row r="4566" spans="1:4">
      <c r="A4566">
        <v>107900</v>
      </c>
      <c r="B4566">
        <v>2869653</v>
      </c>
      <c r="C4566">
        <v>3191</v>
      </c>
      <c r="D4566" t="s">
        <v>11</v>
      </c>
    </row>
    <row r="4567" spans="1:4">
      <c r="A4567">
        <v>107900</v>
      </c>
      <c r="B4567">
        <v>2869653</v>
      </c>
      <c r="C4567">
        <v>3531</v>
      </c>
      <c r="D4567" t="s">
        <v>11</v>
      </c>
    </row>
    <row r="4568" spans="1:4">
      <c r="A4568">
        <v>107900</v>
      </c>
      <c r="B4568">
        <v>2869653</v>
      </c>
      <c r="C4568">
        <v>3874</v>
      </c>
      <c r="D4568" t="s">
        <v>11</v>
      </c>
    </row>
    <row r="4569" spans="1:4">
      <c r="A4569">
        <v>107900</v>
      </c>
      <c r="B4569">
        <v>2869653</v>
      </c>
      <c r="C4569">
        <v>4218</v>
      </c>
      <c r="D4569" t="s">
        <v>11</v>
      </c>
    </row>
    <row r="4570" spans="1:4">
      <c r="A4570">
        <v>107900</v>
      </c>
      <c r="B4570">
        <v>2869653</v>
      </c>
      <c r="C4570">
        <v>4561</v>
      </c>
      <c r="D4570" t="s">
        <v>11</v>
      </c>
    </row>
    <row r="4571" spans="1:4">
      <c r="A4571">
        <v>107901</v>
      </c>
      <c r="B4571">
        <v>2869654</v>
      </c>
      <c r="C4571">
        <v>633</v>
      </c>
      <c r="D4571" t="s">
        <v>11</v>
      </c>
    </row>
    <row r="4572" spans="1:4">
      <c r="A4572">
        <v>107901</v>
      </c>
      <c r="B4572">
        <v>2869654</v>
      </c>
      <c r="C4572">
        <v>1101</v>
      </c>
      <c r="D4572" t="s">
        <v>11</v>
      </c>
    </row>
    <row r="4573" spans="1:4">
      <c r="A4573">
        <v>107901</v>
      </c>
      <c r="B4573">
        <v>2869654</v>
      </c>
      <c r="C4573">
        <v>1583</v>
      </c>
      <c r="D4573" t="s">
        <v>11</v>
      </c>
    </row>
    <row r="4574" spans="1:4">
      <c r="A4574">
        <v>107901</v>
      </c>
      <c r="B4574">
        <v>2869654</v>
      </c>
      <c r="C4574">
        <v>2075</v>
      </c>
      <c r="D4574" t="s">
        <v>11</v>
      </c>
    </row>
    <row r="4575" spans="1:4">
      <c r="A4575">
        <v>107901</v>
      </c>
      <c r="B4575">
        <v>2869654</v>
      </c>
      <c r="C4575">
        <v>2544</v>
      </c>
      <c r="D4575" t="s">
        <v>11</v>
      </c>
    </row>
    <row r="4576" spans="1:4">
      <c r="A4576">
        <v>107901</v>
      </c>
      <c r="B4576">
        <v>2869654</v>
      </c>
      <c r="C4576">
        <v>3032</v>
      </c>
      <c r="D4576" t="s">
        <v>11</v>
      </c>
    </row>
    <row r="4577" spans="1:4">
      <c r="A4577">
        <v>107901</v>
      </c>
      <c r="B4577">
        <v>2869654</v>
      </c>
      <c r="C4577">
        <v>3516</v>
      </c>
      <c r="D4577" t="s">
        <v>11</v>
      </c>
    </row>
    <row r="4578" spans="1:4">
      <c r="A4578">
        <v>107901</v>
      </c>
      <c r="B4578">
        <v>2869654</v>
      </c>
      <c r="C4578">
        <v>3979</v>
      </c>
      <c r="D4578" t="s">
        <v>11</v>
      </c>
    </row>
    <row r="4579" spans="1:4">
      <c r="A4579">
        <v>107901</v>
      </c>
      <c r="B4579">
        <v>2869654</v>
      </c>
      <c r="C4579">
        <v>4455</v>
      </c>
      <c r="D4579" t="s">
        <v>11</v>
      </c>
    </row>
    <row r="4580" spans="1:4">
      <c r="A4580">
        <v>107902</v>
      </c>
      <c r="B4580">
        <v>2869655</v>
      </c>
      <c r="C4580">
        <v>493</v>
      </c>
      <c r="D4580" t="s">
        <v>11</v>
      </c>
    </row>
    <row r="4581" spans="1:4">
      <c r="A4581">
        <v>107902</v>
      </c>
      <c r="B4581">
        <v>2869655</v>
      </c>
      <c r="C4581">
        <v>880</v>
      </c>
      <c r="D4581" t="s">
        <v>11</v>
      </c>
    </row>
    <row r="4582" spans="1:4">
      <c r="A4582">
        <v>107902</v>
      </c>
      <c r="B4582">
        <v>2869655</v>
      </c>
      <c r="C4582">
        <v>1260</v>
      </c>
      <c r="D4582" t="s">
        <v>11</v>
      </c>
    </row>
    <row r="4583" spans="1:4">
      <c r="A4583">
        <v>107902</v>
      </c>
      <c r="B4583">
        <v>2869655</v>
      </c>
      <c r="C4583">
        <v>1646</v>
      </c>
      <c r="D4583" t="s">
        <v>11</v>
      </c>
    </row>
    <row r="4584" spans="1:4">
      <c r="A4584">
        <v>107902</v>
      </c>
      <c r="B4584">
        <v>2869655</v>
      </c>
      <c r="C4584">
        <v>2027</v>
      </c>
      <c r="D4584" t="s">
        <v>11</v>
      </c>
    </row>
    <row r="4585" spans="1:4">
      <c r="A4585">
        <v>107902</v>
      </c>
      <c r="B4585">
        <v>2869655</v>
      </c>
      <c r="C4585">
        <v>2413</v>
      </c>
      <c r="D4585" t="s">
        <v>11</v>
      </c>
    </row>
    <row r="4586" spans="1:4">
      <c r="A4586">
        <v>107902</v>
      </c>
      <c r="B4586">
        <v>2869655</v>
      </c>
      <c r="C4586">
        <v>2795</v>
      </c>
      <c r="D4586" t="s">
        <v>11</v>
      </c>
    </row>
    <row r="4587" spans="1:4">
      <c r="A4587">
        <v>107902</v>
      </c>
      <c r="B4587">
        <v>2869655</v>
      </c>
      <c r="C4587">
        <v>3180</v>
      </c>
      <c r="D4587" t="s">
        <v>11</v>
      </c>
    </row>
    <row r="4588" spans="1:4">
      <c r="A4588">
        <v>107902</v>
      </c>
      <c r="B4588">
        <v>2869655</v>
      </c>
      <c r="C4588">
        <v>3568</v>
      </c>
      <c r="D4588" t="s">
        <v>11</v>
      </c>
    </row>
    <row r="4589" spans="1:4">
      <c r="A4589">
        <v>107902</v>
      </c>
      <c r="B4589">
        <v>2869655</v>
      </c>
      <c r="C4589">
        <v>3953</v>
      </c>
      <c r="D4589" t="s">
        <v>11</v>
      </c>
    </row>
    <row r="4590" spans="1:4">
      <c r="A4590">
        <v>107902</v>
      </c>
      <c r="B4590">
        <v>2869655</v>
      </c>
      <c r="C4590">
        <v>4339</v>
      </c>
      <c r="D4590" t="s">
        <v>11</v>
      </c>
    </row>
    <row r="4591" spans="1:4">
      <c r="A4591">
        <v>107903</v>
      </c>
      <c r="B4591">
        <v>2869656</v>
      </c>
      <c r="C4591">
        <v>520</v>
      </c>
      <c r="D4591" t="s">
        <v>11</v>
      </c>
    </row>
    <row r="4592" spans="1:4">
      <c r="A4592">
        <v>107903</v>
      </c>
      <c r="B4592">
        <v>2869656</v>
      </c>
      <c r="C4592">
        <v>929</v>
      </c>
      <c r="D4592" t="s">
        <v>11</v>
      </c>
    </row>
    <row r="4593" spans="1:4">
      <c r="A4593">
        <v>107903</v>
      </c>
      <c r="B4593">
        <v>2869656</v>
      </c>
      <c r="C4593">
        <v>1338</v>
      </c>
      <c r="D4593" t="s">
        <v>11</v>
      </c>
    </row>
    <row r="4594" spans="1:4">
      <c r="A4594">
        <v>107903</v>
      </c>
      <c r="B4594">
        <v>2869656</v>
      </c>
      <c r="C4594">
        <v>1750</v>
      </c>
      <c r="D4594" t="s">
        <v>11</v>
      </c>
    </row>
    <row r="4595" spans="1:4">
      <c r="A4595">
        <v>107903</v>
      </c>
      <c r="B4595">
        <v>2869656</v>
      </c>
      <c r="C4595">
        <v>2164</v>
      </c>
      <c r="D4595" t="s">
        <v>11</v>
      </c>
    </row>
    <row r="4596" spans="1:4">
      <c r="A4596">
        <v>107903</v>
      </c>
      <c r="B4596">
        <v>2869656</v>
      </c>
      <c r="C4596">
        <v>2582</v>
      </c>
      <c r="D4596" t="s">
        <v>11</v>
      </c>
    </row>
    <row r="4597" spans="1:4">
      <c r="A4597">
        <v>107903</v>
      </c>
      <c r="B4597">
        <v>2869656</v>
      </c>
      <c r="C4597">
        <v>2995</v>
      </c>
      <c r="D4597" t="s">
        <v>11</v>
      </c>
    </row>
    <row r="4598" spans="1:4">
      <c r="A4598">
        <v>107903</v>
      </c>
      <c r="B4598">
        <v>2869656</v>
      </c>
      <c r="C4598">
        <v>3409</v>
      </c>
      <c r="D4598" t="s">
        <v>11</v>
      </c>
    </row>
    <row r="4599" spans="1:4">
      <c r="A4599">
        <v>107903</v>
      </c>
      <c r="B4599">
        <v>2869656</v>
      </c>
      <c r="C4599">
        <v>3825</v>
      </c>
      <c r="D4599" t="s">
        <v>11</v>
      </c>
    </row>
    <row r="4600" spans="1:4">
      <c r="A4600">
        <v>107903</v>
      </c>
      <c r="B4600">
        <v>2869656</v>
      </c>
      <c r="C4600">
        <v>4242</v>
      </c>
      <c r="D4600" t="s">
        <v>11</v>
      </c>
    </row>
    <row r="4601" spans="1:4">
      <c r="A4601">
        <v>107904</v>
      </c>
      <c r="B4601">
        <v>2869657</v>
      </c>
      <c r="C4601">
        <v>696</v>
      </c>
      <c r="D4601" t="s">
        <v>11</v>
      </c>
    </row>
    <row r="4602" spans="1:4">
      <c r="A4602">
        <v>107904</v>
      </c>
      <c r="B4602">
        <v>2869657</v>
      </c>
      <c r="C4602">
        <v>1233</v>
      </c>
      <c r="D4602" t="s">
        <v>11</v>
      </c>
    </row>
    <row r="4603" spans="1:4">
      <c r="A4603">
        <v>107904</v>
      </c>
      <c r="B4603">
        <v>2869657</v>
      </c>
      <c r="C4603">
        <v>1762</v>
      </c>
      <c r="D4603" t="s">
        <v>11</v>
      </c>
    </row>
    <row r="4604" spans="1:4">
      <c r="A4604">
        <v>107904</v>
      </c>
      <c r="B4604">
        <v>2869657</v>
      </c>
      <c r="C4604">
        <v>2297</v>
      </c>
      <c r="D4604" t="s">
        <v>11</v>
      </c>
    </row>
    <row r="4605" spans="1:4">
      <c r="A4605">
        <v>107904</v>
      </c>
      <c r="B4605">
        <v>2869657</v>
      </c>
      <c r="C4605">
        <v>2830</v>
      </c>
      <c r="D4605" t="s">
        <v>11</v>
      </c>
    </row>
    <row r="4606" spans="1:4">
      <c r="A4606">
        <v>107904</v>
      </c>
      <c r="B4606">
        <v>2869657</v>
      </c>
      <c r="C4606">
        <v>3359</v>
      </c>
      <c r="D4606" t="s">
        <v>11</v>
      </c>
    </row>
    <row r="4607" spans="1:4">
      <c r="A4607">
        <v>107904</v>
      </c>
      <c r="B4607">
        <v>2869657</v>
      </c>
      <c r="C4607">
        <v>3882</v>
      </c>
      <c r="D4607" t="s">
        <v>11</v>
      </c>
    </row>
    <row r="4608" spans="1:4">
      <c r="A4608">
        <v>107904</v>
      </c>
      <c r="B4608">
        <v>2869657</v>
      </c>
      <c r="C4608">
        <v>4400</v>
      </c>
      <c r="D4608" t="s">
        <v>11</v>
      </c>
    </row>
    <row r="4609" spans="1:4">
      <c r="A4609">
        <v>107905</v>
      </c>
      <c r="B4609">
        <v>2869658</v>
      </c>
      <c r="C4609">
        <v>582</v>
      </c>
      <c r="D4609" t="s">
        <v>11</v>
      </c>
    </row>
    <row r="4610" spans="1:4">
      <c r="A4610">
        <v>107905</v>
      </c>
      <c r="B4610">
        <v>2869658</v>
      </c>
      <c r="C4610">
        <v>1001</v>
      </c>
      <c r="D4610" t="s">
        <v>11</v>
      </c>
    </row>
    <row r="4611" spans="1:4">
      <c r="A4611">
        <v>107905</v>
      </c>
      <c r="B4611">
        <v>2869658</v>
      </c>
      <c r="C4611">
        <v>1398</v>
      </c>
      <c r="D4611" t="s">
        <v>11</v>
      </c>
    </row>
    <row r="4612" spans="1:4">
      <c r="A4612">
        <v>107905</v>
      </c>
      <c r="B4612">
        <v>2869658</v>
      </c>
      <c r="C4612">
        <v>1797</v>
      </c>
      <c r="D4612" t="s">
        <v>11</v>
      </c>
    </row>
    <row r="4613" spans="1:4">
      <c r="A4613">
        <v>107905</v>
      </c>
      <c r="B4613">
        <v>2869658</v>
      </c>
      <c r="C4613">
        <v>2176</v>
      </c>
      <c r="D4613" t="s">
        <v>11</v>
      </c>
    </row>
    <row r="4614" spans="1:4">
      <c r="A4614">
        <v>107905</v>
      </c>
      <c r="B4614">
        <v>2869658</v>
      </c>
      <c r="C4614">
        <v>2537</v>
      </c>
      <c r="D4614" t="s">
        <v>11</v>
      </c>
    </row>
    <row r="4615" spans="1:4">
      <c r="A4615">
        <v>107905</v>
      </c>
      <c r="B4615">
        <v>2869658</v>
      </c>
      <c r="C4615">
        <v>2884</v>
      </c>
      <c r="D4615" t="s">
        <v>11</v>
      </c>
    </row>
    <row r="4616" spans="1:4">
      <c r="A4616">
        <v>107905</v>
      </c>
      <c r="B4616">
        <v>2869658</v>
      </c>
      <c r="C4616">
        <v>3257</v>
      </c>
      <c r="D4616" t="s">
        <v>11</v>
      </c>
    </row>
    <row r="4617" spans="1:4">
      <c r="A4617">
        <v>107905</v>
      </c>
      <c r="B4617">
        <v>2869658</v>
      </c>
      <c r="C4617">
        <v>3597</v>
      </c>
      <c r="D4617" t="s">
        <v>11</v>
      </c>
    </row>
    <row r="4618" spans="1:4">
      <c r="A4618">
        <v>107905</v>
      </c>
      <c r="B4618">
        <v>2869658</v>
      </c>
      <c r="C4618">
        <v>3922</v>
      </c>
      <c r="D4618" t="s">
        <v>11</v>
      </c>
    </row>
    <row r="4619" spans="1:4">
      <c r="A4619">
        <v>107905</v>
      </c>
      <c r="B4619">
        <v>2869658</v>
      </c>
      <c r="C4619">
        <v>4257</v>
      </c>
      <c r="D4619" t="s">
        <v>11</v>
      </c>
    </row>
    <row r="4620" spans="1:4">
      <c r="A4620">
        <v>107905</v>
      </c>
      <c r="B4620">
        <v>2869658</v>
      </c>
      <c r="C4620">
        <v>4624</v>
      </c>
      <c r="D4620" t="s">
        <v>11</v>
      </c>
    </row>
    <row r="4621" spans="1:4">
      <c r="A4621">
        <v>107906</v>
      </c>
      <c r="B4621">
        <v>2869659</v>
      </c>
      <c r="C4621">
        <v>706</v>
      </c>
      <c r="D4621" t="s">
        <v>11</v>
      </c>
    </row>
    <row r="4622" spans="1:4">
      <c r="A4622">
        <v>107906</v>
      </c>
      <c r="B4622">
        <v>2869659</v>
      </c>
      <c r="C4622">
        <v>1245</v>
      </c>
      <c r="D4622" t="s">
        <v>11</v>
      </c>
    </row>
    <row r="4623" spans="1:4">
      <c r="A4623">
        <v>107906</v>
      </c>
      <c r="B4623">
        <v>2869659</v>
      </c>
      <c r="C4623">
        <v>1780</v>
      </c>
      <c r="D4623" t="s">
        <v>11</v>
      </c>
    </row>
    <row r="4624" spans="1:4">
      <c r="A4624">
        <v>107906</v>
      </c>
      <c r="B4624">
        <v>2869659</v>
      </c>
      <c r="C4624">
        <v>2320</v>
      </c>
      <c r="D4624" t="s">
        <v>11</v>
      </c>
    </row>
    <row r="4625" spans="1:4">
      <c r="A4625">
        <v>107906</v>
      </c>
      <c r="B4625">
        <v>2869659</v>
      </c>
      <c r="C4625">
        <v>2855</v>
      </c>
      <c r="D4625" t="s">
        <v>11</v>
      </c>
    </row>
    <row r="4626" spans="1:4">
      <c r="A4626">
        <v>107906</v>
      </c>
      <c r="B4626">
        <v>2869659</v>
      </c>
      <c r="C4626">
        <v>3394</v>
      </c>
      <c r="D4626" t="s">
        <v>11</v>
      </c>
    </row>
    <row r="4627" spans="1:4">
      <c r="A4627">
        <v>107906</v>
      </c>
      <c r="B4627">
        <v>2869659</v>
      </c>
      <c r="C4627">
        <v>3942</v>
      </c>
      <c r="D4627" t="s">
        <v>11</v>
      </c>
    </row>
    <row r="4628" spans="1:4">
      <c r="A4628">
        <v>107907</v>
      </c>
      <c r="B4628">
        <v>2869660</v>
      </c>
      <c r="C4628">
        <v>607</v>
      </c>
      <c r="D4628" t="s">
        <v>11</v>
      </c>
    </row>
    <row r="4629" spans="1:4">
      <c r="A4629">
        <v>107907</v>
      </c>
      <c r="B4629">
        <v>2869660</v>
      </c>
      <c r="C4629">
        <v>1087</v>
      </c>
      <c r="D4629" t="s">
        <v>11</v>
      </c>
    </row>
    <row r="4630" spans="1:4">
      <c r="A4630">
        <v>107907</v>
      </c>
      <c r="B4630">
        <v>2869660</v>
      </c>
      <c r="C4630">
        <v>1565</v>
      </c>
      <c r="D4630" t="s">
        <v>11</v>
      </c>
    </row>
    <row r="4631" spans="1:4">
      <c r="A4631">
        <v>107907</v>
      </c>
      <c r="B4631">
        <v>2869660</v>
      </c>
      <c r="C4631">
        <v>2040</v>
      </c>
      <c r="D4631" t="s">
        <v>11</v>
      </c>
    </row>
    <row r="4632" spans="1:4">
      <c r="A4632">
        <v>107907</v>
      </c>
      <c r="B4632">
        <v>2869660</v>
      </c>
      <c r="C4632">
        <v>2516</v>
      </c>
      <c r="D4632" t="s">
        <v>11</v>
      </c>
    </row>
    <row r="4633" spans="1:4">
      <c r="A4633">
        <v>107907</v>
      </c>
      <c r="B4633">
        <v>2869660</v>
      </c>
      <c r="C4633">
        <v>2997</v>
      </c>
      <c r="D4633" t="s">
        <v>11</v>
      </c>
    </row>
    <row r="4634" spans="1:4">
      <c r="A4634">
        <v>107907</v>
      </c>
      <c r="B4634">
        <v>2869660</v>
      </c>
      <c r="C4634">
        <v>3477</v>
      </c>
      <c r="D4634" t="s">
        <v>11</v>
      </c>
    </row>
    <row r="4635" spans="1:4">
      <c r="A4635">
        <v>107907</v>
      </c>
      <c r="B4635">
        <v>2869660</v>
      </c>
      <c r="C4635">
        <v>3950</v>
      </c>
      <c r="D4635" t="s">
        <v>11</v>
      </c>
    </row>
    <row r="4636" spans="1:4">
      <c r="A4636">
        <v>107907</v>
      </c>
      <c r="B4636">
        <v>2869660</v>
      </c>
      <c r="C4636">
        <v>4431</v>
      </c>
      <c r="D4636" t="s">
        <v>11</v>
      </c>
    </row>
    <row r="4637" spans="1:4">
      <c r="A4637">
        <v>107908</v>
      </c>
      <c r="B4637">
        <v>2869661</v>
      </c>
      <c r="C4637">
        <v>691</v>
      </c>
      <c r="D4637" t="s">
        <v>12</v>
      </c>
    </row>
    <row r="4638" spans="1:4">
      <c r="A4638">
        <v>107908</v>
      </c>
      <c r="B4638">
        <v>2869661</v>
      </c>
      <c r="C4638">
        <v>1204</v>
      </c>
      <c r="D4638" t="s">
        <v>12</v>
      </c>
    </row>
    <row r="4639" spans="1:4">
      <c r="A4639">
        <v>107908</v>
      </c>
      <c r="B4639">
        <v>2869661</v>
      </c>
      <c r="C4639">
        <v>1696</v>
      </c>
      <c r="D4639" t="s">
        <v>12</v>
      </c>
    </row>
    <row r="4640" spans="1:4">
      <c r="A4640">
        <v>107908</v>
      </c>
      <c r="B4640">
        <v>2869661</v>
      </c>
      <c r="C4640">
        <v>2146</v>
      </c>
      <c r="D4640" t="s">
        <v>12</v>
      </c>
    </row>
    <row r="4641" spans="1:4">
      <c r="A4641">
        <v>107908</v>
      </c>
      <c r="B4641">
        <v>2869661</v>
      </c>
      <c r="C4641">
        <v>2649</v>
      </c>
      <c r="D4641" t="s">
        <v>12</v>
      </c>
    </row>
    <row r="4642" spans="1:4">
      <c r="A4642">
        <v>107908</v>
      </c>
      <c r="B4642">
        <v>2869661</v>
      </c>
      <c r="C4642">
        <v>3133</v>
      </c>
      <c r="D4642" t="s">
        <v>12</v>
      </c>
    </row>
    <row r="4643" spans="1:4">
      <c r="A4643">
        <v>107908</v>
      </c>
      <c r="B4643">
        <v>2869661</v>
      </c>
      <c r="C4643">
        <v>3649</v>
      </c>
      <c r="D4643" t="s">
        <v>12</v>
      </c>
    </row>
    <row r="4644" spans="1:4">
      <c r="A4644">
        <v>107908</v>
      </c>
      <c r="B4644">
        <v>2869661</v>
      </c>
      <c r="C4644">
        <v>4157</v>
      </c>
      <c r="D4644" t="s">
        <v>11</v>
      </c>
    </row>
    <row r="4645" spans="1:4">
      <c r="A4645">
        <v>107909</v>
      </c>
      <c r="B4645">
        <v>2869662</v>
      </c>
      <c r="C4645">
        <v>637</v>
      </c>
      <c r="D4645" t="s">
        <v>12</v>
      </c>
    </row>
    <row r="4646" spans="1:4">
      <c r="A4646">
        <v>107909</v>
      </c>
      <c r="B4646">
        <v>2869662</v>
      </c>
      <c r="C4646">
        <v>1132</v>
      </c>
      <c r="D4646" t="s">
        <v>12</v>
      </c>
    </row>
    <row r="4647" spans="1:4">
      <c r="A4647">
        <v>107909</v>
      </c>
      <c r="B4647">
        <v>2869662</v>
      </c>
      <c r="C4647">
        <v>1629</v>
      </c>
      <c r="D4647" t="s">
        <v>12</v>
      </c>
    </row>
    <row r="4648" spans="1:4">
      <c r="A4648">
        <v>107909</v>
      </c>
      <c r="B4648">
        <v>2869662</v>
      </c>
      <c r="C4648">
        <v>2113</v>
      </c>
      <c r="D4648" t="s">
        <v>12</v>
      </c>
    </row>
    <row r="4649" spans="1:4">
      <c r="A4649">
        <v>107909</v>
      </c>
      <c r="B4649">
        <v>2869662</v>
      </c>
      <c r="C4649">
        <v>2598</v>
      </c>
      <c r="D4649" t="s">
        <v>12</v>
      </c>
    </row>
    <row r="4650" spans="1:4">
      <c r="A4650">
        <v>107909</v>
      </c>
      <c r="B4650">
        <v>2869662</v>
      </c>
      <c r="C4650">
        <v>3102</v>
      </c>
      <c r="D4650" t="s">
        <v>12</v>
      </c>
    </row>
    <row r="4651" spans="1:4">
      <c r="A4651">
        <v>107909</v>
      </c>
      <c r="B4651">
        <v>2869662</v>
      </c>
      <c r="C4651">
        <v>3615</v>
      </c>
      <c r="D4651" t="s">
        <v>12</v>
      </c>
    </row>
    <row r="4652" spans="1:4">
      <c r="A4652">
        <v>107909</v>
      </c>
      <c r="B4652">
        <v>2869662</v>
      </c>
      <c r="C4652">
        <v>4117</v>
      </c>
      <c r="D4652" t="s">
        <v>12</v>
      </c>
    </row>
    <row r="4653" spans="1:4">
      <c r="A4653">
        <v>107910</v>
      </c>
      <c r="B4653">
        <v>2869663</v>
      </c>
      <c r="C4653">
        <v>476</v>
      </c>
      <c r="D4653" t="s">
        <v>11</v>
      </c>
    </row>
    <row r="4654" spans="1:4">
      <c r="A4654">
        <v>107910</v>
      </c>
      <c r="B4654">
        <v>2869663</v>
      </c>
      <c r="C4654">
        <v>846</v>
      </c>
      <c r="D4654" t="s">
        <v>11</v>
      </c>
    </row>
    <row r="4655" spans="1:4">
      <c r="A4655">
        <v>107910</v>
      </c>
      <c r="B4655">
        <v>2869663</v>
      </c>
      <c r="C4655">
        <v>1217</v>
      </c>
      <c r="D4655" t="s">
        <v>11</v>
      </c>
    </row>
    <row r="4656" spans="1:4">
      <c r="A4656">
        <v>107910</v>
      </c>
      <c r="B4656">
        <v>2869663</v>
      </c>
      <c r="C4656">
        <v>1588</v>
      </c>
      <c r="D4656" t="s">
        <v>11</v>
      </c>
    </row>
    <row r="4657" spans="1:4">
      <c r="A4657">
        <v>107910</v>
      </c>
      <c r="B4657">
        <v>2869663</v>
      </c>
      <c r="C4657">
        <v>1958</v>
      </c>
      <c r="D4657" t="s">
        <v>11</v>
      </c>
    </row>
    <row r="4658" spans="1:4">
      <c r="A4658">
        <v>107910</v>
      </c>
      <c r="B4658">
        <v>2869663</v>
      </c>
      <c r="C4658">
        <v>2328</v>
      </c>
      <c r="D4658" t="s">
        <v>11</v>
      </c>
    </row>
    <row r="4659" spans="1:4">
      <c r="A4659">
        <v>107910</v>
      </c>
      <c r="B4659">
        <v>2869663</v>
      </c>
      <c r="C4659">
        <v>2700</v>
      </c>
      <c r="D4659" t="s">
        <v>11</v>
      </c>
    </row>
    <row r="4660" spans="1:4">
      <c r="A4660">
        <v>107910</v>
      </c>
      <c r="B4660">
        <v>2869663</v>
      </c>
      <c r="C4660">
        <v>3073</v>
      </c>
      <c r="D4660" t="s">
        <v>11</v>
      </c>
    </row>
    <row r="4661" spans="1:4">
      <c r="A4661">
        <v>107910</v>
      </c>
      <c r="B4661">
        <v>2869663</v>
      </c>
      <c r="C4661">
        <v>3440</v>
      </c>
      <c r="D4661" t="s">
        <v>11</v>
      </c>
    </row>
    <row r="4662" spans="1:4">
      <c r="A4662">
        <v>107910</v>
      </c>
      <c r="B4662">
        <v>2869663</v>
      </c>
      <c r="C4662">
        <v>3817</v>
      </c>
      <c r="D4662" t="s">
        <v>11</v>
      </c>
    </row>
    <row r="4663" spans="1:4">
      <c r="A4663">
        <v>107910</v>
      </c>
      <c r="B4663">
        <v>2869663</v>
      </c>
      <c r="C4663">
        <v>4192</v>
      </c>
      <c r="D4663" t="s">
        <v>11</v>
      </c>
    </row>
    <row r="4664" spans="1:4">
      <c r="A4664">
        <v>107910</v>
      </c>
      <c r="B4664">
        <v>2869663</v>
      </c>
      <c r="C4664">
        <v>4560</v>
      </c>
      <c r="D4664" t="s">
        <v>11</v>
      </c>
    </row>
    <row r="4665" spans="1:4">
      <c r="A4665">
        <v>107911</v>
      </c>
      <c r="B4665">
        <v>2869664</v>
      </c>
      <c r="C4665">
        <v>297</v>
      </c>
      <c r="D4665" t="s">
        <v>16</v>
      </c>
    </row>
    <row r="4666" spans="1:4">
      <c r="A4666">
        <v>107911</v>
      </c>
      <c r="B4666">
        <v>2869664</v>
      </c>
      <c r="C4666">
        <v>749</v>
      </c>
      <c r="D4666" t="s">
        <v>11</v>
      </c>
    </row>
    <row r="4667" spans="1:4">
      <c r="A4667">
        <v>107911</v>
      </c>
      <c r="B4667">
        <v>2869664</v>
      </c>
      <c r="C4667">
        <v>1110</v>
      </c>
      <c r="D4667" t="s">
        <v>11</v>
      </c>
    </row>
    <row r="4668" spans="1:4">
      <c r="A4668">
        <v>107911</v>
      </c>
      <c r="B4668">
        <v>2869664</v>
      </c>
      <c r="C4668">
        <v>1472</v>
      </c>
      <c r="D4668" t="s">
        <v>11</v>
      </c>
    </row>
    <row r="4669" spans="1:4">
      <c r="A4669">
        <v>107911</v>
      </c>
      <c r="B4669">
        <v>2869664</v>
      </c>
      <c r="C4669">
        <v>1833</v>
      </c>
      <c r="D4669" t="s">
        <v>11</v>
      </c>
    </row>
    <row r="4670" spans="1:4">
      <c r="A4670">
        <v>107911</v>
      </c>
      <c r="B4670">
        <v>2869664</v>
      </c>
      <c r="C4670">
        <v>2183</v>
      </c>
      <c r="D4670" t="s">
        <v>11</v>
      </c>
    </row>
    <row r="4671" spans="1:4">
      <c r="A4671">
        <v>107911</v>
      </c>
      <c r="B4671">
        <v>2869664</v>
      </c>
      <c r="C4671">
        <v>2520</v>
      </c>
      <c r="D4671" t="s">
        <v>11</v>
      </c>
    </row>
    <row r="4672" spans="1:4">
      <c r="A4672">
        <v>107911</v>
      </c>
      <c r="B4672">
        <v>2869664</v>
      </c>
      <c r="C4672">
        <v>2860</v>
      </c>
      <c r="D4672" t="s">
        <v>11</v>
      </c>
    </row>
    <row r="4673" spans="1:4">
      <c r="A4673">
        <v>107911</v>
      </c>
      <c r="B4673">
        <v>2869664</v>
      </c>
      <c r="C4673">
        <v>3201</v>
      </c>
      <c r="D4673" t="s">
        <v>11</v>
      </c>
    </row>
    <row r="4674" spans="1:4">
      <c r="A4674">
        <v>107911</v>
      </c>
      <c r="B4674">
        <v>2869664</v>
      </c>
      <c r="C4674">
        <v>3538</v>
      </c>
      <c r="D4674" t="s">
        <v>11</v>
      </c>
    </row>
    <row r="4675" spans="1:4">
      <c r="A4675">
        <v>107911</v>
      </c>
      <c r="B4675">
        <v>2869664</v>
      </c>
      <c r="C4675">
        <v>3875</v>
      </c>
      <c r="D4675" t="s">
        <v>11</v>
      </c>
    </row>
    <row r="4676" spans="1:4">
      <c r="A4676">
        <v>107911</v>
      </c>
      <c r="B4676">
        <v>2869664</v>
      </c>
      <c r="C4676">
        <v>4218</v>
      </c>
      <c r="D4676" t="s">
        <v>11</v>
      </c>
    </row>
    <row r="4677" spans="1:4">
      <c r="A4677">
        <v>107911</v>
      </c>
      <c r="B4677">
        <v>2869664</v>
      </c>
      <c r="C4677">
        <v>4557</v>
      </c>
      <c r="D4677" t="s">
        <v>13</v>
      </c>
    </row>
    <row r="4678" spans="1:4">
      <c r="A4678">
        <v>107912</v>
      </c>
      <c r="B4678">
        <v>2869665</v>
      </c>
      <c r="C4678">
        <v>479</v>
      </c>
      <c r="D4678" t="s">
        <v>11</v>
      </c>
    </row>
    <row r="4679" spans="1:4">
      <c r="A4679">
        <v>107912</v>
      </c>
      <c r="B4679">
        <v>2869665</v>
      </c>
      <c r="C4679">
        <v>845</v>
      </c>
      <c r="D4679" t="s">
        <v>11</v>
      </c>
    </row>
    <row r="4680" spans="1:4">
      <c r="A4680">
        <v>107912</v>
      </c>
      <c r="B4680">
        <v>2869665</v>
      </c>
      <c r="C4680">
        <v>1085</v>
      </c>
      <c r="D4680" t="s">
        <v>16</v>
      </c>
    </row>
    <row r="4681" spans="1:4">
      <c r="A4681">
        <v>107912</v>
      </c>
      <c r="B4681">
        <v>2869665</v>
      </c>
      <c r="C4681">
        <v>1528</v>
      </c>
      <c r="D4681" t="s">
        <v>11</v>
      </c>
    </row>
    <row r="4682" spans="1:4">
      <c r="A4682">
        <v>107912</v>
      </c>
      <c r="B4682">
        <v>2869665</v>
      </c>
      <c r="C4682">
        <v>1888</v>
      </c>
      <c r="D4682" t="s">
        <v>11</v>
      </c>
    </row>
    <row r="4683" spans="1:4">
      <c r="A4683">
        <v>107912</v>
      </c>
      <c r="B4683">
        <v>2869665</v>
      </c>
      <c r="C4683">
        <v>2254</v>
      </c>
      <c r="D4683" t="s">
        <v>11</v>
      </c>
    </row>
    <row r="4684" spans="1:4">
      <c r="A4684">
        <v>107912</v>
      </c>
      <c r="B4684">
        <v>2869665</v>
      </c>
      <c r="C4684">
        <v>2474</v>
      </c>
      <c r="D4684" t="s">
        <v>16</v>
      </c>
    </row>
    <row r="4685" spans="1:4">
      <c r="A4685">
        <v>107912</v>
      </c>
      <c r="B4685">
        <v>2869665</v>
      </c>
      <c r="C4685">
        <v>2899</v>
      </c>
      <c r="D4685" t="s">
        <v>11</v>
      </c>
    </row>
    <row r="4686" spans="1:4">
      <c r="A4686">
        <v>107912</v>
      </c>
      <c r="B4686">
        <v>2869665</v>
      </c>
      <c r="C4686">
        <v>3267</v>
      </c>
      <c r="D4686" t="s">
        <v>11</v>
      </c>
    </row>
    <row r="4687" spans="1:4">
      <c r="A4687">
        <v>107912</v>
      </c>
      <c r="B4687">
        <v>2869665</v>
      </c>
      <c r="C4687">
        <v>3609</v>
      </c>
      <c r="D4687" t="s">
        <v>11</v>
      </c>
    </row>
    <row r="4688" spans="1:4">
      <c r="A4688">
        <v>107912</v>
      </c>
      <c r="B4688">
        <v>2869665</v>
      </c>
      <c r="C4688">
        <v>3951</v>
      </c>
      <c r="D4688" t="s">
        <v>11</v>
      </c>
    </row>
    <row r="4689" spans="1:4">
      <c r="A4689">
        <v>107912</v>
      </c>
      <c r="B4689">
        <v>2869665</v>
      </c>
      <c r="C4689">
        <v>4287</v>
      </c>
      <c r="D4689" t="s">
        <v>11</v>
      </c>
    </row>
    <row r="4690" spans="1:4">
      <c r="A4690">
        <v>107912</v>
      </c>
      <c r="B4690">
        <v>2869665</v>
      </c>
      <c r="C4690">
        <v>4624</v>
      </c>
      <c r="D4690" t="s">
        <v>11</v>
      </c>
    </row>
    <row r="4691" spans="1:4">
      <c r="A4691">
        <v>107913</v>
      </c>
      <c r="B4691">
        <v>2869666</v>
      </c>
      <c r="C4691">
        <v>404</v>
      </c>
      <c r="D4691" t="s">
        <v>11</v>
      </c>
    </row>
    <row r="4692" spans="1:4">
      <c r="A4692">
        <v>107913</v>
      </c>
      <c r="B4692">
        <v>2869666</v>
      </c>
      <c r="C4692">
        <v>738</v>
      </c>
      <c r="D4692" t="s">
        <v>11</v>
      </c>
    </row>
    <row r="4693" spans="1:4">
      <c r="A4693">
        <v>107913</v>
      </c>
      <c r="B4693">
        <v>2869666</v>
      </c>
      <c r="C4693">
        <v>1075</v>
      </c>
      <c r="D4693" t="s">
        <v>11</v>
      </c>
    </row>
    <row r="4694" spans="1:4">
      <c r="A4694">
        <v>107913</v>
      </c>
      <c r="B4694">
        <v>2869666</v>
      </c>
      <c r="C4694">
        <v>1402</v>
      </c>
      <c r="D4694" t="s">
        <v>11</v>
      </c>
    </row>
    <row r="4695" spans="1:4">
      <c r="A4695">
        <v>107913</v>
      </c>
      <c r="B4695">
        <v>2869666</v>
      </c>
      <c r="C4695">
        <v>1739</v>
      </c>
      <c r="D4695" t="s">
        <v>11</v>
      </c>
    </row>
    <row r="4696" spans="1:4">
      <c r="A4696">
        <v>107913</v>
      </c>
      <c r="B4696">
        <v>2869666</v>
      </c>
      <c r="C4696">
        <v>2077</v>
      </c>
      <c r="D4696" t="s">
        <v>11</v>
      </c>
    </row>
    <row r="4697" spans="1:4">
      <c r="A4697">
        <v>107913</v>
      </c>
      <c r="B4697">
        <v>2869666</v>
      </c>
      <c r="C4697">
        <v>2416</v>
      </c>
      <c r="D4697" t="s">
        <v>13</v>
      </c>
    </row>
    <row r="4698" spans="1:4">
      <c r="A4698">
        <v>107913</v>
      </c>
      <c r="B4698">
        <v>2869666</v>
      </c>
      <c r="C4698">
        <v>2761</v>
      </c>
      <c r="D4698" t="s">
        <v>11</v>
      </c>
    </row>
    <row r="4699" spans="1:4">
      <c r="A4699">
        <v>107913</v>
      </c>
      <c r="B4699">
        <v>2869666</v>
      </c>
      <c r="C4699">
        <v>3101</v>
      </c>
      <c r="D4699" t="s">
        <v>11</v>
      </c>
    </row>
    <row r="4700" spans="1:4">
      <c r="A4700">
        <v>107913</v>
      </c>
      <c r="B4700">
        <v>2869666</v>
      </c>
      <c r="C4700">
        <v>3444</v>
      </c>
      <c r="D4700" t="s">
        <v>11</v>
      </c>
    </row>
    <row r="4701" spans="1:4">
      <c r="A4701">
        <v>107913</v>
      </c>
      <c r="B4701">
        <v>2869666</v>
      </c>
      <c r="C4701">
        <v>3778</v>
      </c>
      <c r="D4701" t="s">
        <v>11</v>
      </c>
    </row>
    <row r="4702" spans="1:4">
      <c r="A4702">
        <v>107913</v>
      </c>
      <c r="B4702">
        <v>2869666</v>
      </c>
      <c r="C4702">
        <v>4109</v>
      </c>
      <c r="D4702" t="s">
        <v>11</v>
      </c>
    </row>
    <row r="4703" spans="1:4">
      <c r="A4703">
        <v>107913</v>
      </c>
      <c r="B4703">
        <v>2869666</v>
      </c>
      <c r="C4703">
        <v>4454</v>
      </c>
      <c r="D4703" t="s">
        <v>11</v>
      </c>
    </row>
    <row r="4704" spans="1:4">
      <c r="A4704">
        <v>107914</v>
      </c>
      <c r="B4704">
        <v>2869667</v>
      </c>
      <c r="C4704">
        <v>722</v>
      </c>
      <c r="D4704" t="s">
        <v>11</v>
      </c>
    </row>
    <row r="4705" spans="1:4">
      <c r="A4705">
        <v>107914</v>
      </c>
      <c r="B4705">
        <v>2869667</v>
      </c>
      <c r="C4705">
        <v>1264</v>
      </c>
      <c r="D4705" t="s">
        <v>11</v>
      </c>
    </row>
    <row r="4706" spans="1:4">
      <c r="A4706">
        <v>107914</v>
      </c>
      <c r="B4706">
        <v>2869667</v>
      </c>
      <c r="C4706">
        <v>1796</v>
      </c>
      <c r="D4706" t="s">
        <v>11</v>
      </c>
    </row>
    <row r="4707" spans="1:4">
      <c r="A4707">
        <v>107914</v>
      </c>
      <c r="B4707">
        <v>2869667</v>
      </c>
      <c r="C4707">
        <v>2341</v>
      </c>
      <c r="D4707" t="s">
        <v>11</v>
      </c>
    </row>
    <row r="4708" spans="1:4">
      <c r="A4708">
        <v>107914</v>
      </c>
      <c r="B4708">
        <v>2869667</v>
      </c>
      <c r="C4708">
        <v>2896</v>
      </c>
      <c r="D4708" t="s">
        <v>11</v>
      </c>
    </row>
    <row r="4709" spans="1:4">
      <c r="A4709">
        <v>107914</v>
      </c>
      <c r="B4709">
        <v>2869667</v>
      </c>
      <c r="C4709">
        <v>3448</v>
      </c>
      <c r="D4709" t="s">
        <v>11</v>
      </c>
    </row>
    <row r="4710" spans="1:4">
      <c r="A4710">
        <v>107914</v>
      </c>
      <c r="B4710">
        <v>2869667</v>
      </c>
      <c r="C4710">
        <v>3995</v>
      </c>
      <c r="D4710" t="s">
        <v>11</v>
      </c>
    </row>
    <row r="4711" spans="1:4">
      <c r="A4711">
        <v>107915</v>
      </c>
      <c r="B4711">
        <v>2869668</v>
      </c>
      <c r="C4711">
        <v>568</v>
      </c>
      <c r="D4711" t="s">
        <v>11</v>
      </c>
    </row>
    <row r="4712" spans="1:4">
      <c r="A4712">
        <v>107915</v>
      </c>
      <c r="B4712">
        <v>2869668</v>
      </c>
      <c r="C4712">
        <v>1022</v>
      </c>
      <c r="D4712" t="s">
        <v>11</v>
      </c>
    </row>
    <row r="4713" spans="1:4">
      <c r="A4713">
        <v>107915</v>
      </c>
      <c r="B4713">
        <v>2869668</v>
      </c>
      <c r="C4713">
        <v>1471</v>
      </c>
      <c r="D4713" t="s">
        <v>11</v>
      </c>
    </row>
    <row r="4714" spans="1:4">
      <c r="A4714">
        <v>107915</v>
      </c>
      <c r="B4714">
        <v>2869668</v>
      </c>
      <c r="C4714">
        <v>1921</v>
      </c>
      <c r="D4714" t="s">
        <v>11</v>
      </c>
    </row>
    <row r="4715" spans="1:4">
      <c r="A4715">
        <v>107915</v>
      </c>
      <c r="B4715">
        <v>2869668</v>
      </c>
      <c r="C4715">
        <v>2375</v>
      </c>
      <c r="D4715" t="s">
        <v>11</v>
      </c>
    </row>
    <row r="4716" spans="1:4">
      <c r="A4716">
        <v>107915</v>
      </c>
      <c r="B4716">
        <v>2869668</v>
      </c>
      <c r="C4716">
        <v>2826</v>
      </c>
      <c r="D4716" t="s">
        <v>11</v>
      </c>
    </row>
    <row r="4717" spans="1:4">
      <c r="A4717">
        <v>107915</v>
      </c>
      <c r="B4717">
        <v>2869668</v>
      </c>
      <c r="C4717">
        <v>3275</v>
      </c>
      <c r="D4717" t="s">
        <v>11</v>
      </c>
    </row>
    <row r="4718" spans="1:4">
      <c r="A4718">
        <v>107915</v>
      </c>
      <c r="B4718">
        <v>2869668</v>
      </c>
      <c r="C4718">
        <v>3729</v>
      </c>
      <c r="D4718" t="s">
        <v>11</v>
      </c>
    </row>
    <row r="4719" spans="1:4">
      <c r="A4719">
        <v>107915</v>
      </c>
      <c r="B4719">
        <v>2869668</v>
      </c>
      <c r="C4719">
        <v>4178</v>
      </c>
      <c r="D4719" t="s">
        <v>11</v>
      </c>
    </row>
    <row r="4720" spans="1:4">
      <c r="A4720">
        <v>107916</v>
      </c>
      <c r="B4720">
        <v>2869669</v>
      </c>
      <c r="C4720">
        <v>456</v>
      </c>
      <c r="D4720" t="s">
        <v>11</v>
      </c>
    </row>
    <row r="4721" spans="1:4">
      <c r="A4721">
        <v>107916</v>
      </c>
      <c r="B4721">
        <v>2869669</v>
      </c>
      <c r="C4721">
        <v>817</v>
      </c>
      <c r="D4721" t="s">
        <v>11</v>
      </c>
    </row>
    <row r="4722" spans="1:4">
      <c r="A4722">
        <v>107916</v>
      </c>
      <c r="B4722">
        <v>2869669</v>
      </c>
      <c r="C4722">
        <v>1179</v>
      </c>
      <c r="D4722" t="s">
        <v>11</v>
      </c>
    </row>
    <row r="4723" spans="1:4">
      <c r="A4723">
        <v>107916</v>
      </c>
      <c r="B4723">
        <v>2869669</v>
      </c>
      <c r="C4723">
        <v>1540</v>
      </c>
      <c r="D4723" t="s">
        <v>11</v>
      </c>
    </row>
    <row r="4724" spans="1:4">
      <c r="A4724">
        <v>107916</v>
      </c>
      <c r="B4724">
        <v>2869669</v>
      </c>
      <c r="C4724">
        <v>1902</v>
      </c>
      <c r="D4724" t="s">
        <v>11</v>
      </c>
    </row>
    <row r="4725" spans="1:4">
      <c r="A4725">
        <v>107916</v>
      </c>
      <c r="B4725">
        <v>2869669</v>
      </c>
      <c r="C4725">
        <v>2266</v>
      </c>
      <c r="D4725" t="s">
        <v>11</v>
      </c>
    </row>
    <row r="4726" spans="1:4">
      <c r="A4726">
        <v>107916</v>
      </c>
      <c r="B4726">
        <v>2869669</v>
      </c>
      <c r="C4726">
        <v>2632</v>
      </c>
      <c r="D4726" t="s">
        <v>11</v>
      </c>
    </row>
    <row r="4727" spans="1:4">
      <c r="A4727">
        <v>107916</v>
      </c>
      <c r="B4727">
        <v>2869669</v>
      </c>
      <c r="C4727">
        <v>2994</v>
      </c>
      <c r="D4727" t="s">
        <v>11</v>
      </c>
    </row>
    <row r="4728" spans="1:4">
      <c r="A4728">
        <v>107916</v>
      </c>
      <c r="B4728">
        <v>2869669</v>
      </c>
      <c r="C4728">
        <v>3356</v>
      </c>
      <c r="D4728" t="s">
        <v>11</v>
      </c>
    </row>
    <row r="4729" spans="1:4">
      <c r="A4729">
        <v>107916</v>
      </c>
      <c r="B4729">
        <v>2869669</v>
      </c>
      <c r="C4729">
        <v>3717</v>
      </c>
      <c r="D4729" t="s">
        <v>11</v>
      </c>
    </row>
    <row r="4730" spans="1:4">
      <c r="A4730">
        <v>107916</v>
      </c>
      <c r="B4730">
        <v>2869669</v>
      </c>
      <c r="C4730">
        <v>4080</v>
      </c>
      <c r="D4730" t="s">
        <v>11</v>
      </c>
    </row>
    <row r="4731" spans="1:4">
      <c r="A4731">
        <v>107916</v>
      </c>
      <c r="B4731">
        <v>2869669</v>
      </c>
      <c r="C4731">
        <v>4442</v>
      </c>
      <c r="D4731" t="s">
        <v>11</v>
      </c>
    </row>
    <row r="4732" spans="1:4">
      <c r="A4732">
        <v>107917</v>
      </c>
      <c r="B4732">
        <v>2869670</v>
      </c>
      <c r="C4732">
        <v>638</v>
      </c>
      <c r="D4732" t="s">
        <v>11</v>
      </c>
    </row>
    <row r="4733" spans="1:4">
      <c r="A4733">
        <v>107917</v>
      </c>
      <c r="B4733">
        <v>2869670</v>
      </c>
      <c r="C4733">
        <v>1130</v>
      </c>
      <c r="D4733" t="s">
        <v>11</v>
      </c>
    </row>
    <row r="4734" spans="1:4">
      <c r="A4734">
        <v>107917</v>
      </c>
      <c r="B4734">
        <v>2869670</v>
      </c>
      <c r="C4734">
        <v>1609</v>
      </c>
      <c r="D4734" t="s">
        <v>11</v>
      </c>
    </row>
    <row r="4735" spans="1:4">
      <c r="A4735">
        <v>107917</v>
      </c>
      <c r="B4735">
        <v>2869670</v>
      </c>
      <c r="C4735">
        <v>2073</v>
      </c>
      <c r="D4735" t="s">
        <v>11</v>
      </c>
    </row>
    <row r="4736" spans="1:4">
      <c r="A4736">
        <v>107917</v>
      </c>
      <c r="B4736">
        <v>2869670</v>
      </c>
      <c r="C4736">
        <v>2523</v>
      </c>
      <c r="D4736" t="s">
        <v>11</v>
      </c>
    </row>
    <row r="4737" spans="1:4">
      <c r="A4737">
        <v>107917</v>
      </c>
      <c r="B4737">
        <v>2869670</v>
      </c>
      <c r="C4737">
        <v>3001</v>
      </c>
      <c r="D4737" t="s">
        <v>11</v>
      </c>
    </row>
    <row r="4738" spans="1:4">
      <c r="A4738">
        <v>107917</v>
      </c>
      <c r="B4738">
        <v>2869670</v>
      </c>
      <c r="C4738">
        <v>3462</v>
      </c>
      <c r="D4738" t="s">
        <v>11</v>
      </c>
    </row>
    <row r="4739" spans="1:4">
      <c r="A4739">
        <v>107917</v>
      </c>
      <c r="B4739">
        <v>2869670</v>
      </c>
      <c r="C4739">
        <v>3944</v>
      </c>
      <c r="D4739" t="s">
        <v>11</v>
      </c>
    </row>
    <row r="4740" spans="1:4">
      <c r="A4740">
        <v>107917</v>
      </c>
      <c r="B4740">
        <v>2869670</v>
      </c>
      <c r="C4740">
        <v>4420</v>
      </c>
      <c r="D4740" t="s">
        <v>11</v>
      </c>
    </row>
    <row r="4741" spans="1:4">
      <c r="A4741">
        <v>107918</v>
      </c>
      <c r="B4741">
        <v>2869671</v>
      </c>
      <c r="C4741">
        <v>561</v>
      </c>
      <c r="D4741" t="s">
        <v>11</v>
      </c>
    </row>
    <row r="4742" spans="1:4">
      <c r="A4742">
        <v>107918</v>
      </c>
      <c r="B4742">
        <v>2869671</v>
      </c>
      <c r="C4742">
        <v>1007</v>
      </c>
      <c r="D4742" t="s">
        <v>11</v>
      </c>
    </row>
    <row r="4743" spans="1:4">
      <c r="A4743">
        <v>107918</v>
      </c>
      <c r="B4743">
        <v>2869671</v>
      </c>
      <c r="C4743">
        <v>1436</v>
      </c>
      <c r="D4743" t="s">
        <v>11</v>
      </c>
    </row>
    <row r="4744" spans="1:4">
      <c r="A4744">
        <v>107918</v>
      </c>
      <c r="B4744">
        <v>2869671</v>
      </c>
      <c r="C4744">
        <v>1868</v>
      </c>
      <c r="D4744" t="s">
        <v>11</v>
      </c>
    </row>
    <row r="4745" spans="1:4">
      <c r="A4745">
        <v>107918</v>
      </c>
      <c r="B4745">
        <v>2869671</v>
      </c>
      <c r="C4745">
        <v>2291</v>
      </c>
      <c r="D4745" t="s">
        <v>11</v>
      </c>
    </row>
    <row r="4746" spans="1:4">
      <c r="A4746">
        <v>107918</v>
      </c>
      <c r="B4746">
        <v>2869671</v>
      </c>
      <c r="C4746">
        <v>2724</v>
      </c>
      <c r="D4746" t="s">
        <v>11</v>
      </c>
    </row>
    <row r="4747" spans="1:4">
      <c r="A4747">
        <v>107918</v>
      </c>
      <c r="B4747">
        <v>2869671</v>
      </c>
      <c r="C4747">
        <v>3055</v>
      </c>
      <c r="D4747" t="s">
        <v>16</v>
      </c>
    </row>
    <row r="4748" spans="1:4">
      <c r="A4748">
        <v>107918</v>
      </c>
      <c r="B4748">
        <v>2869671</v>
      </c>
      <c r="C4748">
        <v>3584</v>
      </c>
      <c r="D4748" t="s">
        <v>11</v>
      </c>
    </row>
    <row r="4749" spans="1:4">
      <c r="A4749">
        <v>107918</v>
      </c>
      <c r="B4749">
        <v>2869671</v>
      </c>
      <c r="C4749">
        <v>4035</v>
      </c>
      <c r="D4749" t="s">
        <v>11</v>
      </c>
    </row>
    <row r="4750" spans="1:4">
      <c r="A4750">
        <v>107918</v>
      </c>
      <c r="B4750">
        <v>2869671</v>
      </c>
      <c r="C4750">
        <v>4470</v>
      </c>
      <c r="D4750" t="s">
        <v>11</v>
      </c>
    </row>
    <row r="4751" spans="1:4">
      <c r="A4751">
        <v>107919</v>
      </c>
      <c r="B4751">
        <v>2869672</v>
      </c>
      <c r="C4751">
        <v>481</v>
      </c>
      <c r="D4751" t="s">
        <v>18</v>
      </c>
    </row>
    <row r="4752" spans="1:4">
      <c r="A4752">
        <v>107919</v>
      </c>
      <c r="B4752">
        <v>2869672</v>
      </c>
      <c r="C4752">
        <v>896</v>
      </c>
      <c r="D4752" t="s">
        <v>18</v>
      </c>
    </row>
    <row r="4753" spans="1:4">
      <c r="A4753">
        <v>107919</v>
      </c>
      <c r="B4753">
        <v>2869672</v>
      </c>
      <c r="C4753">
        <v>1140</v>
      </c>
      <c r="D4753" t="s">
        <v>18</v>
      </c>
    </row>
    <row r="4754" spans="1:4">
      <c r="A4754">
        <v>107919</v>
      </c>
      <c r="B4754">
        <v>2869672</v>
      </c>
      <c r="C4754">
        <v>1408</v>
      </c>
      <c r="D4754" t="s">
        <v>18</v>
      </c>
    </row>
    <row r="4755" spans="1:4">
      <c r="A4755">
        <v>107919</v>
      </c>
      <c r="B4755">
        <v>2869672</v>
      </c>
      <c r="C4755">
        <v>1620</v>
      </c>
      <c r="D4755" t="s">
        <v>18</v>
      </c>
    </row>
    <row r="4756" spans="1:4">
      <c r="A4756">
        <v>107919</v>
      </c>
      <c r="B4756">
        <v>2869672</v>
      </c>
      <c r="C4756">
        <v>1907</v>
      </c>
      <c r="D4756" t="s">
        <v>18</v>
      </c>
    </row>
    <row r="4757" spans="1:4">
      <c r="A4757">
        <v>107919</v>
      </c>
      <c r="B4757">
        <v>2869672</v>
      </c>
      <c r="C4757">
        <v>2232</v>
      </c>
      <c r="D4757" t="s">
        <v>18</v>
      </c>
    </row>
    <row r="4758" spans="1:4">
      <c r="A4758">
        <v>107919</v>
      </c>
      <c r="B4758">
        <v>2869672</v>
      </c>
      <c r="C4758">
        <v>2534</v>
      </c>
      <c r="D4758" t="s">
        <v>18</v>
      </c>
    </row>
    <row r="4759" spans="1:4">
      <c r="A4759">
        <v>107919</v>
      </c>
      <c r="B4759">
        <v>2869672</v>
      </c>
      <c r="C4759">
        <v>2775</v>
      </c>
      <c r="D4759" t="s">
        <v>18</v>
      </c>
    </row>
    <row r="4760" spans="1:4">
      <c r="A4760">
        <v>107919</v>
      </c>
      <c r="B4760">
        <v>2869672</v>
      </c>
      <c r="C4760">
        <v>3191</v>
      </c>
      <c r="D4760" t="s">
        <v>18</v>
      </c>
    </row>
    <row r="4761" spans="1:4">
      <c r="A4761">
        <v>107919</v>
      </c>
      <c r="B4761">
        <v>2869672</v>
      </c>
      <c r="C4761">
        <v>3547</v>
      </c>
      <c r="D4761" t="s">
        <v>18</v>
      </c>
    </row>
    <row r="4762" spans="1:4">
      <c r="A4762">
        <v>107919</v>
      </c>
      <c r="B4762">
        <v>2869672</v>
      </c>
      <c r="C4762">
        <v>3740</v>
      </c>
      <c r="D4762" t="s">
        <v>18</v>
      </c>
    </row>
    <row r="4763" spans="1:4">
      <c r="A4763">
        <v>107919</v>
      </c>
      <c r="B4763">
        <v>2869672</v>
      </c>
      <c r="C4763">
        <v>3969</v>
      </c>
      <c r="D4763" t="s">
        <v>18</v>
      </c>
    </row>
    <row r="4764" spans="1:4">
      <c r="A4764">
        <v>107919</v>
      </c>
      <c r="B4764">
        <v>2869672</v>
      </c>
      <c r="C4764">
        <v>4208</v>
      </c>
      <c r="D4764" t="s">
        <v>18</v>
      </c>
    </row>
    <row r="4765" spans="1:4">
      <c r="A4765">
        <v>107919</v>
      </c>
      <c r="B4765">
        <v>2869672</v>
      </c>
      <c r="C4765">
        <v>4443</v>
      </c>
      <c r="D4765" t="s">
        <v>18</v>
      </c>
    </row>
    <row r="4766" spans="1:4">
      <c r="A4766">
        <v>107920</v>
      </c>
      <c r="B4766">
        <v>2869673</v>
      </c>
      <c r="C4766">
        <v>444</v>
      </c>
      <c r="D4766" t="s">
        <v>11</v>
      </c>
    </row>
    <row r="4767" spans="1:4">
      <c r="A4767">
        <v>107920</v>
      </c>
      <c r="B4767">
        <v>2869673</v>
      </c>
      <c r="C4767">
        <v>788</v>
      </c>
      <c r="D4767" t="s">
        <v>11</v>
      </c>
    </row>
    <row r="4768" spans="1:4">
      <c r="A4768">
        <v>107920</v>
      </c>
      <c r="B4768">
        <v>2869673</v>
      </c>
      <c r="C4768">
        <v>1134</v>
      </c>
      <c r="D4768" t="s">
        <v>11</v>
      </c>
    </row>
    <row r="4769" spans="1:4">
      <c r="A4769">
        <v>107920</v>
      </c>
      <c r="B4769">
        <v>2869673</v>
      </c>
      <c r="C4769">
        <v>1485</v>
      </c>
      <c r="D4769" t="s">
        <v>11</v>
      </c>
    </row>
    <row r="4770" spans="1:4">
      <c r="A4770">
        <v>107920</v>
      </c>
      <c r="B4770">
        <v>2869673</v>
      </c>
      <c r="C4770">
        <v>1831</v>
      </c>
      <c r="D4770" t="s">
        <v>11</v>
      </c>
    </row>
    <row r="4771" spans="1:4">
      <c r="A4771">
        <v>107920</v>
      </c>
      <c r="B4771">
        <v>2869673</v>
      </c>
      <c r="C4771">
        <v>2185</v>
      </c>
      <c r="D4771" t="s">
        <v>11</v>
      </c>
    </row>
    <row r="4772" spans="1:4">
      <c r="A4772">
        <v>107920</v>
      </c>
      <c r="B4772">
        <v>2869673</v>
      </c>
      <c r="C4772">
        <v>2550</v>
      </c>
      <c r="D4772" t="s">
        <v>11</v>
      </c>
    </row>
    <row r="4773" spans="1:4">
      <c r="A4773">
        <v>107920</v>
      </c>
      <c r="B4773">
        <v>2869673</v>
      </c>
      <c r="C4773">
        <v>2913</v>
      </c>
      <c r="D4773" t="s">
        <v>11</v>
      </c>
    </row>
    <row r="4774" spans="1:4">
      <c r="A4774">
        <v>107920</v>
      </c>
      <c r="B4774">
        <v>2869673</v>
      </c>
      <c r="C4774">
        <v>3276</v>
      </c>
      <c r="D4774" t="s">
        <v>11</v>
      </c>
    </row>
    <row r="4775" spans="1:4">
      <c r="A4775">
        <v>107920</v>
      </c>
      <c r="B4775">
        <v>2869673</v>
      </c>
      <c r="C4775">
        <v>3641</v>
      </c>
      <c r="D4775" t="s">
        <v>11</v>
      </c>
    </row>
    <row r="4776" spans="1:4">
      <c r="A4776">
        <v>107920</v>
      </c>
      <c r="B4776">
        <v>2869673</v>
      </c>
      <c r="C4776">
        <v>4002</v>
      </c>
      <c r="D4776" t="s">
        <v>11</v>
      </c>
    </row>
    <row r="4777" spans="1:4">
      <c r="A4777">
        <v>107920</v>
      </c>
      <c r="B4777">
        <v>2869673</v>
      </c>
      <c r="C4777">
        <v>4357</v>
      </c>
      <c r="D4777" t="s">
        <v>11</v>
      </c>
    </row>
    <row r="4778" spans="1:4">
      <c r="A4778">
        <v>107920</v>
      </c>
      <c r="B4778">
        <v>2869673</v>
      </c>
      <c r="C4778">
        <v>4719</v>
      </c>
      <c r="D4778" t="s">
        <v>11</v>
      </c>
    </row>
    <row r="4779" spans="1:4">
      <c r="A4779">
        <v>107921</v>
      </c>
      <c r="B4779">
        <v>2869674</v>
      </c>
      <c r="C4779">
        <v>698</v>
      </c>
      <c r="D4779" t="s">
        <v>11</v>
      </c>
    </row>
    <row r="4780" spans="1:4">
      <c r="A4780">
        <v>107921</v>
      </c>
      <c r="B4780">
        <v>2869674</v>
      </c>
      <c r="C4780">
        <v>1216</v>
      </c>
      <c r="D4780" t="s">
        <v>11</v>
      </c>
    </row>
    <row r="4781" spans="1:4">
      <c r="A4781">
        <v>107921</v>
      </c>
      <c r="B4781">
        <v>2869674</v>
      </c>
      <c r="C4781">
        <v>1753</v>
      </c>
      <c r="D4781" t="s">
        <v>11</v>
      </c>
    </row>
    <row r="4782" spans="1:4">
      <c r="A4782">
        <v>107921</v>
      </c>
      <c r="B4782">
        <v>2869674</v>
      </c>
      <c r="C4782">
        <v>2277</v>
      </c>
      <c r="D4782" t="s">
        <v>11</v>
      </c>
    </row>
    <row r="4783" spans="1:4">
      <c r="A4783">
        <v>107921</v>
      </c>
      <c r="B4783">
        <v>2869674</v>
      </c>
      <c r="C4783">
        <v>2798</v>
      </c>
      <c r="D4783" t="s">
        <v>11</v>
      </c>
    </row>
    <row r="4784" spans="1:4">
      <c r="A4784">
        <v>107921</v>
      </c>
      <c r="B4784">
        <v>2869674</v>
      </c>
      <c r="C4784">
        <v>3329</v>
      </c>
      <c r="D4784" t="s">
        <v>11</v>
      </c>
    </row>
    <row r="4785" spans="1:4">
      <c r="A4785">
        <v>107921</v>
      </c>
      <c r="B4785">
        <v>2869674</v>
      </c>
      <c r="C4785">
        <v>3840</v>
      </c>
      <c r="D4785" t="s">
        <v>11</v>
      </c>
    </row>
    <row r="4786" spans="1:4">
      <c r="A4786">
        <v>107921</v>
      </c>
      <c r="B4786">
        <v>2869674</v>
      </c>
      <c r="C4786">
        <v>4379</v>
      </c>
      <c r="D4786" t="s">
        <v>11</v>
      </c>
    </row>
    <row r="4787" spans="1:4">
      <c r="A4787">
        <v>107922</v>
      </c>
      <c r="B4787">
        <v>2869675</v>
      </c>
      <c r="C4787">
        <v>553</v>
      </c>
      <c r="D4787" t="s">
        <v>11</v>
      </c>
    </row>
    <row r="4788" spans="1:4">
      <c r="A4788">
        <v>107922</v>
      </c>
      <c r="B4788">
        <v>2869675</v>
      </c>
      <c r="C4788">
        <v>982</v>
      </c>
      <c r="D4788" t="s">
        <v>11</v>
      </c>
    </row>
    <row r="4789" spans="1:4">
      <c r="A4789">
        <v>107922</v>
      </c>
      <c r="B4789">
        <v>2869675</v>
      </c>
      <c r="C4789">
        <v>1417</v>
      </c>
      <c r="D4789" t="s">
        <v>11</v>
      </c>
    </row>
    <row r="4790" spans="1:4">
      <c r="A4790">
        <v>107922</v>
      </c>
      <c r="B4790">
        <v>2869675</v>
      </c>
      <c r="C4790">
        <v>1847</v>
      </c>
      <c r="D4790" t="s">
        <v>11</v>
      </c>
    </row>
    <row r="4791" spans="1:4">
      <c r="A4791">
        <v>107922</v>
      </c>
      <c r="B4791">
        <v>2869675</v>
      </c>
      <c r="C4791">
        <v>2288</v>
      </c>
      <c r="D4791" t="s">
        <v>11</v>
      </c>
    </row>
    <row r="4792" spans="1:4">
      <c r="A4792">
        <v>107922</v>
      </c>
      <c r="B4792">
        <v>2869675</v>
      </c>
      <c r="C4792">
        <v>2731</v>
      </c>
      <c r="D4792" t="s">
        <v>11</v>
      </c>
    </row>
    <row r="4793" spans="1:4">
      <c r="A4793">
        <v>107922</v>
      </c>
      <c r="B4793">
        <v>2869675</v>
      </c>
      <c r="C4793">
        <v>3168</v>
      </c>
      <c r="D4793" t="s">
        <v>11</v>
      </c>
    </row>
    <row r="4794" spans="1:4">
      <c r="A4794">
        <v>107922</v>
      </c>
      <c r="B4794">
        <v>2869675</v>
      </c>
      <c r="C4794">
        <v>3608</v>
      </c>
      <c r="D4794" t="s">
        <v>11</v>
      </c>
    </row>
    <row r="4795" spans="1:4">
      <c r="A4795">
        <v>107922</v>
      </c>
      <c r="B4795">
        <v>2869675</v>
      </c>
      <c r="C4795">
        <v>4059</v>
      </c>
      <c r="D4795" t="s">
        <v>11</v>
      </c>
    </row>
    <row r="4796" spans="1:4">
      <c r="A4796">
        <v>107922</v>
      </c>
      <c r="B4796">
        <v>2869675</v>
      </c>
      <c r="C4796">
        <v>4500</v>
      </c>
      <c r="D4796" t="s">
        <v>11</v>
      </c>
    </row>
    <row r="4797" spans="1:4">
      <c r="A4797">
        <v>107923</v>
      </c>
      <c r="B4797">
        <v>2869676</v>
      </c>
      <c r="C4797">
        <v>422</v>
      </c>
      <c r="D4797" t="s">
        <v>11</v>
      </c>
    </row>
    <row r="4798" spans="1:4">
      <c r="A4798">
        <v>107923</v>
      </c>
      <c r="B4798">
        <v>2869676</v>
      </c>
      <c r="C4798">
        <v>754</v>
      </c>
      <c r="D4798" t="s">
        <v>11</v>
      </c>
    </row>
    <row r="4799" spans="1:4">
      <c r="A4799">
        <v>107923</v>
      </c>
      <c r="B4799">
        <v>2869676</v>
      </c>
      <c r="C4799">
        <v>1103</v>
      </c>
      <c r="D4799" t="s">
        <v>11</v>
      </c>
    </row>
    <row r="4800" spans="1:4">
      <c r="A4800">
        <v>107923</v>
      </c>
      <c r="B4800">
        <v>2869676</v>
      </c>
      <c r="C4800">
        <v>1439</v>
      </c>
      <c r="D4800" t="s">
        <v>11</v>
      </c>
    </row>
    <row r="4801" spans="1:4">
      <c r="A4801">
        <v>107923</v>
      </c>
      <c r="B4801">
        <v>2869676</v>
      </c>
      <c r="C4801">
        <v>1767</v>
      </c>
      <c r="D4801" t="s">
        <v>11</v>
      </c>
    </row>
    <row r="4802" spans="1:4">
      <c r="A4802">
        <v>107923</v>
      </c>
      <c r="B4802">
        <v>2869676</v>
      </c>
      <c r="C4802">
        <v>2115</v>
      </c>
      <c r="D4802" t="s">
        <v>11</v>
      </c>
    </row>
    <row r="4803" spans="1:4">
      <c r="A4803">
        <v>107923</v>
      </c>
      <c r="B4803">
        <v>2869676</v>
      </c>
      <c r="C4803">
        <v>2461</v>
      </c>
      <c r="D4803" t="s">
        <v>11</v>
      </c>
    </row>
    <row r="4804" spans="1:4">
      <c r="A4804">
        <v>107923</v>
      </c>
      <c r="B4804">
        <v>2869676</v>
      </c>
      <c r="C4804">
        <v>2791</v>
      </c>
      <c r="D4804" t="s">
        <v>11</v>
      </c>
    </row>
    <row r="4805" spans="1:4">
      <c r="A4805">
        <v>107923</v>
      </c>
      <c r="B4805">
        <v>2869676</v>
      </c>
      <c r="C4805">
        <v>3125</v>
      </c>
      <c r="D4805" t="s">
        <v>13</v>
      </c>
    </row>
    <row r="4806" spans="1:4">
      <c r="A4806">
        <v>107923</v>
      </c>
      <c r="B4806">
        <v>2869676</v>
      </c>
      <c r="C4806">
        <v>3493</v>
      </c>
      <c r="D4806" t="s">
        <v>11</v>
      </c>
    </row>
    <row r="4807" spans="1:4">
      <c r="A4807">
        <v>107923</v>
      </c>
      <c r="B4807">
        <v>2869676</v>
      </c>
      <c r="C4807">
        <v>3820</v>
      </c>
      <c r="D4807" t="s">
        <v>11</v>
      </c>
    </row>
    <row r="4808" spans="1:4">
      <c r="A4808">
        <v>107923</v>
      </c>
      <c r="B4808">
        <v>2869676</v>
      </c>
      <c r="C4808">
        <v>4179</v>
      </c>
      <c r="D4808" t="s">
        <v>16</v>
      </c>
    </row>
    <row r="4809" spans="1:4">
      <c r="A4809">
        <v>107923</v>
      </c>
      <c r="B4809">
        <v>2869676</v>
      </c>
      <c r="C4809">
        <v>4500</v>
      </c>
      <c r="D4809" t="s">
        <v>11</v>
      </c>
    </row>
    <row r="4810" spans="1:4">
      <c r="A4810">
        <v>107924</v>
      </c>
      <c r="B4810">
        <v>2869677</v>
      </c>
      <c r="C4810">
        <v>630</v>
      </c>
      <c r="D4810" t="s">
        <v>11</v>
      </c>
    </row>
    <row r="4811" spans="1:4">
      <c r="A4811">
        <v>107924</v>
      </c>
      <c r="B4811">
        <v>2869677</v>
      </c>
      <c r="C4811">
        <v>1096</v>
      </c>
      <c r="D4811" t="s">
        <v>11</v>
      </c>
    </row>
    <row r="4812" spans="1:4">
      <c r="A4812">
        <v>107924</v>
      </c>
      <c r="B4812">
        <v>2869677</v>
      </c>
      <c r="C4812">
        <v>1592</v>
      </c>
      <c r="D4812" t="s">
        <v>11</v>
      </c>
    </row>
    <row r="4813" spans="1:4">
      <c r="A4813">
        <v>107924</v>
      </c>
      <c r="B4813">
        <v>2869677</v>
      </c>
      <c r="C4813">
        <v>2066</v>
      </c>
      <c r="D4813" t="s">
        <v>11</v>
      </c>
    </row>
    <row r="4814" spans="1:4">
      <c r="A4814">
        <v>107924</v>
      </c>
      <c r="B4814">
        <v>2869677</v>
      </c>
      <c r="C4814">
        <v>2551</v>
      </c>
      <c r="D4814" t="s">
        <v>11</v>
      </c>
    </row>
    <row r="4815" spans="1:4">
      <c r="A4815">
        <v>107924</v>
      </c>
      <c r="B4815">
        <v>2869677</v>
      </c>
      <c r="C4815">
        <v>3056</v>
      </c>
      <c r="D4815" t="s">
        <v>11</v>
      </c>
    </row>
    <row r="4816" spans="1:4">
      <c r="A4816">
        <v>107924</v>
      </c>
      <c r="B4816">
        <v>2869677</v>
      </c>
      <c r="C4816">
        <v>3530</v>
      </c>
      <c r="D4816" t="s">
        <v>11</v>
      </c>
    </row>
    <row r="4817" spans="1:4">
      <c r="A4817">
        <v>107924</v>
      </c>
      <c r="B4817">
        <v>2869677</v>
      </c>
      <c r="C4817">
        <v>4014</v>
      </c>
      <c r="D4817" t="s">
        <v>11</v>
      </c>
    </row>
    <row r="4818" spans="1:4">
      <c r="A4818">
        <v>107924</v>
      </c>
      <c r="B4818">
        <v>2869677</v>
      </c>
      <c r="C4818">
        <v>4514</v>
      </c>
      <c r="D4818" t="s">
        <v>11</v>
      </c>
    </row>
    <row r="4819" spans="1:4">
      <c r="A4819">
        <v>107925</v>
      </c>
      <c r="B4819">
        <v>2869678</v>
      </c>
      <c r="C4819">
        <v>638</v>
      </c>
      <c r="D4819" t="s">
        <v>11</v>
      </c>
    </row>
    <row r="4820" spans="1:4">
      <c r="A4820">
        <v>107925</v>
      </c>
      <c r="B4820">
        <v>2869678</v>
      </c>
      <c r="C4820">
        <v>1099</v>
      </c>
      <c r="D4820" t="s">
        <v>11</v>
      </c>
    </row>
    <row r="4821" spans="1:4">
      <c r="A4821">
        <v>107925</v>
      </c>
      <c r="B4821">
        <v>2869678</v>
      </c>
      <c r="C4821">
        <v>1375</v>
      </c>
      <c r="D4821" t="s">
        <v>16</v>
      </c>
    </row>
    <row r="4822" spans="1:4">
      <c r="A4822">
        <v>107925</v>
      </c>
      <c r="B4822">
        <v>2869678</v>
      </c>
      <c r="C4822">
        <v>1930</v>
      </c>
      <c r="D4822" t="s">
        <v>11</v>
      </c>
    </row>
    <row r="4823" spans="1:4">
      <c r="A4823">
        <v>107925</v>
      </c>
      <c r="B4823">
        <v>2869678</v>
      </c>
      <c r="C4823">
        <v>2379</v>
      </c>
      <c r="D4823" t="s">
        <v>11</v>
      </c>
    </row>
    <row r="4824" spans="1:4">
      <c r="A4824">
        <v>107925</v>
      </c>
      <c r="B4824">
        <v>2869678</v>
      </c>
      <c r="C4824">
        <v>2828</v>
      </c>
      <c r="D4824" t="s">
        <v>11</v>
      </c>
    </row>
    <row r="4825" spans="1:4">
      <c r="A4825">
        <v>107925</v>
      </c>
      <c r="B4825">
        <v>2869678</v>
      </c>
      <c r="C4825">
        <v>3088</v>
      </c>
      <c r="D4825" t="s">
        <v>16</v>
      </c>
    </row>
    <row r="4826" spans="1:4">
      <c r="A4826">
        <v>107925</v>
      </c>
      <c r="B4826">
        <v>2869678</v>
      </c>
      <c r="C4826">
        <v>3640</v>
      </c>
      <c r="D4826" t="s">
        <v>11</v>
      </c>
    </row>
    <row r="4827" spans="1:4">
      <c r="A4827">
        <v>107925</v>
      </c>
      <c r="B4827">
        <v>2869678</v>
      </c>
      <c r="C4827">
        <v>4095</v>
      </c>
      <c r="D4827" t="s">
        <v>11</v>
      </c>
    </row>
    <row r="4828" spans="1:4">
      <c r="A4828">
        <v>107925</v>
      </c>
      <c r="B4828">
        <v>2869678</v>
      </c>
      <c r="C4828">
        <v>4509</v>
      </c>
      <c r="D4828" t="s">
        <v>11</v>
      </c>
    </row>
    <row r="4829" spans="1:4">
      <c r="A4829">
        <v>107926</v>
      </c>
      <c r="B4829">
        <v>2869679</v>
      </c>
      <c r="C4829">
        <v>663</v>
      </c>
      <c r="D4829" t="s">
        <v>11</v>
      </c>
    </row>
    <row r="4830" spans="1:4">
      <c r="A4830">
        <v>107926</v>
      </c>
      <c r="B4830">
        <v>2869679</v>
      </c>
      <c r="C4830">
        <v>1157</v>
      </c>
      <c r="D4830" t="s">
        <v>11</v>
      </c>
    </row>
    <row r="4831" spans="1:4">
      <c r="A4831">
        <v>107926</v>
      </c>
      <c r="B4831">
        <v>2869679</v>
      </c>
      <c r="C4831">
        <v>1675</v>
      </c>
      <c r="D4831" t="s">
        <v>11</v>
      </c>
    </row>
    <row r="4832" spans="1:4">
      <c r="A4832">
        <v>107926</v>
      </c>
      <c r="B4832">
        <v>2869679</v>
      </c>
      <c r="C4832">
        <v>2195</v>
      </c>
      <c r="D4832" t="s">
        <v>11</v>
      </c>
    </row>
    <row r="4833" spans="1:4">
      <c r="A4833">
        <v>107926</v>
      </c>
      <c r="B4833">
        <v>2869679</v>
      </c>
      <c r="C4833">
        <v>2687</v>
      </c>
      <c r="D4833" t="s">
        <v>11</v>
      </c>
    </row>
    <row r="4834" spans="1:4">
      <c r="A4834">
        <v>107926</v>
      </c>
      <c r="B4834">
        <v>2869679</v>
      </c>
      <c r="C4834">
        <v>3170</v>
      </c>
      <c r="D4834" t="s">
        <v>11</v>
      </c>
    </row>
    <row r="4835" spans="1:4">
      <c r="A4835">
        <v>107926</v>
      </c>
      <c r="B4835">
        <v>2869679</v>
      </c>
      <c r="C4835">
        <v>3685</v>
      </c>
      <c r="D4835" t="s">
        <v>11</v>
      </c>
    </row>
    <row r="4836" spans="1:4">
      <c r="A4836">
        <v>107926</v>
      </c>
      <c r="B4836">
        <v>2869679</v>
      </c>
      <c r="C4836">
        <v>4181</v>
      </c>
      <c r="D4836" t="s">
        <v>11</v>
      </c>
    </row>
    <row r="4837" spans="1:4">
      <c r="A4837">
        <v>107927</v>
      </c>
      <c r="B4837">
        <v>2869680</v>
      </c>
      <c r="C4837">
        <v>414</v>
      </c>
      <c r="D4837" t="s">
        <v>18</v>
      </c>
    </row>
    <row r="4838" spans="1:4">
      <c r="A4838">
        <v>107927</v>
      </c>
      <c r="B4838">
        <v>2869680</v>
      </c>
      <c r="C4838">
        <v>758</v>
      </c>
      <c r="D4838" t="s">
        <v>18</v>
      </c>
    </row>
    <row r="4839" spans="1:4">
      <c r="A4839">
        <v>107927</v>
      </c>
      <c r="B4839">
        <v>2869680</v>
      </c>
      <c r="C4839">
        <v>1033</v>
      </c>
      <c r="D4839" t="s">
        <v>18</v>
      </c>
    </row>
    <row r="4840" spans="1:4">
      <c r="A4840">
        <v>107927</v>
      </c>
      <c r="B4840">
        <v>2869680</v>
      </c>
      <c r="C4840">
        <v>1321</v>
      </c>
      <c r="D4840" t="s">
        <v>18</v>
      </c>
    </row>
    <row r="4841" spans="1:4">
      <c r="A4841">
        <v>107927</v>
      </c>
      <c r="B4841">
        <v>2869680</v>
      </c>
      <c r="C4841">
        <v>1628</v>
      </c>
      <c r="D4841" t="s">
        <v>18</v>
      </c>
    </row>
    <row r="4842" spans="1:4">
      <c r="A4842">
        <v>107927</v>
      </c>
      <c r="B4842">
        <v>2869680</v>
      </c>
      <c r="C4842">
        <v>1965</v>
      </c>
      <c r="D4842" t="s">
        <v>18</v>
      </c>
    </row>
    <row r="4843" spans="1:4">
      <c r="A4843">
        <v>107927</v>
      </c>
      <c r="B4843">
        <v>2869680</v>
      </c>
      <c r="C4843">
        <v>2369</v>
      </c>
      <c r="D4843" t="s">
        <v>18</v>
      </c>
    </row>
    <row r="4844" spans="1:4">
      <c r="A4844">
        <v>107927</v>
      </c>
      <c r="B4844">
        <v>2869680</v>
      </c>
      <c r="C4844">
        <v>2662</v>
      </c>
      <c r="D4844" t="s">
        <v>18</v>
      </c>
    </row>
    <row r="4845" spans="1:4">
      <c r="A4845">
        <v>107927</v>
      </c>
      <c r="B4845">
        <v>2869680</v>
      </c>
      <c r="C4845">
        <v>2959</v>
      </c>
      <c r="D4845" t="s">
        <v>18</v>
      </c>
    </row>
    <row r="4846" spans="1:4">
      <c r="A4846">
        <v>107927</v>
      </c>
      <c r="B4846">
        <v>2869680</v>
      </c>
      <c r="C4846">
        <v>3377</v>
      </c>
      <c r="D4846" t="s">
        <v>18</v>
      </c>
    </row>
    <row r="4847" spans="1:4">
      <c r="A4847">
        <v>107927</v>
      </c>
      <c r="B4847">
        <v>2869680</v>
      </c>
      <c r="C4847">
        <v>3730</v>
      </c>
      <c r="D4847" t="s">
        <v>18</v>
      </c>
    </row>
    <row r="4848" spans="1:4">
      <c r="A4848">
        <v>107927</v>
      </c>
      <c r="B4848">
        <v>2869680</v>
      </c>
      <c r="C4848">
        <v>4007</v>
      </c>
      <c r="D4848" t="s">
        <v>18</v>
      </c>
    </row>
    <row r="4849" spans="1:4">
      <c r="A4849">
        <v>107927</v>
      </c>
      <c r="B4849">
        <v>2869680</v>
      </c>
      <c r="C4849">
        <v>4312</v>
      </c>
      <c r="D4849" t="s">
        <v>18</v>
      </c>
    </row>
    <row r="4850" spans="1:4">
      <c r="A4850">
        <v>107928</v>
      </c>
      <c r="B4850">
        <v>2869681</v>
      </c>
      <c r="C4850">
        <v>527</v>
      </c>
      <c r="D4850" t="s">
        <v>11</v>
      </c>
    </row>
    <row r="4851" spans="1:4">
      <c r="A4851">
        <v>107928</v>
      </c>
      <c r="B4851">
        <v>2869681</v>
      </c>
      <c r="C4851">
        <v>944</v>
      </c>
      <c r="D4851" t="s">
        <v>11</v>
      </c>
    </row>
    <row r="4852" spans="1:4">
      <c r="A4852">
        <v>107928</v>
      </c>
      <c r="B4852">
        <v>2869681</v>
      </c>
      <c r="C4852">
        <v>1362</v>
      </c>
      <c r="D4852" t="s">
        <v>11</v>
      </c>
    </row>
    <row r="4853" spans="1:4">
      <c r="A4853">
        <v>107928</v>
      </c>
      <c r="B4853">
        <v>2869681</v>
      </c>
      <c r="C4853">
        <v>1786</v>
      </c>
      <c r="D4853" t="s">
        <v>11</v>
      </c>
    </row>
    <row r="4854" spans="1:4">
      <c r="A4854">
        <v>107928</v>
      </c>
      <c r="B4854">
        <v>2869681</v>
      </c>
      <c r="C4854">
        <v>2198</v>
      </c>
      <c r="D4854" t="s">
        <v>11</v>
      </c>
    </row>
    <row r="4855" spans="1:4">
      <c r="A4855">
        <v>107928</v>
      </c>
      <c r="B4855">
        <v>2869681</v>
      </c>
      <c r="C4855">
        <v>2624</v>
      </c>
      <c r="D4855" t="s">
        <v>11</v>
      </c>
    </row>
    <row r="4856" spans="1:4">
      <c r="A4856">
        <v>107928</v>
      </c>
      <c r="B4856">
        <v>2869681</v>
      </c>
      <c r="C4856">
        <v>3052</v>
      </c>
      <c r="D4856" t="s">
        <v>11</v>
      </c>
    </row>
    <row r="4857" spans="1:4">
      <c r="A4857">
        <v>107928</v>
      </c>
      <c r="B4857">
        <v>2869681</v>
      </c>
      <c r="C4857">
        <v>3484</v>
      </c>
      <c r="D4857" t="s">
        <v>11</v>
      </c>
    </row>
    <row r="4858" spans="1:4">
      <c r="A4858">
        <v>107928</v>
      </c>
      <c r="B4858">
        <v>2869681</v>
      </c>
      <c r="C4858">
        <v>3915</v>
      </c>
      <c r="D4858" t="s">
        <v>11</v>
      </c>
    </row>
    <row r="4859" spans="1:4">
      <c r="A4859">
        <v>107928</v>
      </c>
      <c r="B4859">
        <v>2869681</v>
      </c>
      <c r="C4859">
        <v>4344</v>
      </c>
      <c r="D4859" t="s">
        <v>11</v>
      </c>
    </row>
    <row r="4860" spans="1:4">
      <c r="A4860">
        <v>107929</v>
      </c>
      <c r="B4860">
        <v>2869682</v>
      </c>
      <c r="C4860">
        <v>566</v>
      </c>
      <c r="D4860" t="s">
        <v>11</v>
      </c>
    </row>
    <row r="4861" spans="1:4">
      <c r="A4861">
        <v>107929</v>
      </c>
      <c r="B4861">
        <v>2869682</v>
      </c>
      <c r="C4861">
        <v>1003</v>
      </c>
      <c r="D4861" t="s">
        <v>11</v>
      </c>
    </row>
    <row r="4862" spans="1:4">
      <c r="A4862">
        <v>107929</v>
      </c>
      <c r="B4862">
        <v>2869682</v>
      </c>
      <c r="C4862">
        <v>1436</v>
      </c>
      <c r="D4862" t="s">
        <v>11</v>
      </c>
    </row>
    <row r="4863" spans="1:4">
      <c r="A4863">
        <v>107929</v>
      </c>
      <c r="B4863">
        <v>2869682</v>
      </c>
      <c r="C4863">
        <v>1881</v>
      </c>
      <c r="D4863" t="s">
        <v>11</v>
      </c>
    </row>
    <row r="4864" spans="1:4">
      <c r="A4864">
        <v>107929</v>
      </c>
      <c r="B4864">
        <v>2869682</v>
      </c>
      <c r="C4864">
        <v>2316</v>
      </c>
      <c r="D4864" t="s">
        <v>11</v>
      </c>
    </row>
    <row r="4865" spans="1:4">
      <c r="A4865">
        <v>107929</v>
      </c>
      <c r="B4865">
        <v>2869682</v>
      </c>
      <c r="C4865">
        <v>2755</v>
      </c>
      <c r="D4865" t="s">
        <v>11</v>
      </c>
    </row>
    <row r="4866" spans="1:4">
      <c r="A4866">
        <v>107929</v>
      </c>
      <c r="B4866">
        <v>2869682</v>
      </c>
      <c r="C4866">
        <v>3194</v>
      </c>
      <c r="D4866" t="s">
        <v>11</v>
      </c>
    </row>
    <row r="4867" spans="1:4">
      <c r="A4867">
        <v>107929</v>
      </c>
      <c r="B4867">
        <v>2869682</v>
      </c>
      <c r="C4867">
        <v>3635</v>
      </c>
      <c r="D4867" t="s">
        <v>11</v>
      </c>
    </row>
    <row r="4868" spans="1:4">
      <c r="A4868">
        <v>107929</v>
      </c>
      <c r="B4868">
        <v>2869682</v>
      </c>
      <c r="C4868">
        <v>4069</v>
      </c>
      <c r="D4868" t="s">
        <v>11</v>
      </c>
    </row>
    <row r="4869" spans="1:4">
      <c r="A4869">
        <v>107929</v>
      </c>
      <c r="B4869">
        <v>2869682</v>
      </c>
      <c r="C4869">
        <v>4497</v>
      </c>
      <c r="D4869" t="s">
        <v>11</v>
      </c>
    </row>
    <row r="4870" spans="1:4">
      <c r="A4870">
        <v>107930</v>
      </c>
      <c r="B4870">
        <v>2869683</v>
      </c>
      <c r="C4870">
        <v>470</v>
      </c>
      <c r="D4870" t="s">
        <v>11</v>
      </c>
    </row>
    <row r="4871" spans="1:4">
      <c r="A4871">
        <v>107930</v>
      </c>
      <c r="B4871">
        <v>2869683</v>
      </c>
      <c r="C4871">
        <v>842</v>
      </c>
      <c r="D4871" t="s">
        <v>11</v>
      </c>
    </row>
    <row r="4872" spans="1:4">
      <c r="A4872">
        <v>107930</v>
      </c>
      <c r="B4872">
        <v>2869683</v>
      </c>
      <c r="C4872">
        <v>1224</v>
      </c>
      <c r="D4872" t="s">
        <v>11</v>
      </c>
    </row>
    <row r="4873" spans="1:4">
      <c r="A4873">
        <v>107930</v>
      </c>
      <c r="B4873">
        <v>2869683</v>
      </c>
      <c r="C4873">
        <v>1607</v>
      </c>
      <c r="D4873" t="s">
        <v>11</v>
      </c>
    </row>
    <row r="4874" spans="1:4">
      <c r="A4874">
        <v>107930</v>
      </c>
      <c r="B4874">
        <v>2869683</v>
      </c>
      <c r="C4874">
        <v>1987</v>
      </c>
      <c r="D4874" t="s">
        <v>11</v>
      </c>
    </row>
    <row r="4875" spans="1:4">
      <c r="A4875">
        <v>107930</v>
      </c>
      <c r="B4875">
        <v>2869683</v>
      </c>
      <c r="C4875">
        <v>2365</v>
      </c>
      <c r="D4875" t="s">
        <v>11</v>
      </c>
    </row>
    <row r="4876" spans="1:4">
      <c r="A4876">
        <v>107930</v>
      </c>
      <c r="B4876">
        <v>2869683</v>
      </c>
      <c r="C4876">
        <v>2747</v>
      </c>
      <c r="D4876" t="s">
        <v>11</v>
      </c>
    </row>
    <row r="4877" spans="1:4">
      <c r="A4877">
        <v>107930</v>
      </c>
      <c r="B4877">
        <v>2869683</v>
      </c>
      <c r="C4877">
        <v>3129</v>
      </c>
      <c r="D4877" t="s">
        <v>11</v>
      </c>
    </row>
    <row r="4878" spans="1:4">
      <c r="A4878">
        <v>107930</v>
      </c>
      <c r="B4878">
        <v>2869683</v>
      </c>
      <c r="C4878">
        <v>3515</v>
      </c>
      <c r="D4878" t="s">
        <v>11</v>
      </c>
    </row>
    <row r="4879" spans="1:4">
      <c r="A4879">
        <v>107930</v>
      </c>
      <c r="B4879">
        <v>2869683</v>
      </c>
      <c r="C4879">
        <v>3910</v>
      </c>
      <c r="D4879" t="s">
        <v>11</v>
      </c>
    </row>
    <row r="4880" spans="1:4">
      <c r="A4880">
        <v>107930</v>
      </c>
      <c r="B4880">
        <v>2869683</v>
      </c>
      <c r="C4880">
        <v>4298</v>
      </c>
      <c r="D4880" t="s">
        <v>11</v>
      </c>
    </row>
    <row r="4881" spans="1:4">
      <c r="A4881">
        <v>107931</v>
      </c>
      <c r="B4881">
        <v>2869684</v>
      </c>
      <c r="C4881">
        <v>550</v>
      </c>
      <c r="D4881" t="s">
        <v>11</v>
      </c>
    </row>
    <row r="4882" spans="1:4">
      <c r="A4882">
        <v>107931</v>
      </c>
      <c r="B4882">
        <v>2869684</v>
      </c>
      <c r="C4882">
        <v>982</v>
      </c>
      <c r="D4882" t="s">
        <v>11</v>
      </c>
    </row>
    <row r="4883" spans="1:4">
      <c r="A4883">
        <v>107931</v>
      </c>
      <c r="B4883">
        <v>2869684</v>
      </c>
      <c r="C4883">
        <v>1419</v>
      </c>
      <c r="D4883" t="s">
        <v>11</v>
      </c>
    </row>
    <row r="4884" spans="1:4">
      <c r="A4884">
        <v>107931</v>
      </c>
      <c r="B4884">
        <v>2869684</v>
      </c>
      <c r="C4884">
        <v>1843</v>
      </c>
      <c r="D4884" t="s">
        <v>11</v>
      </c>
    </row>
    <row r="4885" spans="1:4">
      <c r="A4885">
        <v>107931</v>
      </c>
      <c r="B4885">
        <v>2869684</v>
      </c>
      <c r="C4885">
        <v>2268</v>
      </c>
      <c r="D4885" t="s">
        <v>11</v>
      </c>
    </row>
    <row r="4886" spans="1:4">
      <c r="A4886">
        <v>107931</v>
      </c>
      <c r="B4886">
        <v>2869684</v>
      </c>
      <c r="C4886">
        <v>2699</v>
      </c>
      <c r="D4886" t="s">
        <v>11</v>
      </c>
    </row>
    <row r="4887" spans="1:4">
      <c r="A4887">
        <v>107931</v>
      </c>
      <c r="B4887">
        <v>2869684</v>
      </c>
      <c r="C4887">
        <v>3127</v>
      </c>
      <c r="D4887" t="s">
        <v>11</v>
      </c>
    </row>
    <row r="4888" spans="1:4">
      <c r="A4888">
        <v>107931</v>
      </c>
      <c r="B4888">
        <v>2869684</v>
      </c>
      <c r="C4888">
        <v>3545</v>
      </c>
      <c r="D4888" t="s">
        <v>11</v>
      </c>
    </row>
    <row r="4889" spans="1:4">
      <c r="A4889">
        <v>107931</v>
      </c>
      <c r="B4889">
        <v>2869684</v>
      </c>
      <c r="C4889">
        <v>3962</v>
      </c>
      <c r="D4889" t="s">
        <v>11</v>
      </c>
    </row>
    <row r="4890" spans="1:4">
      <c r="A4890">
        <v>107931</v>
      </c>
      <c r="B4890">
        <v>2869684</v>
      </c>
      <c r="C4890">
        <v>4381</v>
      </c>
      <c r="D4890" t="s">
        <v>11</v>
      </c>
    </row>
    <row r="4891" spans="1:4">
      <c r="A4891">
        <v>107932</v>
      </c>
      <c r="B4891">
        <v>2869685</v>
      </c>
      <c r="C4891">
        <v>502</v>
      </c>
      <c r="D4891" t="s">
        <v>11</v>
      </c>
    </row>
    <row r="4892" spans="1:4">
      <c r="A4892">
        <v>107932</v>
      </c>
      <c r="B4892">
        <v>2869685</v>
      </c>
      <c r="C4892">
        <v>897</v>
      </c>
      <c r="D4892" t="s">
        <v>11</v>
      </c>
    </row>
    <row r="4893" spans="1:4">
      <c r="A4893">
        <v>107932</v>
      </c>
      <c r="B4893">
        <v>2869685</v>
      </c>
      <c r="C4893">
        <v>1282</v>
      </c>
      <c r="D4893" t="s">
        <v>11</v>
      </c>
    </row>
    <row r="4894" spans="1:4">
      <c r="A4894">
        <v>107932</v>
      </c>
      <c r="B4894">
        <v>2869685</v>
      </c>
      <c r="C4894">
        <v>1677</v>
      </c>
      <c r="D4894" t="s">
        <v>11</v>
      </c>
    </row>
    <row r="4895" spans="1:4">
      <c r="A4895">
        <v>107932</v>
      </c>
      <c r="B4895">
        <v>2869685</v>
      </c>
      <c r="C4895">
        <v>2084</v>
      </c>
      <c r="D4895" t="s">
        <v>11</v>
      </c>
    </row>
    <row r="4896" spans="1:4">
      <c r="A4896">
        <v>107932</v>
      </c>
      <c r="B4896">
        <v>2869685</v>
      </c>
      <c r="C4896">
        <v>2473</v>
      </c>
      <c r="D4896" t="s">
        <v>11</v>
      </c>
    </row>
    <row r="4897" spans="1:4">
      <c r="A4897">
        <v>107932</v>
      </c>
      <c r="B4897">
        <v>2869685</v>
      </c>
      <c r="C4897">
        <v>2873</v>
      </c>
      <c r="D4897" t="s">
        <v>11</v>
      </c>
    </row>
    <row r="4898" spans="1:4">
      <c r="A4898">
        <v>107932</v>
      </c>
      <c r="B4898">
        <v>2869685</v>
      </c>
      <c r="C4898">
        <v>3261</v>
      </c>
      <c r="D4898" t="s">
        <v>11</v>
      </c>
    </row>
    <row r="4899" spans="1:4">
      <c r="A4899">
        <v>107932</v>
      </c>
      <c r="B4899">
        <v>2869685</v>
      </c>
      <c r="C4899">
        <v>3657</v>
      </c>
      <c r="D4899" t="s">
        <v>11</v>
      </c>
    </row>
    <row r="4900" spans="1:4">
      <c r="A4900">
        <v>107932</v>
      </c>
      <c r="B4900">
        <v>2869685</v>
      </c>
      <c r="C4900">
        <v>4063</v>
      </c>
      <c r="D4900" t="s">
        <v>11</v>
      </c>
    </row>
    <row r="4901" spans="1:4">
      <c r="A4901">
        <v>107932</v>
      </c>
      <c r="B4901">
        <v>2869685</v>
      </c>
      <c r="C4901">
        <v>4462</v>
      </c>
      <c r="D4901" t="s">
        <v>11</v>
      </c>
    </row>
    <row r="4902" spans="1:4">
      <c r="A4902">
        <v>107933</v>
      </c>
      <c r="B4902">
        <v>2869686</v>
      </c>
      <c r="C4902">
        <v>518</v>
      </c>
      <c r="D4902" t="s">
        <v>11</v>
      </c>
    </row>
    <row r="4903" spans="1:4">
      <c r="A4903">
        <v>107933</v>
      </c>
      <c r="B4903">
        <v>2869686</v>
      </c>
      <c r="C4903">
        <v>930</v>
      </c>
      <c r="D4903" t="s">
        <v>11</v>
      </c>
    </row>
    <row r="4904" spans="1:4">
      <c r="A4904">
        <v>107933</v>
      </c>
      <c r="B4904">
        <v>2869686</v>
      </c>
      <c r="C4904">
        <v>1333</v>
      </c>
      <c r="D4904" t="s">
        <v>11</v>
      </c>
    </row>
    <row r="4905" spans="1:4">
      <c r="A4905">
        <v>107933</v>
      </c>
      <c r="B4905">
        <v>2869686</v>
      </c>
      <c r="C4905">
        <v>1722</v>
      </c>
      <c r="D4905" t="s">
        <v>11</v>
      </c>
    </row>
    <row r="4906" spans="1:4">
      <c r="A4906">
        <v>107933</v>
      </c>
      <c r="B4906">
        <v>2869686</v>
      </c>
      <c r="C4906">
        <v>2126</v>
      </c>
      <c r="D4906" t="s">
        <v>11</v>
      </c>
    </row>
    <row r="4907" spans="1:4">
      <c r="A4907">
        <v>107933</v>
      </c>
      <c r="B4907">
        <v>2869686</v>
      </c>
      <c r="C4907">
        <v>2530</v>
      </c>
      <c r="D4907" t="s">
        <v>11</v>
      </c>
    </row>
    <row r="4908" spans="1:4">
      <c r="A4908">
        <v>107933</v>
      </c>
      <c r="B4908">
        <v>2869686</v>
      </c>
      <c r="C4908">
        <v>2908</v>
      </c>
      <c r="D4908" t="s">
        <v>11</v>
      </c>
    </row>
    <row r="4909" spans="1:4">
      <c r="A4909">
        <v>107933</v>
      </c>
      <c r="B4909">
        <v>2869686</v>
      </c>
      <c r="C4909">
        <v>3297</v>
      </c>
      <c r="D4909" t="s">
        <v>11</v>
      </c>
    </row>
    <row r="4910" spans="1:4">
      <c r="A4910">
        <v>107933</v>
      </c>
      <c r="B4910">
        <v>2869686</v>
      </c>
      <c r="C4910">
        <v>3688</v>
      </c>
      <c r="D4910" t="s">
        <v>11</v>
      </c>
    </row>
    <row r="4911" spans="1:4">
      <c r="A4911">
        <v>107933</v>
      </c>
      <c r="B4911">
        <v>2869686</v>
      </c>
      <c r="C4911">
        <v>4068</v>
      </c>
      <c r="D4911" t="s">
        <v>11</v>
      </c>
    </row>
    <row r="4912" spans="1:4">
      <c r="A4912">
        <v>107933</v>
      </c>
      <c r="B4912">
        <v>2869686</v>
      </c>
      <c r="C4912">
        <v>4450</v>
      </c>
      <c r="D4912" t="s">
        <v>11</v>
      </c>
    </row>
    <row r="4913" spans="1:4">
      <c r="A4913">
        <v>107934</v>
      </c>
      <c r="B4913">
        <v>2869687</v>
      </c>
      <c r="C4913">
        <v>427</v>
      </c>
      <c r="D4913" t="s">
        <v>11</v>
      </c>
    </row>
    <row r="4914" spans="1:4">
      <c r="A4914">
        <v>107934</v>
      </c>
      <c r="B4914">
        <v>2869687</v>
      </c>
      <c r="C4914">
        <v>768</v>
      </c>
      <c r="D4914" t="s">
        <v>11</v>
      </c>
    </row>
    <row r="4915" spans="1:4">
      <c r="A4915">
        <v>107934</v>
      </c>
      <c r="B4915">
        <v>2869687</v>
      </c>
      <c r="C4915">
        <v>1101</v>
      </c>
      <c r="D4915" t="s">
        <v>11</v>
      </c>
    </row>
    <row r="4916" spans="1:4">
      <c r="A4916">
        <v>107934</v>
      </c>
      <c r="B4916">
        <v>2869687</v>
      </c>
      <c r="C4916">
        <v>1430</v>
      </c>
      <c r="D4916" t="s">
        <v>11</v>
      </c>
    </row>
    <row r="4917" spans="1:4">
      <c r="A4917">
        <v>107934</v>
      </c>
      <c r="B4917">
        <v>2869687</v>
      </c>
      <c r="C4917">
        <v>1757</v>
      </c>
      <c r="D4917" t="s">
        <v>11</v>
      </c>
    </row>
    <row r="4918" spans="1:4">
      <c r="A4918">
        <v>107934</v>
      </c>
      <c r="B4918">
        <v>2869687</v>
      </c>
      <c r="C4918">
        <v>2086</v>
      </c>
      <c r="D4918" t="s">
        <v>11</v>
      </c>
    </row>
    <row r="4919" spans="1:4">
      <c r="A4919">
        <v>107934</v>
      </c>
      <c r="B4919">
        <v>2869687</v>
      </c>
      <c r="C4919">
        <v>2415</v>
      </c>
      <c r="D4919" t="s">
        <v>11</v>
      </c>
    </row>
    <row r="4920" spans="1:4">
      <c r="A4920">
        <v>107934</v>
      </c>
      <c r="B4920">
        <v>2869687</v>
      </c>
      <c r="C4920">
        <v>2745</v>
      </c>
      <c r="D4920" t="s">
        <v>11</v>
      </c>
    </row>
    <row r="4921" spans="1:4">
      <c r="A4921">
        <v>107934</v>
      </c>
      <c r="B4921">
        <v>2869687</v>
      </c>
      <c r="C4921">
        <v>3074</v>
      </c>
      <c r="D4921" t="s">
        <v>11</v>
      </c>
    </row>
    <row r="4922" spans="1:4">
      <c r="A4922">
        <v>107934</v>
      </c>
      <c r="B4922">
        <v>2869687</v>
      </c>
      <c r="C4922">
        <v>3405</v>
      </c>
      <c r="D4922" t="s">
        <v>11</v>
      </c>
    </row>
    <row r="4923" spans="1:4">
      <c r="A4923">
        <v>107934</v>
      </c>
      <c r="B4923">
        <v>2869687</v>
      </c>
      <c r="C4923">
        <v>3739</v>
      </c>
      <c r="D4923" t="s">
        <v>11</v>
      </c>
    </row>
    <row r="4924" spans="1:4">
      <c r="A4924">
        <v>107934</v>
      </c>
      <c r="B4924">
        <v>2869687</v>
      </c>
      <c r="C4924">
        <v>4077</v>
      </c>
      <c r="D4924" t="s">
        <v>11</v>
      </c>
    </row>
    <row r="4925" spans="1:4">
      <c r="A4925">
        <v>107934</v>
      </c>
      <c r="B4925">
        <v>2869687</v>
      </c>
      <c r="C4925">
        <v>4416</v>
      </c>
      <c r="D4925" t="s">
        <v>11</v>
      </c>
    </row>
    <row r="4926" spans="1:4">
      <c r="A4926">
        <v>107935</v>
      </c>
      <c r="B4926">
        <v>2869688</v>
      </c>
      <c r="C4926">
        <v>549</v>
      </c>
      <c r="D4926" t="s">
        <v>11</v>
      </c>
    </row>
    <row r="4927" spans="1:4">
      <c r="A4927">
        <v>107935</v>
      </c>
      <c r="B4927">
        <v>2869688</v>
      </c>
      <c r="C4927">
        <v>966</v>
      </c>
      <c r="D4927" t="s">
        <v>11</v>
      </c>
    </row>
    <row r="4928" spans="1:4">
      <c r="A4928">
        <v>107935</v>
      </c>
      <c r="B4928">
        <v>2869688</v>
      </c>
      <c r="C4928">
        <v>1388</v>
      </c>
      <c r="D4928" t="s">
        <v>11</v>
      </c>
    </row>
    <row r="4929" spans="1:4">
      <c r="A4929">
        <v>107935</v>
      </c>
      <c r="B4929">
        <v>2869688</v>
      </c>
      <c r="C4929">
        <v>1817</v>
      </c>
      <c r="D4929" t="s">
        <v>11</v>
      </c>
    </row>
    <row r="4930" spans="1:4">
      <c r="A4930">
        <v>107935</v>
      </c>
      <c r="B4930">
        <v>2869688</v>
      </c>
      <c r="C4930">
        <v>2247</v>
      </c>
      <c r="D4930" t="s">
        <v>11</v>
      </c>
    </row>
    <row r="4931" spans="1:4">
      <c r="A4931">
        <v>107935</v>
      </c>
      <c r="B4931">
        <v>2869688</v>
      </c>
      <c r="C4931">
        <v>2679</v>
      </c>
      <c r="D4931" t="s">
        <v>11</v>
      </c>
    </row>
    <row r="4932" spans="1:4">
      <c r="A4932">
        <v>107935</v>
      </c>
      <c r="B4932">
        <v>2869688</v>
      </c>
      <c r="C4932">
        <v>3113</v>
      </c>
      <c r="D4932" t="s">
        <v>11</v>
      </c>
    </row>
    <row r="4933" spans="1:4">
      <c r="A4933">
        <v>107935</v>
      </c>
      <c r="B4933">
        <v>2869688</v>
      </c>
      <c r="C4933">
        <v>3551</v>
      </c>
      <c r="D4933" t="s">
        <v>11</v>
      </c>
    </row>
    <row r="4934" spans="1:4">
      <c r="A4934">
        <v>107935</v>
      </c>
      <c r="B4934">
        <v>2869688</v>
      </c>
      <c r="C4934">
        <v>3981</v>
      </c>
      <c r="D4934" t="s">
        <v>11</v>
      </c>
    </row>
    <row r="4935" spans="1:4">
      <c r="A4935">
        <v>107935</v>
      </c>
      <c r="B4935">
        <v>2869688</v>
      </c>
      <c r="C4935">
        <v>4414</v>
      </c>
      <c r="D4935" t="s">
        <v>11</v>
      </c>
    </row>
    <row r="4936" spans="1:4">
      <c r="A4936">
        <v>107936</v>
      </c>
      <c r="B4936">
        <v>2869689</v>
      </c>
      <c r="C4936">
        <v>477</v>
      </c>
      <c r="D4936" t="s">
        <v>11</v>
      </c>
    </row>
    <row r="4937" spans="1:4">
      <c r="A4937">
        <v>107936</v>
      </c>
      <c r="B4937">
        <v>2869689</v>
      </c>
      <c r="C4937">
        <v>848</v>
      </c>
      <c r="D4937" t="s">
        <v>11</v>
      </c>
    </row>
    <row r="4938" spans="1:4">
      <c r="A4938">
        <v>107936</v>
      </c>
      <c r="B4938">
        <v>2869689</v>
      </c>
      <c r="C4938">
        <v>1211</v>
      </c>
      <c r="D4938" t="s">
        <v>11</v>
      </c>
    </row>
    <row r="4939" spans="1:4">
      <c r="A4939">
        <v>107936</v>
      </c>
      <c r="B4939">
        <v>2869689</v>
      </c>
      <c r="C4939">
        <v>1581</v>
      </c>
      <c r="D4939" t="s">
        <v>11</v>
      </c>
    </row>
    <row r="4940" spans="1:4">
      <c r="A4940">
        <v>107936</v>
      </c>
      <c r="B4940">
        <v>2869689</v>
      </c>
      <c r="C4940">
        <v>1950</v>
      </c>
      <c r="D4940" t="s">
        <v>11</v>
      </c>
    </row>
    <row r="4941" spans="1:4">
      <c r="A4941">
        <v>107936</v>
      </c>
      <c r="B4941">
        <v>2869689</v>
      </c>
      <c r="C4941">
        <v>2322</v>
      </c>
      <c r="D4941" t="s">
        <v>11</v>
      </c>
    </row>
    <row r="4942" spans="1:4">
      <c r="A4942">
        <v>107936</v>
      </c>
      <c r="B4942">
        <v>2869689</v>
      </c>
      <c r="C4942">
        <v>2699</v>
      </c>
      <c r="D4942" t="s">
        <v>11</v>
      </c>
    </row>
    <row r="4943" spans="1:4">
      <c r="A4943">
        <v>107936</v>
      </c>
      <c r="B4943">
        <v>2869689</v>
      </c>
      <c r="C4943">
        <v>3089</v>
      </c>
      <c r="D4943" t="s">
        <v>11</v>
      </c>
    </row>
    <row r="4944" spans="1:4">
      <c r="A4944">
        <v>107936</v>
      </c>
      <c r="B4944">
        <v>2869689</v>
      </c>
      <c r="C4944">
        <v>3485</v>
      </c>
      <c r="D4944" t="s">
        <v>11</v>
      </c>
    </row>
    <row r="4945" spans="1:4">
      <c r="A4945">
        <v>107936</v>
      </c>
      <c r="B4945">
        <v>2869689</v>
      </c>
      <c r="C4945">
        <v>3878</v>
      </c>
      <c r="D4945" t="s">
        <v>11</v>
      </c>
    </row>
    <row r="4946" spans="1:4">
      <c r="A4946">
        <v>107936</v>
      </c>
      <c r="B4946">
        <v>2869689</v>
      </c>
      <c r="C4946">
        <v>4292</v>
      </c>
      <c r="D4946" t="s">
        <v>11</v>
      </c>
    </row>
    <row r="4947" spans="1:4">
      <c r="A4947">
        <v>107937</v>
      </c>
      <c r="B4947">
        <v>2869690</v>
      </c>
      <c r="C4947">
        <v>467</v>
      </c>
      <c r="D4947" t="s">
        <v>11</v>
      </c>
    </row>
    <row r="4948" spans="1:4">
      <c r="A4948">
        <v>107937</v>
      </c>
      <c r="B4948">
        <v>2869690</v>
      </c>
      <c r="C4948">
        <v>837</v>
      </c>
      <c r="D4948" t="s">
        <v>11</v>
      </c>
    </row>
    <row r="4949" spans="1:4">
      <c r="A4949">
        <v>107937</v>
      </c>
      <c r="B4949">
        <v>2869690</v>
      </c>
      <c r="C4949">
        <v>1206</v>
      </c>
      <c r="D4949" t="s">
        <v>11</v>
      </c>
    </row>
    <row r="4950" spans="1:4">
      <c r="A4950">
        <v>107937</v>
      </c>
      <c r="B4950">
        <v>2869690</v>
      </c>
      <c r="C4950">
        <v>1582</v>
      </c>
      <c r="D4950" t="s">
        <v>11</v>
      </c>
    </row>
    <row r="4951" spans="1:4">
      <c r="A4951">
        <v>107937</v>
      </c>
      <c r="B4951">
        <v>2869690</v>
      </c>
      <c r="C4951">
        <v>1956</v>
      </c>
      <c r="D4951" t="s">
        <v>11</v>
      </c>
    </row>
    <row r="4952" spans="1:4">
      <c r="A4952">
        <v>107937</v>
      </c>
      <c r="B4952">
        <v>2869690</v>
      </c>
      <c r="C4952">
        <v>2323</v>
      </c>
      <c r="D4952" t="s">
        <v>11</v>
      </c>
    </row>
    <row r="4953" spans="1:4">
      <c r="A4953">
        <v>107937</v>
      </c>
      <c r="B4953">
        <v>2869690</v>
      </c>
      <c r="C4953">
        <v>2694</v>
      </c>
      <c r="D4953" t="s">
        <v>11</v>
      </c>
    </row>
    <row r="4954" spans="1:4">
      <c r="A4954">
        <v>107937</v>
      </c>
      <c r="B4954">
        <v>2869690</v>
      </c>
      <c r="C4954">
        <v>3068</v>
      </c>
      <c r="D4954" t="s">
        <v>11</v>
      </c>
    </row>
    <row r="4955" spans="1:4">
      <c r="A4955">
        <v>107937</v>
      </c>
      <c r="B4955">
        <v>2869690</v>
      </c>
      <c r="C4955">
        <v>3440</v>
      </c>
      <c r="D4955" t="s">
        <v>11</v>
      </c>
    </row>
    <row r="4956" spans="1:4">
      <c r="A4956">
        <v>107937</v>
      </c>
      <c r="B4956">
        <v>2869690</v>
      </c>
      <c r="C4956">
        <v>3811</v>
      </c>
      <c r="D4956" t="s">
        <v>11</v>
      </c>
    </row>
    <row r="4957" spans="1:4">
      <c r="A4957">
        <v>107937</v>
      </c>
      <c r="B4957">
        <v>2869690</v>
      </c>
      <c r="C4957">
        <v>4179</v>
      </c>
      <c r="D4957" t="s">
        <v>11</v>
      </c>
    </row>
    <row r="4958" spans="1:4">
      <c r="A4958">
        <v>107937</v>
      </c>
      <c r="B4958">
        <v>2869690</v>
      </c>
      <c r="C4958">
        <v>4552</v>
      </c>
      <c r="D4958" t="s">
        <v>11</v>
      </c>
    </row>
    <row r="4959" spans="1:4">
      <c r="A4959">
        <v>107938</v>
      </c>
      <c r="B4959">
        <v>2869691</v>
      </c>
      <c r="C4959">
        <v>647</v>
      </c>
      <c r="D4959" t="s">
        <v>11</v>
      </c>
    </row>
    <row r="4960" spans="1:4">
      <c r="A4960">
        <v>107938</v>
      </c>
      <c r="B4960">
        <v>2869691</v>
      </c>
      <c r="C4960">
        <v>1147</v>
      </c>
      <c r="D4960" t="s">
        <v>11</v>
      </c>
    </row>
    <row r="4961" spans="1:4">
      <c r="A4961">
        <v>107938</v>
      </c>
      <c r="B4961">
        <v>2869691</v>
      </c>
      <c r="C4961">
        <v>1655</v>
      </c>
      <c r="D4961" t="s">
        <v>11</v>
      </c>
    </row>
    <row r="4962" spans="1:4">
      <c r="A4962">
        <v>107938</v>
      </c>
      <c r="B4962">
        <v>2869691</v>
      </c>
      <c r="C4962">
        <v>2158</v>
      </c>
      <c r="D4962" t="s">
        <v>11</v>
      </c>
    </row>
    <row r="4963" spans="1:4">
      <c r="A4963">
        <v>107938</v>
      </c>
      <c r="B4963">
        <v>2869691</v>
      </c>
      <c r="C4963">
        <v>2670</v>
      </c>
      <c r="D4963" t="s">
        <v>11</v>
      </c>
    </row>
    <row r="4964" spans="1:4">
      <c r="A4964">
        <v>107938</v>
      </c>
      <c r="B4964">
        <v>2869691</v>
      </c>
      <c r="C4964">
        <v>3184</v>
      </c>
      <c r="D4964" t="s">
        <v>11</v>
      </c>
    </row>
    <row r="4965" spans="1:4">
      <c r="A4965">
        <v>107938</v>
      </c>
      <c r="B4965">
        <v>2869691</v>
      </c>
      <c r="C4965">
        <v>3683</v>
      </c>
      <c r="D4965" t="s">
        <v>11</v>
      </c>
    </row>
    <row r="4966" spans="1:4">
      <c r="A4966">
        <v>107938</v>
      </c>
      <c r="B4966">
        <v>2869691</v>
      </c>
      <c r="C4966">
        <v>4185</v>
      </c>
      <c r="D4966" t="s">
        <v>11</v>
      </c>
    </row>
    <row r="4967" spans="1:4">
      <c r="A4967">
        <v>107939</v>
      </c>
      <c r="B4967">
        <v>2869692</v>
      </c>
      <c r="C4967">
        <v>699</v>
      </c>
      <c r="D4967" t="s">
        <v>11</v>
      </c>
    </row>
    <row r="4968" spans="1:4">
      <c r="A4968">
        <v>107939</v>
      </c>
      <c r="B4968">
        <v>2869692</v>
      </c>
      <c r="C4968">
        <v>1186</v>
      </c>
      <c r="D4968" t="s">
        <v>11</v>
      </c>
    </row>
    <row r="4969" spans="1:4">
      <c r="A4969">
        <v>107939</v>
      </c>
      <c r="B4969">
        <v>2869692</v>
      </c>
      <c r="C4969">
        <v>1674</v>
      </c>
      <c r="D4969" t="s">
        <v>11</v>
      </c>
    </row>
    <row r="4970" spans="1:4">
      <c r="A4970">
        <v>107939</v>
      </c>
      <c r="B4970">
        <v>2869692</v>
      </c>
      <c r="C4970">
        <v>2174</v>
      </c>
      <c r="D4970" t="s">
        <v>11</v>
      </c>
    </row>
    <row r="4971" spans="1:4">
      <c r="A4971">
        <v>107939</v>
      </c>
      <c r="B4971">
        <v>2869692</v>
      </c>
      <c r="C4971">
        <v>2687</v>
      </c>
      <c r="D4971" t="s">
        <v>11</v>
      </c>
    </row>
    <row r="4972" spans="1:4">
      <c r="A4972">
        <v>107939</v>
      </c>
      <c r="B4972">
        <v>2869692</v>
      </c>
      <c r="C4972">
        <v>3215</v>
      </c>
      <c r="D4972" t="s">
        <v>11</v>
      </c>
    </row>
    <row r="4973" spans="1:4">
      <c r="A4973">
        <v>107939</v>
      </c>
      <c r="B4973">
        <v>2869692</v>
      </c>
      <c r="C4973">
        <v>3731</v>
      </c>
      <c r="D4973" t="s">
        <v>11</v>
      </c>
    </row>
    <row r="4974" spans="1:4">
      <c r="A4974">
        <v>107939</v>
      </c>
      <c r="B4974">
        <v>2869692</v>
      </c>
      <c r="C4974">
        <v>4253</v>
      </c>
      <c r="D4974" t="s">
        <v>11</v>
      </c>
    </row>
    <row r="4975" spans="1:4">
      <c r="A4975">
        <v>107940</v>
      </c>
      <c r="B4975">
        <v>2869693</v>
      </c>
      <c r="C4975">
        <v>642</v>
      </c>
      <c r="D4975" t="s">
        <v>11</v>
      </c>
    </row>
    <row r="4976" spans="1:4">
      <c r="A4976">
        <v>107940</v>
      </c>
      <c r="B4976">
        <v>2869693</v>
      </c>
      <c r="C4976">
        <v>1121</v>
      </c>
      <c r="D4976" t="s">
        <v>11</v>
      </c>
    </row>
    <row r="4977" spans="1:4">
      <c r="A4977">
        <v>107940</v>
      </c>
      <c r="B4977">
        <v>2869693</v>
      </c>
      <c r="C4977">
        <v>1561</v>
      </c>
      <c r="D4977" t="s">
        <v>11</v>
      </c>
    </row>
    <row r="4978" spans="1:4">
      <c r="A4978">
        <v>107940</v>
      </c>
      <c r="B4978">
        <v>2869693</v>
      </c>
      <c r="C4978">
        <v>1961</v>
      </c>
      <c r="D4978" t="s">
        <v>16</v>
      </c>
    </row>
    <row r="4979" spans="1:4">
      <c r="A4979">
        <v>107940</v>
      </c>
      <c r="B4979">
        <v>2869693</v>
      </c>
      <c r="C4979">
        <v>2468</v>
      </c>
      <c r="D4979" t="s">
        <v>11</v>
      </c>
    </row>
    <row r="4980" spans="1:4">
      <c r="A4980">
        <v>107940</v>
      </c>
      <c r="B4980">
        <v>2869693</v>
      </c>
      <c r="C4980">
        <v>2947</v>
      </c>
      <c r="D4980" t="s">
        <v>11</v>
      </c>
    </row>
    <row r="4981" spans="1:4">
      <c r="A4981">
        <v>107940</v>
      </c>
      <c r="B4981">
        <v>2869693</v>
      </c>
      <c r="C4981">
        <v>3393</v>
      </c>
      <c r="D4981" t="s">
        <v>11</v>
      </c>
    </row>
    <row r="4982" spans="1:4">
      <c r="A4982">
        <v>107940</v>
      </c>
      <c r="B4982">
        <v>2869693</v>
      </c>
      <c r="C4982">
        <v>3790</v>
      </c>
      <c r="D4982" t="s">
        <v>16</v>
      </c>
    </row>
    <row r="4983" spans="1:4">
      <c r="A4983">
        <v>107940</v>
      </c>
      <c r="B4983">
        <v>2869693</v>
      </c>
      <c r="C4983">
        <v>4301</v>
      </c>
      <c r="D4983" t="s">
        <v>11</v>
      </c>
    </row>
    <row r="4984" spans="1:4">
      <c r="A4984">
        <v>107941</v>
      </c>
      <c r="B4984">
        <v>2869694</v>
      </c>
      <c r="C4984">
        <v>449</v>
      </c>
      <c r="D4984" t="s">
        <v>11</v>
      </c>
    </row>
    <row r="4985" spans="1:4">
      <c r="A4985">
        <v>107941</v>
      </c>
      <c r="B4985">
        <v>2869694</v>
      </c>
      <c r="C4985">
        <v>828</v>
      </c>
      <c r="D4985" t="s">
        <v>11</v>
      </c>
    </row>
    <row r="4986" spans="1:4">
      <c r="A4986">
        <v>107941</v>
      </c>
      <c r="B4986">
        <v>2869694</v>
      </c>
      <c r="C4986">
        <v>1216</v>
      </c>
      <c r="D4986" t="s">
        <v>11</v>
      </c>
    </row>
    <row r="4987" spans="1:4">
      <c r="A4987">
        <v>107941</v>
      </c>
      <c r="B4987">
        <v>2869694</v>
      </c>
      <c r="C4987">
        <v>1603</v>
      </c>
      <c r="D4987" t="s">
        <v>11</v>
      </c>
    </row>
    <row r="4988" spans="1:4">
      <c r="A4988">
        <v>107941</v>
      </c>
      <c r="B4988">
        <v>2869694</v>
      </c>
      <c r="C4988">
        <v>1991</v>
      </c>
      <c r="D4988" t="s">
        <v>11</v>
      </c>
    </row>
    <row r="4989" spans="1:4">
      <c r="A4989">
        <v>107941</v>
      </c>
      <c r="B4989">
        <v>2869694</v>
      </c>
      <c r="C4989">
        <v>2378</v>
      </c>
      <c r="D4989" t="s">
        <v>11</v>
      </c>
    </row>
    <row r="4990" spans="1:4">
      <c r="A4990">
        <v>107941</v>
      </c>
      <c r="B4990">
        <v>2869694</v>
      </c>
      <c r="C4990">
        <v>2766</v>
      </c>
      <c r="D4990" t="s">
        <v>11</v>
      </c>
    </row>
    <row r="4991" spans="1:4">
      <c r="A4991">
        <v>107941</v>
      </c>
      <c r="B4991">
        <v>2869694</v>
      </c>
      <c r="C4991">
        <v>3153</v>
      </c>
      <c r="D4991" t="s">
        <v>11</v>
      </c>
    </row>
    <row r="4992" spans="1:4">
      <c r="A4992">
        <v>107941</v>
      </c>
      <c r="B4992">
        <v>2869694</v>
      </c>
      <c r="C4992">
        <v>3551</v>
      </c>
      <c r="D4992" t="s">
        <v>11</v>
      </c>
    </row>
    <row r="4993" spans="1:4">
      <c r="A4993">
        <v>107941</v>
      </c>
      <c r="B4993">
        <v>2869694</v>
      </c>
      <c r="C4993">
        <v>3952</v>
      </c>
      <c r="D4993" t="s">
        <v>11</v>
      </c>
    </row>
    <row r="4994" spans="1:4">
      <c r="A4994">
        <v>107941</v>
      </c>
      <c r="B4994">
        <v>2869694</v>
      </c>
      <c r="C4994">
        <v>4356</v>
      </c>
      <c r="D4994" t="s">
        <v>11</v>
      </c>
    </row>
    <row r="4995" spans="1:4">
      <c r="A4995">
        <v>107942</v>
      </c>
      <c r="B4995">
        <v>2869695</v>
      </c>
      <c r="C4995">
        <v>518</v>
      </c>
      <c r="D4995" t="s">
        <v>11</v>
      </c>
    </row>
    <row r="4996" spans="1:4">
      <c r="A4996">
        <v>107942</v>
      </c>
      <c r="B4996">
        <v>2869695</v>
      </c>
      <c r="C4996">
        <v>928</v>
      </c>
      <c r="D4996" t="s">
        <v>11</v>
      </c>
    </row>
    <row r="4997" spans="1:4">
      <c r="A4997">
        <v>107942</v>
      </c>
      <c r="B4997">
        <v>2869695</v>
      </c>
      <c r="C4997">
        <v>1337</v>
      </c>
      <c r="D4997" t="s">
        <v>11</v>
      </c>
    </row>
    <row r="4998" spans="1:4">
      <c r="A4998">
        <v>107942</v>
      </c>
      <c r="B4998">
        <v>2869695</v>
      </c>
      <c r="C4998">
        <v>1733</v>
      </c>
      <c r="D4998" t="s">
        <v>11</v>
      </c>
    </row>
    <row r="4999" spans="1:4">
      <c r="A4999">
        <v>107942</v>
      </c>
      <c r="B4999">
        <v>2869695</v>
      </c>
      <c r="C4999">
        <v>2135</v>
      </c>
      <c r="D4999" t="s">
        <v>11</v>
      </c>
    </row>
    <row r="5000" spans="1:4">
      <c r="A5000">
        <v>107942</v>
      </c>
      <c r="B5000">
        <v>2869695</v>
      </c>
      <c r="C5000">
        <v>2540</v>
      </c>
      <c r="D5000" t="s">
        <v>11</v>
      </c>
    </row>
    <row r="5001" spans="1:4">
      <c r="A5001">
        <v>107942</v>
      </c>
      <c r="B5001">
        <v>2869695</v>
      </c>
      <c r="C5001">
        <v>2921</v>
      </c>
      <c r="D5001" t="s">
        <v>11</v>
      </c>
    </row>
    <row r="5002" spans="1:4">
      <c r="A5002">
        <v>107942</v>
      </c>
      <c r="B5002">
        <v>2869695</v>
      </c>
      <c r="C5002">
        <v>3285</v>
      </c>
      <c r="D5002" t="s">
        <v>11</v>
      </c>
    </row>
    <row r="5003" spans="1:4">
      <c r="A5003">
        <v>107942</v>
      </c>
      <c r="B5003">
        <v>2869695</v>
      </c>
      <c r="C5003">
        <v>3651</v>
      </c>
      <c r="D5003" t="s">
        <v>11</v>
      </c>
    </row>
    <row r="5004" spans="1:4">
      <c r="A5004">
        <v>107942</v>
      </c>
      <c r="B5004">
        <v>2869695</v>
      </c>
      <c r="C5004">
        <v>4041</v>
      </c>
      <c r="D5004" t="s">
        <v>11</v>
      </c>
    </row>
    <row r="5005" spans="1:4">
      <c r="A5005">
        <v>107942</v>
      </c>
      <c r="B5005">
        <v>2869695</v>
      </c>
      <c r="C5005">
        <v>4433</v>
      </c>
      <c r="D5005" t="s">
        <v>11</v>
      </c>
    </row>
    <row r="5006" spans="1:4">
      <c r="A5006">
        <v>107943</v>
      </c>
      <c r="B5006">
        <v>2869696</v>
      </c>
      <c r="C5006">
        <v>698</v>
      </c>
      <c r="D5006" t="s">
        <v>11</v>
      </c>
    </row>
    <row r="5007" spans="1:4">
      <c r="A5007">
        <v>107943</v>
      </c>
      <c r="B5007">
        <v>2869696</v>
      </c>
      <c r="C5007">
        <v>1258</v>
      </c>
      <c r="D5007" t="s">
        <v>11</v>
      </c>
    </row>
    <row r="5008" spans="1:4">
      <c r="A5008">
        <v>107943</v>
      </c>
      <c r="B5008">
        <v>2869696</v>
      </c>
      <c r="C5008">
        <v>1894</v>
      </c>
      <c r="D5008" t="s">
        <v>11</v>
      </c>
    </row>
    <row r="5009" spans="1:4">
      <c r="A5009">
        <v>107943</v>
      </c>
      <c r="B5009">
        <v>2869696</v>
      </c>
      <c r="C5009">
        <v>2481</v>
      </c>
      <c r="D5009" t="s">
        <v>11</v>
      </c>
    </row>
    <row r="5010" spans="1:4">
      <c r="A5010">
        <v>107943</v>
      </c>
      <c r="B5010">
        <v>2869696</v>
      </c>
      <c r="C5010">
        <v>3037</v>
      </c>
      <c r="D5010" t="s">
        <v>11</v>
      </c>
    </row>
    <row r="5011" spans="1:4">
      <c r="A5011">
        <v>107943</v>
      </c>
      <c r="B5011">
        <v>2869696</v>
      </c>
      <c r="C5011">
        <v>3603</v>
      </c>
      <c r="D5011" t="s">
        <v>11</v>
      </c>
    </row>
    <row r="5012" spans="1:4">
      <c r="A5012">
        <v>107943</v>
      </c>
      <c r="B5012">
        <v>2869696</v>
      </c>
      <c r="C5012">
        <v>4170</v>
      </c>
      <c r="D5012" t="s">
        <v>11</v>
      </c>
    </row>
    <row r="5013" spans="1:4">
      <c r="A5013">
        <v>107944</v>
      </c>
      <c r="B5013">
        <v>2869697</v>
      </c>
      <c r="C5013">
        <v>565</v>
      </c>
      <c r="D5013" t="s">
        <v>11</v>
      </c>
    </row>
    <row r="5014" spans="1:4">
      <c r="A5014">
        <v>107944</v>
      </c>
      <c r="B5014">
        <v>2869697</v>
      </c>
      <c r="C5014">
        <v>1006</v>
      </c>
      <c r="D5014" t="s">
        <v>11</v>
      </c>
    </row>
    <row r="5015" spans="1:4">
      <c r="A5015">
        <v>107944</v>
      </c>
      <c r="B5015">
        <v>2869697</v>
      </c>
      <c r="C5015">
        <v>1438</v>
      </c>
      <c r="D5015" t="s">
        <v>11</v>
      </c>
    </row>
    <row r="5016" spans="1:4">
      <c r="A5016">
        <v>107944</v>
      </c>
      <c r="B5016">
        <v>2869697</v>
      </c>
      <c r="C5016">
        <v>1876</v>
      </c>
      <c r="D5016" t="s">
        <v>11</v>
      </c>
    </row>
    <row r="5017" spans="1:4">
      <c r="A5017">
        <v>107944</v>
      </c>
      <c r="B5017">
        <v>2869697</v>
      </c>
      <c r="C5017">
        <v>2318</v>
      </c>
      <c r="D5017" t="s">
        <v>11</v>
      </c>
    </row>
    <row r="5018" spans="1:4">
      <c r="A5018">
        <v>107944</v>
      </c>
      <c r="B5018">
        <v>2869697</v>
      </c>
      <c r="C5018">
        <v>2759</v>
      </c>
      <c r="D5018" t="s">
        <v>11</v>
      </c>
    </row>
    <row r="5019" spans="1:4">
      <c r="A5019">
        <v>107944</v>
      </c>
      <c r="B5019">
        <v>2869697</v>
      </c>
      <c r="C5019">
        <v>3205</v>
      </c>
      <c r="D5019" t="s">
        <v>11</v>
      </c>
    </row>
    <row r="5020" spans="1:4">
      <c r="A5020">
        <v>107944</v>
      </c>
      <c r="B5020">
        <v>2869697</v>
      </c>
      <c r="C5020">
        <v>3651</v>
      </c>
      <c r="D5020" t="s">
        <v>11</v>
      </c>
    </row>
    <row r="5021" spans="1:4">
      <c r="A5021">
        <v>107944</v>
      </c>
      <c r="B5021">
        <v>2869697</v>
      </c>
      <c r="C5021">
        <v>4096</v>
      </c>
      <c r="D5021" t="s">
        <v>11</v>
      </c>
    </row>
    <row r="5022" spans="1:4">
      <c r="A5022">
        <v>107945</v>
      </c>
      <c r="B5022">
        <v>2869698</v>
      </c>
      <c r="C5022">
        <v>465</v>
      </c>
      <c r="D5022" t="s">
        <v>11</v>
      </c>
    </row>
    <row r="5023" spans="1:4">
      <c r="A5023">
        <v>107945</v>
      </c>
      <c r="B5023">
        <v>2869698</v>
      </c>
      <c r="C5023">
        <v>828</v>
      </c>
      <c r="D5023" t="s">
        <v>11</v>
      </c>
    </row>
    <row r="5024" spans="1:4">
      <c r="A5024">
        <v>107945</v>
      </c>
      <c r="B5024">
        <v>2869698</v>
      </c>
      <c r="C5024">
        <v>1202</v>
      </c>
      <c r="D5024" t="s">
        <v>11</v>
      </c>
    </row>
    <row r="5025" spans="1:4">
      <c r="A5025">
        <v>107945</v>
      </c>
      <c r="B5025">
        <v>2869698</v>
      </c>
      <c r="C5025">
        <v>1569</v>
      </c>
      <c r="D5025" t="s">
        <v>11</v>
      </c>
    </row>
    <row r="5026" spans="1:4">
      <c r="A5026">
        <v>107945</v>
      </c>
      <c r="B5026">
        <v>2869698</v>
      </c>
      <c r="C5026">
        <v>1939</v>
      </c>
      <c r="D5026" t="s">
        <v>11</v>
      </c>
    </row>
    <row r="5027" spans="1:4">
      <c r="A5027">
        <v>107945</v>
      </c>
      <c r="B5027">
        <v>2869698</v>
      </c>
      <c r="C5027">
        <v>2324</v>
      </c>
      <c r="D5027" t="s">
        <v>11</v>
      </c>
    </row>
    <row r="5028" spans="1:4">
      <c r="A5028">
        <v>107945</v>
      </c>
      <c r="B5028">
        <v>2869698</v>
      </c>
      <c r="C5028">
        <v>2699</v>
      </c>
      <c r="D5028" t="s">
        <v>11</v>
      </c>
    </row>
    <row r="5029" spans="1:4">
      <c r="A5029">
        <v>107945</v>
      </c>
      <c r="B5029">
        <v>2869698</v>
      </c>
      <c r="C5029">
        <v>3089</v>
      </c>
      <c r="D5029" t="s">
        <v>11</v>
      </c>
    </row>
    <row r="5030" spans="1:4">
      <c r="A5030">
        <v>107945</v>
      </c>
      <c r="B5030">
        <v>2869698</v>
      </c>
      <c r="C5030">
        <v>3473</v>
      </c>
      <c r="D5030" t="s">
        <v>11</v>
      </c>
    </row>
    <row r="5031" spans="1:4">
      <c r="A5031">
        <v>107945</v>
      </c>
      <c r="B5031">
        <v>2869698</v>
      </c>
      <c r="C5031">
        <v>3857</v>
      </c>
      <c r="D5031" t="s">
        <v>11</v>
      </c>
    </row>
    <row r="5032" spans="1:4">
      <c r="A5032">
        <v>107945</v>
      </c>
      <c r="B5032">
        <v>2869698</v>
      </c>
      <c r="C5032">
        <v>4229</v>
      </c>
      <c r="D5032" t="s">
        <v>11</v>
      </c>
    </row>
    <row r="5033" spans="1:4">
      <c r="A5033">
        <v>107945</v>
      </c>
      <c r="B5033">
        <v>2869698</v>
      </c>
      <c r="C5033">
        <v>4604</v>
      </c>
      <c r="D5033" t="s">
        <v>11</v>
      </c>
    </row>
    <row r="5034" spans="1:4">
      <c r="A5034">
        <v>107946</v>
      </c>
      <c r="B5034">
        <v>2869699</v>
      </c>
      <c r="C5034">
        <v>369</v>
      </c>
      <c r="D5034" t="s">
        <v>11</v>
      </c>
    </row>
    <row r="5035" spans="1:4">
      <c r="A5035">
        <v>107946</v>
      </c>
      <c r="B5035">
        <v>2869699</v>
      </c>
      <c r="C5035">
        <v>666</v>
      </c>
      <c r="D5035" t="s">
        <v>11</v>
      </c>
    </row>
    <row r="5036" spans="1:4">
      <c r="A5036">
        <v>107946</v>
      </c>
      <c r="B5036">
        <v>2869699</v>
      </c>
      <c r="C5036">
        <v>950</v>
      </c>
      <c r="D5036" t="s">
        <v>11</v>
      </c>
    </row>
    <row r="5037" spans="1:4">
      <c r="A5037">
        <v>107946</v>
      </c>
      <c r="B5037">
        <v>2869699</v>
      </c>
      <c r="C5037">
        <v>1236</v>
      </c>
      <c r="D5037" t="s">
        <v>11</v>
      </c>
    </row>
    <row r="5038" spans="1:4">
      <c r="A5038">
        <v>107946</v>
      </c>
      <c r="B5038">
        <v>2869699</v>
      </c>
      <c r="C5038">
        <v>1522</v>
      </c>
      <c r="D5038" t="s">
        <v>11</v>
      </c>
    </row>
    <row r="5039" spans="1:4">
      <c r="A5039">
        <v>107946</v>
      </c>
      <c r="B5039">
        <v>2869699</v>
      </c>
      <c r="C5039">
        <v>1817</v>
      </c>
      <c r="D5039" t="s">
        <v>11</v>
      </c>
    </row>
    <row r="5040" spans="1:4">
      <c r="A5040">
        <v>107946</v>
      </c>
      <c r="B5040">
        <v>2869699</v>
      </c>
      <c r="C5040">
        <v>2111</v>
      </c>
      <c r="D5040" t="s">
        <v>11</v>
      </c>
    </row>
    <row r="5041" spans="1:4">
      <c r="A5041">
        <v>107946</v>
      </c>
      <c r="B5041">
        <v>2869699</v>
      </c>
      <c r="C5041">
        <v>2397</v>
      </c>
      <c r="D5041" t="s">
        <v>11</v>
      </c>
    </row>
    <row r="5042" spans="1:4">
      <c r="A5042">
        <v>107946</v>
      </c>
      <c r="B5042">
        <v>2869699</v>
      </c>
      <c r="C5042">
        <v>2679</v>
      </c>
      <c r="D5042" t="s">
        <v>11</v>
      </c>
    </row>
    <row r="5043" spans="1:4">
      <c r="A5043">
        <v>107946</v>
      </c>
      <c r="B5043">
        <v>2869699</v>
      </c>
      <c r="C5043">
        <v>2964</v>
      </c>
      <c r="D5043" t="s">
        <v>11</v>
      </c>
    </row>
    <row r="5044" spans="1:4">
      <c r="A5044">
        <v>107946</v>
      </c>
      <c r="B5044">
        <v>2869699</v>
      </c>
      <c r="C5044">
        <v>3252</v>
      </c>
      <c r="D5044" t="s">
        <v>11</v>
      </c>
    </row>
    <row r="5045" spans="1:4">
      <c r="A5045">
        <v>107946</v>
      </c>
      <c r="B5045">
        <v>2869699</v>
      </c>
      <c r="C5045">
        <v>3541</v>
      </c>
      <c r="D5045" t="s">
        <v>11</v>
      </c>
    </row>
    <row r="5046" spans="1:4">
      <c r="A5046">
        <v>107946</v>
      </c>
      <c r="B5046">
        <v>2869699</v>
      </c>
      <c r="C5046">
        <v>3830</v>
      </c>
      <c r="D5046" t="s">
        <v>11</v>
      </c>
    </row>
    <row r="5047" spans="1:4">
      <c r="A5047">
        <v>107946</v>
      </c>
      <c r="B5047">
        <v>2869699</v>
      </c>
      <c r="C5047">
        <v>4113</v>
      </c>
      <c r="D5047" t="s">
        <v>16</v>
      </c>
    </row>
    <row r="5048" spans="1:4">
      <c r="A5048">
        <v>107946</v>
      </c>
      <c r="B5048">
        <v>2869699</v>
      </c>
      <c r="C5048">
        <v>4398</v>
      </c>
      <c r="D5048" t="s">
        <v>11</v>
      </c>
    </row>
    <row r="5049" spans="1:4">
      <c r="A5049">
        <v>107946</v>
      </c>
      <c r="B5049">
        <v>2869699</v>
      </c>
      <c r="C5049">
        <v>4681</v>
      </c>
      <c r="D5049" t="s">
        <v>11</v>
      </c>
    </row>
    <row r="5050" spans="1:4">
      <c r="A5050">
        <v>107947</v>
      </c>
      <c r="B5050">
        <v>2869700</v>
      </c>
      <c r="C5050">
        <v>571</v>
      </c>
      <c r="D5050" t="s">
        <v>11</v>
      </c>
    </row>
    <row r="5051" spans="1:4">
      <c r="A5051">
        <v>107947</v>
      </c>
      <c r="B5051">
        <v>2869700</v>
      </c>
      <c r="C5051">
        <v>1036</v>
      </c>
      <c r="D5051" t="s">
        <v>11</v>
      </c>
    </row>
    <row r="5052" spans="1:4">
      <c r="A5052">
        <v>107947</v>
      </c>
      <c r="B5052">
        <v>2869700</v>
      </c>
      <c r="C5052">
        <v>1483</v>
      </c>
      <c r="D5052" t="s">
        <v>11</v>
      </c>
    </row>
    <row r="5053" spans="1:4">
      <c r="A5053">
        <v>107947</v>
      </c>
      <c r="B5053">
        <v>2869700</v>
      </c>
      <c r="C5053">
        <v>1922</v>
      </c>
      <c r="D5053" t="s">
        <v>11</v>
      </c>
    </row>
    <row r="5054" spans="1:4">
      <c r="A5054">
        <v>107947</v>
      </c>
      <c r="B5054">
        <v>2869700</v>
      </c>
      <c r="C5054">
        <v>2384</v>
      </c>
      <c r="D5054" t="s">
        <v>11</v>
      </c>
    </row>
    <row r="5055" spans="1:4">
      <c r="A5055">
        <v>107947</v>
      </c>
      <c r="B5055">
        <v>2869700</v>
      </c>
      <c r="C5055">
        <v>2853</v>
      </c>
      <c r="D5055" t="s">
        <v>11</v>
      </c>
    </row>
    <row r="5056" spans="1:4">
      <c r="A5056">
        <v>107947</v>
      </c>
      <c r="B5056">
        <v>2869700</v>
      </c>
      <c r="C5056">
        <v>3315</v>
      </c>
      <c r="D5056" t="s">
        <v>11</v>
      </c>
    </row>
    <row r="5057" spans="1:4">
      <c r="A5057">
        <v>107947</v>
      </c>
      <c r="B5057">
        <v>2869700</v>
      </c>
      <c r="C5057">
        <v>3753</v>
      </c>
      <c r="D5057" t="s">
        <v>11</v>
      </c>
    </row>
    <row r="5058" spans="1:4">
      <c r="A5058">
        <v>107947</v>
      </c>
      <c r="B5058">
        <v>2869700</v>
      </c>
      <c r="C5058">
        <v>4213</v>
      </c>
      <c r="D5058" t="s">
        <v>11</v>
      </c>
    </row>
    <row r="5059" spans="1:4">
      <c r="A5059">
        <v>107948</v>
      </c>
      <c r="B5059">
        <v>2869701</v>
      </c>
      <c r="C5059">
        <v>537</v>
      </c>
      <c r="D5059" t="s">
        <v>11</v>
      </c>
    </row>
    <row r="5060" spans="1:4">
      <c r="A5060">
        <v>107948</v>
      </c>
      <c r="B5060">
        <v>2869701</v>
      </c>
      <c r="C5060">
        <v>904</v>
      </c>
      <c r="D5060" t="s">
        <v>11</v>
      </c>
    </row>
    <row r="5061" spans="1:4">
      <c r="A5061">
        <v>107948</v>
      </c>
      <c r="B5061">
        <v>2869701</v>
      </c>
      <c r="C5061">
        <v>1258</v>
      </c>
      <c r="D5061" t="s">
        <v>11</v>
      </c>
    </row>
    <row r="5062" spans="1:4">
      <c r="A5062">
        <v>107948</v>
      </c>
      <c r="B5062">
        <v>2869701</v>
      </c>
      <c r="C5062">
        <v>1627</v>
      </c>
      <c r="D5062" t="s">
        <v>11</v>
      </c>
    </row>
    <row r="5063" spans="1:4">
      <c r="A5063">
        <v>107948</v>
      </c>
      <c r="B5063">
        <v>2869701</v>
      </c>
      <c r="C5063">
        <v>2042</v>
      </c>
      <c r="D5063" t="s">
        <v>11</v>
      </c>
    </row>
    <row r="5064" spans="1:4">
      <c r="A5064">
        <v>107948</v>
      </c>
      <c r="B5064">
        <v>2869701</v>
      </c>
      <c r="C5064">
        <v>2495</v>
      </c>
      <c r="D5064" t="s">
        <v>11</v>
      </c>
    </row>
    <row r="5065" spans="1:4">
      <c r="A5065">
        <v>107948</v>
      </c>
      <c r="B5065">
        <v>2869701</v>
      </c>
      <c r="C5065">
        <v>2946</v>
      </c>
      <c r="D5065" t="s">
        <v>11</v>
      </c>
    </row>
    <row r="5066" spans="1:4">
      <c r="A5066">
        <v>107948</v>
      </c>
      <c r="B5066">
        <v>2869701</v>
      </c>
      <c r="C5066">
        <v>3383</v>
      </c>
      <c r="D5066" t="s">
        <v>11</v>
      </c>
    </row>
    <row r="5067" spans="1:4">
      <c r="A5067">
        <v>107948</v>
      </c>
      <c r="B5067">
        <v>2869701</v>
      </c>
      <c r="C5067">
        <v>3817</v>
      </c>
      <c r="D5067" t="s">
        <v>11</v>
      </c>
    </row>
    <row r="5068" spans="1:4">
      <c r="A5068">
        <v>107948</v>
      </c>
      <c r="B5068">
        <v>2869701</v>
      </c>
      <c r="C5068">
        <v>4247</v>
      </c>
      <c r="D5068" t="s">
        <v>11</v>
      </c>
    </row>
    <row r="5069" spans="1:4">
      <c r="A5069">
        <v>107949</v>
      </c>
      <c r="B5069">
        <v>2869702</v>
      </c>
      <c r="C5069">
        <v>365</v>
      </c>
      <c r="D5069" t="s">
        <v>11</v>
      </c>
    </row>
    <row r="5070" spans="1:4">
      <c r="A5070">
        <v>107949</v>
      </c>
      <c r="B5070">
        <v>2869702</v>
      </c>
      <c r="C5070">
        <v>660</v>
      </c>
      <c r="D5070" t="s">
        <v>11</v>
      </c>
    </row>
    <row r="5071" spans="1:4">
      <c r="A5071">
        <v>107949</v>
      </c>
      <c r="B5071">
        <v>2869702</v>
      </c>
      <c r="C5071">
        <v>963</v>
      </c>
      <c r="D5071" t="s">
        <v>11</v>
      </c>
    </row>
    <row r="5072" spans="1:4">
      <c r="A5072">
        <v>107949</v>
      </c>
      <c r="B5072">
        <v>2869702</v>
      </c>
      <c r="C5072">
        <v>1264</v>
      </c>
      <c r="D5072" t="s">
        <v>11</v>
      </c>
    </row>
    <row r="5073" spans="1:4">
      <c r="A5073">
        <v>107949</v>
      </c>
      <c r="B5073">
        <v>2869702</v>
      </c>
      <c r="C5073">
        <v>1569</v>
      </c>
      <c r="D5073" t="s">
        <v>11</v>
      </c>
    </row>
    <row r="5074" spans="1:4">
      <c r="A5074">
        <v>107949</v>
      </c>
      <c r="B5074">
        <v>2869702</v>
      </c>
      <c r="C5074">
        <v>1866</v>
      </c>
      <c r="D5074" t="s">
        <v>11</v>
      </c>
    </row>
    <row r="5075" spans="1:4">
      <c r="A5075">
        <v>107949</v>
      </c>
      <c r="B5075">
        <v>2869702</v>
      </c>
      <c r="C5075">
        <v>2165</v>
      </c>
      <c r="D5075" t="s">
        <v>11</v>
      </c>
    </row>
    <row r="5076" spans="1:4">
      <c r="A5076">
        <v>107949</v>
      </c>
      <c r="B5076">
        <v>2869702</v>
      </c>
      <c r="C5076">
        <v>2465</v>
      </c>
      <c r="D5076" t="s">
        <v>11</v>
      </c>
    </row>
    <row r="5077" spans="1:4">
      <c r="A5077">
        <v>107949</v>
      </c>
      <c r="B5077">
        <v>2869702</v>
      </c>
      <c r="C5077">
        <v>2771</v>
      </c>
      <c r="D5077" t="s">
        <v>11</v>
      </c>
    </row>
    <row r="5078" spans="1:4">
      <c r="A5078">
        <v>107949</v>
      </c>
      <c r="B5078">
        <v>2869702</v>
      </c>
      <c r="C5078">
        <v>3078</v>
      </c>
      <c r="D5078" t="s">
        <v>11</v>
      </c>
    </row>
    <row r="5079" spans="1:4">
      <c r="A5079">
        <v>107949</v>
      </c>
      <c r="B5079">
        <v>2869702</v>
      </c>
      <c r="C5079">
        <v>3383</v>
      </c>
      <c r="D5079" t="s">
        <v>11</v>
      </c>
    </row>
    <row r="5080" spans="1:4">
      <c r="A5080">
        <v>107949</v>
      </c>
      <c r="B5080">
        <v>2869702</v>
      </c>
      <c r="C5080">
        <v>3682</v>
      </c>
      <c r="D5080" t="s">
        <v>11</v>
      </c>
    </row>
    <row r="5081" spans="1:4">
      <c r="A5081">
        <v>107949</v>
      </c>
      <c r="B5081">
        <v>2869702</v>
      </c>
      <c r="C5081">
        <v>3980</v>
      </c>
      <c r="D5081" t="s">
        <v>11</v>
      </c>
    </row>
    <row r="5082" spans="1:4">
      <c r="A5082">
        <v>107949</v>
      </c>
      <c r="B5082">
        <v>2869702</v>
      </c>
      <c r="C5082">
        <v>4279</v>
      </c>
      <c r="D5082" t="s">
        <v>11</v>
      </c>
    </row>
    <row r="5083" spans="1:4">
      <c r="A5083">
        <v>107949</v>
      </c>
      <c r="B5083">
        <v>2869702</v>
      </c>
      <c r="C5083">
        <v>4575</v>
      </c>
      <c r="D5083" t="s">
        <v>11</v>
      </c>
    </row>
    <row r="5084" spans="1:4">
      <c r="A5084">
        <v>107950</v>
      </c>
      <c r="B5084">
        <v>2869703</v>
      </c>
      <c r="C5084">
        <v>482</v>
      </c>
      <c r="D5084" t="s">
        <v>11</v>
      </c>
    </row>
    <row r="5085" spans="1:4">
      <c r="A5085">
        <v>107950</v>
      </c>
      <c r="B5085">
        <v>2869703</v>
      </c>
      <c r="C5085">
        <v>868</v>
      </c>
      <c r="D5085" t="s">
        <v>11</v>
      </c>
    </row>
    <row r="5086" spans="1:4">
      <c r="A5086">
        <v>107950</v>
      </c>
      <c r="B5086">
        <v>2869703</v>
      </c>
      <c r="C5086">
        <v>1222</v>
      </c>
      <c r="D5086" t="s">
        <v>11</v>
      </c>
    </row>
    <row r="5087" spans="1:4">
      <c r="A5087">
        <v>107950</v>
      </c>
      <c r="B5087">
        <v>2869703</v>
      </c>
      <c r="C5087">
        <v>1596</v>
      </c>
      <c r="D5087" t="s">
        <v>11</v>
      </c>
    </row>
    <row r="5088" spans="1:4">
      <c r="A5088">
        <v>107950</v>
      </c>
      <c r="B5088">
        <v>2869703</v>
      </c>
      <c r="C5088">
        <v>1964</v>
      </c>
      <c r="D5088" t="s">
        <v>11</v>
      </c>
    </row>
    <row r="5089" spans="1:4">
      <c r="A5089">
        <v>107950</v>
      </c>
      <c r="B5089">
        <v>2869703</v>
      </c>
      <c r="C5089">
        <v>2296</v>
      </c>
      <c r="D5089" t="s">
        <v>11</v>
      </c>
    </row>
    <row r="5090" spans="1:4">
      <c r="A5090">
        <v>107950</v>
      </c>
      <c r="B5090">
        <v>2869703</v>
      </c>
      <c r="C5090">
        <v>2623</v>
      </c>
      <c r="D5090" t="s">
        <v>11</v>
      </c>
    </row>
    <row r="5091" spans="1:4">
      <c r="A5091">
        <v>107950</v>
      </c>
      <c r="B5091">
        <v>2869703</v>
      </c>
      <c r="C5091">
        <v>2959</v>
      </c>
      <c r="D5091" t="s">
        <v>11</v>
      </c>
    </row>
    <row r="5092" spans="1:4">
      <c r="A5092">
        <v>107950</v>
      </c>
      <c r="B5092">
        <v>2869703</v>
      </c>
      <c r="C5092">
        <v>3306</v>
      </c>
      <c r="D5092" t="s">
        <v>11</v>
      </c>
    </row>
    <row r="5093" spans="1:4">
      <c r="A5093">
        <v>107950</v>
      </c>
      <c r="B5093">
        <v>2869703</v>
      </c>
      <c r="C5093">
        <v>3640</v>
      </c>
      <c r="D5093" t="s">
        <v>11</v>
      </c>
    </row>
    <row r="5094" spans="1:4">
      <c r="A5094">
        <v>107950</v>
      </c>
      <c r="B5094">
        <v>2869703</v>
      </c>
      <c r="C5094">
        <v>4023</v>
      </c>
      <c r="D5094" t="s">
        <v>11</v>
      </c>
    </row>
    <row r="5095" spans="1:4">
      <c r="A5095">
        <v>107950</v>
      </c>
      <c r="B5095">
        <v>2869703</v>
      </c>
      <c r="C5095">
        <v>4426</v>
      </c>
      <c r="D5095" t="s">
        <v>11</v>
      </c>
    </row>
    <row r="5096" spans="1:4">
      <c r="A5096">
        <v>107951</v>
      </c>
      <c r="B5096">
        <v>2869704</v>
      </c>
      <c r="C5096">
        <v>415</v>
      </c>
      <c r="D5096" t="s">
        <v>18</v>
      </c>
    </row>
    <row r="5097" spans="1:4">
      <c r="A5097">
        <v>107951</v>
      </c>
      <c r="B5097">
        <v>2869704</v>
      </c>
      <c r="C5097">
        <v>682</v>
      </c>
      <c r="D5097" t="s">
        <v>18</v>
      </c>
    </row>
    <row r="5098" spans="1:4">
      <c r="A5098">
        <v>107951</v>
      </c>
      <c r="B5098">
        <v>2869704</v>
      </c>
      <c r="C5098">
        <v>855</v>
      </c>
      <c r="D5098" t="s">
        <v>18</v>
      </c>
    </row>
    <row r="5099" spans="1:4">
      <c r="A5099">
        <v>107951</v>
      </c>
      <c r="B5099">
        <v>2869704</v>
      </c>
      <c r="C5099">
        <v>1145</v>
      </c>
      <c r="D5099" t="s">
        <v>18</v>
      </c>
    </row>
    <row r="5100" spans="1:4">
      <c r="A5100">
        <v>107951</v>
      </c>
      <c r="B5100">
        <v>2869704</v>
      </c>
      <c r="C5100">
        <v>1431</v>
      </c>
      <c r="D5100" t="s">
        <v>18</v>
      </c>
    </row>
    <row r="5101" spans="1:4">
      <c r="A5101">
        <v>107951</v>
      </c>
      <c r="B5101">
        <v>2869704</v>
      </c>
      <c r="C5101">
        <v>1631</v>
      </c>
      <c r="D5101" t="s">
        <v>18</v>
      </c>
    </row>
    <row r="5102" spans="1:4">
      <c r="A5102">
        <v>107951</v>
      </c>
      <c r="B5102">
        <v>2869704</v>
      </c>
      <c r="C5102">
        <v>1923</v>
      </c>
      <c r="D5102" t="s">
        <v>18</v>
      </c>
    </row>
    <row r="5103" spans="1:4">
      <c r="A5103">
        <v>107951</v>
      </c>
      <c r="B5103">
        <v>2869704</v>
      </c>
      <c r="C5103">
        <v>2103</v>
      </c>
      <c r="D5103" t="s">
        <v>18</v>
      </c>
    </row>
    <row r="5104" spans="1:4">
      <c r="A5104">
        <v>107951</v>
      </c>
      <c r="B5104">
        <v>2869704</v>
      </c>
      <c r="C5104">
        <v>2282</v>
      </c>
      <c r="D5104" t="s">
        <v>18</v>
      </c>
    </row>
    <row r="5105" spans="1:4">
      <c r="A5105">
        <v>107951</v>
      </c>
      <c r="B5105">
        <v>2869704</v>
      </c>
      <c r="C5105">
        <v>2457</v>
      </c>
      <c r="D5105" t="s">
        <v>18</v>
      </c>
    </row>
    <row r="5106" spans="1:4">
      <c r="A5106">
        <v>107951</v>
      </c>
      <c r="B5106">
        <v>2869704</v>
      </c>
      <c r="C5106">
        <v>2680</v>
      </c>
      <c r="D5106" t="s">
        <v>18</v>
      </c>
    </row>
    <row r="5107" spans="1:4">
      <c r="A5107">
        <v>107951</v>
      </c>
      <c r="B5107">
        <v>2869704</v>
      </c>
      <c r="C5107">
        <v>2925</v>
      </c>
      <c r="D5107" t="s">
        <v>18</v>
      </c>
    </row>
    <row r="5108" spans="1:4">
      <c r="A5108">
        <v>107951</v>
      </c>
      <c r="B5108">
        <v>2869704</v>
      </c>
      <c r="C5108">
        <v>3127</v>
      </c>
      <c r="D5108" t="s">
        <v>18</v>
      </c>
    </row>
    <row r="5109" spans="1:4">
      <c r="A5109">
        <v>107951</v>
      </c>
      <c r="B5109">
        <v>2869704</v>
      </c>
      <c r="C5109">
        <v>3431</v>
      </c>
      <c r="D5109" t="s">
        <v>18</v>
      </c>
    </row>
    <row r="5110" spans="1:4">
      <c r="A5110">
        <v>107951</v>
      </c>
      <c r="B5110">
        <v>2869704</v>
      </c>
      <c r="C5110">
        <v>3725</v>
      </c>
      <c r="D5110" t="s">
        <v>18</v>
      </c>
    </row>
    <row r="5111" spans="1:4">
      <c r="A5111">
        <v>107951</v>
      </c>
      <c r="B5111">
        <v>2869704</v>
      </c>
      <c r="C5111">
        <v>3918</v>
      </c>
      <c r="D5111" t="s">
        <v>18</v>
      </c>
    </row>
    <row r="5112" spans="1:4">
      <c r="A5112">
        <v>107951</v>
      </c>
      <c r="B5112">
        <v>2869704</v>
      </c>
      <c r="C5112">
        <v>4123</v>
      </c>
      <c r="D5112" t="s">
        <v>18</v>
      </c>
    </row>
    <row r="5113" spans="1:4">
      <c r="A5113">
        <v>107951</v>
      </c>
      <c r="B5113">
        <v>2869704</v>
      </c>
      <c r="C5113">
        <v>4367</v>
      </c>
      <c r="D5113" t="s">
        <v>18</v>
      </c>
    </row>
    <row r="5114" spans="1:4">
      <c r="A5114">
        <v>107951</v>
      </c>
      <c r="B5114">
        <v>2869704</v>
      </c>
      <c r="C5114">
        <v>4571</v>
      </c>
      <c r="D5114" t="s">
        <v>18</v>
      </c>
    </row>
    <row r="5115" spans="1:4">
      <c r="A5115">
        <v>107952</v>
      </c>
      <c r="B5115">
        <v>2869705</v>
      </c>
      <c r="C5115">
        <v>394</v>
      </c>
      <c r="D5115" t="s">
        <v>11</v>
      </c>
    </row>
    <row r="5116" spans="1:4">
      <c r="A5116">
        <v>107952</v>
      </c>
      <c r="B5116">
        <v>2869705</v>
      </c>
      <c r="C5116">
        <v>734</v>
      </c>
      <c r="D5116" t="s">
        <v>11</v>
      </c>
    </row>
    <row r="5117" spans="1:4">
      <c r="A5117">
        <v>107952</v>
      </c>
      <c r="B5117">
        <v>2869705</v>
      </c>
      <c r="C5117">
        <v>1084</v>
      </c>
      <c r="D5117" t="s">
        <v>11</v>
      </c>
    </row>
    <row r="5118" spans="1:4">
      <c r="A5118">
        <v>107952</v>
      </c>
      <c r="B5118">
        <v>2869705</v>
      </c>
      <c r="C5118">
        <v>1421</v>
      </c>
      <c r="D5118" t="s">
        <v>11</v>
      </c>
    </row>
    <row r="5119" spans="1:4">
      <c r="A5119">
        <v>107952</v>
      </c>
      <c r="B5119">
        <v>2869705</v>
      </c>
      <c r="C5119">
        <v>1765</v>
      </c>
      <c r="D5119" t="s">
        <v>11</v>
      </c>
    </row>
    <row r="5120" spans="1:4">
      <c r="A5120">
        <v>107952</v>
      </c>
      <c r="B5120">
        <v>2869705</v>
      </c>
      <c r="C5120">
        <v>2108</v>
      </c>
      <c r="D5120" t="s">
        <v>11</v>
      </c>
    </row>
    <row r="5121" spans="1:4">
      <c r="A5121">
        <v>107952</v>
      </c>
      <c r="B5121">
        <v>2869705</v>
      </c>
      <c r="C5121">
        <v>2445</v>
      </c>
      <c r="D5121" t="s">
        <v>11</v>
      </c>
    </row>
    <row r="5122" spans="1:4">
      <c r="A5122">
        <v>107952</v>
      </c>
      <c r="B5122">
        <v>2869705</v>
      </c>
      <c r="C5122">
        <v>2770</v>
      </c>
      <c r="D5122" t="s">
        <v>11</v>
      </c>
    </row>
    <row r="5123" spans="1:4">
      <c r="A5123">
        <v>107952</v>
      </c>
      <c r="B5123">
        <v>2869705</v>
      </c>
      <c r="C5123">
        <v>3101</v>
      </c>
      <c r="D5123" t="s">
        <v>11</v>
      </c>
    </row>
    <row r="5124" spans="1:4">
      <c r="A5124">
        <v>107952</v>
      </c>
      <c r="B5124">
        <v>2869705</v>
      </c>
      <c r="C5124">
        <v>3441</v>
      </c>
      <c r="D5124" t="s">
        <v>11</v>
      </c>
    </row>
    <row r="5125" spans="1:4">
      <c r="A5125">
        <v>107952</v>
      </c>
      <c r="B5125">
        <v>2869705</v>
      </c>
      <c r="C5125">
        <v>3777</v>
      </c>
      <c r="D5125" t="s">
        <v>11</v>
      </c>
    </row>
    <row r="5126" spans="1:4">
      <c r="A5126">
        <v>107952</v>
      </c>
      <c r="B5126">
        <v>2869705</v>
      </c>
      <c r="C5126">
        <v>4103</v>
      </c>
      <c r="D5126" t="s">
        <v>11</v>
      </c>
    </row>
    <row r="5127" spans="1:4">
      <c r="A5127">
        <v>107952</v>
      </c>
      <c r="B5127">
        <v>2869705</v>
      </c>
      <c r="C5127">
        <v>4454</v>
      </c>
      <c r="D5127" t="s">
        <v>11</v>
      </c>
    </row>
    <row r="5128" spans="1:4">
      <c r="A5128">
        <v>107953</v>
      </c>
      <c r="B5128">
        <v>2869706</v>
      </c>
      <c r="C5128">
        <v>527</v>
      </c>
      <c r="D5128" t="s">
        <v>11</v>
      </c>
    </row>
    <row r="5129" spans="1:4">
      <c r="A5129">
        <v>107953</v>
      </c>
      <c r="B5129">
        <v>2869706</v>
      </c>
      <c r="C5129">
        <v>952</v>
      </c>
      <c r="D5129" t="s">
        <v>11</v>
      </c>
    </row>
    <row r="5130" spans="1:4">
      <c r="A5130">
        <v>107953</v>
      </c>
      <c r="B5130">
        <v>2869706</v>
      </c>
      <c r="C5130">
        <v>1381</v>
      </c>
      <c r="D5130" t="s">
        <v>11</v>
      </c>
    </row>
    <row r="5131" spans="1:4">
      <c r="A5131">
        <v>107953</v>
      </c>
      <c r="B5131">
        <v>2869706</v>
      </c>
      <c r="C5131">
        <v>1799</v>
      </c>
      <c r="D5131" t="s">
        <v>11</v>
      </c>
    </row>
    <row r="5132" spans="1:4">
      <c r="A5132">
        <v>107953</v>
      </c>
      <c r="B5132">
        <v>2869706</v>
      </c>
      <c r="C5132">
        <v>2207</v>
      </c>
      <c r="D5132" t="s">
        <v>11</v>
      </c>
    </row>
    <row r="5133" spans="1:4">
      <c r="A5133">
        <v>107953</v>
      </c>
      <c r="B5133">
        <v>2869706</v>
      </c>
      <c r="C5133">
        <v>2628</v>
      </c>
      <c r="D5133" t="s">
        <v>11</v>
      </c>
    </row>
    <row r="5134" spans="1:4">
      <c r="A5134">
        <v>107953</v>
      </c>
      <c r="B5134">
        <v>2869706</v>
      </c>
      <c r="C5134">
        <v>3050</v>
      </c>
      <c r="D5134" t="s">
        <v>11</v>
      </c>
    </row>
    <row r="5135" spans="1:4">
      <c r="A5135">
        <v>107953</v>
      </c>
      <c r="B5135">
        <v>2869706</v>
      </c>
      <c r="C5135">
        <v>3467</v>
      </c>
      <c r="D5135" t="s">
        <v>11</v>
      </c>
    </row>
    <row r="5136" spans="1:4">
      <c r="A5136">
        <v>107953</v>
      </c>
      <c r="B5136">
        <v>2869706</v>
      </c>
      <c r="C5136">
        <v>3871</v>
      </c>
      <c r="D5136" t="s">
        <v>11</v>
      </c>
    </row>
    <row r="5137" spans="1:4">
      <c r="A5137">
        <v>107953</v>
      </c>
      <c r="B5137">
        <v>2869706</v>
      </c>
      <c r="C5137">
        <v>4273</v>
      </c>
      <c r="D5137" t="s">
        <v>11</v>
      </c>
    </row>
    <row r="5138" spans="1:4">
      <c r="A5138">
        <v>107954</v>
      </c>
      <c r="B5138">
        <v>2869707</v>
      </c>
      <c r="C5138">
        <v>529</v>
      </c>
      <c r="D5138" t="s">
        <v>11</v>
      </c>
    </row>
    <row r="5139" spans="1:4">
      <c r="A5139">
        <v>107954</v>
      </c>
      <c r="B5139">
        <v>2869707</v>
      </c>
      <c r="C5139">
        <v>940</v>
      </c>
      <c r="D5139" t="s">
        <v>11</v>
      </c>
    </row>
    <row r="5140" spans="1:4">
      <c r="A5140">
        <v>107954</v>
      </c>
      <c r="B5140">
        <v>2869707</v>
      </c>
      <c r="C5140">
        <v>1352</v>
      </c>
      <c r="D5140" t="s">
        <v>11</v>
      </c>
    </row>
    <row r="5141" spans="1:4">
      <c r="A5141">
        <v>107954</v>
      </c>
      <c r="B5141">
        <v>2869707</v>
      </c>
      <c r="C5141">
        <v>1761</v>
      </c>
      <c r="D5141" t="s">
        <v>11</v>
      </c>
    </row>
    <row r="5142" spans="1:4">
      <c r="A5142">
        <v>107954</v>
      </c>
      <c r="B5142">
        <v>2869707</v>
      </c>
      <c r="C5142">
        <v>2177</v>
      </c>
      <c r="D5142" t="s">
        <v>11</v>
      </c>
    </row>
    <row r="5143" spans="1:4">
      <c r="A5143">
        <v>107954</v>
      </c>
      <c r="B5143">
        <v>2869707</v>
      </c>
      <c r="C5143">
        <v>2583</v>
      </c>
      <c r="D5143" t="s">
        <v>11</v>
      </c>
    </row>
    <row r="5144" spans="1:4">
      <c r="A5144">
        <v>107954</v>
      </c>
      <c r="B5144">
        <v>2869707</v>
      </c>
      <c r="C5144">
        <v>2990</v>
      </c>
      <c r="D5144" t="s">
        <v>11</v>
      </c>
    </row>
    <row r="5145" spans="1:4">
      <c r="A5145">
        <v>107954</v>
      </c>
      <c r="B5145">
        <v>2869707</v>
      </c>
      <c r="C5145">
        <v>3403</v>
      </c>
      <c r="D5145" t="s">
        <v>11</v>
      </c>
    </row>
    <row r="5146" spans="1:4">
      <c r="A5146">
        <v>107954</v>
      </c>
      <c r="B5146">
        <v>2869707</v>
      </c>
      <c r="C5146">
        <v>3823</v>
      </c>
      <c r="D5146" t="s">
        <v>11</v>
      </c>
    </row>
    <row r="5147" spans="1:4">
      <c r="A5147">
        <v>107954</v>
      </c>
      <c r="B5147">
        <v>2869707</v>
      </c>
      <c r="C5147">
        <v>4252</v>
      </c>
      <c r="D5147" t="s">
        <v>11</v>
      </c>
    </row>
    <row r="5148" spans="1:4">
      <c r="A5148">
        <v>107955</v>
      </c>
      <c r="B5148">
        <v>2869708</v>
      </c>
      <c r="C5148">
        <v>623</v>
      </c>
      <c r="D5148" t="s">
        <v>11</v>
      </c>
    </row>
    <row r="5149" spans="1:4">
      <c r="A5149">
        <v>107955</v>
      </c>
      <c r="B5149">
        <v>2869708</v>
      </c>
      <c r="C5149">
        <v>1089</v>
      </c>
      <c r="D5149" t="s">
        <v>11</v>
      </c>
    </row>
    <row r="5150" spans="1:4">
      <c r="A5150">
        <v>107955</v>
      </c>
      <c r="B5150">
        <v>2869708</v>
      </c>
      <c r="C5150">
        <v>1536</v>
      </c>
      <c r="D5150" t="s">
        <v>11</v>
      </c>
    </row>
    <row r="5151" spans="1:4">
      <c r="A5151">
        <v>107955</v>
      </c>
      <c r="B5151">
        <v>2869708</v>
      </c>
      <c r="C5151">
        <v>1995</v>
      </c>
      <c r="D5151" t="s">
        <v>11</v>
      </c>
    </row>
    <row r="5152" spans="1:4">
      <c r="A5152">
        <v>107955</v>
      </c>
      <c r="B5152">
        <v>2869708</v>
      </c>
      <c r="C5152">
        <v>2440</v>
      </c>
      <c r="D5152" t="s">
        <v>11</v>
      </c>
    </row>
    <row r="5153" spans="1:4">
      <c r="A5153">
        <v>107955</v>
      </c>
      <c r="B5153">
        <v>2869708</v>
      </c>
      <c r="C5153">
        <v>2875</v>
      </c>
      <c r="D5153" t="s">
        <v>11</v>
      </c>
    </row>
    <row r="5154" spans="1:4">
      <c r="A5154">
        <v>107955</v>
      </c>
      <c r="B5154">
        <v>2869708</v>
      </c>
      <c r="C5154">
        <v>3315</v>
      </c>
      <c r="D5154" t="s">
        <v>11</v>
      </c>
    </row>
    <row r="5155" spans="1:4">
      <c r="A5155">
        <v>107955</v>
      </c>
      <c r="B5155">
        <v>2869708</v>
      </c>
      <c r="C5155">
        <v>3760</v>
      </c>
      <c r="D5155" t="s">
        <v>11</v>
      </c>
    </row>
    <row r="5156" spans="1:4">
      <c r="A5156">
        <v>107955</v>
      </c>
      <c r="B5156">
        <v>2869708</v>
      </c>
      <c r="C5156">
        <v>4220</v>
      </c>
      <c r="D5156" t="s">
        <v>11</v>
      </c>
    </row>
    <row r="5157" spans="1:4">
      <c r="A5157">
        <v>107956</v>
      </c>
      <c r="B5157">
        <v>2869709</v>
      </c>
      <c r="C5157">
        <v>541</v>
      </c>
      <c r="D5157" t="s">
        <v>11</v>
      </c>
    </row>
    <row r="5158" spans="1:4">
      <c r="A5158">
        <v>107956</v>
      </c>
      <c r="B5158">
        <v>2869709</v>
      </c>
      <c r="C5158">
        <v>943</v>
      </c>
      <c r="D5158" t="s">
        <v>11</v>
      </c>
    </row>
    <row r="5159" spans="1:4">
      <c r="A5159">
        <v>107956</v>
      </c>
      <c r="B5159">
        <v>2869709</v>
      </c>
      <c r="C5159">
        <v>1389</v>
      </c>
      <c r="D5159" t="s">
        <v>11</v>
      </c>
    </row>
    <row r="5160" spans="1:4">
      <c r="A5160">
        <v>107956</v>
      </c>
      <c r="B5160">
        <v>2869709</v>
      </c>
      <c r="C5160">
        <v>1788</v>
      </c>
      <c r="D5160" t="s">
        <v>11</v>
      </c>
    </row>
    <row r="5161" spans="1:4">
      <c r="A5161">
        <v>107956</v>
      </c>
      <c r="B5161">
        <v>2869709</v>
      </c>
      <c r="C5161">
        <v>2254</v>
      </c>
      <c r="D5161" t="s">
        <v>11</v>
      </c>
    </row>
    <row r="5162" spans="1:4">
      <c r="A5162">
        <v>107956</v>
      </c>
      <c r="B5162">
        <v>2869709</v>
      </c>
      <c r="C5162">
        <v>2735</v>
      </c>
      <c r="D5162" t="s">
        <v>11</v>
      </c>
    </row>
    <row r="5163" spans="1:4">
      <c r="A5163">
        <v>107956</v>
      </c>
      <c r="B5163">
        <v>2869709</v>
      </c>
      <c r="C5163">
        <v>3149</v>
      </c>
      <c r="D5163" t="s">
        <v>16</v>
      </c>
    </row>
    <row r="5164" spans="1:4">
      <c r="A5164">
        <v>107956</v>
      </c>
      <c r="B5164">
        <v>2869709</v>
      </c>
      <c r="C5164">
        <v>3689</v>
      </c>
      <c r="D5164" t="s">
        <v>11</v>
      </c>
    </row>
    <row r="5165" spans="1:4">
      <c r="A5165">
        <v>107956</v>
      </c>
      <c r="B5165">
        <v>2869709</v>
      </c>
      <c r="C5165">
        <v>4148</v>
      </c>
      <c r="D5165" t="s">
        <v>11</v>
      </c>
    </row>
    <row r="5166" spans="1:4">
      <c r="A5166">
        <v>107957</v>
      </c>
      <c r="B5166">
        <v>2869710</v>
      </c>
      <c r="C5166">
        <v>474</v>
      </c>
      <c r="D5166" t="s">
        <v>11</v>
      </c>
    </row>
    <row r="5167" spans="1:4">
      <c r="A5167">
        <v>107957</v>
      </c>
      <c r="B5167">
        <v>2869710</v>
      </c>
      <c r="C5167">
        <v>844</v>
      </c>
      <c r="D5167" t="s">
        <v>11</v>
      </c>
    </row>
    <row r="5168" spans="1:4">
      <c r="A5168">
        <v>107957</v>
      </c>
      <c r="B5168">
        <v>2869710</v>
      </c>
      <c r="C5168">
        <v>1206</v>
      </c>
      <c r="D5168" t="s">
        <v>11</v>
      </c>
    </row>
    <row r="5169" spans="1:4">
      <c r="A5169">
        <v>107957</v>
      </c>
      <c r="B5169">
        <v>2869710</v>
      </c>
      <c r="C5169">
        <v>1573</v>
      </c>
      <c r="D5169" t="s">
        <v>11</v>
      </c>
    </row>
    <row r="5170" spans="1:4">
      <c r="A5170">
        <v>107957</v>
      </c>
      <c r="B5170">
        <v>2869710</v>
      </c>
      <c r="C5170">
        <v>1944</v>
      </c>
      <c r="D5170" t="s">
        <v>11</v>
      </c>
    </row>
    <row r="5171" spans="1:4">
      <c r="A5171">
        <v>107957</v>
      </c>
      <c r="B5171">
        <v>2869710</v>
      </c>
      <c r="C5171">
        <v>2326</v>
      </c>
      <c r="D5171" t="s">
        <v>11</v>
      </c>
    </row>
    <row r="5172" spans="1:4">
      <c r="A5172">
        <v>107957</v>
      </c>
      <c r="B5172">
        <v>2869710</v>
      </c>
      <c r="C5172">
        <v>2700</v>
      </c>
      <c r="D5172" t="s">
        <v>11</v>
      </c>
    </row>
    <row r="5173" spans="1:4">
      <c r="A5173">
        <v>107957</v>
      </c>
      <c r="B5173">
        <v>2869710</v>
      </c>
      <c r="C5173">
        <v>3083</v>
      </c>
      <c r="D5173" t="s">
        <v>11</v>
      </c>
    </row>
    <row r="5174" spans="1:4">
      <c r="A5174">
        <v>107957</v>
      </c>
      <c r="B5174">
        <v>2869710</v>
      </c>
      <c r="C5174">
        <v>3477</v>
      </c>
      <c r="D5174" t="s">
        <v>11</v>
      </c>
    </row>
    <row r="5175" spans="1:4">
      <c r="A5175">
        <v>107957</v>
      </c>
      <c r="B5175">
        <v>2869710</v>
      </c>
      <c r="C5175">
        <v>3859</v>
      </c>
      <c r="D5175" t="s">
        <v>11</v>
      </c>
    </row>
    <row r="5176" spans="1:4">
      <c r="A5176">
        <v>107957</v>
      </c>
      <c r="B5176">
        <v>2869710</v>
      </c>
      <c r="C5176">
        <v>4226</v>
      </c>
      <c r="D5176" t="s">
        <v>11</v>
      </c>
    </row>
    <row r="5177" spans="1:4">
      <c r="A5177">
        <v>107957</v>
      </c>
      <c r="B5177">
        <v>2869710</v>
      </c>
      <c r="C5177">
        <v>4600</v>
      </c>
      <c r="D5177" t="s">
        <v>11</v>
      </c>
    </row>
    <row r="5178" spans="1:4">
      <c r="A5178">
        <v>107958</v>
      </c>
      <c r="B5178">
        <v>2869711</v>
      </c>
      <c r="C5178">
        <v>470</v>
      </c>
      <c r="D5178" t="s">
        <v>11</v>
      </c>
    </row>
    <row r="5179" spans="1:4">
      <c r="A5179">
        <v>107958</v>
      </c>
      <c r="B5179">
        <v>2869711</v>
      </c>
      <c r="C5179">
        <v>835</v>
      </c>
      <c r="D5179" t="s">
        <v>11</v>
      </c>
    </row>
    <row r="5180" spans="1:4">
      <c r="A5180">
        <v>107958</v>
      </c>
      <c r="B5180">
        <v>2869711</v>
      </c>
      <c r="C5180">
        <v>1199</v>
      </c>
      <c r="D5180" t="s">
        <v>11</v>
      </c>
    </row>
    <row r="5181" spans="1:4">
      <c r="A5181">
        <v>107958</v>
      </c>
      <c r="B5181">
        <v>2869711</v>
      </c>
      <c r="C5181">
        <v>1571</v>
      </c>
      <c r="D5181" t="s">
        <v>11</v>
      </c>
    </row>
    <row r="5182" spans="1:4">
      <c r="A5182">
        <v>107958</v>
      </c>
      <c r="B5182">
        <v>2869711</v>
      </c>
      <c r="C5182">
        <v>1940</v>
      </c>
      <c r="D5182" t="s">
        <v>11</v>
      </c>
    </row>
    <row r="5183" spans="1:4">
      <c r="A5183">
        <v>107958</v>
      </c>
      <c r="B5183">
        <v>2869711</v>
      </c>
      <c r="C5183">
        <v>2306</v>
      </c>
      <c r="D5183" t="s">
        <v>11</v>
      </c>
    </row>
    <row r="5184" spans="1:4">
      <c r="A5184">
        <v>107958</v>
      </c>
      <c r="B5184">
        <v>2869711</v>
      </c>
      <c r="C5184">
        <v>2679</v>
      </c>
      <c r="D5184" t="s">
        <v>11</v>
      </c>
    </row>
    <row r="5185" spans="1:4">
      <c r="A5185">
        <v>107958</v>
      </c>
      <c r="B5185">
        <v>2869711</v>
      </c>
      <c r="C5185">
        <v>3058</v>
      </c>
      <c r="D5185" t="s">
        <v>11</v>
      </c>
    </row>
    <row r="5186" spans="1:4">
      <c r="A5186">
        <v>107958</v>
      </c>
      <c r="B5186">
        <v>2869711</v>
      </c>
      <c r="C5186">
        <v>3435</v>
      </c>
      <c r="D5186" t="s">
        <v>11</v>
      </c>
    </row>
    <row r="5187" spans="1:4">
      <c r="A5187">
        <v>107958</v>
      </c>
      <c r="B5187">
        <v>2869711</v>
      </c>
      <c r="C5187">
        <v>3816</v>
      </c>
      <c r="D5187" t="s">
        <v>11</v>
      </c>
    </row>
    <row r="5188" spans="1:4">
      <c r="A5188">
        <v>107958</v>
      </c>
      <c r="B5188">
        <v>2869711</v>
      </c>
      <c r="C5188">
        <v>4197</v>
      </c>
      <c r="D5188" t="s">
        <v>11</v>
      </c>
    </row>
    <row r="5189" spans="1:4">
      <c r="A5189">
        <v>107958</v>
      </c>
      <c r="B5189">
        <v>2869711</v>
      </c>
      <c r="C5189">
        <v>4576</v>
      </c>
      <c r="D5189" t="s">
        <v>11</v>
      </c>
    </row>
    <row r="5190" spans="1:4">
      <c r="A5190">
        <v>107959</v>
      </c>
      <c r="B5190">
        <v>2869712</v>
      </c>
      <c r="C5190">
        <v>591</v>
      </c>
      <c r="D5190" t="s">
        <v>11</v>
      </c>
    </row>
    <row r="5191" spans="1:4">
      <c r="A5191">
        <v>107959</v>
      </c>
      <c r="B5191">
        <v>2869712</v>
      </c>
      <c r="C5191">
        <v>1051</v>
      </c>
      <c r="D5191" t="s">
        <v>11</v>
      </c>
    </row>
    <row r="5192" spans="1:4">
      <c r="A5192">
        <v>107959</v>
      </c>
      <c r="B5192">
        <v>2869712</v>
      </c>
      <c r="C5192">
        <v>1509</v>
      </c>
      <c r="D5192" t="s">
        <v>11</v>
      </c>
    </row>
    <row r="5193" spans="1:4">
      <c r="A5193">
        <v>107959</v>
      </c>
      <c r="B5193">
        <v>2869712</v>
      </c>
      <c r="C5193">
        <v>1991</v>
      </c>
      <c r="D5193" t="s">
        <v>11</v>
      </c>
    </row>
    <row r="5194" spans="1:4">
      <c r="A5194">
        <v>107959</v>
      </c>
      <c r="B5194">
        <v>2869712</v>
      </c>
      <c r="C5194">
        <v>2466</v>
      </c>
      <c r="D5194" t="s">
        <v>11</v>
      </c>
    </row>
    <row r="5195" spans="1:4">
      <c r="A5195">
        <v>107959</v>
      </c>
      <c r="B5195">
        <v>2869712</v>
      </c>
      <c r="C5195">
        <v>2938</v>
      </c>
      <c r="D5195" t="s">
        <v>11</v>
      </c>
    </row>
    <row r="5196" spans="1:4">
      <c r="A5196">
        <v>107959</v>
      </c>
      <c r="B5196">
        <v>2869712</v>
      </c>
      <c r="C5196">
        <v>3429</v>
      </c>
      <c r="D5196" t="s">
        <v>11</v>
      </c>
    </row>
    <row r="5197" spans="1:4">
      <c r="A5197">
        <v>107959</v>
      </c>
      <c r="B5197">
        <v>2869712</v>
      </c>
      <c r="C5197">
        <v>3915</v>
      </c>
      <c r="D5197" t="s">
        <v>11</v>
      </c>
    </row>
    <row r="5198" spans="1:4">
      <c r="A5198">
        <v>107959</v>
      </c>
      <c r="B5198">
        <v>2869712</v>
      </c>
      <c r="C5198">
        <v>4388</v>
      </c>
      <c r="D5198" t="s">
        <v>11</v>
      </c>
    </row>
    <row r="5199" spans="1:4">
      <c r="A5199">
        <v>107960</v>
      </c>
      <c r="B5199">
        <v>2869713</v>
      </c>
      <c r="C5199">
        <v>690</v>
      </c>
      <c r="D5199" t="s">
        <v>11</v>
      </c>
    </row>
    <row r="5200" spans="1:4">
      <c r="A5200">
        <v>107960</v>
      </c>
      <c r="B5200">
        <v>2869713</v>
      </c>
      <c r="C5200">
        <v>1210</v>
      </c>
      <c r="D5200" t="s">
        <v>11</v>
      </c>
    </row>
    <row r="5201" spans="1:4">
      <c r="A5201">
        <v>107960</v>
      </c>
      <c r="B5201">
        <v>2869713</v>
      </c>
      <c r="C5201">
        <v>1693</v>
      </c>
      <c r="D5201" t="s">
        <v>11</v>
      </c>
    </row>
    <row r="5202" spans="1:4">
      <c r="A5202">
        <v>107960</v>
      </c>
      <c r="B5202">
        <v>2869713</v>
      </c>
      <c r="C5202">
        <v>2203</v>
      </c>
      <c r="D5202" t="s">
        <v>11</v>
      </c>
    </row>
    <row r="5203" spans="1:4">
      <c r="A5203">
        <v>107960</v>
      </c>
      <c r="B5203">
        <v>2869713</v>
      </c>
      <c r="C5203">
        <v>2711</v>
      </c>
      <c r="D5203" t="s">
        <v>11</v>
      </c>
    </row>
    <row r="5204" spans="1:4">
      <c r="A5204">
        <v>107960</v>
      </c>
      <c r="B5204">
        <v>2869713</v>
      </c>
      <c r="C5204">
        <v>3176</v>
      </c>
      <c r="D5204" t="s">
        <v>11</v>
      </c>
    </row>
    <row r="5205" spans="1:4">
      <c r="A5205">
        <v>107960</v>
      </c>
      <c r="B5205">
        <v>2869713</v>
      </c>
      <c r="C5205">
        <v>3670</v>
      </c>
      <c r="D5205" t="s">
        <v>11</v>
      </c>
    </row>
    <row r="5206" spans="1:4">
      <c r="A5206">
        <v>107960</v>
      </c>
      <c r="B5206">
        <v>2869713</v>
      </c>
      <c r="C5206">
        <v>4147</v>
      </c>
      <c r="D5206" t="s">
        <v>11</v>
      </c>
    </row>
    <row r="5207" spans="1:4">
      <c r="A5207">
        <v>107961</v>
      </c>
      <c r="B5207">
        <v>2869714</v>
      </c>
      <c r="C5207">
        <v>544</v>
      </c>
      <c r="D5207" t="s">
        <v>16</v>
      </c>
    </row>
    <row r="5208" spans="1:4">
      <c r="A5208">
        <v>107961</v>
      </c>
      <c r="B5208">
        <v>2869714</v>
      </c>
      <c r="C5208">
        <v>1057</v>
      </c>
      <c r="D5208" t="s">
        <v>11</v>
      </c>
    </row>
    <row r="5209" spans="1:4">
      <c r="A5209">
        <v>107961</v>
      </c>
      <c r="B5209">
        <v>2869714</v>
      </c>
      <c r="C5209">
        <v>1596</v>
      </c>
      <c r="D5209" t="s">
        <v>11</v>
      </c>
    </row>
    <row r="5210" spans="1:4">
      <c r="A5210">
        <v>107961</v>
      </c>
      <c r="B5210">
        <v>2869714</v>
      </c>
      <c r="C5210">
        <v>2127</v>
      </c>
      <c r="D5210" t="s">
        <v>11</v>
      </c>
    </row>
    <row r="5211" spans="1:4">
      <c r="A5211">
        <v>107961</v>
      </c>
      <c r="B5211">
        <v>2869714</v>
      </c>
      <c r="C5211">
        <v>2670</v>
      </c>
      <c r="D5211" t="s">
        <v>11</v>
      </c>
    </row>
    <row r="5212" spans="1:4">
      <c r="A5212">
        <v>107961</v>
      </c>
      <c r="B5212">
        <v>2869714</v>
      </c>
      <c r="C5212">
        <v>3231</v>
      </c>
      <c r="D5212" t="s">
        <v>11</v>
      </c>
    </row>
    <row r="5213" spans="1:4">
      <c r="A5213">
        <v>107961</v>
      </c>
      <c r="B5213">
        <v>2869714</v>
      </c>
      <c r="C5213">
        <v>3775</v>
      </c>
      <c r="D5213" t="s">
        <v>11</v>
      </c>
    </row>
    <row r="5214" spans="1:4">
      <c r="A5214">
        <v>107961</v>
      </c>
      <c r="B5214">
        <v>2869714</v>
      </c>
      <c r="C5214">
        <v>4288</v>
      </c>
      <c r="D5214" t="s">
        <v>11</v>
      </c>
    </row>
    <row r="5215" spans="1:4">
      <c r="A5215">
        <v>107962</v>
      </c>
      <c r="B5215">
        <v>2869715</v>
      </c>
      <c r="C5215">
        <v>614</v>
      </c>
      <c r="D5215" t="s">
        <v>11</v>
      </c>
    </row>
    <row r="5216" spans="1:4">
      <c r="A5216">
        <v>107962</v>
      </c>
      <c r="B5216">
        <v>2869715</v>
      </c>
      <c r="C5216">
        <v>1032</v>
      </c>
      <c r="D5216" t="s">
        <v>11</v>
      </c>
    </row>
    <row r="5217" spans="1:4">
      <c r="A5217">
        <v>107962</v>
      </c>
      <c r="B5217">
        <v>2869715</v>
      </c>
      <c r="C5217">
        <v>1420</v>
      </c>
      <c r="D5217" t="s">
        <v>11</v>
      </c>
    </row>
    <row r="5218" spans="1:4">
      <c r="A5218">
        <v>107962</v>
      </c>
      <c r="B5218">
        <v>2869715</v>
      </c>
      <c r="C5218">
        <v>1867</v>
      </c>
      <c r="D5218" t="s">
        <v>11</v>
      </c>
    </row>
    <row r="5219" spans="1:4">
      <c r="A5219">
        <v>107962</v>
      </c>
      <c r="B5219">
        <v>2869715</v>
      </c>
      <c r="C5219">
        <v>2343</v>
      </c>
      <c r="D5219" t="s">
        <v>11</v>
      </c>
    </row>
    <row r="5220" spans="1:4">
      <c r="A5220">
        <v>107962</v>
      </c>
      <c r="B5220">
        <v>2869715</v>
      </c>
      <c r="C5220">
        <v>2825</v>
      </c>
      <c r="D5220" t="s">
        <v>11</v>
      </c>
    </row>
    <row r="5221" spans="1:4">
      <c r="A5221">
        <v>107962</v>
      </c>
      <c r="B5221">
        <v>2869715</v>
      </c>
      <c r="C5221">
        <v>3283</v>
      </c>
      <c r="D5221" t="s">
        <v>11</v>
      </c>
    </row>
    <row r="5222" spans="1:4">
      <c r="A5222">
        <v>107962</v>
      </c>
      <c r="B5222">
        <v>2869715</v>
      </c>
      <c r="C5222">
        <v>3734</v>
      </c>
      <c r="D5222" t="s">
        <v>11</v>
      </c>
    </row>
    <row r="5223" spans="1:4">
      <c r="A5223">
        <v>107962</v>
      </c>
      <c r="B5223">
        <v>2869715</v>
      </c>
      <c r="C5223">
        <v>4228</v>
      </c>
      <c r="D5223" t="s">
        <v>11</v>
      </c>
    </row>
    <row r="5224" spans="1:4">
      <c r="A5224">
        <v>107963</v>
      </c>
      <c r="B5224">
        <v>2869716</v>
      </c>
      <c r="C5224">
        <v>486</v>
      </c>
      <c r="D5224" t="s">
        <v>11</v>
      </c>
    </row>
    <row r="5225" spans="1:4">
      <c r="A5225">
        <v>107963</v>
      </c>
      <c r="B5225">
        <v>2869716</v>
      </c>
      <c r="C5225">
        <v>879</v>
      </c>
      <c r="D5225" t="s">
        <v>11</v>
      </c>
    </row>
    <row r="5226" spans="1:4">
      <c r="A5226">
        <v>107963</v>
      </c>
      <c r="B5226">
        <v>2869716</v>
      </c>
      <c r="C5226">
        <v>1275</v>
      </c>
      <c r="D5226" t="s">
        <v>11</v>
      </c>
    </row>
    <row r="5227" spans="1:4">
      <c r="A5227">
        <v>107963</v>
      </c>
      <c r="B5227">
        <v>2869716</v>
      </c>
      <c r="C5227">
        <v>1665</v>
      </c>
      <c r="D5227" t="s">
        <v>11</v>
      </c>
    </row>
    <row r="5228" spans="1:4">
      <c r="A5228">
        <v>107963</v>
      </c>
      <c r="B5228">
        <v>2869716</v>
      </c>
      <c r="C5228">
        <v>2041</v>
      </c>
      <c r="D5228" t="s">
        <v>11</v>
      </c>
    </row>
    <row r="5229" spans="1:4">
      <c r="A5229">
        <v>107963</v>
      </c>
      <c r="B5229">
        <v>2869716</v>
      </c>
      <c r="C5229">
        <v>2429</v>
      </c>
      <c r="D5229" t="s">
        <v>11</v>
      </c>
    </row>
    <row r="5230" spans="1:4">
      <c r="A5230">
        <v>107963</v>
      </c>
      <c r="B5230">
        <v>2869716</v>
      </c>
      <c r="C5230">
        <v>2828</v>
      </c>
      <c r="D5230" t="s">
        <v>11</v>
      </c>
    </row>
    <row r="5231" spans="1:4">
      <c r="A5231">
        <v>107963</v>
      </c>
      <c r="B5231">
        <v>2869716</v>
      </c>
      <c r="C5231">
        <v>3217</v>
      </c>
      <c r="D5231" t="s">
        <v>11</v>
      </c>
    </row>
    <row r="5232" spans="1:4">
      <c r="A5232">
        <v>107963</v>
      </c>
      <c r="B5232">
        <v>2869716</v>
      </c>
      <c r="C5232">
        <v>3598</v>
      </c>
      <c r="D5232" t="s">
        <v>11</v>
      </c>
    </row>
    <row r="5233" spans="1:4">
      <c r="A5233">
        <v>107963</v>
      </c>
      <c r="B5233">
        <v>2869716</v>
      </c>
      <c r="C5233">
        <v>3983</v>
      </c>
      <c r="D5233" t="s">
        <v>11</v>
      </c>
    </row>
    <row r="5234" spans="1:4">
      <c r="A5234">
        <v>107963</v>
      </c>
      <c r="B5234">
        <v>2869716</v>
      </c>
      <c r="C5234">
        <v>4373</v>
      </c>
      <c r="D5234" t="s">
        <v>11</v>
      </c>
    </row>
    <row r="5235" spans="1:4">
      <c r="A5235">
        <v>107964</v>
      </c>
      <c r="B5235">
        <v>2869717</v>
      </c>
      <c r="C5235">
        <v>491</v>
      </c>
      <c r="D5235" t="s">
        <v>11</v>
      </c>
    </row>
    <row r="5236" spans="1:4">
      <c r="A5236">
        <v>107964</v>
      </c>
      <c r="B5236">
        <v>2869717</v>
      </c>
      <c r="C5236">
        <v>861</v>
      </c>
      <c r="D5236" t="s">
        <v>11</v>
      </c>
    </row>
    <row r="5237" spans="1:4">
      <c r="A5237">
        <v>107964</v>
      </c>
      <c r="B5237">
        <v>2869717</v>
      </c>
      <c r="C5237">
        <v>1226</v>
      </c>
      <c r="D5237" t="s">
        <v>11</v>
      </c>
    </row>
    <row r="5238" spans="1:4">
      <c r="A5238">
        <v>107964</v>
      </c>
      <c r="B5238">
        <v>2869717</v>
      </c>
      <c r="C5238">
        <v>1610</v>
      </c>
      <c r="D5238" t="s">
        <v>11</v>
      </c>
    </row>
    <row r="5239" spans="1:4">
      <c r="A5239">
        <v>107964</v>
      </c>
      <c r="B5239">
        <v>2869717</v>
      </c>
      <c r="C5239">
        <v>2017</v>
      </c>
      <c r="D5239" t="s">
        <v>11</v>
      </c>
    </row>
    <row r="5240" spans="1:4">
      <c r="A5240">
        <v>107964</v>
      </c>
      <c r="B5240">
        <v>2869717</v>
      </c>
      <c r="C5240">
        <v>2412</v>
      </c>
      <c r="D5240" t="s">
        <v>11</v>
      </c>
    </row>
    <row r="5241" spans="1:4">
      <c r="A5241">
        <v>107964</v>
      </c>
      <c r="B5241">
        <v>2869717</v>
      </c>
      <c r="C5241">
        <v>2796</v>
      </c>
      <c r="D5241" t="s">
        <v>11</v>
      </c>
    </row>
    <row r="5242" spans="1:4">
      <c r="A5242">
        <v>107964</v>
      </c>
      <c r="B5242">
        <v>2869717</v>
      </c>
      <c r="C5242">
        <v>3159</v>
      </c>
      <c r="D5242" t="s">
        <v>11</v>
      </c>
    </row>
    <row r="5243" spans="1:4">
      <c r="A5243">
        <v>107964</v>
      </c>
      <c r="B5243">
        <v>2869717</v>
      </c>
      <c r="C5243">
        <v>3514</v>
      </c>
      <c r="D5243" t="s">
        <v>11</v>
      </c>
    </row>
    <row r="5244" spans="1:4">
      <c r="A5244">
        <v>107964</v>
      </c>
      <c r="B5244">
        <v>2869717</v>
      </c>
      <c r="C5244">
        <v>3851</v>
      </c>
      <c r="D5244" t="s">
        <v>11</v>
      </c>
    </row>
    <row r="5245" spans="1:4">
      <c r="A5245">
        <v>107964</v>
      </c>
      <c r="B5245">
        <v>2869717</v>
      </c>
      <c r="C5245">
        <v>4187</v>
      </c>
      <c r="D5245" t="s">
        <v>11</v>
      </c>
    </row>
    <row r="5246" spans="1:4">
      <c r="A5246">
        <v>107964</v>
      </c>
      <c r="B5246">
        <v>2869717</v>
      </c>
      <c r="C5246">
        <v>4550</v>
      </c>
      <c r="D5246" t="s">
        <v>11</v>
      </c>
    </row>
    <row r="5247" spans="1:4">
      <c r="A5247">
        <v>107965</v>
      </c>
      <c r="B5247">
        <v>2869718</v>
      </c>
      <c r="C5247">
        <v>536</v>
      </c>
      <c r="D5247" t="s">
        <v>11</v>
      </c>
    </row>
    <row r="5248" spans="1:4">
      <c r="A5248">
        <v>107965</v>
      </c>
      <c r="B5248">
        <v>2869718</v>
      </c>
      <c r="C5248">
        <v>959</v>
      </c>
      <c r="D5248" t="s">
        <v>11</v>
      </c>
    </row>
    <row r="5249" spans="1:4">
      <c r="A5249">
        <v>107965</v>
      </c>
      <c r="B5249">
        <v>2869718</v>
      </c>
      <c r="C5249">
        <v>1389</v>
      </c>
      <c r="D5249" t="s">
        <v>11</v>
      </c>
    </row>
    <row r="5250" spans="1:4">
      <c r="A5250">
        <v>107965</v>
      </c>
      <c r="B5250">
        <v>2869718</v>
      </c>
      <c r="C5250">
        <v>1848</v>
      </c>
      <c r="D5250" t="s">
        <v>11</v>
      </c>
    </row>
    <row r="5251" spans="1:4">
      <c r="A5251">
        <v>107965</v>
      </c>
      <c r="B5251">
        <v>2869718</v>
      </c>
      <c r="C5251">
        <v>2279</v>
      </c>
      <c r="D5251" t="s">
        <v>11</v>
      </c>
    </row>
    <row r="5252" spans="1:4">
      <c r="A5252">
        <v>107965</v>
      </c>
      <c r="B5252">
        <v>2869718</v>
      </c>
      <c r="C5252">
        <v>2727</v>
      </c>
      <c r="D5252" t="s">
        <v>11</v>
      </c>
    </row>
    <row r="5253" spans="1:4">
      <c r="A5253">
        <v>107965</v>
      </c>
      <c r="B5253">
        <v>2869718</v>
      </c>
      <c r="C5253">
        <v>3180</v>
      </c>
      <c r="D5253" t="s">
        <v>11</v>
      </c>
    </row>
    <row r="5254" spans="1:4">
      <c r="A5254">
        <v>107965</v>
      </c>
      <c r="B5254">
        <v>2869718</v>
      </c>
      <c r="C5254">
        <v>3600</v>
      </c>
      <c r="D5254" t="s">
        <v>11</v>
      </c>
    </row>
    <row r="5255" spans="1:4">
      <c r="A5255">
        <v>107965</v>
      </c>
      <c r="B5255">
        <v>2869718</v>
      </c>
      <c r="C5255">
        <v>4018</v>
      </c>
      <c r="D5255" t="s">
        <v>11</v>
      </c>
    </row>
    <row r="5256" spans="1:4">
      <c r="A5256">
        <v>107965</v>
      </c>
      <c r="B5256">
        <v>2869718</v>
      </c>
      <c r="C5256">
        <v>4460</v>
      </c>
      <c r="D5256" t="s">
        <v>11</v>
      </c>
    </row>
    <row r="5257" spans="1:4">
      <c r="A5257">
        <v>107966</v>
      </c>
      <c r="B5257">
        <v>2869719</v>
      </c>
      <c r="C5257">
        <v>529</v>
      </c>
      <c r="D5257" t="s">
        <v>11</v>
      </c>
    </row>
    <row r="5258" spans="1:4">
      <c r="A5258">
        <v>107966</v>
      </c>
      <c r="B5258">
        <v>2869719</v>
      </c>
      <c r="C5258">
        <v>890</v>
      </c>
      <c r="D5258" t="s">
        <v>11</v>
      </c>
    </row>
    <row r="5259" spans="1:4">
      <c r="A5259">
        <v>107966</v>
      </c>
      <c r="B5259">
        <v>2869719</v>
      </c>
      <c r="C5259">
        <v>1232</v>
      </c>
      <c r="D5259" t="s">
        <v>11</v>
      </c>
    </row>
    <row r="5260" spans="1:4">
      <c r="A5260">
        <v>107966</v>
      </c>
      <c r="B5260">
        <v>2869719</v>
      </c>
      <c r="C5260">
        <v>1575</v>
      </c>
      <c r="D5260" t="s">
        <v>16</v>
      </c>
    </row>
    <row r="5261" spans="1:4">
      <c r="A5261">
        <v>107966</v>
      </c>
      <c r="B5261">
        <v>2869719</v>
      </c>
      <c r="C5261">
        <v>2070</v>
      </c>
      <c r="D5261" t="s">
        <v>11</v>
      </c>
    </row>
    <row r="5262" spans="1:4">
      <c r="A5262">
        <v>107966</v>
      </c>
      <c r="B5262">
        <v>2869719</v>
      </c>
      <c r="C5262">
        <v>2498</v>
      </c>
      <c r="D5262" t="s">
        <v>11</v>
      </c>
    </row>
    <row r="5263" spans="1:4">
      <c r="A5263">
        <v>107966</v>
      </c>
      <c r="B5263">
        <v>2869719</v>
      </c>
      <c r="C5263">
        <v>2922</v>
      </c>
      <c r="D5263" t="s">
        <v>11</v>
      </c>
    </row>
    <row r="5264" spans="1:4">
      <c r="A5264">
        <v>107966</v>
      </c>
      <c r="B5264">
        <v>2869719</v>
      </c>
      <c r="C5264">
        <v>3349</v>
      </c>
      <c r="D5264" t="s">
        <v>11</v>
      </c>
    </row>
    <row r="5265" spans="1:4">
      <c r="A5265">
        <v>107966</v>
      </c>
      <c r="B5265">
        <v>2869719</v>
      </c>
      <c r="C5265">
        <v>3763</v>
      </c>
      <c r="D5265" t="s">
        <v>11</v>
      </c>
    </row>
    <row r="5266" spans="1:4">
      <c r="A5266">
        <v>107966</v>
      </c>
      <c r="B5266">
        <v>2869719</v>
      </c>
      <c r="C5266">
        <v>4160</v>
      </c>
      <c r="D5266" t="s">
        <v>11</v>
      </c>
    </row>
    <row r="5267" spans="1:4">
      <c r="A5267">
        <v>107967</v>
      </c>
      <c r="B5267">
        <v>2869720</v>
      </c>
      <c r="C5267">
        <v>408</v>
      </c>
      <c r="D5267" t="s">
        <v>11</v>
      </c>
    </row>
    <row r="5268" spans="1:4">
      <c r="A5268">
        <v>107967</v>
      </c>
      <c r="B5268">
        <v>2869720</v>
      </c>
      <c r="C5268">
        <v>738</v>
      </c>
      <c r="D5268" t="s">
        <v>11</v>
      </c>
    </row>
    <row r="5269" spans="1:4">
      <c r="A5269">
        <v>107967</v>
      </c>
      <c r="B5269">
        <v>2869720</v>
      </c>
      <c r="C5269">
        <v>1061</v>
      </c>
      <c r="D5269" t="s">
        <v>11</v>
      </c>
    </row>
    <row r="5270" spans="1:4">
      <c r="A5270">
        <v>107967</v>
      </c>
      <c r="B5270">
        <v>2869720</v>
      </c>
      <c r="C5270">
        <v>1379</v>
      </c>
      <c r="D5270" t="s">
        <v>11</v>
      </c>
    </row>
    <row r="5271" spans="1:4">
      <c r="A5271">
        <v>107967</v>
      </c>
      <c r="B5271">
        <v>2869720</v>
      </c>
      <c r="C5271">
        <v>1698</v>
      </c>
      <c r="D5271" t="s">
        <v>11</v>
      </c>
    </row>
    <row r="5272" spans="1:4">
      <c r="A5272">
        <v>107967</v>
      </c>
      <c r="B5272">
        <v>2869720</v>
      </c>
      <c r="C5272">
        <v>2020</v>
      </c>
      <c r="D5272" t="s">
        <v>11</v>
      </c>
    </row>
    <row r="5273" spans="1:4">
      <c r="A5273">
        <v>107967</v>
      </c>
      <c r="B5273">
        <v>2869720</v>
      </c>
      <c r="C5273">
        <v>2338</v>
      </c>
      <c r="D5273" t="s">
        <v>11</v>
      </c>
    </row>
    <row r="5274" spans="1:4">
      <c r="A5274">
        <v>107967</v>
      </c>
      <c r="B5274">
        <v>2869720</v>
      </c>
      <c r="C5274">
        <v>2650</v>
      </c>
      <c r="D5274" t="s">
        <v>11</v>
      </c>
    </row>
    <row r="5275" spans="1:4">
      <c r="A5275">
        <v>107967</v>
      </c>
      <c r="B5275">
        <v>2869720</v>
      </c>
      <c r="C5275">
        <v>2968</v>
      </c>
      <c r="D5275" t="s">
        <v>11</v>
      </c>
    </row>
    <row r="5276" spans="1:4">
      <c r="A5276">
        <v>107967</v>
      </c>
      <c r="B5276">
        <v>2869720</v>
      </c>
      <c r="C5276">
        <v>3292</v>
      </c>
      <c r="D5276" t="s">
        <v>11</v>
      </c>
    </row>
    <row r="5277" spans="1:4">
      <c r="A5277">
        <v>107967</v>
      </c>
      <c r="B5277">
        <v>2869720</v>
      </c>
      <c r="C5277">
        <v>3616</v>
      </c>
      <c r="D5277" t="s">
        <v>11</v>
      </c>
    </row>
    <row r="5278" spans="1:4">
      <c r="A5278">
        <v>107967</v>
      </c>
      <c r="B5278">
        <v>2869720</v>
      </c>
      <c r="C5278">
        <v>3934</v>
      </c>
      <c r="D5278" t="s">
        <v>11</v>
      </c>
    </row>
    <row r="5279" spans="1:4">
      <c r="A5279">
        <v>107967</v>
      </c>
      <c r="B5279">
        <v>2869720</v>
      </c>
      <c r="C5279">
        <v>4253</v>
      </c>
      <c r="D5279" t="s">
        <v>11</v>
      </c>
    </row>
    <row r="5280" spans="1:4">
      <c r="A5280">
        <v>107967</v>
      </c>
      <c r="B5280">
        <v>2869720</v>
      </c>
      <c r="C5280">
        <v>4578</v>
      </c>
      <c r="D5280" t="s">
        <v>11</v>
      </c>
    </row>
    <row r="5281" spans="1:4">
      <c r="A5281">
        <v>107968</v>
      </c>
      <c r="B5281">
        <v>2869721</v>
      </c>
      <c r="C5281">
        <v>580</v>
      </c>
      <c r="D5281" t="s">
        <v>11</v>
      </c>
    </row>
    <row r="5282" spans="1:4">
      <c r="A5282">
        <v>107968</v>
      </c>
      <c r="B5282">
        <v>2869721</v>
      </c>
      <c r="C5282">
        <v>962</v>
      </c>
      <c r="D5282" t="s">
        <v>11</v>
      </c>
    </row>
    <row r="5283" spans="1:4">
      <c r="A5283">
        <v>107968</v>
      </c>
      <c r="B5283">
        <v>2869721</v>
      </c>
      <c r="C5283">
        <v>1278</v>
      </c>
      <c r="D5283" t="s">
        <v>13</v>
      </c>
    </row>
    <row r="5284" spans="1:4">
      <c r="A5284">
        <v>107968</v>
      </c>
      <c r="B5284">
        <v>2869721</v>
      </c>
      <c r="C5284">
        <v>1762</v>
      </c>
      <c r="D5284" t="s">
        <v>11</v>
      </c>
    </row>
    <row r="5285" spans="1:4">
      <c r="A5285">
        <v>107968</v>
      </c>
      <c r="B5285">
        <v>2869721</v>
      </c>
      <c r="C5285">
        <v>2140</v>
      </c>
      <c r="D5285" t="s">
        <v>11</v>
      </c>
    </row>
    <row r="5286" spans="1:4">
      <c r="A5286">
        <v>107968</v>
      </c>
      <c r="B5286">
        <v>2869721</v>
      </c>
      <c r="C5286">
        <v>2475</v>
      </c>
      <c r="D5286" t="s">
        <v>13</v>
      </c>
    </row>
    <row r="5287" spans="1:4">
      <c r="A5287">
        <v>107968</v>
      </c>
      <c r="B5287">
        <v>2869721</v>
      </c>
      <c r="C5287">
        <v>2917</v>
      </c>
      <c r="D5287" t="s">
        <v>11</v>
      </c>
    </row>
    <row r="5288" spans="1:4">
      <c r="A5288">
        <v>107968</v>
      </c>
      <c r="B5288">
        <v>2869721</v>
      </c>
      <c r="C5288">
        <v>3269</v>
      </c>
      <c r="D5288" t="s">
        <v>11</v>
      </c>
    </row>
    <row r="5289" spans="1:4">
      <c r="A5289">
        <v>107968</v>
      </c>
      <c r="B5289">
        <v>2869721</v>
      </c>
      <c r="C5289">
        <v>3655</v>
      </c>
      <c r="D5289" t="s">
        <v>11</v>
      </c>
    </row>
    <row r="5290" spans="1:4">
      <c r="A5290">
        <v>107968</v>
      </c>
      <c r="B5290">
        <v>2869721</v>
      </c>
      <c r="C5290">
        <v>3972</v>
      </c>
      <c r="D5290" t="s">
        <v>13</v>
      </c>
    </row>
    <row r="5291" spans="1:4">
      <c r="A5291">
        <v>107968</v>
      </c>
      <c r="B5291">
        <v>2869721</v>
      </c>
      <c r="C5291">
        <v>4453</v>
      </c>
      <c r="D5291" t="s">
        <v>11</v>
      </c>
    </row>
    <row r="5292" spans="1:4">
      <c r="A5292">
        <v>107969</v>
      </c>
      <c r="B5292">
        <v>2869722</v>
      </c>
      <c r="C5292">
        <v>564</v>
      </c>
      <c r="D5292" t="s">
        <v>11</v>
      </c>
    </row>
    <row r="5293" spans="1:4">
      <c r="A5293">
        <v>107969</v>
      </c>
      <c r="B5293">
        <v>2869722</v>
      </c>
      <c r="C5293">
        <v>984</v>
      </c>
      <c r="D5293" t="s">
        <v>11</v>
      </c>
    </row>
    <row r="5294" spans="1:4">
      <c r="A5294">
        <v>107969</v>
      </c>
      <c r="B5294">
        <v>2869722</v>
      </c>
      <c r="C5294">
        <v>1409</v>
      </c>
      <c r="D5294" t="s">
        <v>11</v>
      </c>
    </row>
    <row r="5295" spans="1:4">
      <c r="A5295">
        <v>107969</v>
      </c>
      <c r="B5295">
        <v>2869722</v>
      </c>
      <c r="C5295">
        <v>1828</v>
      </c>
      <c r="D5295" t="s">
        <v>11</v>
      </c>
    </row>
    <row r="5296" spans="1:4">
      <c r="A5296">
        <v>107969</v>
      </c>
      <c r="B5296">
        <v>2869722</v>
      </c>
      <c r="C5296">
        <v>2240</v>
      </c>
      <c r="D5296" t="s">
        <v>11</v>
      </c>
    </row>
    <row r="5297" spans="1:4">
      <c r="A5297">
        <v>107969</v>
      </c>
      <c r="B5297">
        <v>2869722</v>
      </c>
      <c r="C5297">
        <v>2671</v>
      </c>
      <c r="D5297" t="s">
        <v>11</v>
      </c>
    </row>
    <row r="5298" spans="1:4">
      <c r="A5298">
        <v>107969</v>
      </c>
      <c r="B5298">
        <v>2869722</v>
      </c>
      <c r="C5298">
        <v>3103</v>
      </c>
      <c r="D5298" t="s">
        <v>11</v>
      </c>
    </row>
    <row r="5299" spans="1:4">
      <c r="A5299">
        <v>107969</v>
      </c>
      <c r="B5299">
        <v>2869722</v>
      </c>
      <c r="C5299">
        <v>3514</v>
      </c>
      <c r="D5299" t="s">
        <v>11</v>
      </c>
    </row>
    <row r="5300" spans="1:4">
      <c r="A5300">
        <v>107969</v>
      </c>
      <c r="B5300">
        <v>2869722</v>
      </c>
      <c r="C5300">
        <v>3928</v>
      </c>
      <c r="D5300" t="s">
        <v>11</v>
      </c>
    </row>
    <row r="5301" spans="1:4">
      <c r="A5301">
        <v>107969</v>
      </c>
      <c r="B5301">
        <v>2869722</v>
      </c>
      <c r="C5301">
        <v>4353</v>
      </c>
      <c r="D5301" t="s">
        <v>11</v>
      </c>
    </row>
    <row r="5302" spans="1:4">
      <c r="A5302">
        <v>107970</v>
      </c>
      <c r="B5302">
        <v>2869723</v>
      </c>
      <c r="C5302">
        <v>386</v>
      </c>
      <c r="D5302" t="s">
        <v>11</v>
      </c>
    </row>
    <row r="5303" spans="1:4">
      <c r="A5303">
        <v>107970</v>
      </c>
      <c r="B5303">
        <v>2869723</v>
      </c>
      <c r="C5303">
        <v>694</v>
      </c>
      <c r="D5303" t="s">
        <v>11</v>
      </c>
    </row>
    <row r="5304" spans="1:4">
      <c r="A5304">
        <v>107970</v>
      </c>
      <c r="B5304">
        <v>2869723</v>
      </c>
      <c r="C5304">
        <v>1007</v>
      </c>
      <c r="D5304" t="s">
        <v>11</v>
      </c>
    </row>
    <row r="5305" spans="1:4">
      <c r="A5305">
        <v>107970</v>
      </c>
      <c r="B5305">
        <v>2869723</v>
      </c>
      <c r="C5305">
        <v>1328</v>
      </c>
      <c r="D5305" t="s">
        <v>11</v>
      </c>
    </row>
    <row r="5306" spans="1:4">
      <c r="A5306">
        <v>107970</v>
      </c>
      <c r="B5306">
        <v>2869723</v>
      </c>
      <c r="C5306">
        <v>1655</v>
      </c>
      <c r="D5306" t="s">
        <v>11</v>
      </c>
    </row>
    <row r="5307" spans="1:4">
      <c r="A5307">
        <v>107970</v>
      </c>
      <c r="B5307">
        <v>2869723</v>
      </c>
      <c r="C5307">
        <v>1968</v>
      </c>
      <c r="D5307" t="s">
        <v>11</v>
      </c>
    </row>
    <row r="5308" spans="1:4">
      <c r="A5308">
        <v>107970</v>
      </c>
      <c r="B5308">
        <v>2869723</v>
      </c>
      <c r="C5308">
        <v>2276</v>
      </c>
      <c r="D5308" t="s">
        <v>11</v>
      </c>
    </row>
    <row r="5309" spans="1:4">
      <c r="A5309">
        <v>107970</v>
      </c>
      <c r="B5309">
        <v>2869723</v>
      </c>
      <c r="C5309">
        <v>2586</v>
      </c>
      <c r="D5309" t="s">
        <v>11</v>
      </c>
    </row>
    <row r="5310" spans="1:4">
      <c r="A5310">
        <v>107970</v>
      </c>
      <c r="B5310">
        <v>2869723</v>
      </c>
      <c r="C5310">
        <v>2902</v>
      </c>
      <c r="D5310" t="s">
        <v>11</v>
      </c>
    </row>
    <row r="5311" spans="1:4">
      <c r="A5311">
        <v>107970</v>
      </c>
      <c r="B5311">
        <v>2869723</v>
      </c>
      <c r="C5311">
        <v>3225</v>
      </c>
      <c r="D5311" t="s">
        <v>11</v>
      </c>
    </row>
    <row r="5312" spans="1:4">
      <c r="A5312">
        <v>107970</v>
      </c>
      <c r="B5312">
        <v>2869723</v>
      </c>
      <c r="C5312">
        <v>3540</v>
      </c>
      <c r="D5312" t="s">
        <v>11</v>
      </c>
    </row>
    <row r="5313" spans="1:4">
      <c r="A5313">
        <v>107970</v>
      </c>
      <c r="B5313">
        <v>2869723</v>
      </c>
      <c r="C5313">
        <v>3849</v>
      </c>
      <c r="D5313" t="s">
        <v>11</v>
      </c>
    </row>
    <row r="5314" spans="1:4">
      <c r="A5314">
        <v>107970</v>
      </c>
      <c r="B5314">
        <v>2869723</v>
      </c>
      <c r="C5314">
        <v>4154</v>
      </c>
      <c r="D5314" t="s">
        <v>16</v>
      </c>
    </row>
    <row r="5315" spans="1:4">
      <c r="A5315">
        <v>107970</v>
      </c>
      <c r="B5315">
        <v>2869723</v>
      </c>
      <c r="C5315">
        <v>4460</v>
      </c>
      <c r="D5315" t="s">
        <v>11</v>
      </c>
    </row>
    <row r="5316" spans="1:4">
      <c r="A5316">
        <v>107971</v>
      </c>
      <c r="B5316">
        <v>2869724</v>
      </c>
      <c r="C5316">
        <v>597</v>
      </c>
      <c r="D5316" t="s">
        <v>11</v>
      </c>
    </row>
    <row r="5317" spans="1:4">
      <c r="A5317">
        <v>107971</v>
      </c>
      <c r="B5317">
        <v>2869724</v>
      </c>
      <c r="C5317">
        <v>1077</v>
      </c>
      <c r="D5317" t="s">
        <v>11</v>
      </c>
    </row>
    <row r="5318" spans="1:4">
      <c r="A5318">
        <v>107971</v>
      </c>
      <c r="B5318">
        <v>2869724</v>
      </c>
      <c r="C5318">
        <v>1531</v>
      </c>
      <c r="D5318" t="s">
        <v>11</v>
      </c>
    </row>
    <row r="5319" spans="1:4">
      <c r="A5319">
        <v>107971</v>
      </c>
      <c r="B5319">
        <v>2869724</v>
      </c>
      <c r="C5319">
        <v>2008</v>
      </c>
      <c r="D5319" t="s">
        <v>11</v>
      </c>
    </row>
    <row r="5320" spans="1:4">
      <c r="A5320">
        <v>107971</v>
      </c>
      <c r="B5320">
        <v>2869724</v>
      </c>
      <c r="C5320">
        <v>2470</v>
      </c>
      <c r="D5320" t="s">
        <v>11</v>
      </c>
    </row>
    <row r="5321" spans="1:4">
      <c r="A5321">
        <v>107971</v>
      </c>
      <c r="B5321">
        <v>2869724</v>
      </c>
      <c r="C5321">
        <v>2934</v>
      </c>
      <c r="D5321" t="s">
        <v>11</v>
      </c>
    </row>
    <row r="5322" spans="1:4">
      <c r="A5322">
        <v>107971</v>
      </c>
      <c r="B5322">
        <v>2869724</v>
      </c>
      <c r="C5322">
        <v>3436</v>
      </c>
      <c r="D5322" t="s">
        <v>11</v>
      </c>
    </row>
    <row r="5323" spans="1:4">
      <c r="A5323">
        <v>107971</v>
      </c>
      <c r="B5323">
        <v>2869724</v>
      </c>
      <c r="C5323">
        <v>3909</v>
      </c>
      <c r="D5323" t="s">
        <v>11</v>
      </c>
    </row>
    <row r="5324" spans="1:4">
      <c r="A5324">
        <v>107971</v>
      </c>
      <c r="B5324">
        <v>2869724</v>
      </c>
      <c r="C5324">
        <v>4405</v>
      </c>
      <c r="D5324" t="s">
        <v>11</v>
      </c>
    </row>
    <row r="5325" spans="1:4">
      <c r="A5325">
        <v>107972</v>
      </c>
      <c r="B5325">
        <v>2869725</v>
      </c>
      <c r="C5325">
        <v>508</v>
      </c>
      <c r="D5325" t="s">
        <v>11</v>
      </c>
    </row>
    <row r="5326" spans="1:4">
      <c r="A5326">
        <v>107972</v>
      </c>
      <c r="B5326">
        <v>2869725</v>
      </c>
      <c r="C5326">
        <v>915</v>
      </c>
      <c r="D5326" t="s">
        <v>11</v>
      </c>
    </row>
    <row r="5327" spans="1:4">
      <c r="A5327">
        <v>107972</v>
      </c>
      <c r="B5327">
        <v>2869725</v>
      </c>
      <c r="C5327">
        <v>1312</v>
      </c>
      <c r="D5327" t="s">
        <v>11</v>
      </c>
    </row>
    <row r="5328" spans="1:4">
      <c r="A5328">
        <v>107972</v>
      </c>
      <c r="B5328">
        <v>2869725</v>
      </c>
      <c r="C5328">
        <v>1702</v>
      </c>
      <c r="D5328" t="s">
        <v>11</v>
      </c>
    </row>
    <row r="5329" spans="1:4">
      <c r="A5329">
        <v>107972</v>
      </c>
      <c r="B5329">
        <v>2869725</v>
      </c>
      <c r="C5329">
        <v>2078</v>
      </c>
      <c r="D5329" t="s">
        <v>11</v>
      </c>
    </row>
    <row r="5330" spans="1:4">
      <c r="A5330">
        <v>107972</v>
      </c>
      <c r="B5330">
        <v>2869725</v>
      </c>
      <c r="C5330">
        <v>2446</v>
      </c>
      <c r="D5330" t="s">
        <v>11</v>
      </c>
    </row>
    <row r="5331" spans="1:4">
      <c r="A5331">
        <v>107972</v>
      </c>
      <c r="B5331">
        <v>2869725</v>
      </c>
      <c r="C5331">
        <v>2811</v>
      </c>
      <c r="D5331" t="s">
        <v>11</v>
      </c>
    </row>
    <row r="5332" spans="1:4">
      <c r="A5332">
        <v>107972</v>
      </c>
      <c r="B5332">
        <v>2869725</v>
      </c>
      <c r="C5332">
        <v>3179</v>
      </c>
      <c r="D5332" t="s">
        <v>11</v>
      </c>
    </row>
    <row r="5333" spans="1:4">
      <c r="A5333">
        <v>107972</v>
      </c>
      <c r="B5333">
        <v>2869725</v>
      </c>
      <c r="C5333">
        <v>3552</v>
      </c>
      <c r="D5333" t="s">
        <v>11</v>
      </c>
    </row>
    <row r="5334" spans="1:4">
      <c r="A5334">
        <v>107972</v>
      </c>
      <c r="B5334">
        <v>2869725</v>
      </c>
      <c r="C5334">
        <v>3924</v>
      </c>
      <c r="D5334" t="s">
        <v>11</v>
      </c>
    </row>
    <row r="5335" spans="1:4">
      <c r="A5335">
        <v>107972</v>
      </c>
      <c r="B5335">
        <v>2869725</v>
      </c>
      <c r="C5335">
        <v>4290</v>
      </c>
      <c r="D5335" t="s">
        <v>11</v>
      </c>
    </row>
    <row r="5336" spans="1:4">
      <c r="A5336">
        <v>112567</v>
      </c>
      <c r="B5336">
        <v>2869806</v>
      </c>
      <c r="C5336">
        <v>636</v>
      </c>
      <c r="D5336" t="s">
        <v>11</v>
      </c>
    </row>
    <row r="5337" spans="1:4">
      <c r="A5337">
        <v>112567</v>
      </c>
      <c r="B5337">
        <v>2869806</v>
      </c>
      <c r="C5337">
        <v>1135</v>
      </c>
      <c r="D5337" t="s">
        <v>11</v>
      </c>
    </row>
    <row r="5338" spans="1:4">
      <c r="A5338">
        <v>112567</v>
      </c>
      <c r="B5338">
        <v>2869806</v>
      </c>
      <c r="C5338">
        <v>1631</v>
      </c>
      <c r="D5338" t="s">
        <v>11</v>
      </c>
    </row>
    <row r="5339" spans="1:4">
      <c r="A5339">
        <v>112567</v>
      </c>
      <c r="B5339">
        <v>2869806</v>
      </c>
      <c r="C5339">
        <v>1996</v>
      </c>
      <c r="D5339" t="s">
        <v>11</v>
      </c>
    </row>
    <row r="5340" spans="1:4">
      <c r="A5340">
        <v>112567</v>
      </c>
      <c r="B5340">
        <v>2869806</v>
      </c>
      <c r="C5340">
        <v>2195</v>
      </c>
      <c r="D5340" t="s">
        <v>13</v>
      </c>
    </row>
    <row r="5341" spans="1:4">
      <c r="A5341">
        <v>112567</v>
      </c>
      <c r="B5341">
        <v>2869806</v>
      </c>
      <c r="C5341">
        <v>2373</v>
      </c>
      <c r="D5341" t="s">
        <v>11</v>
      </c>
    </row>
    <row r="5342" spans="1:4">
      <c r="A5342">
        <v>112567</v>
      </c>
      <c r="B5342">
        <v>2869806</v>
      </c>
      <c r="C5342">
        <v>2945</v>
      </c>
      <c r="D5342" t="s">
        <v>27</v>
      </c>
    </row>
    <row r="5343" spans="1:4">
      <c r="A5343">
        <v>112567</v>
      </c>
      <c r="B5343">
        <v>2869806</v>
      </c>
      <c r="C5343">
        <v>3469</v>
      </c>
      <c r="D5343" t="s">
        <v>11</v>
      </c>
    </row>
    <row r="5344" spans="1:4">
      <c r="A5344">
        <v>112567</v>
      </c>
      <c r="B5344">
        <v>2869806</v>
      </c>
      <c r="C5344">
        <v>3974</v>
      </c>
      <c r="D5344" t="s">
        <v>11</v>
      </c>
    </row>
    <row r="5345" spans="1:4">
      <c r="A5345">
        <v>112567</v>
      </c>
      <c r="B5345">
        <v>2869806</v>
      </c>
      <c r="C5345">
        <v>4454</v>
      </c>
      <c r="D5345" t="s">
        <v>11</v>
      </c>
    </row>
    <row r="5346" spans="1:4">
      <c r="A5346">
        <v>112568</v>
      </c>
      <c r="B5346">
        <v>2869807</v>
      </c>
      <c r="C5346">
        <v>651</v>
      </c>
      <c r="D5346" t="s">
        <v>11</v>
      </c>
    </row>
    <row r="5347" spans="1:4">
      <c r="A5347">
        <v>112568</v>
      </c>
      <c r="B5347">
        <v>2869807</v>
      </c>
      <c r="C5347">
        <v>1151</v>
      </c>
      <c r="D5347" t="s">
        <v>11</v>
      </c>
    </row>
    <row r="5348" spans="1:4">
      <c r="A5348">
        <v>112568</v>
      </c>
      <c r="B5348">
        <v>2869807</v>
      </c>
      <c r="C5348">
        <v>1647</v>
      </c>
      <c r="D5348" t="s">
        <v>11</v>
      </c>
    </row>
    <row r="5349" spans="1:4">
      <c r="A5349">
        <v>112568</v>
      </c>
      <c r="B5349">
        <v>2869807</v>
      </c>
      <c r="C5349">
        <v>2143</v>
      </c>
      <c r="D5349" t="s">
        <v>11</v>
      </c>
    </row>
    <row r="5350" spans="1:4">
      <c r="A5350">
        <v>112568</v>
      </c>
      <c r="B5350">
        <v>2869807</v>
      </c>
      <c r="C5350">
        <v>2636</v>
      </c>
      <c r="D5350" t="s">
        <v>11</v>
      </c>
    </row>
    <row r="5351" spans="1:4">
      <c r="A5351">
        <v>112568</v>
      </c>
      <c r="B5351">
        <v>2869807</v>
      </c>
      <c r="C5351">
        <v>3025</v>
      </c>
      <c r="D5351" t="s">
        <v>16</v>
      </c>
    </row>
    <row r="5352" spans="1:4">
      <c r="A5352">
        <v>112568</v>
      </c>
      <c r="B5352">
        <v>2869807</v>
      </c>
      <c r="C5352">
        <v>3591</v>
      </c>
      <c r="D5352" t="s">
        <v>11</v>
      </c>
    </row>
    <row r="5353" spans="1:4">
      <c r="A5353">
        <v>112568</v>
      </c>
      <c r="B5353">
        <v>2869807</v>
      </c>
      <c r="C5353">
        <v>4087</v>
      </c>
      <c r="D5353" t="s">
        <v>16</v>
      </c>
    </row>
    <row r="5354" spans="1:4">
      <c r="A5354">
        <v>112568</v>
      </c>
      <c r="B5354">
        <v>2869807</v>
      </c>
      <c r="C5354">
        <v>4551</v>
      </c>
      <c r="D5354" t="s">
        <v>11</v>
      </c>
    </row>
    <row r="5355" spans="1:4">
      <c r="A5355">
        <v>112569</v>
      </c>
      <c r="B5355">
        <v>2869808</v>
      </c>
      <c r="C5355">
        <v>654</v>
      </c>
      <c r="D5355" t="s">
        <v>11</v>
      </c>
    </row>
    <row r="5356" spans="1:4">
      <c r="A5356">
        <v>112569</v>
      </c>
      <c r="B5356">
        <v>2869808</v>
      </c>
      <c r="C5356">
        <v>1130</v>
      </c>
      <c r="D5356" t="s">
        <v>11</v>
      </c>
    </row>
    <row r="5357" spans="1:4">
      <c r="A5357">
        <v>112569</v>
      </c>
      <c r="B5357">
        <v>2869808</v>
      </c>
      <c r="C5357">
        <v>1633</v>
      </c>
      <c r="D5357" t="s">
        <v>11</v>
      </c>
    </row>
    <row r="5358" spans="1:4">
      <c r="A5358">
        <v>112569</v>
      </c>
      <c r="B5358">
        <v>2869808</v>
      </c>
      <c r="C5358">
        <v>2001</v>
      </c>
      <c r="D5358" t="s">
        <v>16</v>
      </c>
    </row>
    <row r="5359" spans="1:4">
      <c r="A5359">
        <v>112569</v>
      </c>
      <c r="B5359">
        <v>2869808</v>
      </c>
      <c r="C5359">
        <v>2581</v>
      </c>
      <c r="D5359" t="s">
        <v>11</v>
      </c>
    </row>
    <row r="5360" spans="1:4">
      <c r="A5360">
        <v>112569</v>
      </c>
      <c r="B5360">
        <v>2869808</v>
      </c>
      <c r="C5360">
        <v>3135</v>
      </c>
      <c r="D5360" t="s">
        <v>11</v>
      </c>
    </row>
    <row r="5361" spans="1:4">
      <c r="A5361">
        <v>112569</v>
      </c>
      <c r="B5361">
        <v>2869808</v>
      </c>
      <c r="C5361">
        <v>3674</v>
      </c>
      <c r="D5361" t="s">
        <v>11</v>
      </c>
    </row>
    <row r="5362" spans="1:4">
      <c r="A5362">
        <v>112569</v>
      </c>
      <c r="B5362">
        <v>2869808</v>
      </c>
      <c r="C5362">
        <v>4201</v>
      </c>
      <c r="D5362" t="s">
        <v>11</v>
      </c>
    </row>
    <row r="5363" spans="1:4">
      <c r="A5363">
        <v>112570</v>
      </c>
      <c r="B5363">
        <v>2869809</v>
      </c>
      <c r="C5363">
        <v>565</v>
      </c>
      <c r="D5363" t="s">
        <v>16</v>
      </c>
    </row>
    <row r="5364" spans="1:4">
      <c r="A5364">
        <v>112570</v>
      </c>
      <c r="B5364">
        <v>2869809</v>
      </c>
      <c r="C5364">
        <v>1110</v>
      </c>
      <c r="D5364" t="s">
        <v>11</v>
      </c>
    </row>
    <row r="5365" spans="1:4">
      <c r="A5365">
        <v>112570</v>
      </c>
      <c r="B5365">
        <v>2869809</v>
      </c>
      <c r="C5365">
        <v>1510</v>
      </c>
      <c r="D5365" t="s">
        <v>16</v>
      </c>
    </row>
    <row r="5366" spans="1:4">
      <c r="A5366">
        <v>112570</v>
      </c>
      <c r="B5366">
        <v>2869809</v>
      </c>
      <c r="C5366">
        <v>2046</v>
      </c>
      <c r="D5366" t="s">
        <v>11</v>
      </c>
    </row>
    <row r="5367" spans="1:4">
      <c r="A5367">
        <v>112570</v>
      </c>
      <c r="B5367">
        <v>2869809</v>
      </c>
      <c r="C5367">
        <v>2491</v>
      </c>
      <c r="D5367" t="s">
        <v>22</v>
      </c>
    </row>
    <row r="5368" spans="1:4">
      <c r="A5368">
        <v>112570</v>
      </c>
      <c r="B5368">
        <v>2869809</v>
      </c>
      <c r="C5368">
        <v>2930</v>
      </c>
      <c r="D5368" t="s">
        <v>11</v>
      </c>
    </row>
    <row r="5369" spans="1:4">
      <c r="A5369">
        <v>112570</v>
      </c>
      <c r="B5369">
        <v>2869809</v>
      </c>
      <c r="C5369">
        <v>3310</v>
      </c>
      <c r="D5369" t="s">
        <v>16</v>
      </c>
    </row>
    <row r="5370" spans="1:4">
      <c r="A5370">
        <v>112570</v>
      </c>
      <c r="B5370">
        <v>2869809</v>
      </c>
      <c r="C5370">
        <v>3867</v>
      </c>
      <c r="D5370" t="s">
        <v>11</v>
      </c>
    </row>
    <row r="5371" spans="1:4">
      <c r="A5371">
        <v>112570</v>
      </c>
      <c r="B5371">
        <v>2869809</v>
      </c>
      <c r="C5371">
        <v>4386</v>
      </c>
      <c r="D5371" t="s">
        <v>11</v>
      </c>
    </row>
    <row r="5372" spans="1:4">
      <c r="A5372">
        <v>112571</v>
      </c>
      <c r="B5372">
        <v>2869810</v>
      </c>
      <c r="C5372">
        <v>692</v>
      </c>
      <c r="D5372" t="s">
        <v>11</v>
      </c>
    </row>
    <row r="5373" spans="1:4">
      <c r="A5373">
        <v>112571</v>
      </c>
      <c r="B5373">
        <v>2869810</v>
      </c>
      <c r="C5373">
        <v>1219</v>
      </c>
      <c r="D5373" t="s">
        <v>11</v>
      </c>
    </row>
    <row r="5374" spans="1:4">
      <c r="A5374">
        <v>112571</v>
      </c>
      <c r="B5374">
        <v>2869810</v>
      </c>
      <c r="C5374">
        <v>1752</v>
      </c>
      <c r="D5374" t="s">
        <v>11</v>
      </c>
    </row>
    <row r="5375" spans="1:4">
      <c r="A5375">
        <v>112571</v>
      </c>
      <c r="B5375">
        <v>2869810</v>
      </c>
      <c r="C5375">
        <v>2262</v>
      </c>
      <c r="D5375" t="s">
        <v>11</v>
      </c>
    </row>
    <row r="5376" spans="1:4">
      <c r="A5376">
        <v>112571</v>
      </c>
      <c r="B5376">
        <v>2869810</v>
      </c>
      <c r="C5376">
        <v>2798</v>
      </c>
      <c r="D5376" t="s">
        <v>11</v>
      </c>
    </row>
    <row r="5377" spans="1:4">
      <c r="A5377">
        <v>112571</v>
      </c>
      <c r="B5377">
        <v>2869810</v>
      </c>
      <c r="C5377">
        <v>3338</v>
      </c>
      <c r="D5377" t="s">
        <v>11</v>
      </c>
    </row>
    <row r="5378" spans="1:4">
      <c r="A5378">
        <v>112571</v>
      </c>
      <c r="B5378">
        <v>2869810</v>
      </c>
      <c r="C5378">
        <v>3876</v>
      </c>
      <c r="D5378" t="s">
        <v>11</v>
      </c>
    </row>
    <row r="5379" spans="1:4">
      <c r="A5379">
        <v>112571</v>
      </c>
      <c r="B5379">
        <v>2869810</v>
      </c>
      <c r="C5379">
        <v>4415</v>
      </c>
      <c r="D5379" t="s">
        <v>11</v>
      </c>
    </row>
    <row r="5380" spans="1:4">
      <c r="A5380">
        <v>114082</v>
      </c>
      <c r="B5380">
        <v>2869998</v>
      </c>
      <c r="C5380">
        <v>518</v>
      </c>
      <c r="D5380" t="s">
        <v>11</v>
      </c>
    </row>
    <row r="5381" spans="1:4">
      <c r="A5381">
        <v>114082</v>
      </c>
      <c r="B5381">
        <v>2869998</v>
      </c>
      <c r="C5381">
        <v>917</v>
      </c>
      <c r="D5381" t="s">
        <v>11</v>
      </c>
    </row>
    <row r="5382" spans="1:4">
      <c r="A5382">
        <v>114082</v>
      </c>
      <c r="B5382">
        <v>2869998</v>
      </c>
      <c r="C5382">
        <v>1312</v>
      </c>
      <c r="D5382" t="s">
        <v>11</v>
      </c>
    </row>
    <row r="5383" spans="1:4">
      <c r="A5383">
        <v>114082</v>
      </c>
      <c r="B5383">
        <v>2869998</v>
      </c>
      <c r="C5383">
        <v>1710</v>
      </c>
      <c r="D5383" t="s">
        <v>11</v>
      </c>
    </row>
    <row r="5384" spans="1:4">
      <c r="A5384">
        <v>114082</v>
      </c>
      <c r="B5384">
        <v>2869998</v>
      </c>
      <c r="C5384">
        <v>2114</v>
      </c>
      <c r="D5384" t="s">
        <v>11</v>
      </c>
    </row>
    <row r="5385" spans="1:4">
      <c r="A5385">
        <v>114082</v>
      </c>
      <c r="B5385">
        <v>2869998</v>
      </c>
      <c r="C5385">
        <v>2522</v>
      </c>
      <c r="D5385" t="s">
        <v>11</v>
      </c>
    </row>
    <row r="5386" spans="1:4">
      <c r="A5386">
        <v>114082</v>
      </c>
      <c r="B5386">
        <v>2869998</v>
      </c>
      <c r="C5386">
        <v>2922</v>
      </c>
      <c r="D5386" t="s">
        <v>11</v>
      </c>
    </row>
    <row r="5387" spans="1:4">
      <c r="A5387">
        <v>114082</v>
      </c>
      <c r="B5387">
        <v>2869998</v>
      </c>
      <c r="C5387">
        <v>3318</v>
      </c>
      <c r="D5387" t="s">
        <v>11</v>
      </c>
    </row>
    <row r="5388" spans="1:4">
      <c r="A5388">
        <v>114082</v>
      </c>
      <c r="B5388">
        <v>2869998</v>
      </c>
      <c r="C5388">
        <v>3719</v>
      </c>
      <c r="D5388" t="s">
        <v>11</v>
      </c>
    </row>
    <row r="5389" spans="1:4">
      <c r="A5389">
        <v>114082</v>
      </c>
      <c r="B5389">
        <v>2869998</v>
      </c>
      <c r="C5389">
        <v>4120</v>
      </c>
      <c r="D5389" t="s">
        <v>11</v>
      </c>
    </row>
    <row r="5390" spans="1:4">
      <c r="A5390">
        <v>114082</v>
      </c>
      <c r="B5390">
        <v>2869998</v>
      </c>
      <c r="C5390">
        <v>4519</v>
      </c>
      <c r="D5390" t="s">
        <v>11</v>
      </c>
    </row>
    <row r="5391" spans="1:4">
      <c r="A5391">
        <v>114083</v>
      </c>
      <c r="B5391">
        <v>2869999</v>
      </c>
      <c r="C5391">
        <v>656</v>
      </c>
      <c r="D5391" t="s">
        <v>11</v>
      </c>
    </row>
    <row r="5392" spans="1:4">
      <c r="A5392">
        <v>114083</v>
      </c>
      <c r="B5392">
        <v>2869999</v>
      </c>
      <c r="C5392">
        <v>1056</v>
      </c>
      <c r="D5392" t="s">
        <v>11</v>
      </c>
    </row>
    <row r="5393" spans="1:4">
      <c r="A5393">
        <v>114083</v>
      </c>
      <c r="B5393">
        <v>2869999</v>
      </c>
      <c r="C5393">
        <v>1463</v>
      </c>
      <c r="D5393" t="s">
        <v>11</v>
      </c>
    </row>
    <row r="5394" spans="1:4">
      <c r="A5394">
        <v>114083</v>
      </c>
      <c r="B5394">
        <v>2869999</v>
      </c>
      <c r="C5394">
        <v>1873</v>
      </c>
      <c r="D5394" t="s">
        <v>11</v>
      </c>
    </row>
    <row r="5395" spans="1:4">
      <c r="A5395">
        <v>114083</v>
      </c>
      <c r="B5395">
        <v>2869999</v>
      </c>
      <c r="C5395">
        <v>2281</v>
      </c>
      <c r="D5395" t="s">
        <v>11</v>
      </c>
    </row>
    <row r="5396" spans="1:4">
      <c r="A5396">
        <v>114083</v>
      </c>
      <c r="B5396">
        <v>2869999</v>
      </c>
      <c r="C5396">
        <v>2684</v>
      </c>
      <c r="D5396" t="s">
        <v>11</v>
      </c>
    </row>
    <row r="5397" spans="1:4">
      <c r="A5397">
        <v>114083</v>
      </c>
      <c r="B5397">
        <v>2869999</v>
      </c>
      <c r="C5397">
        <v>3092</v>
      </c>
      <c r="D5397" t="s">
        <v>11</v>
      </c>
    </row>
    <row r="5398" spans="1:4">
      <c r="A5398">
        <v>114083</v>
      </c>
      <c r="B5398">
        <v>2869999</v>
      </c>
      <c r="C5398">
        <v>3501</v>
      </c>
      <c r="D5398" t="s">
        <v>11</v>
      </c>
    </row>
    <row r="5399" spans="1:4">
      <c r="A5399">
        <v>114083</v>
      </c>
      <c r="B5399">
        <v>2869999</v>
      </c>
      <c r="C5399">
        <v>3909</v>
      </c>
      <c r="D5399" t="s">
        <v>11</v>
      </c>
    </row>
    <row r="5400" spans="1:4">
      <c r="A5400">
        <v>114083</v>
      </c>
      <c r="B5400">
        <v>2869999</v>
      </c>
      <c r="C5400">
        <v>4308</v>
      </c>
      <c r="D5400" t="s">
        <v>11</v>
      </c>
    </row>
    <row r="5401" spans="1:4">
      <c r="A5401">
        <v>114084</v>
      </c>
      <c r="B5401">
        <v>2870000</v>
      </c>
      <c r="C5401">
        <v>526</v>
      </c>
      <c r="D5401" t="s">
        <v>11</v>
      </c>
    </row>
    <row r="5402" spans="1:4">
      <c r="A5402">
        <v>114084</v>
      </c>
      <c r="B5402">
        <v>2870000</v>
      </c>
      <c r="C5402">
        <v>926</v>
      </c>
      <c r="D5402" t="s">
        <v>11</v>
      </c>
    </row>
    <row r="5403" spans="1:4">
      <c r="A5403">
        <v>114084</v>
      </c>
      <c r="B5403">
        <v>2870000</v>
      </c>
      <c r="C5403">
        <v>1325</v>
      </c>
      <c r="D5403" t="s">
        <v>11</v>
      </c>
    </row>
    <row r="5404" spans="1:4">
      <c r="A5404">
        <v>114084</v>
      </c>
      <c r="B5404">
        <v>2870000</v>
      </c>
      <c r="C5404">
        <v>1732</v>
      </c>
      <c r="D5404" t="s">
        <v>11</v>
      </c>
    </row>
    <row r="5405" spans="1:4">
      <c r="A5405">
        <v>114084</v>
      </c>
      <c r="B5405">
        <v>2870000</v>
      </c>
      <c r="C5405">
        <v>2142</v>
      </c>
      <c r="D5405" t="s">
        <v>11</v>
      </c>
    </row>
    <row r="5406" spans="1:4">
      <c r="A5406">
        <v>114084</v>
      </c>
      <c r="B5406">
        <v>2870000</v>
      </c>
      <c r="C5406">
        <v>2548</v>
      </c>
      <c r="D5406" t="s">
        <v>11</v>
      </c>
    </row>
    <row r="5407" spans="1:4">
      <c r="A5407">
        <v>114084</v>
      </c>
      <c r="B5407">
        <v>2870000</v>
      </c>
      <c r="C5407">
        <v>2950</v>
      </c>
      <c r="D5407" t="s">
        <v>11</v>
      </c>
    </row>
    <row r="5408" spans="1:4">
      <c r="A5408">
        <v>114084</v>
      </c>
      <c r="B5408">
        <v>2870000</v>
      </c>
      <c r="C5408">
        <v>3354</v>
      </c>
      <c r="D5408" t="s">
        <v>11</v>
      </c>
    </row>
    <row r="5409" spans="1:4">
      <c r="A5409">
        <v>114084</v>
      </c>
      <c r="B5409">
        <v>2870000</v>
      </c>
      <c r="C5409">
        <v>3761</v>
      </c>
      <c r="D5409" t="s">
        <v>11</v>
      </c>
    </row>
    <row r="5410" spans="1:4">
      <c r="A5410">
        <v>114084</v>
      </c>
      <c r="B5410">
        <v>2870000</v>
      </c>
      <c r="C5410">
        <v>4164</v>
      </c>
      <c r="D5410" t="s">
        <v>11</v>
      </c>
    </row>
    <row r="5411" spans="1:4">
      <c r="A5411">
        <v>114084</v>
      </c>
      <c r="B5411">
        <v>2870000</v>
      </c>
      <c r="C5411">
        <v>4563</v>
      </c>
      <c r="D5411" t="s">
        <v>11</v>
      </c>
    </row>
    <row r="5412" spans="1:4">
      <c r="A5412">
        <v>114085</v>
      </c>
      <c r="B5412">
        <v>2870001</v>
      </c>
      <c r="C5412">
        <v>625</v>
      </c>
      <c r="D5412" t="s">
        <v>11</v>
      </c>
    </row>
    <row r="5413" spans="1:4">
      <c r="A5413">
        <v>114085</v>
      </c>
      <c r="B5413">
        <v>2870001</v>
      </c>
      <c r="C5413">
        <v>1112</v>
      </c>
      <c r="D5413" t="s">
        <v>11</v>
      </c>
    </row>
    <row r="5414" spans="1:4">
      <c r="A5414">
        <v>114085</v>
      </c>
      <c r="B5414">
        <v>2870001</v>
      </c>
      <c r="C5414">
        <v>1595</v>
      </c>
      <c r="D5414" t="s">
        <v>11</v>
      </c>
    </row>
    <row r="5415" spans="1:4">
      <c r="A5415">
        <v>114085</v>
      </c>
      <c r="B5415">
        <v>2870001</v>
      </c>
      <c r="C5415">
        <v>2075</v>
      </c>
      <c r="D5415" t="s">
        <v>11</v>
      </c>
    </row>
    <row r="5416" spans="1:4">
      <c r="A5416">
        <v>114085</v>
      </c>
      <c r="B5416">
        <v>2870001</v>
      </c>
      <c r="C5416">
        <v>2563</v>
      </c>
      <c r="D5416" t="s">
        <v>11</v>
      </c>
    </row>
    <row r="5417" spans="1:4">
      <c r="A5417">
        <v>114085</v>
      </c>
      <c r="B5417">
        <v>2870001</v>
      </c>
      <c r="C5417">
        <v>3050</v>
      </c>
      <c r="D5417" t="s">
        <v>11</v>
      </c>
    </row>
    <row r="5418" spans="1:4">
      <c r="A5418">
        <v>114085</v>
      </c>
      <c r="B5418">
        <v>2870001</v>
      </c>
      <c r="C5418">
        <v>3530</v>
      </c>
      <c r="D5418" t="s">
        <v>11</v>
      </c>
    </row>
    <row r="5419" spans="1:4">
      <c r="A5419">
        <v>114085</v>
      </c>
      <c r="B5419">
        <v>2870001</v>
      </c>
      <c r="C5419">
        <v>4007</v>
      </c>
      <c r="D5419" t="s">
        <v>11</v>
      </c>
    </row>
    <row r="5420" spans="1:4">
      <c r="A5420">
        <v>114085</v>
      </c>
      <c r="B5420">
        <v>2870001</v>
      </c>
      <c r="C5420">
        <v>4494</v>
      </c>
      <c r="D5420" t="s">
        <v>11</v>
      </c>
    </row>
    <row r="5421" spans="1:4">
      <c r="A5421">
        <v>114086</v>
      </c>
      <c r="B5421">
        <v>2870002</v>
      </c>
      <c r="C5421">
        <v>618</v>
      </c>
      <c r="D5421" t="s">
        <v>11</v>
      </c>
    </row>
    <row r="5422" spans="1:4">
      <c r="A5422">
        <v>114086</v>
      </c>
      <c r="B5422">
        <v>2870002</v>
      </c>
      <c r="C5422">
        <v>1092</v>
      </c>
      <c r="D5422" t="s">
        <v>11</v>
      </c>
    </row>
    <row r="5423" spans="1:4">
      <c r="A5423">
        <v>114086</v>
      </c>
      <c r="B5423">
        <v>2870002</v>
      </c>
      <c r="C5423">
        <v>1564</v>
      </c>
      <c r="D5423" t="s">
        <v>11</v>
      </c>
    </row>
    <row r="5424" spans="1:4">
      <c r="A5424">
        <v>114086</v>
      </c>
      <c r="B5424">
        <v>2870002</v>
      </c>
      <c r="C5424">
        <v>2049</v>
      </c>
      <c r="D5424" t="s">
        <v>11</v>
      </c>
    </row>
    <row r="5425" spans="1:4">
      <c r="A5425">
        <v>114086</v>
      </c>
      <c r="B5425">
        <v>2870002</v>
      </c>
      <c r="C5425">
        <v>2534</v>
      </c>
      <c r="D5425" t="s">
        <v>11</v>
      </c>
    </row>
    <row r="5426" spans="1:4">
      <c r="A5426">
        <v>114086</v>
      </c>
      <c r="B5426">
        <v>2870002</v>
      </c>
      <c r="C5426">
        <v>3018</v>
      </c>
      <c r="D5426" t="s">
        <v>11</v>
      </c>
    </row>
    <row r="5427" spans="1:4">
      <c r="A5427">
        <v>114086</v>
      </c>
      <c r="B5427">
        <v>2870002</v>
      </c>
      <c r="C5427">
        <v>3490</v>
      </c>
      <c r="D5427" t="s">
        <v>11</v>
      </c>
    </row>
    <row r="5428" spans="1:4">
      <c r="A5428">
        <v>114086</v>
      </c>
      <c r="B5428">
        <v>2870002</v>
      </c>
      <c r="C5428">
        <v>3983</v>
      </c>
      <c r="D5428" t="s">
        <v>11</v>
      </c>
    </row>
    <row r="5429" spans="1:4">
      <c r="A5429">
        <v>114086</v>
      </c>
      <c r="B5429">
        <v>2870002</v>
      </c>
      <c r="C5429">
        <v>4482</v>
      </c>
      <c r="D5429" t="s">
        <v>11</v>
      </c>
    </row>
  </sheetData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1"/>
  <sheetViews>
    <sheetView workbookViewId="0">
      <selection activeCell="G20" sqref="G20"/>
    </sheetView>
  </sheetViews>
  <sheetFormatPr defaultColWidth="9" defaultRowHeight="13.5" outlineLevelCol="4"/>
  <cols>
    <col min="1" max="1" width="7.875" customWidth="1"/>
    <col min="2" max="2" width="7.625" customWidth="1"/>
    <col min="3" max="3" width="13.75" customWidth="1"/>
    <col min="4" max="4" width="14.875" customWidth="1"/>
    <col min="5" max="5" width="9.125" customWidth="1"/>
  </cols>
  <sheetData>
    <row r="1" spans="1:5">
      <c r="A1" t="s">
        <v>6</v>
      </c>
      <c r="B1" t="s">
        <v>36</v>
      </c>
      <c r="C1" t="s">
        <v>41</v>
      </c>
      <c r="D1" t="s">
        <v>42</v>
      </c>
      <c r="E1" t="s">
        <v>39</v>
      </c>
    </row>
    <row r="2" spans="1:5">
      <c r="A2" t="s">
        <v>40</v>
      </c>
      <c r="B2">
        <v>5419</v>
      </c>
      <c r="C2">
        <v>5416</v>
      </c>
      <c r="D2">
        <v>5416</v>
      </c>
      <c r="E2">
        <v>5428</v>
      </c>
    </row>
    <row r="3" spans="1:5">
      <c r="A3" t="s">
        <v>11</v>
      </c>
      <c r="B3">
        <v>3814</v>
      </c>
      <c r="C3">
        <v>4112</v>
      </c>
      <c r="D3">
        <v>4080</v>
      </c>
      <c r="E3">
        <v>4093</v>
      </c>
    </row>
    <row r="4" spans="1:5">
      <c r="A4" t="s">
        <v>18</v>
      </c>
      <c r="B4">
        <v>603</v>
      </c>
      <c r="C4">
        <v>719</v>
      </c>
      <c r="D4">
        <v>720</v>
      </c>
      <c r="E4">
        <v>734</v>
      </c>
    </row>
    <row r="5" spans="1:5">
      <c r="A5" t="s">
        <v>12</v>
      </c>
      <c r="B5">
        <v>259</v>
      </c>
      <c r="C5">
        <v>38</v>
      </c>
      <c r="D5">
        <v>67</v>
      </c>
      <c r="E5">
        <v>60</v>
      </c>
    </row>
    <row r="6" spans="1:5">
      <c r="A6" t="s">
        <v>22</v>
      </c>
      <c r="B6">
        <v>146</v>
      </c>
      <c r="C6">
        <v>35</v>
      </c>
      <c r="D6">
        <v>32</v>
      </c>
      <c r="E6">
        <v>30</v>
      </c>
    </row>
    <row r="7" spans="1:5">
      <c r="A7" t="s">
        <v>19</v>
      </c>
      <c r="B7">
        <v>123</v>
      </c>
      <c r="C7">
        <v>116</v>
      </c>
      <c r="D7">
        <v>126</v>
      </c>
      <c r="E7">
        <v>130</v>
      </c>
    </row>
    <row r="8" spans="1:5">
      <c r="A8" t="s">
        <v>16</v>
      </c>
      <c r="B8">
        <v>107</v>
      </c>
      <c r="C8">
        <v>195</v>
      </c>
      <c r="D8">
        <v>205</v>
      </c>
      <c r="E8">
        <v>209</v>
      </c>
    </row>
    <row r="9" spans="1:5">
      <c r="A9" t="s">
        <v>21</v>
      </c>
      <c r="B9">
        <v>91</v>
      </c>
      <c r="C9">
        <v>0</v>
      </c>
      <c r="D9">
        <v>0</v>
      </c>
      <c r="E9">
        <v>0</v>
      </c>
    </row>
    <row r="10" spans="1:5">
      <c r="A10" t="s">
        <v>14</v>
      </c>
      <c r="B10">
        <v>78</v>
      </c>
      <c r="C10">
        <v>72</v>
      </c>
      <c r="D10">
        <v>74</v>
      </c>
      <c r="E10">
        <v>62</v>
      </c>
    </row>
    <row r="11" spans="1:5">
      <c r="A11" t="s">
        <v>17</v>
      </c>
      <c r="B11">
        <v>58</v>
      </c>
      <c r="C11">
        <v>60</v>
      </c>
      <c r="D11">
        <v>47</v>
      </c>
      <c r="E11">
        <v>43</v>
      </c>
    </row>
    <row r="12" spans="1:5">
      <c r="A12" t="s">
        <v>15</v>
      </c>
      <c r="B12">
        <v>36</v>
      </c>
      <c r="C12">
        <v>0</v>
      </c>
      <c r="D12">
        <v>0</v>
      </c>
      <c r="E12">
        <v>0</v>
      </c>
    </row>
    <row r="13" spans="1:5">
      <c r="A13" t="s">
        <v>13</v>
      </c>
      <c r="B13">
        <v>34</v>
      </c>
      <c r="C13">
        <v>41</v>
      </c>
      <c r="D13">
        <v>42</v>
      </c>
      <c r="E13">
        <v>51</v>
      </c>
    </row>
    <row r="14" spans="1:5">
      <c r="A14" t="s">
        <v>29</v>
      </c>
      <c r="B14">
        <v>20</v>
      </c>
      <c r="C14">
        <v>0</v>
      </c>
      <c r="D14">
        <v>0</v>
      </c>
      <c r="E14">
        <v>0</v>
      </c>
    </row>
    <row r="15" spans="1:5">
      <c r="A15" t="s">
        <v>24</v>
      </c>
      <c r="B15">
        <v>18</v>
      </c>
      <c r="C15">
        <v>15</v>
      </c>
      <c r="D15">
        <v>10</v>
      </c>
      <c r="E15">
        <v>5</v>
      </c>
    </row>
    <row r="16" spans="1:5">
      <c r="A16" t="s">
        <v>26</v>
      </c>
      <c r="B16">
        <v>18</v>
      </c>
      <c r="C16">
        <v>0</v>
      </c>
      <c r="D16">
        <v>0</v>
      </c>
      <c r="E16">
        <v>0</v>
      </c>
    </row>
    <row r="17" spans="1:5">
      <c r="A17" t="s">
        <v>25</v>
      </c>
      <c r="B17">
        <v>8</v>
      </c>
      <c r="C17">
        <v>1</v>
      </c>
      <c r="D17">
        <v>0</v>
      </c>
      <c r="E17">
        <v>1</v>
      </c>
    </row>
    <row r="18" spans="1:5">
      <c r="A18" t="s">
        <v>27</v>
      </c>
      <c r="B18">
        <v>3</v>
      </c>
      <c r="C18">
        <v>4</v>
      </c>
      <c r="D18">
        <v>4</v>
      </c>
      <c r="E18">
        <v>4</v>
      </c>
    </row>
    <row r="19" spans="1:5">
      <c r="A19" t="s">
        <v>28</v>
      </c>
      <c r="B19">
        <v>2</v>
      </c>
      <c r="C19">
        <v>0</v>
      </c>
      <c r="D19">
        <v>0</v>
      </c>
      <c r="E19">
        <v>0</v>
      </c>
    </row>
    <row r="20" spans="1:5">
      <c r="A20" t="s">
        <v>30</v>
      </c>
      <c r="B20">
        <v>1</v>
      </c>
      <c r="C20">
        <v>5</v>
      </c>
      <c r="D20">
        <v>3</v>
      </c>
      <c r="E20">
        <v>3</v>
      </c>
    </row>
    <row r="21" spans="1:5">
      <c r="A21" t="s">
        <v>23</v>
      </c>
      <c r="B21">
        <v>0</v>
      </c>
      <c r="C21">
        <v>3</v>
      </c>
      <c r="D21">
        <v>6</v>
      </c>
      <c r="E21">
        <v>3</v>
      </c>
    </row>
  </sheetData>
  <sortState ref="A2:E21">
    <sortCondition ref="B2" descending="1"/>
  </sortState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5420"/>
  <sheetViews>
    <sheetView workbookViewId="0">
      <selection activeCell="H6" sqref="H6:H13"/>
    </sheetView>
  </sheetViews>
  <sheetFormatPr defaultColWidth="9" defaultRowHeight="14.25"/>
  <cols>
    <col min="1" max="1" width="9" style="1"/>
  </cols>
  <sheetData>
    <row r="1" spans="1:14">
      <c r="A1" s="1" t="s">
        <v>4</v>
      </c>
      <c r="G1">
        <v>282005</v>
      </c>
      <c r="H1">
        <v>286108</v>
      </c>
      <c r="J1">
        <v>2861778</v>
      </c>
      <c r="L1">
        <v>286108</v>
      </c>
      <c r="M1">
        <v>282005</v>
      </c>
      <c r="N1">
        <v>2861778</v>
      </c>
    </row>
    <row r="2" spans="1:14">
      <c r="A2" s="1">
        <v>282005</v>
      </c>
      <c r="G2">
        <v>282006</v>
      </c>
      <c r="H2">
        <v>2861778</v>
      </c>
      <c r="J2">
        <v>2861813</v>
      </c>
      <c r="L2">
        <v>2861778</v>
      </c>
      <c r="M2">
        <v>282006</v>
      </c>
      <c r="N2">
        <v>2861813</v>
      </c>
    </row>
    <row r="3" spans="1:14">
      <c r="A3" s="1">
        <v>282006</v>
      </c>
      <c r="G3">
        <v>282007</v>
      </c>
      <c r="H3">
        <v>2861813</v>
      </c>
      <c r="J3">
        <v>2862015</v>
      </c>
      <c r="L3">
        <v>2861813</v>
      </c>
      <c r="M3">
        <v>282007</v>
      </c>
      <c r="N3">
        <v>2862015</v>
      </c>
    </row>
    <row r="4" spans="1:14">
      <c r="A4" s="1">
        <v>282007</v>
      </c>
      <c r="G4">
        <v>282008</v>
      </c>
      <c r="H4">
        <v>2862015</v>
      </c>
      <c r="J4">
        <v>2862079</v>
      </c>
      <c r="L4">
        <v>2862015</v>
      </c>
      <c r="M4">
        <v>282008</v>
      </c>
      <c r="N4">
        <v>2862079</v>
      </c>
    </row>
    <row r="5" spans="1:14">
      <c r="A5" s="1">
        <v>282008</v>
      </c>
      <c r="G5">
        <v>282009</v>
      </c>
      <c r="H5">
        <v>2862079</v>
      </c>
      <c r="J5">
        <v>2869237</v>
      </c>
      <c r="L5">
        <v>2862079</v>
      </c>
      <c r="M5">
        <v>282009</v>
      </c>
      <c r="N5">
        <v>2869237</v>
      </c>
    </row>
    <row r="6" spans="1:14">
      <c r="A6" s="1">
        <v>282009</v>
      </c>
      <c r="G6">
        <v>282010</v>
      </c>
      <c r="H6">
        <v>2863353</v>
      </c>
      <c r="J6">
        <v>2869267</v>
      </c>
      <c r="L6">
        <v>2863353</v>
      </c>
      <c r="M6">
        <v>282010</v>
      </c>
      <c r="N6">
        <v>2869267</v>
      </c>
    </row>
    <row r="7" spans="1:14">
      <c r="A7" s="1">
        <v>282010</v>
      </c>
      <c r="G7">
        <v>282011</v>
      </c>
      <c r="H7">
        <v>2863456</v>
      </c>
      <c r="J7">
        <v>2869268</v>
      </c>
      <c r="L7">
        <v>2863456</v>
      </c>
      <c r="M7">
        <v>282011</v>
      </c>
      <c r="N7">
        <v>2869268</v>
      </c>
    </row>
    <row r="8" spans="1:14">
      <c r="A8" s="1">
        <v>282011</v>
      </c>
      <c r="G8">
        <v>282012</v>
      </c>
      <c r="H8">
        <v>2864699</v>
      </c>
      <c r="J8">
        <v>2869805</v>
      </c>
      <c r="L8">
        <v>2864699</v>
      </c>
      <c r="M8">
        <v>282012</v>
      </c>
      <c r="N8">
        <v>2869805</v>
      </c>
    </row>
    <row r="9" spans="1:14">
      <c r="A9" s="1">
        <v>282012</v>
      </c>
      <c r="G9">
        <v>282013</v>
      </c>
      <c r="H9">
        <v>2864700</v>
      </c>
      <c r="J9">
        <v>2869811</v>
      </c>
      <c r="L9">
        <v>2864700</v>
      </c>
      <c r="M9">
        <v>282013</v>
      </c>
      <c r="N9">
        <v>2869811</v>
      </c>
    </row>
    <row r="10" spans="1:13">
      <c r="A10" s="1">
        <v>282013</v>
      </c>
      <c r="G10">
        <v>282014</v>
      </c>
      <c r="H10">
        <v>2864701</v>
      </c>
      <c r="L10">
        <v>2864701</v>
      </c>
      <c r="M10">
        <v>282014</v>
      </c>
    </row>
    <row r="11" spans="1:13">
      <c r="A11" s="1">
        <v>282014</v>
      </c>
      <c r="G11">
        <v>282015</v>
      </c>
      <c r="H11">
        <v>2866429</v>
      </c>
      <c r="L11">
        <v>2866429</v>
      </c>
      <c r="M11">
        <v>282015</v>
      </c>
    </row>
    <row r="12" spans="1:13">
      <c r="A12" s="1">
        <v>282015</v>
      </c>
      <c r="G12">
        <v>282016</v>
      </c>
      <c r="H12">
        <v>2869161</v>
      </c>
      <c r="L12">
        <v>2869161</v>
      </c>
      <c r="M12">
        <v>282016</v>
      </c>
    </row>
    <row r="13" spans="1:13">
      <c r="A13" s="1">
        <v>282016</v>
      </c>
      <c r="G13">
        <v>282017</v>
      </c>
      <c r="H13">
        <v>2869168</v>
      </c>
      <c r="L13">
        <v>2869168</v>
      </c>
      <c r="M13">
        <v>282017</v>
      </c>
    </row>
    <row r="14" spans="1:13">
      <c r="A14" s="1">
        <v>282017</v>
      </c>
      <c r="G14">
        <v>282395</v>
      </c>
      <c r="H14">
        <v>2869237</v>
      </c>
      <c r="L14">
        <v>2869237</v>
      </c>
      <c r="M14">
        <v>282395</v>
      </c>
    </row>
    <row r="15" spans="1:13">
      <c r="A15" s="1">
        <v>282395</v>
      </c>
      <c r="G15">
        <v>282396</v>
      </c>
      <c r="H15">
        <v>2869267</v>
      </c>
      <c r="L15">
        <v>2869267</v>
      </c>
      <c r="M15">
        <v>282396</v>
      </c>
    </row>
    <row r="16" spans="1:13">
      <c r="A16" s="1">
        <v>282396</v>
      </c>
      <c r="G16">
        <v>282397</v>
      </c>
      <c r="H16">
        <v>2869268</v>
      </c>
      <c r="L16">
        <v>2869268</v>
      </c>
      <c r="M16">
        <v>282397</v>
      </c>
    </row>
    <row r="17" spans="1:13">
      <c r="A17" s="1">
        <v>282397</v>
      </c>
      <c r="G17">
        <v>282398</v>
      </c>
      <c r="H17">
        <v>2869811</v>
      </c>
      <c r="L17">
        <v>2869811</v>
      </c>
      <c r="M17">
        <v>282398</v>
      </c>
    </row>
    <row r="18" spans="1:13">
      <c r="A18" s="1">
        <v>282398</v>
      </c>
      <c r="G18">
        <v>282399</v>
      </c>
      <c r="H18">
        <v>2869805</v>
      </c>
      <c r="L18">
        <v>2869805</v>
      </c>
      <c r="M18">
        <v>282399</v>
      </c>
    </row>
    <row r="19" spans="1:13">
      <c r="A19" s="1">
        <v>282399</v>
      </c>
      <c r="G19">
        <v>282400</v>
      </c>
      <c r="H19">
        <v>281988</v>
      </c>
      <c r="L19">
        <v>281988</v>
      </c>
      <c r="M19">
        <v>282400</v>
      </c>
    </row>
    <row r="20" spans="1:13">
      <c r="A20" s="1">
        <v>282400</v>
      </c>
      <c r="G20">
        <v>282401</v>
      </c>
      <c r="H20">
        <v>282290</v>
      </c>
      <c r="L20">
        <v>282290</v>
      </c>
      <c r="M20">
        <v>282401</v>
      </c>
    </row>
    <row r="21" spans="1:13">
      <c r="A21" s="1">
        <v>282401</v>
      </c>
      <c r="G21">
        <v>285085</v>
      </c>
      <c r="H21">
        <v>282314</v>
      </c>
      <c r="L21">
        <v>282314</v>
      </c>
      <c r="M21">
        <v>285085</v>
      </c>
    </row>
    <row r="22" spans="1:13">
      <c r="A22" s="1">
        <v>285085</v>
      </c>
      <c r="G22">
        <v>285086</v>
      </c>
      <c r="H22">
        <v>282316</v>
      </c>
      <c r="L22">
        <v>282316</v>
      </c>
      <c r="M22">
        <v>285086</v>
      </c>
    </row>
    <row r="23" spans="1:13">
      <c r="A23" s="1">
        <v>285086</v>
      </c>
      <c r="G23">
        <v>285087</v>
      </c>
      <c r="H23">
        <v>282318</v>
      </c>
      <c r="L23">
        <v>282318</v>
      </c>
      <c r="M23">
        <v>285087</v>
      </c>
    </row>
    <row r="24" spans="1:13">
      <c r="A24" s="1">
        <v>285087</v>
      </c>
      <c r="G24">
        <v>285088</v>
      </c>
      <c r="H24">
        <v>2861726</v>
      </c>
      <c r="L24">
        <v>2861726</v>
      </c>
      <c r="M24">
        <v>285088</v>
      </c>
    </row>
    <row r="25" spans="1:13">
      <c r="A25" s="1">
        <v>285088</v>
      </c>
      <c r="G25">
        <v>285089</v>
      </c>
      <c r="H25">
        <v>2861922</v>
      </c>
      <c r="L25">
        <v>2861922</v>
      </c>
      <c r="M25">
        <v>285089</v>
      </c>
    </row>
    <row r="26" spans="1:13">
      <c r="A26" s="1">
        <v>285089</v>
      </c>
      <c r="G26">
        <v>285090</v>
      </c>
      <c r="H26">
        <v>2861980</v>
      </c>
      <c r="L26">
        <v>2861980</v>
      </c>
      <c r="M26">
        <v>285090</v>
      </c>
    </row>
    <row r="27" spans="1:13">
      <c r="A27" s="1">
        <v>285090</v>
      </c>
      <c r="G27">
        <v>285091</v>
      </c>
      <c r="H27">
        <v>2862164</v>
      </c>
      <c r="L27">
        <v>2862164</v>
      </c>
      <c r="M27">
        <v>285091</v>
      </c>
    </row>
    <row r="28" spans="1:13">
      <c r="A28" s="1">
        <v>285091</v>
      </c>
      <c r="G28">
        <v>285092</v>
      </c>
      <c r="H28">
        <v>2862238</v>
      </c>
      <c r="L28">
        <v>2862238</v>
      </c>
      <c r="M28">
        <v>285092</v>
      </c>
    </row>
    <row r="29" spans="1:13">
      <c r="A29" s="1">
        <v>285092</v>
      </c>
      <c r="G29">
        <v>285919</v>
      </c>
      <c r="H29">
        <v>2863625</v>
      </c>
      <c r="L29">
        <v>2863625</v>
      </c>
      <c r="M29">
        <v>285919</v>
      </c>
    </row>
    <row r="30" spans="1:13">
      <c r="A30" s="1">
        <v>285919</v>
      </c>
      <c r="G30">
        <v>285920</v>
      </c>
      <c r="H30">
        <v>2863639</v>
      </c>
      <c r="L30">
        <v>2863639</v>
      </c>
      <c r="M30">
        <v>285920</v>
      </c>
    </row>
    <row r="31" spans="1:13">
      <c r="A31" s="1">
        <v>285920</v>
      </c>
      <c r="G31">
        <v>285921</v>
      </c>
      <c r="H31">
        <v>2863661</v>
      </c>
      <c r="L31">
        <v>2863661</v>
      </c>
      <c r="M31">
        <v>285921</v>
      </c>
    </row>
    <row r="32" spans="1:13">
      <c r="A32" s="1">
        <v>285921</v>
      </c>
      <c r="G32">
        <v>285922</v>
      </c>
      <c r="H32">
        <v>2864490</v>
      </c>
      <c r="L32">
        <v>2864490</v>
      </c>
      <c r="M32">
        <v>285922</v>
      </c>
    </row>
    <row r="33" spans="1:13">
      <c r="A33" s="1">
        <v>285922</v>
      </c>
      <c r="G33">
        <v>285923</v>
      </c>
      <c r="H33">
        <v>2864739</v>
      </c>
      <c r="L33">
        <v>2864739</v>
      </c>
      <c r="M33">
        <v>285923</v>
      </c>
    </row>
    <row r="34" spans="1:13">
      <c r="A34" s="1">
        <v>285923</v>
      </c>
      <c r="G34">
        <v>285924</v>
      </c>
      <c r="H34">
        <v>2866193</v>
      </c>
      <c r="L34">
        <v>2866193</v>
      </c>
      <c r="M34">
        <v>285924</v>
      </c>
    </row>
    <row r="35" spans="1:13">
      <c r="A35" s="1">
        <v>285924</v>
      </c>
      <c r="G35">
        <v>285925</v>
      </c>
      <c r="H35">
        <v>2866454</v>
      </c>
      <c r="L35">
        <v>2866454</v>
      </c>
      <c r="M35">
        <v>285925</v>
      </c>
    </row>
    <row r="36" spans="1:13">
      <c r="A36" s="1">
        <v>285925</v>
      </c>
      <c r="G36">
        <v>285926</v>
      </c>
      <c r="H36">
        <v>2866699</v>
      </c>
      <c r="L36">
        <v>2866699</v>
      </c>
      <c r="M36">
        <v>285926</v>
      </c>
    </row>
    <row r="37" spans="1:13">
      <c r="A37" s="1">
        <v>285926</v>
      </c>
      <c r="G37">
        <v>285927</v>
      </c>
      <c r="H37">
        <v>2866700</v>
      </c>
      <c r="L37">
        <v>2866700</v>
      </c>
      <c r="M37">
        <v>285927</v>
      </c>
    </row>
    <row r="38" spans="1:13">
      <c r="A38" s="1">
        <v>285927</v>
      </c>
      <c r="G38">
        <v>286055</v>
      </c>
      <c r="H38">
        <v>2866773</v>
      </c>
      <c r="L38">
        <v>2866773</v>
      </c>
      <c r="M38">
        <v>286055</v>
      </c>
    </row>
    <row r="39" spans="1:13">
      <c r="A39" s="1">
        <v>286055</v>
      </c>
      <c r="G39">
        <v>286056</v>
      </c>
      <c r="H39">
        <v>2866774</v>
      </c>
      <c r="L39">
        <v>2866774</v>
      </c>
      <c r="M39">
        <v>286056</v>
      </c>
    </row>
    <row r="40" spans="1:13">
      <c r="A40" s="1">
        <v>286056</v>
      </c>
      <c r="G40">
        <v>286101</v>
      </c>
      <c r="H40">
        <v>2866861</v>
      </c>
      <c r="L40">
        <v>2866861</v>
      </c>
      <c r="M40">
        <v>286101</v>
      </c>
    </row>
    <row r="41" spans="1:13">
      <c r="A41" s="1">
        <v>286101</v>
      </c>
      <c r="G41">
        <v>286102</v>
      </c>
      <c r="H41">
        <v>2866862</v>
      </c>
      <c r="L41">
        <v>2866862</v>
      </c>
      <c r="M41">
        <v>286102</v>
      </c>
    </row>
    <row r="42" spans="1:13">
      <c r="A42" s="1">
        <v>286102</v>
      </c>
      <c r="G42">
        <v>286103</v>
      </c>
      <c r="H42">
        <v>2866898</v>
      </c>
      <c r="L42">
        <v>2866898</v>
      </c>
      <c r="M42">
        <v>286103</v>
      </c>
    </row>
    <row r="43" spans="1:13">
      <c r="A43" s="1">
        <v>286103</v>
      </c>
      <c r="G43">
        <v>286104</v>
      </c>
      <c r="H43">
        <v>2866899</v>
      </c>
      <c r="L43">
        <v>2866899</v>
      </c>
      <c r="M43">
        <v>286104</v>
      </c>
    </row>
    <row r="44" spans="1:13">
      <c r="A44" s="1">
        <v>286104</v>
      </c>
      <c r="G44">
        <v>286105</v>
      </c>
      <c r="H44">
        <v>2869034</v>
      </c>
      <c r="L44">
        <v>2869034</v>
      </c>
      <c r="M44">
        <v>286105</v>
      </c>
    </row>
    <row r="45" spans="1:13">
      <c r="A45" s="1">
        <v>286105</v>
      </c>
      <c r="G45">
        <v>286106</v>
      </c>
      <c r="H45">
        <v>2869103</v>
      </c>
      <c r="L45">
        <v>2869103</v>
      </c>
      <c r="M45">
        <v>286106</v>
      </c>
    </row>
    <row r="46" spans="1:13">
      <c r="A46" s="1">
        <v>286106</v>
      </c>
      <c r="G46">
        <v>286107</v>
      </c>
      <c r="H46">
        <v>2869133</v>
      </c>
      <c r="L46">
        <v>2869133</v>
      </c>
      <c r="M46">
        <v>286107</v>
      </c>
    </row>
    <row r="47" spans="1:13">
      <c r="A47" s="1">
        <v>286107</v>
      </c>
      <c r="G47">
        <v>286108</v>
      </c>
      <c r="H47">
        <v>2869134</v>
      </c>
      <c r="L47">
        <v>2869134</v>
      </c>
      <c r="M47">
        <v>286109</v>
      </c>
    </row>
    <row r="48" spans="1:13">
      <c r="A48" s="1">
        <v>286109</v>
      </c>
      <c r="G48">
        <v>286109</v>
      </c>
      <c r="H48">
        <v>2869371</v>
      </c>
      <c r="L48">
        <v>2869371</v>
      </c>
      <c r="M48">
        <v>286208</v>
      </c>
    </row>
    <row r="49" spans="1:13">
      <c r="A49" s="1">
        <v>286208</v>
      </c>
      <c r="G49">
        <v>286208</v>
      </c>
      <c r="M49">
        <v>286209</v>
      </c>
    </row>
    <row r="50" spans="1:13">
      <c r="A50" s="1">
        <v>286209</v>
      </c>
      <c r="G50">
        <v>286209</v>
      </c>
      <c r="M50">
        <v>286210</v>
      </c>
    </row>
    <row r="51" spans="1:13">
      <c r="A51" s="1">
        <v>286210</v>
      </c>
      <c r="G51">
        <v>286210</v>
      </c>
      <c r="M51">
        <v>286211</v>
      </c>
    </row>
    <row r="52" spans="1:13">
      <c r="A52" s="1">
        <v>286211</v>
      </c>
      <c r="G52">
        <v>286211</v>
      </c>
      <c r="M52">
        <v>286212</v>
      </c>
    </row>
    <row r="53" spans="1:13">
      <c r="A53" s="1">
        <v>286212</v>
      </c>
      <c r="G53">
        <v>286212</v>
      </c>
      <c r="M53">
        <v>286213</v>
      </c>
    </row>
    <row r="54" spans="1:13">
      <c r="A54" s="1">
        <v>286213</v>
      </c>
      <c r="G54">
        <v>286213</v>
      </c>
      <c r="M54">
        <v>286214</v>
      </c>
    </row>
    <row r="55" spans="1:13">
      <c r="A55" s="1">
        <v>286214</v>
      </c>
      <c r="G55">
        <v>286214</v>
      </c>
      <c r="M55">
        <v>286215</v>
      </c>
    </row>
    <row r="56" spans="1:13">
      <c r="A56" s="1">
        <v>286215</v>
      </c>
      <c r="G56">
        <v>286215</v>
      </c>
      <c r="M56">
        <v>286216</v>
      </c>
    </row>
    <row r="57" spans="1:13">
      <c r="A57" s="1">
        <v>286216</v>
      </c>
      <c r="G57">
        <v>286216</v>
      </c>
      <c r="M57">
        <v>286217</v>
      </c>
    </row>
    <row r="58" spans="1:13">
      <c r="A58" s="1">
        <v>286217</v>
      </c>
      <c r="G58">
        <v>286217</v>
      </c>
      <c r="M58">
        <v>2861778</v>
      </c>
    </row>
    <row r="59" spans="1:13">
      <c r="A59" s="1">
        <v>2861779</v>
      </c>
      <c r="G59">
        <v>2861778</v>
      </c>
      <c r="M59">
        <v>2861779</v>
      </c>
    </row>
    <row r="60" spans="1:13">
      <c r="A60" s="1">
        <v>2861780</v>
      </c>
      <c r="G60">
        <v>2861779</v>
      </c>
      <c r="M60">
        <v>2861780</v>
      </c>
    </row>
    <row r="61" spans="1:13">
      <c r="A61" s="1">
        <v>2861781</v>
      </c>
      <c r="G61">
        <v>2861780</v>
      </c>
      <c r="M61">
        <v>2861781</v>
      </c>
    </row>
    <row r="62" spans="1:13">
      <c r="A62" s="1">
        <v>2861811</v>
      </c>
      <c r="G62">
        <v>2861781</v>
      </c>
      <c r="M62">
        <v>2861811</v>
      </c>
    </row>
    <row r="63" spans="1:13">
      <c r="A63" s="1">
        <v>2861812</v>
      </c>
      <c r="G63">
        <v>2861811</v>
      </c>
      <c r="M63">
        <v>2861812</v>
      </c>
    </row>
    <row r="64" spans="1:13">
      <c r="A64" s="1">
        <v>2861930</v>
      </c>
      <c r="G64">
        <v>2861812</v>
      </c>
      <c r="M64">
        <v>2861813</v>
      </c>
    </row>
    <row r="65" spans="1:13">
      <c r="A65" s="1">
        <v>2861931</v>
      </c>
      <c r="G65">
        <v>2861813</v>
      </c>
      <c r="M65">
        <v>2861930</v>
      </c>
    </row>
    <row r="66" spans="1:13">
      <c r="A66" s="1">
        <v>2861932</v>
      </c>
      <c r="G66">
        <v>2861930</v>
      </c>
      <c r="M66">
        <v>2861931</v>
      </c>
    </row>
    <row r="67" spans="1:13">
      <c r="A67" s="1">
        <v>2861933</v>
      </c>
      <c r="G67">
        <v>2861931</v>
      </c>
      <c r="M67">
        <v>2861932</v>
      </c>
    </row>
    <row r="68" spans="1:13">
      <c r="A68" s="1">
        <v>2861934</v>
      </c>
      <c r="G68">
        <v>2861932</v>
      </c>
      <c r="M68">
        <v>2861933</v>
      </c>
    </row>
    <row r="69" spans="1:13">
      <c r="A69" s="1">
        <v>2861935</v>
      </c>
      <c r="G69">
        <v>2861933</v>
      </c>
      <c r="M69">
        <v>2861934</v>
      </c>
    </row>
    <row r="70" spans="1:13">
      <c r="A70" s="1">
        <v>2861936</v>
      </c>
      <c r="G70">
        <v>2861934</v>
      </c>
      <c r="M70">
        <v>2861935</v>
      </c>
    </row>
    <row r="71" spans="1:13">
      <c r="A71" s="1">
        <v>2861937</v>
      </c>
      <c r="G71">
        <v>2861935</v>
      </c>
      <c r="M71">
        <v>2861936</v>
      </c>
    </row>
    <row r="72" spans="1:13">
      <c r="A72" s="1">
        <v>2862013</v>
      </c>
      <c r="G72">
        <v>2861936</v>
      </c>
      <c r="M72">
        <v>2861937</v>
      </c>
    </row>
    <row r="73" spans="1:13">
      <c r="A73" s="1">
        <v>2862014</v>
      </c>
      <c r="G73">
        <v>2861937</v>
      </c>
      <c r="M73">
        <v>2862013</v>
      </c>
    </row>
    <row r="74" spans="1:13">
      <c r="A74" s="1">
        <v>2862016</v>
      </c>
      <c r="G74">
        <v>2862013</v>
      </c>
      <c r="M74">
        <v>2862014</v>
      </c>
    </row>
    <row r="75" spans="1:13">
      <c r="A75" s="1">
        <v>2862017</v>
      </c>
      <c r="G75">
        <v>2862014</v>
      </c>
      <c r="M75">
        <v>2862015</v>
      </c>
    </row>
    <row r="76" spans="1:13">
      <c r="A76" s="1">
        <v>2862018</v>
      </c>
      <c r="G76">
        <v>2862015</v>
      </c>
      <c r="M76">
        <v>2862016</v>
      </c>
    </row>
    <row r="77" spans="1:13">
      <c r="A77" s="1">
        <v>2862075</v>
      </c>
      <c r="G77">
        <v>2862016</v>
      </c>
      <c r="M77">
        <v>2862017</v>
      </c>
    </row>
    <row r="78" spans="1:13">
      <c r="A78" s="1">
        <v>2862076</v>
      </c>
      <c r="G78">
        <v>2862017</v>
      </c>
      <c r="M78">
        <v>2862018</v>
      </c>
    </row>
    <row r="79" spans="1:13">
      <c r="A79" s="1">
        <v>2862077</v>
      </c>
      <c r="G79">
        <v>2862018</v>
      </c>
      <c r="M79">
        <v>2862075</v>
      </c>
    </row>
    <row r="80" spans="1:13">
      <c r="A80" s="1">
        <v>2862078</v>
      </c>
      <c r="G80">
        <v>2862075</v>
      </c>
      <c r="M80">
        <v>2862076</v>
      </c>
    </row>
    <row r="81" spans="1:13">
      <c r="A81" s="1">
        <v>2862159</v>
      </c>
      <c r="G81">
        <v>2862076</v>
      </c>
      <c r="M81">
        <v>2862077</v>
      </c>
    </row>
    <row r="82" spans="1:13">
      <c r="A82" s="1">
        <v>2862285</v>
      </c>
      <c r="G82">
        <v>2862077</v>
      </c>
      <c r="M82">
        <v>2862078</v>
      </c>
    </row>
    <row r="83" spans="1:13">
      <c r="A83" s="1">
        <v>2862286</v>
      </c>
      <c r="G83">
        <v>2862078</v>
      </c>
      <c r="M83">
        <v>2862079</v>
      </c>
    </row>
    <row r="84" spans="1:13">
      <c r="A84" s="1">
        <v>2862287</v>
      </c>
      <c r="G84">
        <v>2862079</v>
      </c>
      <c r="M84">
        <v>2862159</v>
      </c>
    </row>
    <row r="85" spans="1:13">
      <c r="A85" s="1">
        <v>2862288</v>
      </c>
      <c r="G85">
        <v>2862159</v>
      </c>
      <c r="M85">
        <v>2862285</v>
      </c>
    </row>
    <row r="86" spans="1:13">
      <c r="A86" s="1">
        <v>2863354</v>
      </c>
      <c r="G86">
        <v>2862285</v>
      </c>
      <c r="M86">
        <v>2862286</v>
      </c>
    </row>
    <row r="87" spans="1:13">
      <c r="A87" s="1">
        <v>2863355</v>
      </c>
      <c r="G87">
        <v>2862286</v>
      </c>
      <c r="M87">
        <v>2862287</v>
      </c>
    </row>
    <row r="88" spans="1:13">
      <c r="A88" s="1">
        <v>2863356</v>
      </c>
      <c r="G88">
        <v>2862287</v>
      </c>
      <c r="M88">
        <v>2862288</v>
      </c>
    </row>
    <row r="89" spans="1:13">
      <c r="A89" s="1">
        <v>2863357</v>
      </c>
      <c r="G89">
        <v>2862288</v>
      </c>
      <c r="M89">
        <v>2863354</v>
      </c>
    </row>
    <row r="90" spans="1:13">
      <c r="A90" s="1">
        <v>2863455</v>
      </c>
      <c r="G90">
        <v>2863353</v>
      </c>
      <c r="M90">
        <v>2863355</v>
      </c>
    </row>
    <row r="91" spans="1:13">
      <c r="A91" s="1">
        <v>2863457</v>
      </c>
      <c r="G91">
        <v>2863354</v>
      </c>
      <c r="M91">
        <v>2863356</v>
      </c>
    </row>
    <row r="92" spans="1:13">
      <c r="A92" s="1">
        <v>2863458</v>
      </c>
      <c r="G92">
        <v>2863355</v>
      </c>
      <c r="M92">
        <v>2863357</v>
      </c>
    </row>
    <row r="93" spans="1:13">
      <c r="A93" s="1">
        <v>2863459</v>
      </c>
      <c r="G93">
        <v>2863356</v>
      </c>
      <c r="M93">
        <v>2863455</v>
      </c>
    </row>
    <row r="94" spans="1:13">
      <c r="A94" s="1">
        <v>2863460</v>
      </c>
      <c r="G94">
        <v>2863357</v>
      </c>
      <c r="M94">
        <v>2863457</v>
      </c>
    </row>
    <row r="95" spans="1:13">
      <c r="A95" s="1">
        <v>2863461</v>
      </c>
      <c r="G95">
        <v>2863455</v>
      </c>
      <c r="M95">
        <v>2863458</v>
      </c>
    </row>
    <row r="96" spans="1:13">
      <c r="A96" s="1">
        <v>2863462</v>
      </c>
      <c r="G96">
        <v>2863456</v>
      </c>
      <c r="M96">
        <v>2863459</v>
      </c>
    </row>
    <row r="97" spans="1:13">
      <c r="A97" s="1">
        <v>2863463</v>
      </c>
      <c r="G97">
        <v>2863457</v>
      </c>
      <c r="M97">
        <v>2863460</v>
      </c>
    </row>
    <row r="98" spans="1:13">
      <c r="A98" s="1">
        <v>2863464</v>
      </c>
      <c r="G98">
        <v>2863458</v>
      </c>
      <c r="M98">
        <v>2863461</v>
      </c>
    </row>
    <row r="99" spans="1:13">
      <c r="A99" s="1">
        <v>2863671</v>
      </c>
      <c r="G99">
        <v>2863459</v>
      </c>
      <c r="M99">
        <v>2863462</v>
      </c>
    </row>
    <row r="100" spans="1:13">
      <c r="A100" s="1">
        <v>2863672</v>
      </c>
      <c r="G100">
        <v>2863460</v>
      </c>
      <c r="M100">
        <v>2863463</v>
      </c>
    </row>
    <row r="101" spans="1:13">
      <c r="A101" s="1">
        <v>2863673</v>
      </c>
      <c r="G101">
        <v>2863461</v>
      </c>
      <c r="M101">
        <v>2863464</v>
      </c>
    </row>
    <row r="102" spans="1:13">
      <c r="A102" s="1">
        <v>2863674</v>
      </c>
      <c r="G102">
        <v>2863462</v>
      </c>
      <c r="M102">
        <v>2863671</v>
      </c>
    </row>
    <row r="103" spans="1:13">
      <c r="A103" s="1">
        <v>2863675</v>
      </c>
      <c r="G103">
        <v>2863463</v>
      </c>
      <c r="M103">
        <v>2863672</v>
      </c>
    </row>
    <row r="104" spans="1:13">
      <c r="A104" s="1">
        <v>2863676</v>
      </c>
      <c r="G104">
        <v>2863464</v>
      </c>
      <c r="M104">
        <v>2863673</v>
      </c>
    </row>
    <row r="105" spans="1:13">
      <c r="A105" s="1">
        <v>2863677</v>
      </c>
      <c r="G105">
        <v>2863671</v>
      </c>
      <c r="M105">
        <v>2863674</v>
      </c>
    </row>
    <row r="106" spans="1:13">
      <c r="A106" s="1">
        <v>2863678</v>
      </c>
      <c r="G106">
        <v>2863672</v>
      </c>
      <c r="M106">
        <v>2863675</v>
      </c>
    </row>
    <row r="107" spans="1:13">
      <c r="A107" s="1">
        <v>2863679</v>
      </c>
      <c r="G107">
        <v>2863673</v>
      </c>
      <c r="M107">
        <v>2863676</v>
      </c>
    </row>
    <row r="108" spans="1:13">
      <c r="A108" s="1">
        <v>2863680</v>
      </c>
      <c r="G108">
        <v>2863674</v>
      </c>
      <c r="M108">
        <v>2863677</v>
      </c>
    </row>
    <row r="109" spans="1:13">
      <c r="A109" s="1">
        <v>2863681</v>
      </c>
      <c r="G109">
        <v>2863675</v>
      </c>
      <c r="M109">
        <v>2863678</v>
      </c>
    </row>
    <row r="110" spans="1:13">
      <c r="A110" s="1">
        <v>2863682</v>
      </c>
      <c r="G110">
        <v>2863676</v>
      </c>
      <c r="M110">
        <v>2863679</v>
      </c>
    </row>
    <row r="111" spans="1:13">
      <c r="A111" s="1">
        <v>2863683</v>
      </c>
      <c r="G111">
        <v>2863677</v>
      </c>
      <c r="M111">
        <v>2863680</v>
      </c>
    </row>
    <row r="112" spans="1:13">
      <c r="A112" s="1">
        <v>2863684</v>
      </c>
      <c r="G112">
        <v>2863678</v>
      </c>
      <c r="M112">
        <v>2863681</v>
      </c>
    </row>
    <row r="113" spans="1:13">
      <c r="A113" s="1">
        <v>2863685</v>
      </c>
      <c r="G113">
        <v>2863679</v>
      </c>
      <c r="M113">
        <v>2863682</v>
      </c>
    </row>
    <row r="114" spans="1:13">
      <c r="A114" s="1">
        <v>2863686</v>
      </c>
      <c r="G114">
        <v>2863680</v>
      </c>
      <c r="M114">
        <v>2863683</v>
      </c>
    </row>
    <row r="115" spans="1:13">
      <c r="A115" s="1">
        <v>2863687</v>
      </c>
      <c r="G115">
        <v>2863681</v>
      </c>
      <c r="M115">
        <v>2863684</v>
      </c>
    </row>
    <row r="116" spans="1:13">
      <c r="A116" s="1">
        <v>2863688</v>
      </c>
      <c r="G116">
        <v>2863682</v>
      </c>
      <c r="M116">
        <v>2863685</v>
      </c>
    </row>
    <row r="117" spans="1:13">
      <c r="A117" s="1">
        <v>2863689</v>
      </c>
      <c r="G117">
        <v>2863683</v>
      </c>
      <c r="M117">
        <v>2863686</v>
      </c>
    </row>
    <row r="118" spans="1:13">
      <c r="A118" s="1">
        <v>2863690</v>
      </c>
      <c r="G118">
        <v>2863684</v>
      </c>
      <c r="M118">
        <v>2863687</v>
      </c>
    </row>
    <row r="119" spans="1:13">
      <c r="A119" s="1">
        <v>2863691</v>
      </c>
      <c r="G119">
        <v>2863685</v>
      </c>
      <c r="M119">
        <v>2863688</v>
      </c>
    </row>
    <row r="120" spans="1:13">
      <c r="A120" s="1">
        <v>2863692</v>
      </c>
      <c r="G120">
        <v>2863686</v>
      </c>
      <c r="M120">
        <v>2863689</v>
      </c>
    </row>
    <row r="121" spans="1:13">
      <c r="A121" s="1">
        <v>2863693</v>
      </c>
      <c r="G121">
        <v>2863687</v>
      </c>
      <c r="M121">
        <v>2863690</v>
      </c>
    </row>
    <row r="122" spans="1:13">
      <c r="A122" s="1">
        <v>2863694</v>
      </c>
      <c r="G122">
        <v>2863688</v>
      </c>
      <c r="M122">
        <v>2863691</v>
      </c>
    </row>
    <row r="123" spans="1:13">
      <c r="A123" s="1">
        <v>2863695</v>
      </c>
      <c r="G123">
        <v>2863689</v>
      </c>
      <c r="M123">
        <v>2863692</v>
      </c>
    </row>
    <row r="124" spans="1:13">
      <c r="A124" s="1">
        <v>2863696</v>
      </c>
      <c r="G124">
        <v>2863690</v>
      </c>
      <c r="M124">
        <v>2863693</v>
      </c>
    </row>
    <row r="125" spans="1:13">
      <c r="A125" s="1">
        <v>2863697</v>
      </c>
      <c r="G125">
        <v>2863691</v>
      </c>
      <c r="M125">
        <v>2863694</v>
      </c>
    </row>
    <row r="126" spans="1:13">
      <c r="A126" s="1">
        <v>2863698</v>
      </c>
      <c r="G126">
        <v>2863692</v>
      </c>
      <c r="M126">
        <v>2863695</v>
      </c>
    </row>
    <row r="127" spans="1:13">
      <c r="A127" s="1">
        <v>2863699</v>
      </c>
      <c r="G127">
        <v>2863693</v>
      </c>
      <c r="M127">
        <v>2863696</v>
      </c>
    </row>
    <row r="128" spans="1:13">
      <c r="A128" s="1">
        <v>2863700</v>
      </c>
      <c r="G128">
        <v>2863694</v>
      </c>
      <c r="M128">
        <v>2863697</v>
      </c>
    </row>
    <row r="129" spans="1:13">
      <c r="A129" s="1">
        <v>2863701</v>
      </c>
      <c r="G129">
        <v>2863695</v>
      </c>
      <c r="M129">
        <v>2863698</v>
      </c>
    </row>
    <row r="130" spans="1:13">
      <c r="A130" s="1">
        <v>2863702</v>
      </c>
      <c r="G130">
        <v>2863696</v>
      </c>
      <c r="M130">
        <v>2863699</v>
      </c>
    </row>
    <row r="131" spans="1:13">
      <c r="A131" s="1">
        <v>2863703</v>
      </c>
      <c r="G131">
        <v>2863697</v>
      </c>
      <c r="M131">
        <v>2863700</v>
      </c>
    </row>
    <row r="132" spans="1:13">
      <c r="A132" s="1">
        <v>2863704</v>
      </c>
      <c r="G132">
        <v>2863698</v>
      </c>
      <c r="M132">
        <v>2863701</v>
      </c>
    </row>
    <row r="133" spans="1:13">
      <c r="A133" s="1">
        <v>2863705</v>
      </c>
      <c r="G133">
        <v>2863699</v>
      </c>
      <c r="M133">
        <v>2863702</v>
      </c>
    </row>
    <row r="134" spans="1:13">
      <c r="A134" s="1">
        <v>2863706</v>
      </c>
      <c r="G134">
        <v>2863700</v>
      </c>
      <c r="M134">
        <v>2863703</v>
      </c>
    </row>
    <row r="135" spans="1:13">
      <c r="A135" s="1">
        <v>2863707</v>
      </c>
      <c r="G135">
        <v>2863701</v>
      </c>
      <c r="M135">
        <v>2863704</v>
      </c>
    </row>
    <row r="136" spans="1:13">
      <c r="A136" s="1">
        <v>2863708</v>
      </c>
      <c r="G136">
        <v>2863702</v>
      </c>
      <c r="M136">
        <v>2863705</v>
      </c>
    </row>
    <row r="137" spans="1:13">
      <c r="A137" s="1">
        <v>2863709</v>
      </c>
      <c r="G137">
        <v>2863703</v>
      </c>
      <c r="M137">
        <v>2863706</v>
      </c>
    </row>
    <row r="138" spans="1:13">
      <c r="A138" s="1">
        <v>2863710</v>
      </c>
      <c r="G138">
        <v>2863704</v>
      </c>
      <c r="M138">
        <v>2863707</v>
      </c>
    </row>
    <row r="139" spans="1:13">
      <c r="A139" s="1">
        <v>2863711</v>
      </c>
      <c r="G139">
        <v>2863705</v>
      </c>
      <c r="M139">
        <v>2863708</v>
      </c>
    </row>
    <row r="140" spans="1:13">
      <c r="A140" s="1">
        <v>2863712</v>
      </c>
      <c r="G140">
        <v>2863706</v>
      </c>
      <c r="M140">
        <v>2863709</v>
      </c>
    </row>
    <row r="141" spans="1:13">
      <c r="A141" s="1">
        <v>2863713</v>
      </c>
      <c r="G141">
        <v>2863707</v>
      </c>
      <c r="M141">
        <v>2863710</v>
      </c>
    </row>
    <row r="142" spans="1:13">
      <c r="A142" s="1">
        <v>2863714</v>
      </c>
      <c r="G142">
        <v>2863708</v>
      </c>
      <c r="M142">
        <v>2863711</v>
      </c>
    </row>
    <row r="143" spans="1:13">
      <c r="A143" s="1">
        <v>2863715</v>
      </c>
      <c r="G143">
        <v>2863709</v>
      </c>
      <c r="M143">
        <v>2863712</v>
      </c>
    </row>
    <row r="144" spans="1:13">
      <c r="A144" s="1">
        <v>2863716</v>
      </c>
      <c r="G144">
        <v>2863710</v>
      </c>
      <c r="M144">
        <v>2863713</v>
      </c>
    </row>
    <row r="145" spans="1:13">
      <c r="A145" s="1">
        <v>2863717</v>
      </c>
      <c r="G145">
        <v>2863711</v>
      </c>
      <c r="M145">
        <v>2863714</v>
      </c>
    </row>
    <row r="146" spans="1:13">
      <c r="A146" s="1">
        <v>2863718</v>
      </c>
      <c r="G146">
        <v>2863712</v>
      </c>
      <c r="M146">
        <v>2863715</v>
      </c>
    </row>
    <row r="147" spans="1:13">
      <c r="A147" s="1">
        <v>2863719</v>
      </c>
      <c r="G147">
        <v>2863713</v>
      </c>
      <c r="M147">
        <v>2863716</v>
      </c>
    </row>
    <row r="148" spans="1:13">
      <c r="A148" s="1">
        <v>2863720</v>
      </c>
      <c r="G148">
        <v>2863714</v>
      </c>
      <c r="M148">
        <v>2863717</v>
      </c>
    </row>
    <row r="149" spans="1:13">
      <c r="A149" s="1">
        <v>2863721</v>
      </c>
      <c r="G149">
        <v>2863715</v>
      </c>
      <c r="M149">
        <v>2863718</v>
      </c>
    </row>
    <row r="150" spans="1:13">
      <c r="A150" s="1">
        <v>2863722</v>
      </c>
      <c r="G150">
        <v>2863716</v>
      </c>
      <c r="M150">
        <v>2863719</v>
      </c>
    </row>
    <row r="151" spans="1:13">
      <c r="A151" s="1">
        <v>2863723</v>
      </c>
      <c r="G151">
        <v>2863717</v>
      </c>
      <c r="M151">
        <v>2863720</v>
      </c>
    </row>
    <row r="152" spans="1:13">
      <c r="A152" s="1">
        <v>2863724</v>
      </c>
      <c r="G152">
        <v>2863718</v>
      </c>
      <c r="M152">
        <v>2863721</v>
      </c>
    </row>
    <row r="153" spans="1:13">
      <c r="A153" s="1">
        <v>2863725</v>
      </c>
      <c r="G153">
        <v>2863719</v>
      </c>
      <c r="M153">
        <v>2863722</v>
      </c>
    </row>
    <row r="154" spans="1:13">
      <c r="A154" s="1">
        <v>2863726</v>
      </c>
      <c r="G154">
        <v>2863720</v>
      </c>
      <c r="M154">
        <v>2863723</v>
      </c>
    </row>
    <row r="155" spans="1:13">
      <c r="A155" s="1">
        <v>2863727</v>
      </c>
      <c r="G155">
        <v>2863721</v>
      </c>
      <c r="M155">
        <v>2863724</v>
      </c>
    </row>
    <row r="156" spans="1:13">
      <c r="A156" s="1">
        <v>2863728</v>
      </c>
      <c r="G156">
        <v>2863722</v>
      </c>
      <c r="M156">
        <v>2863725</v>
      </c>
    </row>
    <row r="157" spans="1:13">
      <c r="A157" s="1">
        <v>2863729</v>
      </c>
      <c r="G157">
        <v>2863723</v>
      </c>
      <c r="M157">
        <v>2863726</v>
      </c>
    </row>
    <row r="158" spans="1:13">
      <c r="A158" s="1">
        <v>2863730</v>
      </c>
      <c r="G158">
        <v>2863724</v>
      </c>
      <c r="M158">
        <v>2863727</v>
      </c>
    </row>
    <row r="159" spans="1:13">
      <c r="A159" s="1">
        <v>2863731</v>
      </c>
      <c r="G159">
        <v>2863725</v>
      </c>
      <c r="M159">
        <v>2863728</v>
      </c>
    </row>
    <row r="160" spans="1:13">
      <c r="A160" s="1">
        <v>2863732</v>
      </c>
      <c r="G160">
        <v>2863726</v>
      </c>
      <c r="M160">
        <v>2863729</v>
      </c>
    </row>
    <row r="161" spans="1:13">
      <c r="A161" s="1">
        <v>2863733</v>
      </c>
      <c r="G161">
        <v>2863727</v>
      </c>
      <c r="M161">
        <v>2863730</v>
      </c>
    </row>
    <row r="162" spans="1:13">
      <c r="A162" s="1">
        <v>2863734</v>
      </c>
      <c r="G162">
        <v>2863728</v>
      </c>
      <c r="M162">
        <v>2863731</v>
      </c>
    </row>
    <row r="163" spans="1:13">
      <c r="A163" s="1">
        <v>2863735</v>
      </c>
      <c r="G163">
        <v>2863729</v>
      </c>
      <c r="M163">
        <v>2863732</v>
      </c>
    </row>
    <row r="164" spans="1:13">
      <c r="A164" s="1">
        <v>2863736</v>
      </c>
      <c r="G164">
        <v>2863730</v>
      </c>
      <c r="M164">
        <v>2863733</v>
      </c>
    </row>
    <row r="165" spans="1:13">
      <c r="A165" s="1">
        <v>2863737</v>
      </c>
      <c r="G165">
        <v>2863731</v>
      </c>
      <c r="M165">
        <v>2863734</v>
      </c>
    </row>
    <row r="166" spans="1:13">
      <c r="A166" s="1">
        <v>2863738</v>
      </c>
      <c r="G166">
        <v>2863732</v>
      </c>
      <c r="M166">
        <v>2863735</v>
      </c>
    </row>
    <row r="167" spans="1:13">
      <c r="A167" s="1">
        <v>2863739</v>
      </c>
      <c r="G167">
        <v>2863733</v>
      </c>
      <c r="M167">
        <v>2863736</v>
      </c>
    </row>
    <row r="168" spans="1:13">
      <c r="A168" s="1">
        <v>2863740</v>
      </c>
      <c r="G168">
        <v>2863734</v>
      </c>
      <c r="M168">
        <v>2863737</v>
      </c>
    </row>
    <row r="169" spans="1:13">
      <c r="A169" s="1">
        <v>2864552</v>
      </c>
      <c r="G169">
        <v>2863735</v>
      </c>
      <c r="M169">
        <v>2863738</v>
      </c>
    </row>
    <row r="170" spans="1:13">
      <c r="A170" s="1">
        <v>2864553</v>
      </c>
      <c r="G170">
        <v>2863736</v>
      </c>
      <c r="M170">
        <v>2863739</v>
      </c>
    </row>
    <row r="171" spans="1:13">
      <c r="A171" s="1">
        <v>2864554</v>
      </c>
      <c r="G171">
        <v>2863737</v>
      </c>
      <c r="M171">
        <v>2863740</v>
      </c>
    </row>
    <row r="172" spans="1:13">
      <c r="A172" s="1">
        <v>2864555</v>
      </c>
      <c r="G172">
        <v>2863738</v>
      </c>
      <c r="M172">
        <v>2864552</v>
      </c>
    </row>
    <row r="173" spans="1:13">
      <c r="A173" s="1">
        <v>2864556</v>
      </c>
      <c r="G173">
        <v>2863739</v>
      </c>
      <c r="M173">
        <v>2864553</v>
      </c>
    </row>
    <row r="174" spans="1:13">
      <c r="A174" s="1">
        <v>2864557</v>
      </c>
      <c r="G174">
        <v>2863740</v>
      </c>
      <c r="M174">
        <v>2864554</v>
      </c>
    </row>
    <row r="175" spans="1:13">
      <c r="A175" s="1">
        <v>2864558</v>
      </c>
      <c r="G175">
        <v>2864552</v>
      </c>
      <c r="M175">
        <v>2864555</v>
      </c>
    </row>
    <row r="176" spans="1:13">
      <c r="A176" s="1">
        <v>2864698</v>
      </c>
      <c r="G176">
        <v>2864553</v>
      </c>
      <c r="M176">
        <v>2864556</v>
      </c>
    </row>
    <row r="177" spans="1:13">
      <c r="A177" s="1">
        <v>2864702</v>
      </c>
      <c r="G177">
        <v>2864554</v>
      </c>
      <c r="M177">
        <v>2864557</v>
      </c>
    </row>
    <row r="178" spans="1:13">
      <c r="A178" s="1">
        <v>2864703</v>
      </c>
      <c r="G178">
        <v>2864555</v>
      </c>
      <c r="M178">
        <v>2864558</v>
      </c>
    </row>
    <row r="179" spans="1:13">
      <c r="A179" s="1">
        <v>2864784</v>
      </c>
      <c r="G179">
        <v>2864556</v>
      </c>
      <c r="M179">
        <v>2864698</v>
      </c>
    </row>
    <row r="180" spans="1:13">
      <c r="A180" s="1">
        <v>2864785</v>
      </c>
      <c r="G180">
        <v>2864557</v>
      </c>
      <c r="M180">
        <v>2864702</v>
      </c>
    </row>
    <row r="181" spans="1:13">
      <c r="A181" s="1">
        <v>2864786</v>
      </c>
      <c r="G181">
        <v>2864558</v>
      </c>
      <c r="M181">
        <v>2864703</v>
      </c>
    </row>
    <row r="182" spans="1:13">
      <c r="A182" s="1">
        <v>2864787</v>
      </c>
      <c r="G182">
        <v>2864698</v>
      </c>
      <c r="M182">
        <v>2864784</v>
      </c>
    </row>
    <row r="183" spans="1:13">
      <c r="A183" s="1">
        <v>2864788</v>
      </c>
      <c r="G183">
        <v>2864699</v>
      </c>
      <c r="M183">
        <v>2864785</v>
      </c>
    </row>
    <row r="184" spans="1:13">
      <c r="A184" s="1">
        <v>2864789</v>
      </c>
      <c r="G184">
        <v>2864700</v>
      </c>
      <c r="M184">
        <v>2864786</v>
      </c>
    </row>
    <row r="185" spans="1:13">
      <c r="A185" s="1">
        <v>2864790</v>
      </c>
      <c r="G185">
        <v>2864701</v>
      </c>
      <c r="M185">
        <v>2864787</v>
      </c>
    </row>
    <row r="186" spans="1:13">
      <c r="A186" s="1">
        <v>2864791</v>
      </c>
      <c r="G186">
        <v>2864702</v>
      </c>
      <c r="M186">
        <v>2864788</v>
      </c>
    </row>
    <row r="187" spans="1:13">
      <c r="A187" s="1">
        <v>2866419</v>
      </c>
      <c r="G187">
        <v>2864703</v>
      </c>
      <c r="M187">
        <v>2864789</v>
      </c>
    </row>
    <row r="188" spans="1:13">
      <c r="A188" s="1">
        <v>2866420</v>
      </c>
      <c r="G188">
        <v>2864784</v>
      </c>
      <c r="M188">
        <v>2864790</v>
      </c>
    </row>
    <row r="189" spans="1:13">
      <c r="A189" s="1">
        <v>2866421</v>
      </c>
      <c r="G189">
        <v>2864785</v>
      </c>
      <c r="M189">
        <v>2864791</v>
      </c>
    </row>
    <row r="190" spans="1:13">
      <c r="A190" s="1">
        <v>2866422</v>
      </c>
      <c r="G190">
        <v>2864786</v>
      </c>
      <c r="M190">
        <v>2866419</v>
      </c>
    </row>
    <row r="191" spans="1:13">
      <c r="A191" s="1">
        <v>2866423</v>
      </c>
      <c r="G191">
        <v>2864787</v>
      </c>
      <c r="M191">
        <v>2866420</v>
      </c>
    </row>
    <row r="192" spans="1:13">
      <c r="A192" s="1">
        <v>2866424</v>
      </c>
      <c r="G192">
        <v>2864788</v>
      </c>
      <c r="M192">
        <v>2866421</v>
      </c>
    </row>
    <row r="193" spans="1:13">
      <c r="A193" s="1">
        <v>2866425</v>
      </c>
      <c r="G193">
        <v>2864789</v>
      </c>
      <c r="M193">
        <v>2866422</v>
      </c>
    </row>
    <row r="194" spans="1:13">
      <c r="A194" s="1">
        <v>2866426</v>
      </c>
      <c r="G194">
        <v>2864790</v>
      </c>
      <c r="M194">
        <v>2866423</v>
      </c>
    </row>
    <row r="195" spans="1:13">
      <c r="A195" s="1">
        <v>2866427</v>
      </c>
      <c r="G195">
        <v>2864791</v>
      </c>
      <c r="M195">
        <v>2866424</v>
      </c>
    </row>
    <row r="196" spans="1:13">
      <c r="A196" s="1">
        <v>2866428</v>
      </c>
      <c r="G196">
        <v>2866419</v>
      </c>
      <c r="M196">
        <v>2866425</v>
      </c>
    </row>
    <row r="197" spans="1:13">
      <c r="A197" s="1">
        <v>2866430</v>
      </c>
      <c r="G197">
        <v>2866420</v>
      </c>
      <c r="M197">
        <v>2866426</v>
      </c>
    </row>
    <row r="198" spans="1:13">
      <c r="A198" s="1">
        <v>2866431</v>
      </c>
      <c r="G198">
        <v>2866421</v>
      </c>
      <c r="M198">
        <v>2866427</v>
      </c>
    </row>
    <row r="199" spans="1:13">
      <c r="A199" s="1">
        <v>2866432</v>
      </c>
      <c r="G199">
        <v>2866422</v>
      </c>
      <c r="M199">
        <v>2866428</v>
      </c>
    </row>
    <row r="200" spans="1:13">
      <c r="A200" s="1">
        <v>2866538</v>
      </c>
      <c r="G200">
        <v>2866423</v>
      </c>
      <c r="M200">
        <v>2866430</v>
      </c>
    </row>
    <row r="201" spans="1:13">
      <c r="A201" s="1">
        <v>2866565</v>
      </c>
      <c r="G201">
        <v>2866424</v>
      </c>
      <c r="M201">
        <v>2866431</v>
      </c>
    </row>
    <row r="202" spans="1:13">
      <c r="A202" s="1">
        <v>2866566</v>
      </c>
      <c r="G202">
        <v>2866425</v>
      </c>
      <c r="M202">
        <v>2866432</v>
      </c>
    </row>
    <row r="203" spans="1:13">
      <c r="A203" s="1">
        <v>2866567</v>
      </c>
      <c r="G203">
        <v>2866426</v>
      </c>
      <c r="M203">
        <v>2866538</v>
      </c>
    </row>
    <row r="204" spans="1:13">
      <c r="A204" s="1">
        <v>2866948</v>
      </c>
      <c r="G204">
        <v>2866427</v>
      </c>
      <c r="M204">
        <v>2866565</v>
      </c>
    </row>
    <row r="205" spans="1:13">
      <c r="A205" s="1">
        <v>2866949</v>
      </c>
      <c r="G205">
        <v>2866428</v>
      </c>
      <c r="M205">
        <v>2866566</v>
      </c>
    </row>
    <row r="206" spans="1:13">
      <c r="A206" s="1">
        <v>2866950</v>
      </c>
      <c r="G206">
        <v>2866429</v>
      </c>
      <c r="M206">
        <v>2866567</v>
      </c>
    </row>
    <row r="207" spans="1:13">
      <c r="A207" s="1">
        <v>2866951</v>
      </c>
      <c r="G207">
        <v>2866430</v>
      </c>
      <c r="M207">
        <v>2866948</v>
      </c>
    </row>
    <row r="208" spans="1:13">
      <c r="A208" s="1">
        <v>2869158</v>
      </c>
      <c r="G208">
        <v>2866431</v>
      </c>
      <c r="M208">
        <v>2866949</v>
      </c>
    </row>
    <row r="209" spans="1:13">
      <c r="A209" s="1">
        <v>2869159</v>
      </c>
      <c r="G209">
        <v>2866432</v>
      </c>
      <c r="M209">
        <v>2866950</v>
      </c>
    </row>
    <row r="210" spans="1:13">
      <c r="A210" s="1">
        <v>2869160</v>
      </c>
      <c r="G210">
        <v>2866538</v>
      </c>
      <c r="M210">
        <v>2866951</v>
      </c>
    </row>
    <row r="211" spans="1:13">
      <c r="A211" s="1">
        <v>2869162</v>
      </c>
      <c r="G211">
        <v>2866565</v>
      </c>
      <c r="M211">
        <v>2869158</v>
      </c>
    </row>
    <row r="212" spans="1:13">
      <c r="A212" s="1">
        <v>2869163</v>
      </c>
      <c r="G212">
        <v>2866566</v>
      </c>
      <c r="M212">
        <v>2869159</v>
      </c>
    </row>
    <row r="213" spans="1:13">
      <c r="A213" s="1">
        <v>2869164</v>
      </c>
      <c r="G213">
        <v>2866567</v>
      </c>
      <c r="M213">
        <v>2869160</v>
      </c>
    </row>
    <row r="214" spans="1:13">
      <c r="A214" s="1">
        <v>2869165</v>
      </c>
      <c r="G214">
        <v>2866948</v>
      </c>
      <c r="M214">
        <v>2869162</v>
      </c>
    </row>
    <row r="215" spans="1:13">
      <c r="A215" s="1">
        <v>2869166</v>
      </c>
      <c r="G215">
        <v>2866949</v>
      </c>
      <c r="M215">
        <v>2869163</v>
      </c>
    </row>
    <row r="216" spans="1:13">
      <c r="A216" s="1">
        <v>2869167</v>
      </c>
      <c r="G216">
        <v>2866950</v>
      </c>
      <c r="M216">
        <v>2869164</v>
      </c>
    </row>
    <row r="217" spans="1:13">
      <c r="A217" s="1">
        <v>2869169</v>
      </c>
      <c r="G217">
        <v>2866951</v>
      </c>
      <c r="M217">
        <v>2869165</v>
      </c>
    </row>
    <row r="218" spans="1:13">
      <c r="A218" s="1">
        <v>2869170</v>
      </c>
      <c r="G218">
        <v>2869158</v>
      </c>
      <c r="M218">
        <v>2869166</v>
      </c>
    </row>
    <row r="219" spans="1:13">
      <c r="A219" s="1">
        <v>2869171</v>
      </c>
      <c r="G219">
        <v>2869159</v>
      </c>
      <c r="M219">
        <v>2869167</v>
      </c>
    </row>
    <row r="220" spans="1:13">
      <c r="A220" s="1">
        <v>2869172</v>
      </c>
      <c r="G220">
        <v>2869160</v>
      </c>
      <c r="M220">
        <v>2869169</v>
      </c>
    </row>
    <row r="221" spans="1:13">
      <c r="A221" s="1">
        <v>2869173</v>
      </c>
      <c r="G221">
        <v>2869161</v>
      </c>
      <c r="M221">
        <v>2869170</v>
      </c>
    </row>
    <row r="222" spans="1:13">
      <c r="A222" s="1">
        <v>2869174</v>
      </c>
      <c r="G222">
        <v>2869162</v>
      </c>
      <c r="M222">
        <v>2869171</v>
      </c>
    </row>
    <row r="223" spans="1:13">
      <c r="A223" s="1">
        <v>2869175</v>
      </c>
      <c r="G223">
        <v>2869163</v>
      </c>
      <c r="M223">
        <v>2869172</v>
      </c>
    </row>
    <row r="224" spans="1:13">
      <c r="A224" s="1">
        <v>2869176</v>
      </c>
      <c r="G224">
        <v>2869164</v>
      </c>
      <c r="M224">
        <v>2869173</v>
      </c>
    </row>
    <row r="225" spans="1:13">
      <c r="A225" s="1">
        <v>2869177</v>
      </c>
      <c r="G225">
        <v>2869165</v>
      </c>
      <c r="M225">
        <v>2869174</v>
      </c>
    </row>
    <row r="226" spans="1:13">
      <c r="A226" s="1">
        <v>2869178</v>
      </c>
      <c r="G226">
        <v>2869166</v>
      </c>
      <c r="M226">
        <v>2869175</v>
      </c>
    </row>
    <row r="227" spans="1:13">
      <c r="A227" s="1">
        <v>2869179</v>
      </c>
      <c r="G227">
        <v>2869167</v>
      </c>
      <c r="M227">
        <v>2869176</v>
      </c>
    </row>
    <row r="228" spans="1:13">
      <c r="A228" s="1">
        <v>2869180</v>
      </c>
      <c r="G228">
        <v>2869168</v>
      </c>
      <c r="M228">
        <v>2869177</v>
      </c>
    </row>
    <row r="229" spans="1:13">
      <c r="A229" s="1">
        <v>2869181</v>
      </c>
      <c r="G229">
        <v>2869169</v>
      </c>
      <c r="M229">
        <v>2869178</v>
      </c>
    </row>
    <row r="230" spans="1:13">
      <c r="A230" s="1">
        <v>2869182</v>
      </c>
      <c r="G230">
        <v>2869170</v>
      </c>
      <c r="M230">
        <v>2869179</v>
      </c>
    </row>
    <row r="231" spans="1:13">
      <c r="A231" s="1">
        <v>2869183</v>
      </c>
      <c r="G231">
        <v>2869171</v>
      </c>
      <c r="M231">
        <v>2869180</v>
      </c>
    </row>
    <row r="232" spans="1:13">
      <c r="A232" s="1">
        <v>2869184</v>
      </c>
      <c r="G232">
        <v>2869172</v>
      </c>
      <c r="M232">
        <v>2869181</v>
      </c>
    </row>
    <row r="233" spans="1:13">
      <c r="A233" s="1">
        <v>2869185</v>
      </c>
      <c r="G233">
        <v>2869173</v>
      </c>
      <c r="M233">
        <v>2869182</v>
      </c>
    </row>
    <row r="234" spans="1:13">
      <c r="A234" s="1">
        <v>2869186</v>
      </c>
      <c r="G234">
        <v>2869174</v>
      </c>
      <c r="M234">
        <v>2869183</v>
      </c>
    </row>
    <row r="235" spans="1:13">
      <c r="A235" s="1">
        <v>2869187</v>
      </c>
      <c r="G235">
        <v>2869175</v>
      </c>
      <c r="M235">
        <v>2869184</v>
      </c>
    </row>
    <row r="236" spans="1:13">
      <c r="A236" s="1">
        <v>2869188</v>
      </c>
      <c r="G236">
        <v>2869176</v>
      </c>
      <c r="M236">
        <v>2869185</v>
      </c>
    </row>
    <row r="237" spans="1:13">
      <c r="A237" s="1">
        <v>2869189</v>
      </c>
      <c r="G237">
        <v>2869177</v>
      </c>
      <c r="M237">
        <v>2869186</v>
      </c>
    </row>
    <row r="238" spans="1:13">
      <c r="A238" s="1">
        <v>2869190</v>
      </c>
      <c r="G238">
        <v>2869178</v>
      </c>
      <c r="M238">
        <v>2869187</v>
      </c>
    </row>
    <row r="239" spans="1:13">
      <c r="A239" s="1">
        <v>2869191</v>
      </c>
      <c r="G239">
        <v>2869179</v>
      </c>
      <c r="M239">
        <v>2869188</v>
      </c>
    </row>
    <row r="240" spans="1:13">
      <c r="A240" s="1">
        <v>2869192</v>
      </c>
      <c r="G240">
        <v>2869180</v>
      </c>
      <c r="M240">
        <v>2869189</v>
      </c>
    </row>
    <row r="241" spans="1:13">
      <c r="A241" s="1">
        <v>2869193</v>
      </c>
      <c r="G241">
        <v>2869181</v>
      </c>
      <c r="M241">
        <v>2869190</v>
      </c>
    </row>
    <row r="242" spans="1:13">
      <c r="A242" s="1">
        <v>2869194</v>
      </c>
      <c r="G242">
        <v>2869182</v>
      </c>
      <c r="M242">
        <v>2869191</v>
      </c>
    </row>
    <row r="243" spans="1:13">
      <c r="A243" s="1">
        <v>2869195</v>
      </c>
      <c r="G243">
        <v>2869183</v>
      </c>
      <c r="M243">
        <v>2869192</v>
      </c>
    </row>
    <row r="244" spans="1:13">
      <c r="A244" s="1">
        <v>2869196</v>
      </c>
      <c r="G244">
        <v>2869184</v>
      </c>
      <c r="M244">
        <v>2869193</v>
      </c>
    </row>
    <row r="245" spans="1:13">
      <c r="A245" s="1">
        <v>2869197</v>
      </c>
      <c r="G245">
        <v>2869185</v>
      </c>
      <c r="M245">
        <v>2869194</v>
      </c>
    </row>
    <row r="246" spans="1:13">
      <c r="A246" s="1">
        <v>2869198</v>
      </c>
      <c r="G246">
        <v>2869186</v>
      </c>
      <c r="M246">
        <v>2869195</v>
      </c>
    </row>
    <row r="247" spans="1:13">
      <c r="A247" s="1">
        <v>2869199</v>
      </c>
      <c r="G247">
        <v>2869187</v>
      </c>
      <c r="M247">
        <v>2869196</v>
      </c>
    </row>
    <row r="248" spans="1:13">
      <c r="A248" s="1">
        <v>2869200</v>
      </c>
      <c r="G248">
        <v>2869188</v>
      </c>
      <c r="M248">
        <v>2869197</v>
      </c>
    </row>
    <row r="249" spans="1:13">
      <c r="A249" s="1">
        <v>2869201</v>
      </c>
      <c r="G249">
        <v>2869189</v>
      </c>
      <c r="M249">
        <v>2869198</v>
      </c>
    </row>
    <row r="250" spans="1:13">
      <c r="A250" s="1">
        <v>2869202</v>
      </c>
      <c r="G250">
        <v>2869190</v>
      </c>
      <c r="M250">
        <v>2869199</v>
      </c>
    </row>
    <row r="251" spans="1:13">
      <c r="A251" s="1">
        <v>2869203</v>
      </c>
      <c r="G251">
        <v>2869191</v>
      </c>
      <c r="M251">
        <v>2869200</v>
      </c>
    </row>
    <row r="252" spans="1:13">
      <c r="A252" s="1">
        <v>2869204</v>
      </c>
      <c r="G252">
        <v>2869192</v>
      </c>
      <c r="M252">
        <v>2869201</v>
      </c>
    </row>
    <row r="253" spans="1:13">
      <c r="A253" s="1">
        <v>2869205</v>
      </c>
      <c r="G253">
        <v>2869193</v>
      </c>
      <c r="M253">
        <v>2869202</v>
      </c>
    </row>
    <row r="254" spans="1:13">
      <c r="A254" s="1">
        <v>2869206</v>
      </c>
      <c r="G254">
        <v>2869194</v>
      </c>
      <c r="M254">
        <v>2869203</v>
      </c>
    </row>
    <row r="255" spans="1:13">
      <c r="A255" s="1">
        <v>2869207</v>
      </c>
      <c r="G255">
        <v>2869195</v>
      </c>
      <c r="M255">
        <v>2869204</v>
      </c>
    </row>
    <row r="256" spans="1:13">
      <c r="A256" s="1">
        <v>2869208</v>
      </c>
      <c r="G256">
        <v>2869196</v>
      </c>
      <c r="M256">
        <v>2869205</v>
      </c>
    </row>
    <row r="257" spans="1:13">
      <c r="A257" s="1">
        <v>2869209</v>
      </c>
      <c r="G257">
        <v>2869197</v>
      </c>
      <c r="M257">
        <v>2869206</v>
      </c>
    </row>
    <row r="258" spans="1:13">
      <c r="A258" s="1">
        <v>2869210</v>
      </c>
      <c r="G258">
        <v>2869198</v>
      </c>
      <c r="M258">
        <v>2869207</v>
      </c>
    </row>
    <row r="259" spans="1:13">
      <c r="A259" s="1">
        <v>2869211</v>
      </c>
      <c r="G259">
        <v>2869199</v>
      </c>
      <c r="M259">
        <v>2869208</v>
      </c>
    </row>
    <row r="260" spans="1:13">
      <c r="A260" s="1">
        <v>2869212</v>
      </c>
      <c r="G260">
        <v>2869200</v>
      </c>
      <c r="M260">
        <v>2869209</v>
      </c>
    </row>
    <row r="261" spans="1:13">
      <c r="A261" s="1">
        <v>2869213</v>
      </c>
      <c r="G261">
        <v>2869201</v>
      </c>
      <c r="M261">
        <v>2869210</v>
      </c>
    </row>
    <row r="262" spans="1:13">
      <c r="A262" s="1">
        <v>2869214</v>
      </c>
      <c r="G262">
        <v>2869202</v>
      </c>
      <c r="M262">
        <v>2869211</v>
      </c>
    </row>
    <row r="263" spans="1:13">
      <c r="A263" s="1">
        <v>2869215</v>
      </c>
      <c r="G263">
        <v>2869203</v>
      </c>
      <c r="M263">
        <v>2869212</v>
      </c>
    </row>
    <row r="264" spans="1:13">
      <c r="A264" s="1">
        <v>2869216</v>
      </c>
      <c r="G264">
        <v>2869204</v>
      </c>
      <c r="M264">
        <v>2869213</v>
      </c>
    </row>
    <row r="265" spans="1:13">
      <c r="A265" s="1">
        <v>2869217</v>
      </c>
      <c r="G265">
        <v>2869205</v>
      </c>
      <c r="M265">
        <v>2869214</v>
      </c>
    </row>
    <row r="266" spans="1:13">
      <c r="A266" s="1">
        <v>2869218</v>
      </c>
      <c r="G266">
        <v>2869206</v>
      </c>
      <c r="M266">
        <v>2869215</v>
      </c>
    </row>
    <row r="267" spans="1:13">
      <c r="A267" s="1">
        <v>2869219</v>
      </c>
      <c r="G267">
        <v>2869207</v>
      </c>
      <c r="M267">
        <v>2869216</v>
      </c>
    </row>
    <row r="268" spans="1:13">
      <c r="A268" s="1">
        <v>2869220</v>
      </c>
      <c r="G268">
        <v>2869208</v>
      </c>
      <c r="M268">
        <v>2869217</v>
      </c>
    </row>
    <row r="269" spans="1:13">
      <c r="A269" s="1">
        <v>2869221</v>
      </c>
      <c r="G269">
        <v>2869209</v>
      </c>
      <c r="M269">
        <v>2869218</v>
      </c>
    </row>
    <row r="270" spans="1:13">
      <c r="A270" s="1">
        <v>2869222</v>
      </c>
      <c r="G270">
        <v>2869210</v>
      </c>
      <c r="M270">
        <v>2869219</v>
      </c>
    </row>
    <row r="271" spans="1:13">
      <c r="A271" s="1">
        <v>2869223</v>
      </c>
      <c r="G271">
        <v>2869211</v>
      </c>
      <c r="M271">
        <v>2869220</v>
      </c>
    </row>
    <row r="272" spans="1:13">
      <c r="A272" s="1">
        <v>2869224</v>
      </c>
      <c r="G272">
        <v>2869212</v>
      </c>
      <c r="M272">
        <v>2869221</v>
      </c>
    </row>
    <row r="273" spans="1:13">
      <c r="A273" s="1">
        <v>2869225</v>
      </c>
      <c r="G273">
        <v>2869213</v>
      </c>
      <c r="M273">
        <v>2869222</v>
      </c>
    </row>
    <row r="274" spans="1:13">
      <c r="A274" s="1">
        <v>2869226</v>
      </c>
      <c r="G274">
        <v>2869214</v>
      </c>
      <c r="M274">
        <v>2869223</v>
      </c>
    </row>
    <row r="275" spans="1:13">
      <c r="A275" s="1">
        <v>2869227</v>
      </c>
      <c r="G275">
        <v>2869215</v>
      </c>
      <c r="M275">
        <v>2869224</v>
      </c>
    </row>
    <row r="276" spans="1:13">
      <c r="A276" s="1">
        <v>2869228</v>
      </c>
      <c r="G276">
        <v>2869216</v>
      </c>
      <c r="M276">
        <v>2869225</v>
      </c>
    </row>
    <row r="277" spans="1:13">
      <c r="A277" s="1">
        <v>2869229</v>
      </c>
      <c r="G277">
        <v>2869217</v>
      </c>
      <c r="M277">
        <v>2869226</v>
      </c>
    </row>
    <row r="278" spans="1:13">
      <c r="A278" s="1">
        <v>2869230</v>
      </c>
      <c r="G278">
        <v>2869218</v>
      </c>
      <c r="M278">
        <v>2869227</v>
      </c>
    </row>
    <row r="279" spans="1:13">
      <c r="A279" s="1">
        <v>2869231</v>
      </c>
      <c r="G279">
        <v>2869219</v>
      </c>
      <c r="M279">
        <v>2869228</v>
      </c>
    </row>
    <row r="280" spans="1:13">
      <c r="A280" s="1">
        <v>2869232</v>
      </c>
      <c r="G280">
        <v>2869220</v>
      </c>
      <c r="M280">
        <v>2869229</v>
      </c>
    </row>
    <row r="281" spans="1:13">
      <c r="A281" s="1">
        <v>2869233</v>
      </c>
      <c r="G281">
        <v>2869221</v>
      </c>
      <c r="M281">
        <v>2869230</v>
      </c>
    </row>
    <row r="282" spans="1:13">
      <c r="A282" s="1">
        <v>2869234</v>
      </c>
      <c r="G282">
        <v>2869222</v>
      </c>
      <c r="M282">
        <v>2869231</v>
      </c>
    </row>
    <row r="283" spans="1:13">
      <c r="A283" s="1">
        <v>2869235</v>
      </c>
      <c r="G283">
        <v>2869223</v>
      </c>
      <c r="M283">
        <v>2869232</v>
      </c>
    </row>
    <row r="284" spans="1:13">
      <c r="A284" s="1">
        <v>2869236</v>
      </c>
      <c r="G284">
        <v>2869224</v>
      </c>
      <c r="M284">
        <v>2869233</v>
      </c>
    </row>
    <row r="285" spans="1:13">
      <c r="A285" s="1">
        <v>2869238</v>
      </c>
      <c r="G285">
        <v>2869225</v>
      </c>
      <c r="M285">
        <v>2869234</v>
      </c>
    </row>
    <row r="286" spans="1:13">
      <c r="A286" s="1">
        <v>2869239</v>
      </c>
      <c r="G286">
        <v>2869226</v>
      </c>
      <c r="M286">
        <v>2869235</v>
      </c>
    </row>
    <row r="287" spans="1:13">
      <c r="A287" s="1">
        <v>2869240</v>
      </c>
      <c r="G287">
        <v>2869227</v>
      </c>
      <c r="M287">
        <v>2869236</v>
      </c>
    </row>
    <row r="288" spans="1:13">
      <c r="A288" s="1">
        <v>2869241</v>
      </c>
      <c r="G288">
        <v>2869228</v>
      </c>
      <c r="M288">
        <v>2869237</v>
      </c>
    </row>
    <row r="289" spans="1:13">
      <c r="A289" s="1">
        <v>2869242</v>
      </c>
      <c r="G289">
        <v>2869229</v>
      </c>
      <c r="M289">
        <v>2869238</v>
      </c>
    </row>
    <row r="290" spans="1:13">
      <c r="A290" s="1">
        <v>2869243</v>
      </c>
      <c r="G290">
        <v>2869230</v>
      </c>
      <c r="M290">
        <v>2869239</v>
      </c>
    </row>
    <row r="291" spans="1:13">
      <c r="A291" s="1">
        <v>2869244</v>
      </c>
      <c r="G291">
        <v>2869231</v>
      </c>
      <c r="M291">
        <v>2869240</v>
      </c>
    </row>
    <row r="292" spans="1:13">
      <c r="A292" s="1">
        <v>2869245</v>
      </c>
      <c r="G292">
        <v>2869232</v>
      </c>
      <c r="M292">
        <v>2869241</v>
      </c>
    </row>
    <row r="293" spans="1:13">
      <c r="A293" s="1">
        <v>2869246</v>
      </c>
      <c r="G293">
        <v>2869233</v>
      </c>
      <c r="M293">
        <v>2869242</v>
      </c>
    </row>
    <row r="294" spans="1:13">
      <c r="A294" s="1">
        <v>2869247</v>
      </c>
      <c r="G294">
        <v>2869234</v>
      </c>
      <c r="M294">
        <v>2869243</v>
      </c>
    </row>
    <row r="295" spans="1:13">
      <c r="A295" s="1">
        <v>2869248</v>
      </c>
      <c r="G295">
        <v>2869235</v>
      </c>
      <c r="M295">
        <v>2869244</v>
      </c>
    </row>
    <row r="296" spans="1:13">
      <c r="A296" s="1">
        <v>2869249</v>
      </c>
      <c r="G296">
        <v>2869236</v>
      </c>
      <c r="M296">
        <v>2869245</v>
      </c>
    </row>
    <row r="297" spans="1:13">
      <c r="A297" s="1">
        <v>2869250</v>
      </c>
      <c r="G297">
        <v>2869237</v>
      </c>
      <c r="M297">
        <v>2869246</v>
      </c>
    </row>
    <row r="298" spans="1:13">
      <c r="A298" s="1">
        <v>2869251</v>
      </c>
      <c r="G298">
        <v>2869238</v>
      </c>
      <c r="M298">
        <v>2869247</v>
      </c>
    </row>
    <row r="299" spans="1:13">
      <c r="A299" s="1">
        <v>2869252</v>
      </c>
      <c r="G299">
        <v>2869239</v>
      </c>
      <c r="M299">
        <v>2869248</v>
      </c>
    </row>
    <row r="300" spans="1:13">
      <c r="A300" s="1">
        <v>2869253</v>
      </c>
      <c r="G300">
        <v>2869240</v>
      </c>
      <c r="M300">
        <v>2869249</v>
      </c>
    </row>
    <row r="301" spans="1:13">
      <c r="A301" s="1">
        <v>2869254</v>
      </c>
      <c r="G301">
        <v>2869241</v>
      </c>
      <c r="M301">
        <v>2869250</v>
      </c>
    </row>
    <row r="302" spans="1:13">
      <c r="A302" s="1">
        <v>2869255</v>
      </c>
      <c r="G302">
        <v>2869242</v>
      </c>
      <c r="M302">
        <v>2869251</v>
      </c>
    </row>
    <row r="303" spans="1:13">
      <c r="A303" s="1">
        <v>2869256</v>
      </c>
      <c r="G303">
        <v>2869243</v>
      </c>
      <c r="M303">
        <v>2869252</v>
      </c>
    </row>
    <row r="304" spans="1:13">
      <c r="A304" s="1">
        <v>2869257</v>
      </c>
      <c r="G304">
        <v>2869244</v>
      </c>
      <c r="M304">
        <v>2869253</v>
      </c>
    </row>
    <row r="305" spans="1:13">
      <c r="A305" s="1">
        <v>2869258</v>
      </c>
      <c r="G305">
        <v>2869245</v>
      </c>
      <c r="M305">
        <v>2869254</v>
      </c>
    </row>
    <row r="306" spans="1:13">
      <c r="A306" s="1">
        <v>2869259</v>
      </c>
      <c r="G306">
        <v>2869246</v>
      </c>
      <c r="M306">
        <v>2869255</v>
      </c>
    </row>
    <row r="307" spans="1:13">
      <c r="A307" s="1">
        <v>2869260</v>
      </c>
      <c r="G307">
        <v>2869247</v>
      </c>
      <c r="M307">
        <v>2869256</v>
      </c>
    </row>
    <row r="308" spans="1:13">
      <c r="A308" s="1">
        <v>2869261</v>
      </c>
      <c r="G308">
        <v>2869248</v>
      </c>
      <c r="M308">
        <v>2869257</v>
      </c>
    </row>
    <row r="309" spans="1:13">
      <c r="A309" s="1">
        <v>2869262</v>
      </c>
      <c r="G309">
        <v>2869249</v>
      </c>
      <c r="M309">
        <v>2869258</v>
      </c>
    </row>
    <row r="310" spans="1:13">
      <c r="A310" s="1">
        <v>2869263</v>
      </c>
      <c r="G310">
        <v>2869250</v>
      </c>
      <c r="M310">
        <v>2869259</v>
      </c>
    </row>
    <row r="311" spans="1:13">
      <c r="A311" s="1">
        <v>2869264</v>
      </c>
      <c r="G311">
        <v>2869251</v>
      </c>
      <c r="M311">
        <v>2869260</v>
      </c>
    </row>
    <row r="312" spans="1:13">
      <c r="A312" s="1">
        <v>2869265</v>
      </c>
      <c r="G312">
        <v>2869252</v>
      </c>
      <c r="M312">
        <v>2869261</v>
      </c>
    </row>
    <row r="313" spans="1:13">
      <c r="A313" s="1">
        <v>2869266</v>
      </c>
      <c r="G313">
        <v>2869253</v>
      </c>
      <c r="M313">
        <v>2869262</v>
      </c>
    </row>
    <row r="314" spans="1:13">
      <c r="A314" s="1">
        <v>2869269</v>
      </c>
      <c r="G314">
        <v>2869254</v>
      </c>
      <c r="M314">
        <v>2869263</v>
      </c>
    </row>
    <row r="315" spans="1:13">
      <c r="A315" s="1">
        <v>2869270</v>
      </c>
      <c r="G315">
        <v>2869255</v>
      </c>
      <c r="M315">
        <v>2869264</v>
      </c>
    </row>
    <row r="316" spans="1:13">
      <c r="A316" s="1">
        <v>2869272</v>
      </c>
      <c r="G316">
        <v>2869256</v>
      </c>
      <c r="M316">
        <v>2869265</v>
      </c>
    </row>
    <row r="317" spans="1:13">
      <c r="A317" s="1">
        <v>2869273</v>
      </c>
      <c r="G317">
        <v>2869257</v>
      </c>
      <c r="M317">
        <v>2869266</v>
      </c>
    </row>
    <row r="318" spans="1:13">
      <c r="A318" s="1">
        <v>2869274</v>
      </c>
      <c r="G318">
        <v>2869258</v>
      </c>
      <c r="M318">
        <v>2869267</v>
      </c>
    </row>
    <row r="319" spans="1:13">
      <c r="A319" s="1">
        <v>2869275</v>
      </c>
      <c r="G319">
        <v>2869259</v>
      </c>
      <c r="M319">
        <v>2869268</v>
      </c>
    </row>
    <row r="320" spans="1:13">
      <c r="A320" s="1">
        <v>2869276</v>
      </c>
      <c r="G320">
        <v>2869260</v>
      </c>
      <c r="M320">
        <v>2869269</v>
      </c>
    </row>
    <row r="321" spans="1:13">
      <c r="A321" s="1">
        <v>2869277</v>
      </c>
      <c r="G321">
        <v>2869261</v>
      </c>
      <c r="M321">
        <v>2869270</v>
      </c>
    </row>
    <row r="322" spans="1:13">
      <c r="A322" s="1">
        <v>2869278</v>
      </c>
      <c r="G322">
        <v>2869262</v>
      </c>
      <c r="M322">
        <v>2869272</v>
      </c>
    </row>
    <row r="323" spans="1:13">
      <c r="A323" s="1">
        <v>2869279</v>
      </c>
      <c r="G323">
        <v>2869263</v>
      </c>
      <c r="M323">
        <v>2869273</v>
      </c>
    </row>
    <row r="324" spans="1:13">
      <c r="A324" s="1">
        <v>2869280</v>
      </c>
      <c r="G324">
        <v>2869264</v>
      </c>
      <c r="M324">
        <v>2869274</v>
      </c>
    </row>
    <row r="325" spans="1:13">
      <c r="A325" s="1">
        <v>2869281</v>
      </c>
      <c r="G325">
        <v>2869265</v>
      </c>
      <c r="M325">
        <v>2869275</v>
      </c>
    </row>
    <row r="326" spans="1:13">
      <c r="A326" s="1">
        <v>2869282</v>
      </c>
      <c r="G326">
        <v>2869266</v>
      </c>
      <c r="M326">
        <v>2869276</v>
      </c>
    </row>
    <row r="327" spans="1:13">
      <c r="A327" s="1">
        <v>2869283</v>
      </c>
      <c r="G327">
        <v>2869267</v>
      </c>
      <c r="M327">
        <v>2869277</v>
      </c>
    </row>
    <row r="328" spans="1:13">
      <c r="A328" s="1">
        <v>2869284</v>
      </c>
      <c r="G328">
        <v>2869268</v>
      </c>
      <c r="M328">
        <v>2869278</v>
      </c>
    </row>
    <row r="329" spans="1:13">
      <c r="A329" s="1">
        <v>2869285</v>
      </c>
      <c r="G329">
        <v>2869269</v>
      </c>
      <c r="M329">
        <v>2869279</v>
      </c>
    </row>
    <row r="330" spans="1:13">
      <c r="A330" s="1">
        <v>2869286</v>
      </c>
      <c r="G330">
        <v>2869270</v>
      </c>
      <c r="M330">
        <v>2869280</v>
      </c>
    </row>
    <row r="331" spans="1:13">
      <c r="A331" s="1">
        <v>2869287</v>
      </c>
      <c r="G331">
        <v>2869271</v>
      </c>
      <c r="M331">
        <v>2869281</v>
      </c>
    </row>
    <row r="332" spans="1:13">
      <c r="A332" s="1">
        <v>2869288</v>
      </c>
      <c r="G332">
        <v>2869272</v>
      </c>
      <c r="M332">
        <v>2869282</v>
      </c>
    </row>
    <row r="333" spans="1:13">
      <c r="A333" s="1">
        <v>2869289</v>
      </c>
      <c r="G333">
        <v>2869273</v>
      </c>
      <c r="M333">
        <v>2869283</v>
      </c>
    </row>
    <row r="334" spans="1:13">
      <c r="A334" s="1">
        <v>2869290</v>
      </c>
      <c r="G334">
        <v>2869274</v>
      </c>
      <c r="M334">
        <v>2869284</v>
      </c>
    </row>
    <row r="335" spans="1:13">
      <c r="A335" s="1">
        <v>2869291</v>
      </c>
      <c r="G335">
        <v>2869275</v>
      </c>
      <c r="M335">
        <v>2869285</v>
      </c>
    </row>
    <row r="336" spans="1:13">
      <c r="A336" s="1">
        <v>2869556</v>
      </c>
      <c r="G336">
        <v>2869276</v>
      </c>
      <c r="M336">
        <v>2869286</v>
      </c>
    </row>
    <row r="337" spans="1:13">
      <c r="A337" s="1">
        <v>2869557</v>
      </c>
      <c r="G337">
        <v>2869277</v>
      </c>
      <c r="M337">
        <v>2869287</v>
      </c>
    </row>
    <row r="338" spans="1:13">
      <c r="A338" s="1">
        <v>2869558</v>
      </c>
      <c r="G338">
        <v>2869278</v>
      </c>
      <c r="M338">
        <v>2869288</v>
      </c>
    </row>
    <row r="339" spans="1:13">
      <c r="A339" s="1">
        <v>2869559</v>
      </c>
      <c r="G339">
        <v>2869279</v>
      </c>
      <c r="M339">
        <v>2869289</v>
      </c>
    </row>
    <row r="340" spans="1:13">
      <c r="A340" s="1">
        <v>2869560</v>
      </c>
      <c r="G340">
        <v>2869280</v>
      </c>
      <c r="M340">
        <v>2869290</v>
      </c>
    </row>
    <row r="341" spans="1:13">
      <c r="A341" s="1">
        <v>2869561</v>
      </c>
      <c r="G341">
        <v>2869281</v>
      </c>
      <c r="M341">
        <v>2869291</v>
      </c>
    </row>
    <row r="342" spans="1:13">
      <c r="A342" s="1">
        <v>2869562</v>
      </c>
      <c r="G342">
        <v>2869282</v>
      </c>
      <c r="M342">
        <v>2869556</v>
      </c>
    </row>
    <row r="343" spans="1:13">
      <c r="A343" s="1">
        <v>2869563</v>
      </c>
      <c r="G343">
        <v>2869283</v>
      </c>
      <c r="M343">
        <v>2869557</v>
      </c>
    </row>
    <row r="344" spans="1:13">
      <c r="A344" s="1">
        <v>2869564</v>
      </c>
      <c r="G344">
        <v>2869284</v>
      </c>
      <c r="M344">
        <v>2869558</v>
      </c>
    </row>
    <row r="345" spans="1:13">
      <c r="A345" s="1">
        <v>2869565</v>
      </c>
      <c r="G345">
        <v>2869285</v>
      </c>
      <c r="M345">
        <v>2869559</v>
      </c>
    </row>
    <row r="346" spans="1:13">
      <c r="A346" s="1">
        <v>2869566</v>
      </c>
      <c r="G346">
        <v>2869286</v>
      </c>
      <c r="M346">
        <v>2869560</v>
      </c>
    </row>
    <row r="347" spans="1:13">
      <c r="A347" s="1">
        <v>2869567</v>
      </c>
      <c r="G347">
        <v>2869287</v>
      </c>
      <c r="M347">
        <v>2869561</v>
      </c>
    </row>
    <row r="348" spans="1:13">
      <c r="A348" s="1">
        <v>2869568</v>
      </c>
      <c r="G348">
        <v>2869288</v>
      </c>
      <c r="M348">
        <v>2869562</v>
      </c>
    </row>
    <row r="349" spans="1:13">
      <c r="A349" s="1">
        <v>2869569</v>
      </c>
      <c r="G349">
        <v>2869289</v>
      </c>
      <c r="M349">
        <v>2869563</v>
      </c>
    </row>
    <row r="350" spans="1:13">
      <c r="A350" s="1">
        <v>2869570</v>
      </c>
      <c r="G350">
        <v>2869290</v>
      </c>
      <c r="M350">
        <v>2869564</v>
      </c>
    </row>
    <row r="351" spans="1:13">
      <c r="A351" s="1">
        <v>2869571</v>
      </c>
      <c r="G351">
        <v>2869291</v>
      </c>
      <c r="M351">
        <v>2869565</v>
      </c>
    </row>
    <row r="352" spans="1:13">
      <c r="A352" s="1">
        <v>2869572</v>
      </c>
      <c r="G352">
        <v>2869556</v>
      </c>
      <c r="M352">
        <v>2869566</v>
      </c>
    </row>
    <row r="353" spans="1:13">
      <c r="A353" s="1">
        <v>2869573</v>
      </c>
      <c r="G353">
        <v>2869557</v>
      </c>
      <c r="M353">
        <v>2869567</v>
      </c>
    </row>
    <row r="354" spans="1:13">
      <c r="A354" s="1">
        <v>2869574</v>
      </c>
      <c r="G354">
        <v>2869558</v>
      </c>
      <c r="M354">
        <v>2869568</v>
      </c>
    </row>
    <row r="355" spans="1:13">
      <c r="A355" s="1">
        <v>2869575</v>
      </c>
      <c r="G355">
        <v>2869559</v>
      </c>
      <c r="M355">
        <v>2869569</v>
      </c>
    </row>
    <row r="356" spans="1:13">
      <c r="A356" s="1">
        <v>2869576</v>
      </c>
      <c r="G356">
        <v>2869560</v>
      </c>
      <c r="M356">
        <v>2869570</v>
      </c>
    </row>
    <row r="357" spans="1:13">
      <c r="A357" s="1">
        <v>2869577</v>
      </c>
      <c r="G357">
        <v>2869561</v>
      </c>
      <c r="M357">
        <v>2869571</v>
      </c>
    </row>
    <row r="358" spans="1:13">
      <c r="A358" s="1">
        <v>2869578</v>
      </c>
      <c r="G358">
        <v>2869562</v>
      </c>
      <c r="M358">
        <v>2869572</v>
      </c>
    </row>
    <row r="359" spans="1:13">
      <c r="A359" s="1">
        <v>2869579</v>
      </c>
      <c r="G359">
        <v>2869563</v>
      </c>
      <c r="M359">
        <v>2869573</v>
      </c>
    </row>
    <row r="360" spans="1:13">
      <c r="A360" s="1">
        <v>2869580</v>
      </c>
      <c r="G360">
        <v>2869564</v>
      </c>
      <c r="M360">
        <v>2869574</v>
      </c>
    </row>
    <row r="361" spans="1:13">
      <c r="A361" s="1">
        <v>2869581</v>
      </c>
      <c r="G361">
        <v>2869565</v>
      </c>
      <c r="M361">
        <v>2869575</v>
      </c>
    </row>
    <row r="362" spans="1:13">
      <c r="A362" s="1">
        <v>2869582</v>
      </c>
      <c r="G362">
        <v>2869566</v>
      </c>
      <c r="M362">
        <v>2869576</v>
      </c>
    </row>
    <row r="363" spans="1:13">
      <c r="A363" s="1">
        <v>2869583</v>
      </c>
      <c r="G363">
        <v>2869567</v>
      </c>
      <c r="M363">
        <v>2869577</v>
      </c>
    </row>
    <row r="364" spans="1:13">
      <c r="A364" s="1">
        <v>2869584</v>
      </c>
      <c r="G364">
        <v>2869568</v>
      </c>
      <c r="M364">
        <v>2869578</v>
      </c>
    </row>
    <row r="365" spans="1:13">
      <c r="A365" s="1">
        <v>2869585</v>
      </c>
      <c r="G365">
        <v>2869569</v>
      </c>
      <c r="M365">
        <v>2869579</v>
      </c>
    </row>
    <row r="366" spans="1:13">
      <c r="A366" s="1">
        <v>2869586</v>
      </c>
      <c r="G366">
        <v>2869570</v>
      </c>
      <c r="M366">
        <v>2869580</v>
      </c>
    </row>
    <row r="367" spans="1:13">
      <c r="A367" s="1">
        <v>2869587</v>
      </c>
      <c r="G367">
        <v>2869571</v>
      </c>
      <c r="M367">
        <v>2869581</v>
      </c>
    </row>
    <row r="368" spans="1:13">
      <c r="A368" s="1">
        <v>2869588</v>
      </c>
      <c r="G368">
        <v>2869572</v>
      </c>
      <c r="M368">
        <v>2869582</v>
      </c>
    </row>
    <row r="369" spans="1:13">
      <c r="A369" s="1">
        <v>2869589</v>
      </c>
      <c r="G369">
        <v>2869573</v>
      </c>
      <c r="M369">
        <v>2869583</v>
      </c>
    </row>
    <row r="370" spans="1:13">
      <c r="A370" s="1">
        <v>2869590</v>
      </c>
      <c r="G370">
        <v>2869574</v>
      </c>
      <c r="M370">
        <v>2869584</v>
      </c>
    </row>
    <row r="371" spans="1:13">
      <c r="A371" s="1">
        <v>2869591</v>
      </c>
      <c r="G371">
        <v>2869575</v>
      </c>
      <c r="M371">
        <v>2869585</v>
      </c>
    </row>
    <row r="372" spans="1:13">
      <c r="A372" s="1">
        <v>2869592</v>
      </c>
      <c r="G372">
        <v>2869576</v>
      </c>
      <c r="M372">
        <v>2869586</v>
      </c>
    </row>
    <row r="373" spans="1:13">
      <c r="A373" s="1">
        <v>2869593</v>
      </c>
      <c r="G373">
        <v>2869577</v>
      </c>
      <c r="M373">
        <v>2869587</v>
      </c>
    </row>
    <row r="374" spans="1:13">
      <c r="A374" s="1">
        <v>2869594</v>
      </c>
      <c r="G374">
        <v>2869578</v>
      </c>
      <c r="M374">
        <v>2869588</v>
      </c>
    </row>
    <row r="375" spans="1:13">
      <c r="A375" s="1">
        <v>2869595</v>
      </c>
      <c r="G375">
        <v>2869579</v>
      </c>
      <c r="M375">
        <v>2869589</v>
      </c>
    </row>
    <row r="376" spans="1:13">
      <c r="A376" s="1">
        <v>2869596</v>
      </c>
      <c r="G376">
        <v>2869580</v>
      </c>
      <c r="M376">
        <v>2869590</v>
      </c>
    </row>
    <row r="377" spans="1:13">
      <c r="A377" s="1">
        <v>2869597</v>
      </c>
      <c r="G377">
        <v>2869581</v>
      </c>
      <c r="M377">
        <v>2869591</v>
      </c>
    </row>
    <row r="378" spans="1:13">
      <c r="A378" s="1">
        <v>2869598</v>
      </c>
      <c r="G378">
        <v>2869582</v>
      </c>
      <c r="M378">
        <v>2869592</v>
      </c>
    </row>
    <row r="379" spans="1:13">
      <c r="A379" s="1">
        <v>2869599</v>
      </c>
      <c r="G379">
        <v>2869583</v>
      </c>
      <c r="M379">
        <v>2869593</v>
      </c>
    </row>
    <row r="380" spans="1:13">
      <c r="A380" s="1">
        <v>2869600</v>
      </c>
      <c r="G380">
        <v>2869584</v>
      </c>
      <c r="M380">
        <v>2869594</v>
      </c>
    </row>
    <row r="381" spans="1:13">
      <c r="A381" s="1">
        <v>2869601</v>
      </c>
      <c r="G381">
        <v>2869585</v>
      </c>
      <c r="M381">
        <v>2869595</v>
      </c>
    </row>
    <row r="382" spans="1:13">
      <c r="A382" s="1">
        <v>2869602</v>
      </c>
      <c r="G382">
        <v>2869586</v>
      </c>
      <c r="M382">
        <v>2869596</v>
      </c>
    </row>
    <row r="383" spans="1:13">
      <c r="A383" s="1">
        <v>2869603</v>
      </c>
      <c r="G383">
        <v>2869587</v>
      </c>
      <c r="M383">
        <v>2869597</v>
      </c>
    </row>
    <row r="384" spans="1:13">
      <c r="A384" s="1">
        <v>2869604</v>
      </c>
      <c r="G384">
        <v>2869588</v>
      </c>
      <c r="M384">
        <v>2869598</v>
      </c>
    </row>
    <row r="385" spans="1:13">
      <c r="A385" s="1">
        <v>2869605</v>
      </c>
      <c r="G385">
        <v>2869589</v>
      </c>
      <c r="M385">
        <v>2869599</v>
      </c>
    </row>
    <row r="386" spans="1:13">
      <c r="A386" s="1">
        <v>2869606</v>
      </c>
      <c r="G386">
        <v>2869590</v>
      </c>
      <c r="M386">
        <v>2869600</v>
      </c>
    </row>
    <row r="387" spans="1:13">
      <c r="A387" s="1">
        <v>2869607</v>
      </c>
      <c r="G387">
        <v>2869591</v>
      </c>
      <c r="M387">
        <v>2869601</v>
      </c>
    </row>
    <row r="388" spans="1:13">
      <c r="A388" s="1">
        <v>2869608</v>
      </c>
      <c r="G388">
        <v>2869592</v>
      </c>
      <c r="M388">
        <v>2869602</v>
      </c>
    </row>
    <row r="389" spans="1:13">
      <c r="A389" s="1">
        <v>2869609</v>
      </c>
      <c r="G389">
        <v>2869593</v>
      </c>
      <c r="M389">
        <v>2869603</v>
      </c>
    </row>
    <row r="390" spans="1:13">
      <c r="A390" s="1">
        <v>2869610</v>
      </c>
      <c r="G390">
        <v>2869594</v>
      </c>
      <c r="M390">
        <v>2869604</v>
      </c>
    </row>
    <row r="391" spans="1:13">
      <c r="A391" s="1">
        <v>2869611</v>
      </c>
      <c r="G391">
        <v>2869595</v>
      </c>
      <c r="M391">
        <v>2869605</v>
      </c>
    </row>
    <row r="392" spans="1:13">
      <c r="A392" s="1">
        <v>2869612</v>
      </c>
      <c r="G392">
        <v>2869596</v>
      </c>
      <c r="M392">
        <v>2869606</v>
      </c>
    </row>
    <row r="393" spans="1:13">
      <c r="A393" s="1">
        <v>2869613</v>
      </c>
      <c r="G393">
        <v>2869597</v>
      </c>
      <c r="M393">
        <v>2869607</v>
      </c>
    </row>
    <row r="394" spans="1:13">
      <c r="A394" s="1">
        <v>2869614</v>
      </c>
      <c r="G394">
        <v>2869598</v>
      </c>
      <c r="M394">
        <v>2869608</v>
      </c>
    </row>
    <row r="395" spans="1:13">
      <c r="A395" s="1">
        <v>2869615</v>
      </c>
      <c r="G395">
        <v>2869599</v>
      </c>
      <c r="M395">
        <v>2869609</v>
      </c>
    </row>
    <row r="396" spans="1:13">
      <c r="A396" s="1">
        <v>2869616</v>
      </c>
      <c r="G396">
        <v>2869600</v>
      </c>
      <c r="M396">
        <v>2869610</v>
      </c>
    </row>
    <row r="397" spans="1:13">
      <c r="A397" s="1">
        <v>2869617</v>
      </c>
      <c r="G397">
        <v>2869601</v>
      </c>
      <c r="M397">
        <v>2869611</v>
      </c>
    </row>
    <row r="398" spans="1:13">
      <c r="A398" s="1">
        <v>2869618</v>
      </c>
      <c r="G398">
        <v>2869602</v>
      </c>
      <c r="M398">
        <v>2869612</v>
      </c>
    </row>
    <row r="399" spans="1:13">
      <c r="A399" s="1">
        <v>2869619</v>
      </c>
      <c r="G399">
        <v>2869603</v>
      </c>
      <c r="M399">
        <v>2869613</v>
      </c>
    </row>
    <row r="400" spans="1:13">
      <c r="A400" s="1">
        <v>2869620</v>
      </c>
      <c r="G400">
        <v>2869604</v>
      </c>
      <c r="M400">
        <v>2869614</v>
      </c>
    </row>
    <row r="401" spans="1:13">
      <c r="A401" s="1">
        <v>2869621</v>
      </c>
      <c r="G401">
        <v>2869605</v>
      </c>
      <c r="M401">
        <v>2869615</v>
      </c>
    </row>
    <row r="402" spans="1:13">
      <c r="A402" s="1">
        <v>2869622</v>
      </c>
      <c r="G402">
        <v>2869606</v>
      </c>
      <c r="M402">
        <v>2869616</v>
      </c>
    </row>
    <row r="403" spans="1:13">
      <c r="A403" s="1">
        <v>2869623</v>
      </c>
      <c r="G403">
        <v>2869607</v>
      </c>
      <c r="M403">
        <v>2869617</v>
      </c>
    </row>
    <row r="404" spans="1:13">
      <c r="A404" s="1">
        <v>2869624</v>
      </c>
      <c r="G404">
        <v>2869608</v>
      </c>
      <c r="M404">
        <v>2869618</v>
      </c>
    </row>
    <row r="405" spans="1:13">
      <c r="A405" s="1">
        <v>2869625</v>
      </c>
      <c r="G405">
        <v>2869609</v>
      </c>
      <c r="M405">
        <v>2869619</v>
      </c>
    </row>
    <row r="406" spans="1:13">
      <c r="A406" s="1">
        <v>2869626</v>
      </c>
      <c r="G406">
        <v>2869610</v>
      </c>
      <c r="M406">
        <v>2869620</v>
      </c>
    </row>
    <row r="407" spans="1:13">
      <c r="A407" s="1">
        <v>2869627</v>
      </c>
      <c r="G407">
        <v>2869611</v>
      </c>
      <c r="M407">
        <v>2869621</v>
      </c>
    </row>
    <row r="408" spans="1:13">
      <c r="A408" s="1">
        <v>2869628</v>
      </c>
      <c r="G408">
        <v>2869612</v>
      </c>
      <c r="M408">
        <v>2869622</v>
      </c>
    </row>
    <row r="409" spans="1:13">
      <c r="A409" s="1">
        <v>2869629</v>
      </c>
      <c r="G409">
        <v>2869613</v>
      </c>
      <c r="M409">
        <v>2869623</v>
      </c>
    </row>
    <row r="410" spans="1:13">
      <c r="A410" s="1">
        <v>2869630</v>
      </c>
      <c r="G410">
        <v>2869614</v>
      </c>
      <c r="M410">
        <v>2869624</v>
      </c>
    </row>
    <row r="411" spans="1:13">
      <c r="A411" s="1">
        <v>2869631</v>
      </c>
      <c r="G411">
        <v>2869615</v>
      </c>
      <c r="M411">
        <v>2869625</v>
      </c>
    </row>
    <row r="412" spans="1:13">
      <c r="A412" s="1">
        <v>2869632</v>
      </c>
      <c r="G412">
        <v>2869616</v>
      </c>
      <c r="M412">
        <v>2869626</v>
      </c>
    </row>
    <row r="413" spans="1:13">
      <c r="A413" s="1">
        <v>2869633</v>
      </c>
      <c r="G413">
        <v>2869617</v>
      </c>
      <c r="M413">
        <v>2869627</v>
      </c>
    </row>
    <row r="414" spans="1:13">
      <c r="A414" s="1">
        <v>2869634</v>
      </c>
      <c r="G414">
        <v>2869618</v>
      </c>
      <c r="M414">
        <v>2869628</v>
      </c>
    </row>
    <row r="415" spans="1:13">
      <c r="A415" s="1">
        <v>2869635</v>
      </c>
      <c r="G415">
        <v>2869619</v>
      </c>
      <c r="M415">
        <v>2869629</v>
      </c>
    </row>
    <row r="416" spans="1:13">
      <c r="A416" s="1">
        <v>2869636</v>
      </c>
      <c r="G416">
        <v>2869620</v>
      </c>
      <c r="M416">
        <v>2869630</v>
      </c>
    </row>
    <row r="417" spans="1:13">
      <c r="A417" s="1">
        <v>2869637</v>
      </c>
      <c r="G417">
        <v>2869621</v>
      </c>
      <c r="M417">
        <v>2869631</v>
      </c>
    </row>
    <row r="418" spans="1:13">
      <c r="A418" s="1">
        <v>2869638</v>
      </c>
      <c r="G418">
        <v>2869622</v>
      </c>
      <c r="M418">
        <v>2869632</v>
      </c>
    </row>
    <row r="419" spans="1:13">
      <c r="A419" s="1">
        <v>2869639</v>
      </c>
      <c r="G419">
        <v>2869623</v>
      </c>
      <c r="M419">
        <v>2869633</v>
      </c>
    </row>
    <row r="420" spans="1:13">
      <c r="A420" s="1">
        <v>2869640</v>
      </c>
      <c r="G420">
        <v>2869624</v>
      </c>
      <c r="M420">
        <v>2869634</v>
      </c>
    </row>
    <row r="421" spans="1:13">
      <c r="A421" s="1">
        <v>2869641</v>
      </c>
      <c r="G421">
        <v>2869625</v>
      </c>
      <c r="M421">
        <v>2869635</v>
      </c>
    </row>
    <row r="422" spans="1:13">
      <c r="A422" s="1">
        <v>2869642</v>
      </c>
      <c r="G422">
        <v>2869626</v>
      </c>
      <c r="M422">
        <v>2869636</v>
      </c>
    </row>
    <row r="423" spans="1:13">
      <c r="A423" s="1">
        <v>2869643</v>
      </c>
      <c r="G423">
        <v>2869627</v>
      </c>
      <c r="M423">
        <v>2869637</v>
      </c>
    </row>
    <row r="424" spans="1:13">
      <c r="A424" s="1">
        <v>2869644</v>
      </c>
      <c r="G424">
        <v>2869628</v>
      </c>
      <c r="M424">
        <v>2869638</v>
      </c>
    </row>
    <row r="425" spans="1:13">
      <c r="A425" s="1">
        <v>2869645</v>
      </c>
      <c r="G425">
        <v>2869629</v>
      </c>
      <c r="M425">
        <v>2869639</v>
      </c>
    </row>
    <row r="426" spans="1:13">
      <c r="A426" s="1">
        <v>2869646</v>
      </c>
      <c r="G426">
        <v>2869630</v>
      </c>
      <c r="M426">
        <v>2869640</v>
      </c>
    </row>
    <row r="427" spans="1:13">
      <c r="A427" s="1">
        <v>2869647</v>
      </c>
      <c r="G427">
        <v>2869631</v>
      </c>
      <c r="M427">
        <v>2869641</v>
      </c>
    </row>
    <row r="428" spans="1:13">
      <c r="A428" s="1">
        <v>2869648</v>
      </c>
      <c r="G428">
        <v>2869632</v>
      </c>
      <c r="M428">
        <v>2869642</v>
      </c>
    </row>
    <row r="429" spans="1:13">
      <c r="A429" s="1">
        <v>2869649</v>
      </c>
      <c r="G429">
        <v>2869633</v>
      </c>
      <c r="M429">
        <v>2869643</v>
      </c>
    </row>
    <row r="430" spans="1:13">
      <c r="A430" s="1">
        <v>2869650</v>
      </c>
      <c r="G430">
        <v>2869634</v>
      </c>
      <c r="M430">
        <v>2869644</v>
      </c>
    </row>
    <row r="431" spans="1:13">
      <c r="A431" s="1">
        <v>2869651</v>
      </c>
      <c r="G431">
        <v>2869635</v>
      </c>
      <c r="M431">
        <v>2869645</v>
      </c>
    </row>
    <row r="432" spans="1:13">
      <c r="A432" s="1">
        <v>2869652</v>
      </c>
      <c r="G432">
        <v>2869636</v>
      </c>
      <c r="M432">
        <v>2869646</v>
      </c>
    </row>
    <row r="433" spans="1:13">
      <c r="A433" s="1">
        <v>2869653</v>
      </c>
      <c r="G433">
        <v>2869637</v>
      </c>
      <c r="M433">
        <v>2869647</v>
      </c>
    </row>
    <row r="434" spans="1:13">
      <c r="A434" s="1">
        <v>2869654</v>
      </c>
      <c r="G434">
        <v>2869638</v>
      </c>
      <c r="M434">
        <v>2869648</v>
      </c>
    </row>
    <row r="435" spans="1:13">
      <c r="A435" s="1">
        <v>2869655</v>
      </c>
      <c r="G435">
        <v>2869639</v>
      </c>
      <c r="M435">
        <v>2869649</v>
      </c>
    </row>
    <row r="436" spans="1:13">
      <c r="A436" s="1">
        <v>2869656</v>
      </c>
      <c r="G436">
        <v>2869640</v>
      </c>
      <c r="M436">
        <v>2869650</v>
      </c>
    </row>
    <row r="437" spans="1:13">
      <c r="A437" s="1">
        <v>2869657</v>
      </c>
      <c r="G437">
        <v>2869641</v>
      </c>
      <c r="M437">
        <v>2869651</v>
      </c>
    </row>
    <row r="438" spans="1:13">
      <c r="A438" s="1">
        <v>2869658</v>
      </c>
      <c r="G438">
        <v>2869642</v>
      </c>
      <c r="M438">
        <v>2869652</v>
      </c>
    </row>
    <row r="439" spans="1:13">
      <c r="A439" s="1">
        <v>2869659</v>
      </c>
      <c r="G439">
        <v>2869643</v>
      </c>
      <c r="M439">
        <v>2869653</v>
      </c>
    </row>
    <row r="440" spans="1:13">
      <c r="A440" s="1">
        <v>2869660</v>
      </c>
      <c r="G440">
        <v>2869644</v>
      </c>
      <c r="M440">
        <v>2869654</v>
      </c>
    </row>
    <row r="441" spans="1:13">
      <c r="A441" s="1">
        <v>2869661</v>
      </c>
      <c r="G441">
        <v>2869645</v>
      </c>
      <c r="M441">
        <v>2869655</v>
      </c>
    </row>
    <row r="442" spans="1:13">
      <c r="A442" s="1">
        <v>2869662</v>
      </c>
      <c r="G442">
        <v>2869646</v>
      </c>
      <c r="M442">
        <v>2869656</v>
      </c>
    </row>
    <row r="443" spans="1:13">
      <c r="A443" s="1">
        <v>2869663</v>
      </c>
      <c r="G443">
        <v>2869647</v>
      </c>
      <c r="M443">
        <v>2869657</v>
      </c>
    </row>
    <row r="444" spans="1:13">
      <c r="A444" s="1">
        <v>2869664</v>
      </c>
      <c r="G444">
        <v>2869648</v>
      </c>
      <c r="M444">
        <v>2869658</v>
      </c>
    </row>
    <row r="445" spans="1:13">
      <c r="A445" s="1">
        <v>2869665</v>
      </c>
      <c r="G445">
        <v>2869649</v>
      </c>
      <c r="M445">
        <v>2869659</v>
      </c>
    </row>
    <row r="446" spans="1:13">
      <c r="A446" s="1">
        <v>2869666</v>
      </c>
      <c r="G446">
        <v>2869650</v>
      </c>
      <c r="M446">
        <v>2869660</v>
      </c>
    </row>
    <row r="447" spans="1:13">
      <c r="A447" s="1">
        <v>2869667</v>
      </c>
      <c r="G447">
        <v>2869651</v>
      </c>
      <c r="M447">
        <v>2869661</v>
      </c>
    </row>
    <row r="448" spans="1:13">
      <c r="A448" s="1">
        <v>2869668</v>
      </c>
      <c r="G448">
        <v>2869652</v>
      </c>
      <c r="M448">
        <v>2869662</v>
      </c>
    </row>
    <row r="449" spans="1:13">
      <c r="A449" s="1">
        <v>2869669</v>
      </c>
      <c r="G449">
        <v>2869653</v>
      </c>
      <c r="M449">
        <v>2869663</v>
      </c>
    </row>
    <row r="450" spans="1:13">
      <c r="A450" s="1">
        <v>2869670</v>
      </c>
      <c r="G450">
        <v>2869654</v>
      </c>
      <c r="M450">
        <v>2869664</v>
      </c>
    </row>
    <row r="451" spans="1:13">
      <c r="A451" s="1">
        <v>2869671</v>
      </c>
      <c r="G451">
        <v>2869655</v>
      </c>
      <c r="M451">
        <v>2869665</v>
      </c>
    </row>
    <row r="452" spans="1:13">
      <c r="A452" s="1">
        <v>2869672</v>
      </c>
      <c r="G452">
        <v>2869656</v>
      </c>
      <c r="M452">
        <v>2869666</v>
      </c>
    </row>
    <row r="453" spans="1:13">
      <c r="A453" s="1">
        <v>2869673</v>
      </c>
      <c r="G453">
        <v>2869657</v>
      </c>
      <c r="M453">
        <v>2869667</v>
      </c>
    </row>
    <row r="454" spans="1:13">
      <c r="A454" s="1">
        <v>2869674</v>
      </c>
      <c r="G454">
        <v>2869658</v>
      </c>
      <c r="M454">
        <v>2869668</v>
      </c>
    </row>
    <row r="455" spans="1:13">
      <c r="A455" s="1">
        <v>2869675</v>
      </c>
      <c r="G455">
        <v>2869659</v>
      </c>
      <c r="M455">
        <v>2869669</v>
      </c>
    </row>
    <row r="456" spans="1:13">
      <c r="A456" s="1">
        <v>2869676</v>
      </c>
      <c r="G456">
        <v>2869660</v>
      </c>
      <c r="M456">
        <v>2869670</v>
      </c>
    </row>
    <row r="457" spans="1:13">
      <c r="A457" s="1">
        <v>2869677</v>
      </c>
      <c r="G457">
        <v>2869661</v>
      </c>
      <c r="M457">
        <v>2869671</v>
      </c>
    </row>
    <row r="458" spans="1:13">
      <c r="A458" s="1">
        <v>2869678</v>
      </c>
      <c r="G458">
        <v>2869662</v>
      </c>
      <c r="M458">
        <v>2869672</v>
      </c>
    </row>
    <row r="459" spans="1:13">
      <c r="A459" s="1">
        <v>2869679</v>
      </c>
      <c r="G459">
        <v>2869663</v>
      </c>
      <c r="M459">
        <v>2869673</v>
      </c>
    </row>
    <row r="460" spans="1:13">
      <c r="A460" s="1">
        <v>2869680</v>
      </c>
      <c r="G460">
        <v>2869664</v>
      </c>
      <c r="M460">
        <v>2869674</v>
      </c>
    </row>
    <row r="461" spans="1:13">
      <c r="A461" s="1">
        <v>2869681</v>
      </c>
      <c r="G461">
        <v>2869665</v>
      </c>
      <c r="M461">
        <v>2869675</v>
      </c>
    </row>
    <row r="462" spans="1:13">
      <c r="A462" s="1">
        <v>2869682</v>
      </c>
      <c r="G462">
        <v>2869666</v>
      </c>
      <c r="M462">
        <v>2869676</v>
      </c>
    </row>
    <row r="463" spans="1:13">
      <c r="A463" s="1">
        <v>2869683</v>
      </c>
      <c r="G463">
        <v>2869667</v>
      </c>
      <c r="M463">
        <v>2869677</v>
      </c>
    </row>
    <row r="464" spans="1:13">
      <c r="A464" s="1">
        <v>2869684</v>
      </c>
      <c r="G464">
        <v>2869668</v>
      </c>
      <c r="M464">
        <v>2869678</v>
      </c>
    </row>
    <row r="465" spans="1:13">
      <c r="A465" s="1">
        <v>2869685</v>
      </c>
      <c r="G465">
        <v>2869669</v>
      </c>
      <c r="M465">
        <v>2869679</v>
      </c>
    </row>
    <row r="466" spans="1:13">
      <c r="A466" s="1">
        <v>2869686</v>
      </c>
      <c r="G466">
        <v>2869670</v>
      </c>
      <c r="M466">
        <v>2869680</v>
      </c>
    </row>
    <row r="467" spans="1:13">
      <c r="A467" s="1">
        <v>2869687</v>
      </c>
      <c r="G467">
        <v>2869671</v>
      </c>
      <c r="M467">
        <v>2869681</v>
      </c>
    </row>
    <row r="468" spans="1:13">
      <c r="A468" s="1">
        <v>2869688</v>
      </c>
      <c r="G468">
        <v>2869672</v>
      </c>
      <c r="M468">
        <v>2869682</v>
      </c>
    </row>
    <row r="469" spans="1:13">
      <c r="A469" s="1">
        <v>2869689</v>
      </c>
      <c r="G469">
        <v>2869673</v>
      </c>
      <c r="M469">
        <v>2869683</v>
      </c>
    </row>
    <row r="470" spans="1:13">
      <c r="A470" s="1">
        <v>2869690</v>
      </c>
      <c r="G470">
        <v>2869674</v>
      </c>
      <c r="M470">
        <v>2869684</v>
      </c>
    </row>
    <row r="471" spans="1:13">
      <c r="A471" s="1">
        <v>2869691</v>
      </c>
      <c r="G471">
        <v>2869675</v>
      </c>
      <c r="M471">
        <v>2869685</v>
      </c>
    </row>
    <row r="472" spans="1:13">
      <c r="A472" s="1">
        <v>2869692</v>
      </c>
      <c r="G472">
        <v>2869676</v>
      </c>
      <c r="M472">
        <v>2869686</v>
      </c>
    </row>
    <row r="473" spans="1:13">
      <c r="A473" s="1">
        <v>2869693</v>
      </c>
      <c r="G473">
        <v>2869677</v>
      </c>
      <c r="M473">
        <v>2869687</v>
      </c>
    </row>
    <row r="474" spans="1:13">
      <c r="A474" s="1">
        <v>2869694</v>
      </c>
      <c r="G474">
        <v>2869678</v>
      </c>
      <c r="M474">
        <v>2869688</v>
      </c>
    </row>
    <row r="475" spans="1:13">
      <c r="A475" s="1">
        <v>2869695</v>
      </c>
      <c r="G475">
        <v>2869679</v>
      </c>
      <c r="M475">
        <v>2869689</v>
      </c>
    </row>
    <row r="476" spans="1:13">
      <c r="A476" s="1">
        <v>2869696</v>
      </c>
      <c r="G476">
        <v>2869680</v>
      </c>
      <c r="M476">
        <v>2869690</v>
      </c>
    </row>
    <row r="477" spans="1:13">
      <c r="A477" s="1">
        <v>2869697</v>
      </c>
      <c r="G477">
        <v>2869681</v>
      </c>
      <c r="M477">
        <v>2869691</v>
      </c>
    </row>
    <row r="478" spans="1:13">
      <c r="A478" s="1">
        <v>2869698</v>
      </c>
      <c r="G478">
        <v>2869682</v>
      </c>
      <c r="M478">
        <v>2869692</v>
      </c>
    </row>
    <row r="479" spans="1:13">
      <c r="A479" s="1">
        <v>2869699</v>
      </c>
      <c r="G479">
        <v>2869683</v>
      </c>
      <c r="M479">
        <v>2869693</v>
      </c>
    </row>
    <row r="480" spans="1:13">
      <c r="A480" s="1">
        <v>2869700</v>
      </c>
      <c r="G480">
        <v>2869684</v>
      </c>
      <c r="M480">
        <v>2869694</v>
      </c>
    </row>
    <row r="481" spans="1:13">
      <c r="A481" s="1">
        <v>2869701</v>
      </c>
      <c r="G481">
        <v>2869685</v>
      </c>
      <c r="M481">
        <v>2869695</v>
      </c>
    </row>
    <row r="482" spans="1:13">
      <c r="A482" s="1">
        <v>2869702</v>
      </c>
      <c r="G482">
        <v>2869686</v>
      </c>
      <c r="M482">
        <v>2869696</v>
      </c>
    </row>
    <row r="483" spans="1:13">
      <c r="A483" s="1">
        <v>2869703</v>
      </c>
      <c r="G483">
        <v>2869687</v>
      </c>
      <c r="M483">
        <v>2869697</v>
      </c>
    </row>
    <row r="484" spans="1:13">
      <c r="A484" s="1">
        <v>2869704</v>
      </c>
      <c r="G484">
        <v>2869688</v>
      </c>
      <c r="M484">
        <v>2869698</v>
      </c>
    </row>
    <row r="485" spans="1:13">
      <c r="A485" s="1">
        <v>2869705</v>
      </c>
      <c r="G485">
        <v>2869689</v>
      </c>
      <c r="M485">
        <v>2869699</v>
      </c>
    </row>
    <row r="486" spans="1:13">
      <c r="A486" s="1">
        <v>2869706</v>
      </c>
      <c r="G486">
        <v>2869690</v>
      </c>
      <c r="M486">
        <v>2869700</v>
      </c>
    </row>
    <row r="487" spans="1:13">
      <c r="A487" s="1">
        <v>2869707</v>
      </c>
      <c r="G487">
        <v>2869691</v>
      </c>
      <c r="M487">
        <v>2869701</v>
      </c>
    </row>
    <row r="488" spans="1:13">
      <c r="A488" s="1">
        <v>2869708</v>
      </c>
      <c r="G488">
        <v>2869692</v>
      </c>
      <c r="M488">
        <v>2869702</v>
      </c>
    </row>
    <row r="489" spans="1:13">
      <c r="A489" s="1">
        <v>2869709</v>
      </c>
      <c r="G489">
        <v>2869693</v>
      </c>
      <c r="M489">
        <v>2869703</v>
      </c>
    </row>
    <row r="490" spans="1:13">
      <c r="A490" s="1">
        <v>2869710</v>
      </c>
      <c r="G490">
        <v>2869694</v>
      </c>
      <c r="M490">
        <v>2869704</v>
      </c>
    </row>
    <row r="491" spans="1:13">
      <c r="A491" s="1">
        <v>2869711</v>
      </c>
      <c r="G491">
        <v>2869695</v>
      </c>
      <c r="M491">
        <v>2869705</v>
      </c>
    </row>
    <row r="492" spans="1:13">
      <c r="A492" s="1">
        <v>2869712</v>
      </c>
      <c r="G492">
        <v>2869696</v>
      </c>
      <c r="M492">
        <v>2869706</v>
      </c>
    </row>
    <row r="493" spans="1:13">
      <c r="A493" s="1">
        <v>2869713</v>
      </c>
      <c r="G493">
        <v>2869697</v>
      </c>
      <c r="M493">
        <v>2869707</v>
      </c>
    </row>
    <row r="494" spans="1:13">
      <c r="A494" s="1">
        <v>2869714</v>
      </c>
      <c r="G494">
        <v>2869698</v>
      </c>
      <c r="M494">
        <v>2869708</v>
      </c>
    </row>
    <row r="495" spans="1:13">
      <c r="A495" s="1">
        <v>2869715</v>
      </c>
      <c r="G495">
        <v>2869699</v>
      </c>
      <c r="M495">
        <v>2869709</v>
      </c>
    </row>
    <row r="496" spans="1:13">
      <c r="A496" s="1">
        <v>2869716</v>
      </c>
      <c r="G496">
        <v>2869700</v>
      </c>
      <c r="M496">
        <v>2869710</v>
      </c>
    </row>
    <row r="497" spans="1:13">
      <c r="A497" s="1">
        <v>2869717</v>
      </c>
      <c r="G497">
        <v>2869701</v>
      </c>
      <c r="M497">
        <v>2869711</v>
      </c>
    </row>
    <row r="498" spans="1:13">
      <c r="A498" s="1">
        <v>2869718</v>
      </c>
      <c r="G498">
        <v>2869702</v>
      </c>
      <c r="M498">
        <v>2869712</v>
      </c>
    </row>
    <row r="499" spans="1:13">
      <c r="A499" s="1">
        <v>2869719</v>
      </c>
      <c r="G499">
        <v>2869703</v>
      </c>
      <c r="M499">
        <v>2869713</v>
      </c>
    </row>
    <row r="500" spans="1:13">
      <c r="A500" s="1">
        <v>2869720</v>
      </c>
      <c r="G500">
        <v>2869704</v>
      </c>
      <c r="M500">
        <v>2869714</v>
      </c>
    </row>
    <row r="501" spans="1:13">
      <c r="A501" s="1">
        <v>2869721</v>
      </c>
      <c r="G501">
        <v>2869705</v>
      </c>
      <c r="M501">
        <v>2869715</v>
      </c>
    </row>
    <row r="502" spans="1:13">
      <c r="A502" s="1">
        <v>2869722</v>
      </c>
      <c r="G502">
        <v>2869706</v>
      </c>
      <c r="M502">
        <v>2869716</v>
      </c>
    </row>
    <row r="503" spans="1:13">
      <c r="A503" s="1">
        <v>2869723</v>
      </c>
      <c r="G503">
        <v>2869707</v>
      </c>
      <c r="M503">
        <v>2869717</v>
      </c>
    </row>
    <row r="504" spans="1:13">
      <c r="A504" s="1">
        <v>2869724</v>
      </c>
      <c r="G504">
        <v>2869708</v>
      </c>
      <c r="M504">
        <v>2869718</v>
      </c>
    </row>
    <row r="505" spans="1:13">
      <c r="A505" s="1">
        <v>2869725</v>
      </c>
      <c r="G505">
        <v>2869709</v>
      </c>
      <c r="M505">
        <v>2869719</v>
      </c>
    </row>
    <row r="506" spans="1:13">
      <c r="A506" s="1">
        <v>2869806</v>
      </c>
      <c r="G506">
        <v>2869710</v>
      </c>
      <c r="M506">
        <v>2869720</v>
      </c>
    </row>
    <row r="507" spans="1:13">
      <c r="A507" s="1">
        <v>2869807</v>
      </c>
      <c r="G507">
        <v>2869711</v>
      </c>
      <c r="M507">
        <v>2869721</v>
      </c>
    </row>
    <row r="508" spans="1:13">
      <c r="A508" s="1">
        <v>2869808</v>
      </c>
      <c r="G508">
        <v>2869712</v>
      </c>
      <c r="M508">
        <v>2869722</v>
      </c>
    </row>
    <row r="509" spans="1:13">
      <c r="A509" s="1">
        <v>2869809</v>
      </c>
      <c r="G509">
        <v>2869713</v>
      </c>
      <c r="M509">
        <v>2869723</v>
      </c>
    </row>
    <row r="510" spans="1:13">
      <c r="A510" s="1">
        <v>2869810</v>
      </c>
      <c r="G510">
        <v>2869714</v>
      </c>
      <c r="M510">
        <v>2869724</v>
      </c>
    </row>
    <row r="511" spans="1:13">
      <c r="A511" s="1">
        <v>2869998</v>
      </c>
      <c r="G511">
        <v>2869715</v>
      </c>
      <c r="M511">
        <v>2869725</v>
      </c>
    </row>
    <row r="512" spans="1:13">
      <c r="A512" s="1">
        <v>2869999</v>
      </c>
      <c r="G512">
        <v>2869716</v>
      </c>
      <c r="M512">
        <v>2869805</v>
      </c>
    </row>
    <row r="513" spans="1:13">
      <c r="A513" s="1">
        <v>2870000</v>
      </c>
      <c r="G513">
        <v>2869717</v>
      </c>
      <c r="M513">
        <v>2869806</v>
      </c>
    </row>
    <row r="514" spans="1:13">
      <c r="A514" s="1">
        <v>2870001</v>
      </c>
      <c r="G514">
        <v>2869718</v>
      </c>
      <c r="M514">
        <v>2869807</v>
      </c>
    </row>
    <row r="515" spans="1:13">
      <c r="A515" s="1">
        <v>2870002</v>
      </c>
      <c r="G515">
        <v>2869719</v>
      </c>
      <c r="M515">
        <v>2869808</v>
      </c>
    </row>
    <row r="516" ht="13.5" spans="1:13">
      <c r="A516"/>
      <c r="G516">
        <v>2869720</v>
      </c>
      <c r="M516">
        <v>2869809</v>
      </c>
    </row>
    <row r="517" ht="13.5" spans="1:13">
      <c r="A517"/>
      <c r="G517">
        <v>2869721</v>
      </c>
      <c r="M517">
        <v>2869810</v>
      </c>
    </row>
    <row r="518" ht="13.5" spans="1:13">
      <c r="A518"/>
      <c r="G518">
        <v>2869722</v>
      </c>
      <c r="M518">
        <v>2869811</v>
      </c>
    </row>
    <row r="519" ht="13.5" spans="1:13">
      <c r="A519"/>
      <c r="G519">
        <v>2869723</v>
      </c>
      <c r="M519">
        <v>2869998</v>
      </c>
    </row>
    <row r="520" ht="13.5" spans="1:13">
      <c r="A520"/>
      <c r="G520">
        <v>2869724</v>
      </c>
      <c r="M520">
        <v>2869999</v>
      </c>
    </row>
    <row r="521" ht="13.5" spans="1:13">
      <c r="A521"/>
      <c r="G521">
        <v>2869725</v>
      </c>
      <c r="M521">
        <v>2870000</v>
      </c>
    </row>
    <row r="522" ht="13.5" spans="1:13">
      <c r="A522"/>
      <c r="G522">
        <v>2869805</v>
      </c>
      <c r="M522">
        <v>2870001</v>
      </c>
    </row>
    <row r="523" ht="13.5" spans="1:13">
      <c r="A523"/>
      <c r="G523">
        <v>2869806</v>
      </c>
      <c r="M523">
        <v>2870002</v>
      </c>
    </row>
    <row r="524" ht="13.5" spans="1:7">
      <c r="A524"/>
      <c r="G524">
        <v>2869807</v>
      </c>
    </row>
    <row r="525" ht="13.5" spans="1:7">
      <c r="A525"/>
      <c r="G525">
        <v>2869808</v>
      </c>
    </row>
    <row r="526" ht="13.5" spans="1:7">
      <c r="A526"/>
      <c r="G526">
        <v>2869809</v>
      </c>
    </row>
    <row r="527" ht="13.5" spans="1:7">
      <c r="A527"/>
      <c r="G527">
        <v>2869810</v>
      </c>
    </row>
    <row r="528" ht="13.5" spans="1:7">
      <c r="A528"/>
      <c r="G528">
        <v>2869811</v>
      </c>
    </row>
    <row r="529" ht="13.5" spans="1:7">
      <c r="A529"/>
      <c r="G529">
        <v>2869998</v>
      </c>
    </row>
    <row r="530" ht="13.5" spans="1:7">
      <c r="A530"/>
      <c r="G530">
        <v>2869999</v>
      </c>
    </row>
    <row r="531" ht="13.5" spans="1:7">
      <c r="A531"/>
      <c r="G531">
        <v>2870000</v>
      </c>
    </row>
    <row r="532" ht="13.5" spans="1:7">
      <c r="A532"/>
      <c r="G532">
        <v>2870001</v>
      </c>
    </row>
    <row r="533" ht="13.5" spans="1:7">
      <c r="A533"/>
      <c r="G533">
        <v>2870002</v>
      </c>
    </row>
    <row r="534" ht="13.5" spans="1:7">
      <c r="A534"/>
      <c r="G534">
        <v>2870101</v>
      </c>
    </row>
    <row r="535" ht="13.5" spans="1:7">
      <c r="A535"/>
      <c r="G535">
        <v>2870102</v>
      </c>
    </row>
    <row r="536" ht="13.5" spans="1:7">
      <c r="A536"/>
      <c r="G536">
        <v>2870103</v>
      </c>
    </row>
    <row r="537" ht="13.5" spans="1:7">
      <c r="A537"/>
      <c r="G537">
        <v>2870104</v>
      </c>
    </row>
    <row r="538" ht="13.5" spans="1:7">
      <c r="A538"/>
      <c r="G538">
        <v>2870105</v>
      </c>
    </row>
    <row r="539" ht="13.5" spans="1:7">
      <c r="A539"/>
      <c r="G539">
        <v>2870106</v>
      </c>
    </row>
    <row r="540" ht="13.5" spans="1:7">
      <c r="A540"/>
      <c r="G540">
        <v>2870107</v>
      </c>
    </row>
    <row r="541" ht="13.5" spans="1:7">
      <c r="A541"/>
      <c r="G541">
        <v>2870108</v>
      </c>
    </row>
    <row r="542" ht="13.5" spans="1:7">
      <c r="A542"/>
      <c r="G542">
        <v>2870109</v>
      </c>
    </row>
    <row r="543" ht="13.5" spans="1:7">
      <c r="A543"/>
      <c r="G543">
        <v>2870110</v>
      </c>
    </row>
    <row r="544" ht="13.5" spans="1:7">
      <c r="A544"/>
      <c r="G544">
        <v>2870111</v>
      </c>
    </row>
    <row r="545" ht="13.5" spans="1:7">
      <c r="A545"/>
      <c r="G545">
        <v>2870112</v>
      </c>
    </row>
    <row r="546" ht="13.5" spans="1:7">
      <c r="A546"/>
      <c r="G546">
        <v>2870113</v>
      </c>
    </row>
    <row r="547" ht="13.5" spans="1:7">
      <c r="A547"/>
      <c r="G547">
        <v>2870114</v>
      </c>
    </row>
    <row r="548" ht="13.5" spans="1:7">
      <c r="A548"/>
      <c r="G548">
        <v>2870115</v>
      </c>
    </row>
    <row r="549" ht="13.5" spans="1:7">
      <c r="A549"/>
      <c r="G549">
        <v>2870116</v>
      </c>
    </row>
    <row r="550" ht="13.5" spans="1:7">
      <c r="A550"/>
      <c r="G550">
        <v>2870117</v>
      </c>
    </row>
    <row r="551" ht="13.5" spans="1:7">
      <c r="A551"/>
      <c r="G551">
        <v>2870118</v>
      </c>
    </row>
    <row r="552" ht="13.5" spans="1:7">
      <c r="A552"/>
      <c r="G552">
        <v>2870119</v>
      </c>
    </row>
    <row r="553" ht="13.5" spans="1:7">
      <c r="A553"/>
      <c r="G553">
        <v>2870120</v>
      </c>
    </row>
    <row r="554" ht="13.5" spans="1:7">
      <c r="A554"/>
      <c r="G554">
        <v>2870121</v>
      </c>
    </row>
    <row r="555" ht="13.5" spans="1:7">
      <c r="A555"/>
      <c r="G555">
        <v>2870122</v>
      </c>
    </row>
    <row r="556" ht="13.5" spans="1:7">
      <c r="A556"/>
      <c r="G556">
        <v>2870123</v>
      </c>
    </row>
    <row r="557" ht="13.5" spans="1:7">
      <c r="A557"/>
      <c r="G557">
        <v>2870124</v>
      </c>
    </row>
    <row r="558" ht="13.5" spans="1:7">
      <c r="A558"/>
      <c r="G558">
        <v>2870125</v>
      </c>
    </row>
    <row r="559" ht="13.5" spans="1:7">
      <c r="A559"/>
      <c r="G559">
        <v>2870126</v>
      </c>
    </row>
    <row r="560" ht="13.5" spans="1:7">
      <c r="A560"/>
      <c r="G560">
        <v>2870127</v>
      </c>
    </row>
    <row r="561" ht="13.5" spans="1:7">
      <c r="A561"/>
      <c r="G561">
        <v>2870128</v>
      </c>
    </row>
    <row r="562" ht="13.5" spans="1:7">
      <c r="A562"/>
      <c r="G562">
        <v>2870129</v>
      </c>
    </row>
    <row r="563" ht="13.5" spans="1:7">
      <c r="A563"/>
      <c r="G563">
        <v>2870130</v>
      </c>
    </row>
    <row r="564" ht="13.5" spans="1:7">
      <c r="A564"/>
      <c r="G564">
        <v>2870131</v>
      </c>
    </row>
    <row r="565" ht="13.5" spans="1:7">
      <c r="A565"/>
      <c r="G565">
        <v>2870132</v>
      </c>
    </row>
    <row r="566" ht="13.5" spans="1:7">
      <c r="A566"/>
      <c r="G566">
        <v>2870133</v>
      </c>
    </row>
    <row r="567" ht="13.5" spans="1:7">
      <c r="A567"/>
      <c r="G567">
        <v>2870134</v>
      </c>
    </row>
    <row r="568" ht="13.5" spans="1:7">
      <c r="A568"/>
      <c r="G568">
        <v>2870135</v>
      </c>
    </row>
    <row r="569" ht="13.5" spans="1:7">
      <c r="A569"/>
      <c r="G569">
        <v>2870136</v>
      </c>
    </row>
    <row r="570" ht="13.5" spans="1:7">
      <c r="A570"/>
      <c r="G570">
        <v>2870137</v>
      </c>
    </row>
    <row r="571" ht="13.5" spans="1:7">
      <c r="A571"/>
      <c r="G571">
        <v>2870138</v>
      </c>
    </row>
    <row r="572" ht="13.5" spans="1:7">
      <c r="A572"/>
      <c r="G572">
        <v>2870139</v>
      </c>
    </row>
    <row r="573" ht="13.5" spans="1:7">
      <c r="A573"/>
      <c r="G573">
        <v>2870140</v>
      </c>
    </row>
    <row r="574" ht="13.5" spans="1:7">
      <c r="A574"/>
      <c r="G574">
        <v>2870141</v>
      </c>
    </row>
    <row r="575" ht="13.5" spans="1:7">
      <c r="A575"/>
      <c r="G575">
        <v>2870142</v>
      </c>
    </row>
    <row r="576" ht="13.5" spans="1:7">
      <c r="A576"/>
      <c r="G576">
        <v>2870143</v>
      </c>
    </row>
    <row r="577" ht="13.5" spans="1:7">
      <c r="A577"/>
      <c r="G577">
        <v>2870144</v>
      </c>
    </row>
    <row r="578" ht="13.5" spans="1:7">
      <c r="A578"/>
      <c r="G578">
        <v>2870145</v>
      </c>
    </row>
    <row r="579" ht="13.5" spans="1:7">
      <c r="A579"/>
      <c r="G579">
        <v>2870146</v>
      </c>
    </row>
    <row r="580" ht="13.5" spans="1:7">
      <c r="A580"/>
      <c r="G580">
        <v>2870147</v>
      </c>
    </row>
    <row r="581" ht="13.5" spans="1:7">
      <c r="A581"/>
      <c r="G581">
        <v>2870148</v>
      </c>
    </row>
    <row r="582" ht="13.5" spans="1:7">
      <c r="A582"/>
      <c r="G582">
        <v>2870149</v>
      </c>
    </row>
    <row r="583" ht="13.5" spans="1:7">
      <c r="A583"/>
      <c r="G583">
        <v>2870150</v>
      </c>
    </row>
    <row r="584" ht="13.5" spans="1:7">
      <c r="A584"/>
      <c r="G584">
        <v>2870151</v>
      </c>
    </row>
    <row r="585" ht="13.5" spans="1:7">
      <c r="A585"/>
      <c r="G585">
        <v>2870152</v>
      </c>
    </row>
    <row r="586" ht="13.5" spans="1:7">
      <c r="A586"/>
      <c r="G586">
        <v>2870153</v>
      </c>
    </row>
    <row r="587" ht="13.5" spans="1:7">
      <c r="A587"/>
      <c r="G587">
        <v>2870154</v>
      </c>
    </row>
    <row r="588" ht="13.5" spans="1:7">
      <c r="A588"/>
      <c r="G588">
        <v>2870155</v>
      </c>
    </row>
    <row r="589" ht="13.5" spans="1:7">
      <c r="A589"/>
      <c r="G589">
        <v>2870156</v>
      </c>
    </row>
    <row r="590" ht="13.5" spans="1:7">
      <c r="A590"/>
      <c r="G590">
        <v>2870157</v>
      </c>
    </row>
    <row r="591" ht="13.5" spans="1:7">
      <c r="A591"/>
      <c r="G591">
        <v>2870158</v>
      </c>
    </row>
    <row r="592" ht="13.5" spans="1:7">
      <c r="A592"/>
      <c r="G592">
        <v>2870159</v>
      </c>
    </row>
    <row r="593" ht="13.5" spans="1:7">
      <c r="A593"/>
      <c r="G593">
        <v>2870160</v>
      </c>
    </row>
    <row r="594" ht="13.5" spans="1:7">
      <c r="A594"/>
      <c r="G594">
        <v>2870161</v>
      </c>
    </row>
    <row r="595" ht="13.5" spans="1:7">
      <c r="A595"/>
      <c r="G595">
        <v>2870162</v>
      </c>
    </row>
    <row r="596" ht="13.5" spans="1:7">
      <c r="A596"/>
      <c r="G596">
        <v>2870163</v>
      </c>
    </row>
    <row r="597" ht="13.5" spans="1:7">
      <c r="A597"/>
      <c r="G597">
        <v>2870164</v>
      </c>
    </row>
    <row r="598" ht="13.5" spans="1:7">
      <c r="A598"/>
      <c r="G598">
        <v>2870165</v>
      </c>
    </row>
    <row r="599" ht="13.5" spans="1:7">
      <c r="A599"/>
      <c r="G599">
        <v>2870166</v>
      </c>
    </row>
    <row r="600" ht="13.5" spans="1:7">
      <c r="A600"/>
      <c r="G600">
        <v>2870167</v>
      </c>
    </row>
    <row r="601" ht="13.5" spans="1:7">
      <c r="A601"/>
      <c r="G601">
        <v>2870168</v>
      </c>
    </row>
    <row r="602" ht="13.5" spans="1:7">
      <c r="A602"/>
      <c r="G602">
        <v>2870169</v>
      </c>
    </row>
    <row r="603" ht="13.5" spans="1:7">
      <c r="A603"/>
      <c r="G603">
        <v>2870170</v>
      </c>
    </row>
    <row r="604" ht="13.5" spans="1:7">
      <c r="A604"/>
      <c r="G604">
        <v>2870171</v>
      </c>
    </row>
    <row r="605" ht="13.5" spans="1:7">
      <c r="A605"/>
      <c r="G605">
        <v>2870172</v>
      </c>
    </row>
    <row r="606" ht="13.5" spans="1:7">
      <c r="A606"/>
      <c r="G606">
        <v>2870173</v>
      </c>
    </row>
    <row r="607" ht="13.5" spans="1:7">
      <c r="A607"/>
      <c r="G607">
        <v>2870174</v>
      </c>
    </row>
    <row r="608" ht="13.5" spans="1:7">
      <c r="A608"/>
      <c r="G608">
        <v>2870175</v>
      </c>
    </row>
    <row r="609" ht="13.5" spans="1:7">
      <c r="A609"/>
      <c r="G609">
        <v>2870176</v>
      </c>
    </row>
    <row r="610" ht="13.5" spans="1:7">
      <c r="A610"/>
      <c r="G610">
        <v>2870177</v>
      </c>
    </row>
    <row r="611" ht="13.5" spans="1:7">
      <c r="A611"/>
      <c r="G611">
        <v>2870178</v>
      </c>
    </row>
    <row r="612" ht="13.5" spans="1:7">
      <c r="A612"/>
      <c r="G612">
        <v>2870179</v>
      </c>
    </row>
    <row r="613" ht="13.5" spans="1:7">
      <c r="A613"/>
      <c r="G613">
        <v>2870180</v>
      </c>
    </row>
    <row r="614" ht="13.5" spans="1:7">
      <c r="A614"/>
      <c r="G614">
        <v>2870181</v>
      </c>
    </row>
    <row r="615" ht="13.5" spans="1:7">
      <c r="A615"/>
      <c r="G615">
        <v>2870182</v>
      </c>
    </row>
    <row r="616" ht="13.5" spans="1:7">
      <c r="A616"/>
      <c r="G616">
        <v>2870183</v>
      </c>
    </row>
    <row r="617" ht="13.5" spans="1:7">
      <c r="A617"/>
      <c r="G617">
        <v>2870184</v>
      </c>
    </row>
    <row r="618" ht="13.5" spans="1:7">
      <c r="A618"/>
      <c r="G618">
        <v>2870185</v>
      </c>
    </row>
    <row r="619" ht="13.5" spans="1:7">
      <c r="A619"/>
      <c r="G619">
        <v>2870186</v>
      </c>
    </row>
    <row r="620" ht="13.5" spans="1:7">
      <c r="A620"/>
      <c r="G620">
        <v>2870187</v>
      </c>
    </row>
    <row r="621" ht="13.5" spans="1:7">
      <c r="A621"/>
      <c r="G621">
        <v>2871893</v>
      </c>
    </row>
    <row r="622" ht="13.5" spans="1:7">
      <c r="A622"/>
      <c r="G622">
        <v>2871894</v>
      </c>
    </row>
    <row r="623" ht="13.5" spans="1:7">
      <c r="A623"/>
      <c r="G623">
        <v>2871895</v>
      </c>
    </row>
    <row r="624" ht="13.5" spans="1:7">
      <c r="A624"/>
      <c r="G624">
        <v>2871896</v>
      </c>
    </row>
    <row r="625" ht="13.5" spans="1:7">
      <c r="A625"/>
      <c r="G625">
        <v>2871897</v>
      </c>
    </row>
    <row r="626" ht="13.5" spans="1:7">
      <c r="A626"/>
      <c r="G626">
        <v>2871898</v>
      </c>
    </row>
    <row r="627" ht="13.5" spans="1:7">
      <c r="A627"/>
      <c r="G627">
        <v>2871899</v>
      </c>
    </row>
    <row r="628" ht="13.5" spans="1:7">
      <c r="A628"/>
      <c r="G628">
        <v>2871900</v>
      </c>
    </row>
    <row r="629" ht="13.5" spans="1:7">
      <c r="A629"/>
      <c r="G629">
        <v>2871901</v>
      </c>
    </row>
    <row r="630" ht="13.5" spans="1:7">
      <c r="A630"/>
      <c r="G630">
        <v>2871902</v>
      </c>
    </row>
    <row r="631" ht="13.5" spans="1:1">
      <c r="A631"/>
    </row>
    <row r="632" ht="13.5" spans="1:1">
      <c r="A632"/>
    </row>
    <row r="633" ht="13.5" spans="1:1">
      <c r="A633"/>
    </row>
    <row r="634" ht="13.5" spans="1:1">
      <c r="A634"/>
    </row>
    <row r="635" ht="13.5" spans="1:1">
      <c r="A635"/>
    </row>
    <row r="636" ht="13.5" spans="1:1">
      <c r="A636"/>
    </row>
    <row r="637" ht="13.5" spans="1:1">
      <c r="A637"/>
    </row>
    <row r="638" ht="13.5" spans="1:1">
      <c r="A638"/>
    </row>
    <row r="639" ht="13.5" spans="1:1">
      <c r="A639"/>
    </row>
    <row r="640" ht="13.5" spans="1:1">
      <c r="A640"/>
    </row>
    <row r="641" ht="13.5" spans="1:1">
      <c r="A641"/>
    </row>
    <row r="642" ht="13.5" spans="1:1">
      <c r="A642"/>
    </row>
    <row r="643" ht="13.5" spans="1:1">
      <c r="A643"/>
    </row>
    <row r="644" ht="13.5" spans="1:1">
      <c r="A644"/>
    </row>
    <row r="645" ht="13.5" spans="1:1">
      <c r="A645"/>
    </row>
    <row r="646" ht="13.5" spans="1:1">
      <c r="A646"/>
    </row>
    <row r="647" ht="13.5" spans="1:1">
      <c r="A647"/>
    </row>
    <row r="648" ht="13.5" spans="1:1">
      <c r="A648"/>
    </row>
    <row r="649" ht="13.5" spans="1:1">
      <c r="A649"/>
    </row>
    <row r="650" ht="13.5" spans="1:1">
      <c r="A650"/>
    </row>
    <row r="651" ht="13.5" spans="1:1">
      <c r="A651"/>
    </row>
    <row r="652" ht="13.5" spans="1:1">
      <c r="A652"/>
    </row>
    <row r="653" ht="13.5" spans="1:1">
      <c r="A653"/>
    </row>
    <row r="654" ht="13.5" spans="1:1">
      <c r="A654"/>
    </row>
    <row r="655" ht="13.5" spans="1:1">
      <c r="A655"/>
    </row>
    <row r="656" ht="13.5" spans="1:1">
      <c r="A656"/>
    </row>
    <row r="657" ht="13.5" spans="1:1">
      <c r="A657"/>
    </row>
    <row r="658" ht="13.5" spans="1:1">
      <c r="A658"/>
    </row>
    <row r="659" ht="13.5" spans="1:1">
      <c r="A659"/>
    </row>
    <row r="660" ht="13.5" spans="1:1">
      <c r="A660"/>
    </row>
    <row r="661" ht="13.5" spans="1:1">
      <c r="A661"/>
    </row>
    <row r="662" ht="13.5" spans="1:1">
      <c r="A662"/>
    </row>
    <row r="663" ht="13.5" spans="1:1">
      <c r="A663"/>
    </row>
    <row r="664" ht="13.5" spans="1:1">
      <c r="A664"/>
    </row>
    <row r="665" ht="13.5" spans="1:1">
      <c r="A665"/>
    </row>
    <row r="666" ht="13.5" spans="1:1">
      <c r="A666"/>
    </row>
    <row r="667" ht="13.5" spans="1:1">
      <c r="A667"/>
    </row>
    <row r="668" ht="13.5" spans="1:1">
      <c r="A668"/>
    </row>
    <row r="669" ht="13.5" spans="1:1">
      <c r="A669"/>
    </row>
    <row r="670" ht="13.5" spans="1:1">
      <c r="A670"/>
    </row>
    <row r="671" ht="13.5" spans="1:1">
      <c r="A671"/>
    </row>
    <row r="672" ht="13.5" spans="1:1">
      <c r="A672"/>
    </row>
    <row r="673" ht="13.5" spans="1:1">
      <c r="A673"/>
    </row>
    <row r="674" ht="13.5" spans="1:1">
      <c r="A674"/>
    </row>
    <row r="675" ht="13.5" spans="1:1">
      <c r="A675"/>
    </row>
    <row r="676" ht="13.5" spans="1:1">
      <c r="A676"/>
    </row>
    <row r="677" ht="13.5" spans="1:1">
      <c r="A677"/>
    </row>
    <row r="678" ht="13.5" spans="1:1">
      <c r="A678"/>
    </row>
    <row r="679" ht="13.5" spans="1:1">
      <c r="A679"/>
    </row>
    <row r="680" ht="13.5" spans="1:1">
      <c r="A680"/>
    </row>
    <row r="681" ht="13.5" spans="1:1">
      <c r="A681"/>
    </row>
    <row r="682" ht="13.5" spans="1:1">
      <c r="A682"/>
    </row>
    <row r="683" ht="13.5" spans="1:1">
      <c r="A683"/>
    </row>
    <row r="684" ht="13.5" spans="1:1">
      <c r="A684"/>
    </row>
    <row r="685" ht="13.5" spans="1:1">
      <c r="A685"/>
    </row>
    <row r="686" ht="13.5" spans="1:1">
      <c r="A686"/>
    </row>
    <row r="687" ht="13.5" spans="1:1">
      <c r="A687"/>
    </row>
    <row r="688" ht="13.5" spans="1:1">
      <c r="A688"/>
    </row>
    <row r="689" ht="13.5" spans="1:1">
      <c r="A689"/>
    </row>
    <row r="690" ht="13.5" spans="1:1">
      <c r="A690"/>
    </row>
    <row r="691" ht="13.5" spans="1:1">
      <c r="A691"/>
    </row>
    <row r="692" ht="13.5" spans="1:1">
      <c r="A692"/>
    </row>
    <row r="693" ht="13.5" spans="1:1">
      <c r="A693"/>
    </row>
    <row r="694" ht="13.5" spans="1:1">
      <c r="A694"/>
    </row>
    <row r="695" ht="13.5" spans="1:1">
      <c r="A695"/>
    </row>
    <row r="696" ht="13.5" spans="1:1">
      <c r="A696"/>
    </row>
    <row r="697" ht="13.5" spans="1:1">
      <c r="A697"/>
    </row>
    <row r="698" ht="13.5" spans="1:1">
      <c r="A698"/>
    </row>
    <row r="699" ht="13.5" spans="1:1">
      <c r="A699"/>
    </row>
    <row r="700" ht="13.5" spans="1:1">
      <c r="A700"/>
    </row>
    <row r="701" ht="13.5" spans="1:1">
      <c r="A701"/>
    </row>
    <row r="702" ht="13.5" spans="1:1">
      <c r="A702"/>
    </row>
    <row r="703" ht="13.5" spans="1:1">
      <c r="A703"/>
    </row>
    <row r="704" ht="13.5" spans="1:1">
      <c r="A704"/>
    </row>
    <row r="705" ht="13.5" spans="1:1">
      <c r="A705"/>
    </row>
    <row r="706" ht="13.5" spans="1:1">
      <c r="A706"/>
    </row>
    <row r="707" ht="13.5" spans="1:1">
      <c r="A707"/>
    </row>
    <row r="708" ht="13.5" spans="1:1">
      <c r="A708"/>
    </row>
    <row r="709" ht="13.5" spans="1:1">
      <c r="A709"/>
    </row>
    <row r="710" ht="13.5" spans="1:1">
      <c r="A710"/>
    </row>
    <row r="711" ht="13.5" spans="1:1">
      <c r="A711"/>
    </row>
    <row r="712" ht="13.5" spans="1:1">
      <c r="A712"/>
    </row>
    <row r="713" ht="13.5" spans="1:1">
      <c r="A713"/>
    </row>
    <row r="714" ht="13.5" spans="1:1">
      <c r="A714"/>
    </row>
    <row r="715" ht="13.5" spans="1:1">
      <c r="A715"/>
    </row>
    <row r="716" ht="13.5" spans="1:1">
      <c r="A716"/>
    </row>
    <row r="717" ht="13.5" spans="1:1">
      <c r="A717"/>
    </row>
    <row r="718" ht="13.5" spans="1:1">
      <c r="A718"/>
    </row>
    <row r="719" ht="13.5" spans="1:1">
      <c r="A719"/>
    </row>
    <row r="720" ht="13.5" spans="1:1">
      <c r="A720"/>
    </row>
    <row r="721" ht="13.5" spans="1:1">
      <c r="A721"/>
    </row>
    <row r="722" ht="13.5" spans="1:1">
      <c r="A722"/>
    </row>
    <row r="723" ht="13.5" spans="1:1">
      <c r="A723"/>
    </row>
    <row r="724" ht="13.5" spans="1:1">
      <c r="A724"/>
    </row>
    <row r="725" ht="13.5" spans="1:1">
      <c r="A725"/>
    </row>
    <row r="726" ht="13.5" spans="1:1">
      <c r="A726"/>
    </row>
    <row r="727" ht="13.5" spans="1:1">
      <c r="A727"/>
    </row>
    <row r="728" ht="13.5" spans="1:1">
      <c r="A728"/>
    </row>
    <row r="729" ht="13.5" spans="1:1">
      <c r="A729"/>
    </row>
    <row r="730" ht="13.5" spans="1:1">
      <c r="A730"/>
    </row>
    <row r="731" ht="13.5" spans="1:1">
      <c r="A731"/>
    </row>
    <row r="732" ht="13.5" spans="1:1">
      <c r="A732"/>
    </row>
    <row r="733" ht="13.5" spans="1:1">
      <c r="A733"/>
    </row>
    <row r="734" ht="13.5" spans="1:1">
      <c r="A734"/>
    </row>
    <row r="735" ht="13.5" spans="1:1">
      <c r="A735"/>
    </row>
    <row r="736" ht="13.5" spans="1:1">
      <c r="A736"/>
    </row>
    <row r="737" ht="13.5" spans="1:1">
      <c r="A737"/>
    </row>
    <row r="738" ht="13.5" spans="1:1">
      <c r="A738"/>
    </row>
    <row r="739" ht="13.5" spans="1:1">
      <c r="A739"/>
    </row>
    <row r="740" ht="13.5" spans="1:1">
      <c r="A740"/>
    </row>
    <row r="741" ht="13.5" spans="1:1">
      <c r="A741"/>
    </row>
    <row r="742" ht="13.5" spans="1:1">
      <c r="A742"/>
    </row>
    <row r="743" ht="13.5" spans="1:1">
      <c r="A743"/>
    </row>
    <row r="744" ht="13.5" spans="1:1">
      <c r="A744"/>
    </row>
    <row r="745" ht="13.5" spans="1:1">
      <c r="A745"/>
    </row>
    <row r="746" ht="13.5" spans="1:1">
      <c r="A746"/>
    </row>
    <row r="747" ht="13.5" spans="1:1">
      <c r="A747"/>
    </row>
    <row r="748" ht="13.5" spans="1:1">
      <c r="A748"/>
    </row>
    <row r="749" ht="13.5" spans="1:1">
      <c r="A749"/>
    </row>
    <row r="750" ht="13.5" spans="1:1">
      <c r="A750"/>
    </row>
    <row r="751" ht="13.5" spans="1:1">
      <c r="A751"/>
    </row>
    <row r="752" ht="13.5" spans="1:1">
      <c r="A752"/>
    </row>
    <row r="753" ht="13.5" spans="1:1">
      <c r="A753"/>
    </row>
    <row r="754" ht="13.5" spans="1:1">
      <c r="A754"/>
    </row>
    <row r="755" ht="13.5" spans="1:1">
      <c r="A755"/>
    </row>
    <row r="756" ht="13.5" spans="1:1">
      <c r="A756"/>
    </row>
    <row r="757" ht="13.5" spans="1:1">
      <c r="A757"/>
    </row>
    <row r="758" ht="13.5" spans="1:1">
      <c r="A758"/>
    </row>
    <row r="759" ht="13.5" spans="1:1">
      <c r="A759"/>
    </row>
    <row r="760" ht="13.5" spans="1:1">
      <c r="A760"/>
    </row>
    <row r="761" ht="13.5" spans="1:1">
      <c r="A761"/>
    </row>
    <row r="762" ht="13.5" spans="1:1">
      <c r="A762"/>
    </row>
    <row r="763" ht="13.5" spans="1:1">
      <c r="A763"/>
    </row>
    <row r="764" ht="13.5" spans="1:1">
      <c r="A764"/>
    </row>
    <row r="765" ht="13.5" spans="1:1">
      <c r="A765"/>
    </row>
    <row r="766" ht="13.5" spans="1:1">
      <c r="A766"/>
    </row>
    <row r="767" ht="13.5" spans="1:1">
      <c r="A767"/>
    </row>
    <row r="768" ht="13.5" spans="1:1">
      <c r="A768"/>
    </row>
    <row r="769" ht="13.5" spans="1:1">
      <c r="A769"/>
    </row>
    <row r="770" ht="13.5" spans="1:1">
      <c r="A770"/>
    </row>
    <row r="771" ht="13.5" spans="1:1">
      <c r="A771"/>
    </row>
    <row r="772" ht="13.5" spans="1:1">
      <c r="A772"/>
    </row>
    <row r="773" ht="13.5" spans="1:1">
      <c r="A773"/>
    </row>
    <row r="774" ht="13.5" spans="1:1">
      <c r="A774"/>
    </row>
    <row r="775" ht="13.5" spans="1:1">
      <c r="A775"/>
    </row>
    <row r="776" ht="13.5" spans="1:1">
      <c r="A776"/>
    </row>
    <row r="777" ht="13.5" spans="1:1">
      <c r="A777"/>
    </row>
    <row r="778" ht="13.5" spans="1:1">
      <c r="A778"/>
    </row>
    <row r="779" ht="13.5" spans="1:1">
      <c r="A779"/>
    </row>
    <row r="780" ht="13.5" spans="1:1">
      <c r="A780"/>
    </row>
    <row r="781" ht="13.5" spans="1:1">
      <c r="A781"/>
    </row>
    <row r="782" ht="13.5" spans="1:1">
      <c r="A782"/>
    </row>
    <row r="783" ht="13.5" spans="1:1">
      <c r="A783"/>
    </row>
    <row r="784" ht="13.5" spans="1:1">
      <c r="A784"/>
    </row>
    <row r="785" ht="13.5" spans="1:1">
      <c r="A785"/>
    </row>
    <row r="786" ht="13.5" spans="1:1">
      <c r="A786"/>
    </row>
    <row r="787" ht="13.5" spans="1:1">
      <c r="A787"/>
    </row>
    <row r="788" ht="13.5" spans="1:1">
      <c r="A788"/>
    </row>
    <row r="789" ht="13.5" spans="1:1">
      <c r="A789"/>
    </row>
    <row r="790" ht="13.5" spans="1:1">
      <c r="A790"/>
    </row>
    <row r="791" ht="13.5" spans="1:1">
      <c r="A791"/>
    </row>
    <row r="792" ht="13.5" spans="1:1">
      <c r="A792"/>
    </row>
    <row r="793" ht="13.5" spans="1:1">
      <c r="A793"/>
    </row>
    <row r="794" ht="13.5" spans="1:1">
      <c r="A794"/>
    </row>
    <row r="795" ht="13.5" spans="1:1">
      <c r="A795"/>
    </row>
    <row r="796" ht="13.5" spans="1:1">
      <c r="A796"/>
    </row>
    <row r="797" ht="13.5" spans="1:1">
      <c r="A797"/>
    </row>
    <row r="798" ht="13.5" spans="1:1">
      <c r="A798"/>
    </row>
    <row r="799" ht="13.5" spans="1:1">
      <c r="A799"/>
    </row>
    <row r="800" ht="13.5" spans="1:1">
      <c r="A800"/>
    </row>
    <row r="801" ht="13.5" spans="1:1">
      <c r="A801"/>
    </row>
    <row r="802" ht="13.5" spans="1:1">
      <c r="A802"/>
    </row>
    <row r="803" ht="13.5" spans="1:1">
      <c r="A803"/>
    </row>
    <row r="804" ht="13.5" spans="1:1">
      <c r="A804"/>
    </row>
    <row r="805" ht="13.5" spans="1:1">
      <c r="A805"/>
    </row>
    <row r="806" ht="13.5" spans="1:1">
      <c r="A806"/>
    </row>
    <row r="807" ht="13.5" spans="1:1">
      <c r="A807"/>
    </row>
    <row r="808" ht="13.5" spans="1:1">
      <c r="A808"/>
    </row>
    <row r="809" ht="13.5" spans="1:1">
      <c r="A809"/>
    </row>
    <row r="810" ht="13.5" spans="1:1">
      <c r="A810"/>
    </row>
    <row r="811" ht="13.5" spans="1:1">
      <c r="A811"/>
    </row>
    <row r="812" ht="13.5" spans="1:1">
      <c r="A812"/>
    </row>
    <row r="813" ht="13.5" spans="1:1">
      <c r="A813"/>
    </row>
    <row r="814" ht="13.5" spans="1:1">
      <c r="A814"/>
    </row>
    <row r="815" ht="13.5" spans="1:1">
      <c r="A815"/>
    </row>
    <row r="816" ht="13.5" spans="1:1">
      <c r="A816"/>
    </row>
    <row r="817" ht="13.5" spans="1:1">
      <c r="A817"/>
    </row>
    <row r="818" ht="13.5" spans="1:1">
      <c r="A818"/>
    </row>
    <row r="819" ht="13.5" spans="1:1">
      <c r="A819"/>
    </row>
    <row r="820" ht="13.5" spans="1:1">
      <c r="A820"/>
    </row>
    <row r="821" ht="13.5" spans="1:1">
      <c r="A821"/>
    </row>
    <row r="822" ht="13.5" spans="1:1">
      <c r="A822"/>
    </row>
    <row r="823" ht="13.5" spans="1:1">
      <c r="A823"/>
    </row>
    <row r="824" ht="13.5" spans="1:1">
      <c r="A824"/>
    </row>
    <row r="825" ht="13.5" spans="1:1">
      <c r="A825"/>
    </row>
    <row r="826" ht="13.5" spans="1:1">
      <c r="A826"/>
    </row>
    <row r="827" ht="13.5" spans="1:1">
      <c r="A827"/>
    </row>
    <row r="828" ht="13.5" spans="1:1">
      <c r="A828"/>
    </row>
    <row r="829" ht="13.5" spans="1:1">
      <c r="A829"/>
    </row>
    <row r="830" ht="13.5" spans="1:1">
      <c r="A830"/>
    </row>
    <row r="831" ht="13.5" spans="1:1">
      <c r="A831"/>
    </row>
    <row r="832" ht="13.5" spans="1:1">
      <c r="A832"/>
    </row>
    <row r="833" ht="13.5" spans="1:1">
      <c r="A833"/>
    </row>
    <row r="834" ht="13.5" spans="1:1">
      <c r="A834"/>
    </row>
    <row r="835" ht="13.5" spans="1:1">
      <c r="A835"/>
    </row>
    <row r="836" ht="13.5" spans="1:1">
      <c r="A836"/>
    </row>
    <row r="837" ht="13.5" spans="1:1">
      <c r="A837"/>
    </row>
    <row r="838" ht="13.5" spans="1:1">
      <c r="A838"/>
    </row>
    <row r="839" ht="13.5" spans="1:1">
      <c r="A839"/>
    </row>
    <row r="840" ht="13.5" spans="1:1">
      <c r="A840"/>
    </row>
    <row r="841" ht="13.5" spans="1:1">
      <c r="A841"/>
    </row>
    <row r="842" ht="13.5" spans="1:1">
      <c r="A842"/>
    </row>
    <row r="843" ht="13.5" spans="1:1">
      <c r="A843"/>
    </row>
    <row r="844" ht="13.5" spans="1:1">
      <c r="A844"/>
    </row>
    <row r="845" ht="13.5" spans="1:1">
      <c r="A845"/>
    </row>
    <row r="846" ht="13.5" spans="1:1">
      <c r="A846"/>
    </row>
    <row r="847" ht="13.5" spans="1:1">
      <c r="A847"/>
    </row>
    <row r="848" ht="13.5" spans="1:1">
      <c r="A848"/>
    </row>
    <row r="849" ht="13.5" spans="1:1">
      <c r="A849"/>
    </row>
    <row r="850" ht="13.5" spans="1:1">
      <c r="A850"/>
    </row>
    <row r="851" ht="13.5" spans="1:1">
      <c r="A851"/>
    </row>
    <row r="852" ht="13.5" spans="1:1">
      <c r="A852"/>
    </row>
    <row r="853" ht="13.5" spans="1:1">
      <c r="A853"/>
    </row>
    <row r="854" ht="13.5" spans="1:1">
      <c r="A854"/>
    </row>
    <row r="855" ht="13.5" spans="1:1">
      <c r="A855"/>
    </row>
    <row r="856" ht="13.5" spans="1:1">
      <c r="A856"/>
    </row>
    <row r="857" ht="13.5" spans="1:1">
      <c r="A857"/>
    </row>
    <row r="858" ht="13.5" spans="1:1">
      <c r="A858"/>
    </row>
    <row r="859" ht="13.5" spans="1:1">
      <c r="A859"/>
    </row>
    <row r="860" ht="13.5" spans="1:1">
      <c r="A860"/>
    </row>
    <row r="861" ht="13.5" spans="1:1">
      <c r="A861"/>
    </row>
    <row r="862" ht="13.5" spans="1:1">
      <c r="A862"/>
    </row>
    <row r="863" ht="13.5" spans="1:1">
      <c r="A863"/>
    </row>
    <row r="864" ht="13.5" spans="1:1">
      <c r="A864"/>
    </row>
    <row r="865" ht="13.5" spans="1:1">
      <c r="A865"/>
    </row>
    <row r="866" ht="13.5" spans="1:1">
      <c r="A866"/>
    </row>
    <row r="867" ht="13.5" spans="1:1">
      <c r="A867"/>
    </row>
    <row r="868" ht="13.5" spans="1:1">
      <c r="A868"/>
    </row>
    <row r="869" ht="13.5" spans="1:1">
      <c r="A869"/>
    </row>
    <row r="870" ht="13.5" spans="1:1">
      <c r="A870"/>
    </row>
    <row r="871" ht="13.5" spans="1:1">
      <c r="A871"/>
    </row>
    <row r="872" ht="13.5" spans="1:1">
      <c r="A872"/>
    </row>
    <row r="873" ht="13.5" spans="1:1">
      <c r="A873"/>
    </row>
    <row r="874" ht="13.5" spans="1:1">
      <c r="A874"/>
    </row>
    <row r="875" ht="13.5" spans="1:1">
      <c r="A875"/>
    </row>
    <row r="876" ht="13.5" spans="1:1">
      <c r="A876"/>
    </row>
    <row r="877" ht="13.5" spans="1:1">
      <c r="A877"/>
    </row>
    <row r="878" ht="13.5" spans="1:1">
      <c r="A878"/>
    </row>
    <row r="879" ht="13.5" spans="1:1">
      <c r="A879"/>
    </row>
    <row r="880" ht="13.5" spans="1:1">
      <c r="A880"/>
    </row>
    <row r="881" ht="13.5" spans="1:1">
      <c r="A881"/>
    </row>
    <row r="882" ht="13.5" spans="1:1">
      <c r="A882"/>
    </row>
    <row r="883" ht="13.5" spans="1:1">
      <c r="A883"/>
    </row>
    <row r="884" ht="13.5" spans="1:1">
      <c r="A884"/>
    </row>
    <row r="885" ht="13.5" spans="1:1">
      <c r="A885"/>
    </row>
    <row r="886" ht="13.5" spans="1:1">
      <c r="A886"/>
    </row>
    <row r="887" ht="13.5" spans="1:1">
      <c r="A887"/>
    </row>
    <row r="888" ht="13.5" spans="1:1">
      <c r="A888"/>
    </row>
    <row r="889" ht="13.5" spans="1:1">
      <c r="A889"/>
    </row>
    <row r="890" ht="13.5" spans="1:1">
      <c r="A890"/>
    </row>
    <row r="891" ht="13.5" spans="1:1">
      <c r="A891"/>
    </row>
    <row r="892" ht="13.5" spans="1:1">
      <c r="A892"/>
    </row>
    <row r="893" ht="13.5" spans="1:1">
      <c r="A893"/>
    </row>
    <row r="894" ht="13.5" spans="1:1">
      <c r="A894"/>
    </row>
    <row r="895" ht="13.5" spans="1:1">
      <c r="A895"/>
    </row>
    <row r="896" ht="13.5" spans="1:1">
      <c r="A896"/>
    </row>
    <row r="897" ht="13.5" spans="1:1">
      <c r="A897"/>
    </row>
    <row r="898" ht="13.5" spans="1:1">
      <c r="A898"/>
    </row>
    <row r="899" ht="13.5" spans="1:1">
      <c r="A899"/>
    </row>
    <row r="900" ht="13.5" spans="1:1">
      <c r="A900"/>
    </row>
    <row r="901" ht="13.5" spans="1:1">
      <c r="A901"/>
    </row>
    <row r="902" ht="13.5" spans="1:1">
      <c r="A902"/>
    </row>
    <row r="903" ht="13.5" spans="1:1">
      <c r="A903"/>
    </row>
    <row r="904" ht="13.5" spans="1:1">
      <c r="A904"/>
    </row>
    <row r="905" ht="13.5" spans="1:1">
      <c r="A905"/>
    </row>
    <row r="906" ht="13.5" spans="1:1">
      <c r="A906"/>
    </row>
    <row r="907" ht="13.5" spans="1:1">
      <c r="A907"/>
    </row>
    <row r="908" ht="13.5" spans="1:1">
      <c r="A908"/>
    </row>
    <row r="909" ht="13.5" spans="1:1">
      <c r="A909"/>
    </row>
    <row r="910" ht="13.5" spans="1:1">
      <c r="A910"/>
    </row>
    <row r="911" ht="13.5" spans="1:1">
      <c r="A911"/>
    </row>
    <row r="912" ht="13.5" spans="1:1">
      <c r="A912"/>
    </row>
    <row r="913" ht="13.5" spans="1:1">
      <c r="A913"/>
    </row>
    <row r="914" ht="13.5" spans="1:1">
      <c r="A914"/>
    </row>
    <row r="915" ht="13.5" spans="1:1">
      <c r="A915"/>
    </row>
    <row r="916" ht="13.5" spans="1:1">
      <c r="A916"/>
    </row>
    <row r="917" ht="13.5" spans="1:1">
      <c r="A917"/>
    </row>
    <row r="918" ht="13.5" spans="1:1">
      <c r="A918"/>
    </row>
    <row r="919" ht="13.5" spans="1:1">
      <c r="A919"/>
    </row>
    <row r="920" ht="13.5" spans="1:1">
      <c r="A920"/>
    </row>
    <row r="921" ht="13.5" spans="1:1">
      <c r="A921"/>
    </row>
    <row r="922" ht="13.5" spans="1:1">
      <c r="A922"/>
    </row>
    <row r="923" ht="13.5" spans="1:1">
      <c r="A923"/>
    </row>
    <row r="924" ht="13.5" spans="1:1">
      <c r="A924"/>
    </row>
    <row r="925" ht="13.5" spans="1:1">
      <c r="A925"/>
    </row>
    <row r="926" ht="13.5" spans="1:1">
      <c r="A926"/>
    </row>
    <row r="927" ht="13.5" spans="1:1">
      <c r="A927"/>
    </row>
    <row r="928" ht="13.5" spans="1:1">
      <c r="A928"/>
    </row>
    <row r="929" ht="13.5" spans="1:1">
      <c r="A929"/>
    </row>
    <row r="930" ht="13.5" spans="1:1">
      <c r="A930"/>
    </row>
    <row r="931" ht="13.5" spans="1:1">
      <c r="A931"/>
    </row>
    <row r="932" ht="13.5" spans="1:1">
      <c r="A932"/>
    </row>
    <row r="933" ht="13.5" spans="1:1">
      <c r="A933"/>
    </row>
    <row r="934" ht="13.5" spans="1:1">
      <c r="A934"/>
    </row>
    <row r="935" ht="13.5" spans="1:1">
      <c r="A935"/>
    </row>
    <row r="936" ht="13.5" spans="1:1">
      <c r="A936"/>
    </row>
    <row r="937" ht="13.5" spans="1:1">
      <c r="A937"/>
    </row>
    <row r="938" ht="13.5" spans="1:1">
      <c r="A938"/>
    </row>
    <row r="939" ht="13.5" spans="1:1">
      <c r="A939"/>
    </row>
    <row r="940" ht="13.5" spans="1:1">
      <c r="A940"/>
    </row>
    <row r="941" ht="13.5" spans="1:1">
      <c r="A941"/>
    </row>
    <row r="942" ht="13.5" spans="1:1">
      <c r="A942"/>
    </row>
    <row r="943" ht="13.5" spans="1:1">
      <c r="A943"/>
    </row>
    <row r="944" ht="13.5" spans="1:1">
      <c r="A944"/>
    </row>
    <row r="945" ht="13.5" spans="1:1">
      <c r="A945"/>
    </row>
    <row r="946" ht="13.5" spans="1:1">
      <c r="A946"/>
    </row>
    <row r="947" ht="13.5" spans="1:1">
      <c r="A947"/>
    </row>
    <row r="948" ht="13.5" spans="1:1">
      <c r="A948"/>
    </row>
    <row r="949" ht="13.5" spans="1:1">
      <c r="A949"/>
    </row>
    <row r="950" ht="13.5" spans="1:1">
      <c r="A950"/>
    </row>
    <row r="951" ht="13.5" spans="1:1">
      <c r="A951"/>
    </row>
    <row r="952" ht="13.5" spans="1:1">
      <c r="A952"/>
    </row>
    <row r="953" ht="13.5" spans="1:1">
      <c r="A953"/>
    </row>
    <row r="954" ht="13.5" spans="1:1">
      <c r="A954"/>
    </row>
    <row r="955" ht="13.5" spans="1:1">
      <c r="A955"/>
    </row>
    <row r="956" ht="13.5" spans="1:1">
      <c r="A956"/>
    </row>
    <row r="957" ht="13.5" spans="1:1">
      <c r="A957"/>
    </row>
    <row r="958" ht="13.5" spans="1:1">
      <c r="A958"/>
    </row>
    <row r="959" ht="13.5" spans="1:1">
      <c r="A959"/>
    </row>
    <row r="960" ht="13.5" spans="1:1">
      <c r="A960"/>
    </row>
    <row r="961" ht="13.5" spans="1:1">
      <c r="A961"/>
    </row>
    <row r="962" ht="13.5" spans="1:1">
      <c r="A962"/>
    </row>
    <row r="963" ht="13.5" spans="1:1">
      <c r="A963"/>
    </row>
    <row r="964" ht="13.5" spans="1:1">
      <c r="A964"/>
    </row>
    <row r="965" ht="13.5" spans="1:1">
      <c r="A965"/>
    </row>
    <row r="966" ht="13.5" spans="1:1">
      <c r="A966"/>
    </row>
    <row r="967" ht="13.5" spans="1:1">
      <c r="A967"/>
    </row>
    <row r="968" ht="13.5" spans="1:1">
      <c r="A968"/>
    </row>
    <row r="969" ht="13.5" spans="1:1">
      <c r="A969"/>
    </row>
    <row r="970" ht="13.5" spans="1:1">
      <c r="A970"/>
    </row>
    <row r="971" ht="13.5" spans="1:1">
      <c r="A971"/>
    </row>
    <row r="972" ht="13.5" spans="1:1">
      <c r="A972"/>
    </row>
    <row r="973" ht="13.5" spans="1:1">
      <c r="A973"/>
    </row>
    <row r="974" ht="13.5" spans="1:1">
      <c r="A974"/>
    </row>
    <row r="975" ht="13.5" spans="1:1">
      <c r="A975"/>
    </row>
    <row r="976" ht="13.5" spans="1:1">
      <c r="A976"/>
    </row>
    <row r="977" ht="13.5" spans="1:1">
      <c r="A977"/>
    </row>
    <row r="978" ht="13.5" spans="1:1">
      <c r="A978"/>
    </row>
    <row r="979" ht="13.5" spans="1:1">
      <c r="A979"/>
    </row>
    <row r="980" ht="13.5" spans="1:1">
      <c r="A980"/>
    </row>
    <row r="981" ht="13.5" spans="1:1">
      <c r="A981"/>
    </row>
    <row r="982" ht="13.5" spans="1:1">
      <c r="A982"/>
    </row>
    <row r="983" ht="13.5" spans="1:1">
      <c r="A983"/>
    </row>
    <row r="984" ht="13.5" spans="1:1">
      <c r="A984"/>
    </row>
    <row r="985" ht="13.5" spans="1:1">
      <c r="A985"/>
    </row>
    <row r="986" ht="13.5" spans="1:1">
      <c r="A986"/>
    </row>
    <row r="987" ht="13.5" spans="1:1">
      <c r="A987"/>
    </row>
    <row r="988" ht="13.5" spans="1:1">
      <c r="A988"/>
    </row>
    <row r="989" ht="13.5" spans="1:1">
      <c r="A989"/>
    </row>
    <row r="990" ht="13.5" spans="1:1">
      <c r="A990"/>
    </row>
    <row r="991" ht="13.5" spans="1:1">
      <c r="A991"/>
    </row>
    <row r="992" ht="13.5" spans="1:1">
      <c r="A992"/>
    </row>
    <row r="993" ht="13.5" spans="1:1">
      <c r="A993"/>
    </row>
    <row r="994" ht="13.5" spans="1:1">
      <c r="A994"/>
    </row>
    <row r="995" ht="13.5" spans="1:1">
      <c r="A995"/>
    </row>
    <row r="996" ht="13.5" spans="1:1">
      <c r="A996"/>
    </row>
    <row r="997" ht="13.5" spans="1:1">
      <c r="A997"/>
    </row>
    <row r="998" ht="13.5" spans="1:1">
      <c r="A998"/>
    </row>
    <row r="999" ht="13.5" spans="1:1">
      <c r="A999"/>
    </row>
    <row r="1000" ht="13.5" spans="1:1">
      <c r="A1000"/>
    </row>
    <row r="1001" ht="13.5" spans="1:1">
      <c r="A1001"/>
    </row>
    <row r="1002" ht="13.5" spans="1:1">
      <c r="A1002"/>
    </row>
    <row r="1003" ht="13.5" spans="1:1">
      <c r="A1003"/>
    </row>
    <row r="1004" ht="13.5" spans="1:1">
      <c r="A1004"/>
    </row>
    <row r="1005" ht="13.5" spans="1:1">
      <c r="A1005"/>
    </row>
    <row r="1006" ht="13.5" spans="1:1">
      <c r="A1006"/>
    </row>
    <row r="1007" ht="13.5" spans="1:1">
      <c r="A1007"/>
    </row>
    <row r="1008" ht="13.5" spans="1:1">
      <c r="A1008"/>
    </row>
    <row r="1009" ht="13.5" spans="1:1">
      <c r="A1009"/>
    </row>
    <row r="1010" ht="13.5" spans="1:1">
      <c r="A1010"/>
    </row>
    <row r="1011" ht="13.5" spans="1:1">
      <c r="A1011"/>
    </row>
    <row r="1012" ht="13.5" spans="1:1">
      <c r="A1012"/>
    </row>
    <row r="1013" ht="13.5" spans="1:1">
      <c r="A1013"/>
    </row>
    <row r="1014" ht="13.5" spans="1:1">
      <c r="A1014"/>
    </row>
    <row r="1015" ht="13.5" spans="1:1">
      <c r="A1015"/>
    </row>
    <row r="1016" ht="13.5" spans="1:1">
      <c r="A1016"/>
    </row>
    <row r="1017" ht="13.5" spans="1:1">
      <c r="A1017"/>
    </row>
    <row r="1018" ht="13.5" spans="1:1">
      <c r="A1018"/>
    </row>
    <row r="1019" ht="13.5" spans="1:1">
      <c r="A1019"/>
    </row>
    <row r="1020" ht="13.5" spans="1:1">
      <c r="A1020"/>
    </row>
    <row r="1021" ht="13.5" spans="1:1">
      <c r="A1021"/>
    </row>
    <row r="1022" ht="13.5" spans="1:1">
      <c r="A1022"/>
    </row>
    <row r="1023" ht="13.5" spans="1:1">
      <c r="A1023"/>
    </row>
    <row r="1024" ht="13.5" spans="1:1">
      <c r="A1024"/>
    </row>
    <row r="1025" ht="13.5" spans="1:1">
      <c r="A1025"/>
    </row>
    <row r="1026" ht="13.5" spans="1:1">
      <c r="A1026"/>
    </row>
    <row r="1027" ht="13.5" spans="1:1">
      <c r="A1027"/>
    </row>
    <row r="1028" ht="13.5" spans="1:1">
      <c r="A1028"/>
    </row>
    <row r="1029" ht="13.5" spans="1:1">
      <c r="A1029"/>
    </row>
    <row r="1030" ht="13.5" spans="1:1">
      <c r="A1030"/>
    </row>
    <row r="1031" ht="13.5" spans="1:1">
      <c r="A1031"/>
    </row>
    <row r="1032" ht="13.5" spans="1:1">
      <c r="A1032"/>
    </row>
    <row r="1033" ht="13.5" spans="1:1">
      <c r="A1033"/>
    </row>
    <row r="1034" ht="13.5" spans="1:1">
      <c r="A1034"/>
    </row>
    <row r="1035" ht="13.5" spans="1:1">
      <c r="A1035"/>
    </row>
    <row r="1036" ht="13.5" spans="1:1">
      <c r="A1036"/>
    </row>
    <row r="1037" ht="13.5" spans="1:1">
      <c r="A1037"/>
    </row>
    <row r="1038" ht="13.5" spans="1:1">
      <c r="A1038"/>
    </row>
    <row r="1039" ht="13.5" spans="1:1">
      <c r="A1039"/>
    </row>
    <row r="1040" ht="13.5" spans="1:1">
      <c r="A1040"/>
    </row>
    <row r="1041" ht="13.5" spans="1:1">
      <c r="A1041"/>
    </row>
    <row r="1042" ht="13.5" spans="1:1">
      <c r="A1042"/>
    </row>
    <row r="1043" ht="13.5" spans="1:1">
      <c r="A1043"/>
    </row>
    <row r="1044" ht="13.5" spans="1:1">
      <c r="A1044"/>
    </row>
    <row r="1045" ht="13.5" spans="1:1">
      <c r="A1045"/>
    </row>
    <row r="1046" ht="13.5" spans="1:1">
      <c r="A1046"/>
    </row>
    <row r="1047" ht="13.5" spans="1:1">
      <c r="A1047"/>
    </row>
    <row r="1048" ht="13.5" spans="1:1">
      <c r="A1048"/>
    </row>
    <row r="1049" ht="13.5" spans="1:1">
      <c r="A1049"/>
    </row>
    <row r="1050" ht="13.5" spans="1:1">
      <c r="A1050"/>
    </row>
    <row r="1051" ht="13.5" spans="1:1">
      <c r="A1051"/>
    </row>
    <row r="1052" ht="13.5" spans="1:1">
      <c r="A1052"/>
    </row>
    <row r="1053" ht="13.5" spans="1:1">
      <c r="A1053"/>
    </row>
    <row r="1054" ht="13.5" spans="1:1">
      <c r="A1054"/>
    </row>
    <row r="1055" ht="13.5" spans="1:1">
      <c r="A1055"/>
    </row>
    <row r="1056" ht="13.5" spans="1:1">
      <c r="A1056"/>
    </row>
    <row r="1057" ht="13.5" spans="1:1">
      <c r="A1057"/>
    </row>
    <row r="1058" ht="13.5" spans="1:1">
      <c r="A1058"/>
    </row>
    <row r="1059" ht="13.5" spans="1:1">
      <c r="A1059"/>
    </row>
    <row r="1060" ht="13.5" spans="1:1">
      <c r="A1060"/>
    </row>
    <row r="1061" ht="13.5" spans="1:1">
      <c r="A1061"/>
    </row>
    <row r="1062" ht="13.5" spans="1:1">
      <c r="A1062"/>
    </row>
    <row r="1063" ht="13.5" spans="1:1">
      <c r="A1063"/>
    </row>
    <row r="1064" ht="13.5" spans="1:1">
      <c r="A1064"/>
    </row>
    <row r="1065" ht="13.5" spans="1:1">
      <c r="A1065"/>
    </row>
    <row r="1066" ht="13.5" spans="1:1">
      <c r="A1066"/>
    </row>
    <row r="1067" ht="13.5" spans="1:1">
      <c r="A1067"/>
    </row>
    <row r="1068" ht="13.5" spans="1:1">
      <c r="A1068"/>
    </row>
    <row r="1069" ht="13.5" spans="1:1">
      <c r="A1069"/>
    </row>
    <row r="1070" ht="13.5" spans="1:1">
      <c r="A1070"/>
    </row>
    <row r="1071" ht="13.5" spans="1:1">
      <c r="A1071"/>
    </row>
    <row r="1072" ht="13.5" spans="1:1">
      <c r="A1072"/>
    </row>
    <row r="1073" ht="13.5" spans="1:1">
      <c r="A1073"/>
    </row>
    <row r="1074" ht="13.5" spans="1:1">
      <c r="A1074"/>
    </row>
    <row r="1075" ht="13.5" spans="1:1">
      <c r="A1075"/>
    </row>
    <row r="1076" ht="13.5" spans="1:1">
      <c r="A1076"/>
    </row>
    <row r="1077" ht="13.5" spans="1:1">
      <c r="A1077"/>
    </row>
    <row r="1078" ht="13.5" spans="1:1">
      <c r="A1078"/>
    </row>
    <row r="1079" ht="13.5" spans="1:1">
      <c r="A1079"/>
    </row>
    <row r="1080" ht="13.5" spans="1:1">
      <c r="A1080"/>
    </row>
    <row r="1081" ht="13.5" spans="1:1">
      <c r="A1081"/>
    </row>
    <row r="1082" ht="13.5" spans="1:1">
      <c r="A1082"/>
    </row>
    <row r="1083" ht="13.5" spans="1:1">
      <c r="A1083"/>
    </row>
    <row r="1084" ht="13.5" spans="1:1">
      <c r="A1084"/>
    </row>
    <row r="1085" ht="13.5" spans="1:1">
      <c r="A1085"/>
    </row>
    <row r="1086" ht="13.5" spans="1:1">
      <c r="A1086"/>
    </row>
    <row r="1087" ht="13.5" spans="1:1">
      <c r="A1087"/>
    </row>
    <row r="1088" ht="13.5" spans="1:1">
      <c r="A1088"/>
    </row>
    <row r="1089" ht="13.5" spans="1:1">
      <c r="A1089"/>
    </row>
    <row r="1090" ht="13.5" spans="1:1">
      <c r="A1090"/>
    </row>
    <row r="1091" ht="13.5" spans="1:1">
      <c r="A1091"/>
    </row>
    <row r="1092" ht="13.5" spans="1:1">
      <c r="A1092"/>
    </row>
    <row r="1093" ht="13.5" spans="1:1">
      <c r="A1093"/>
    </row>
    <row r="1094" ht="13.5" spans="1:1">
      <c r="A1094"/>
    </row>
    <row r="1095" ht="13.5" spans="1:1">
      <c r="A1095"/>
    </row>
    <row r="1096" ht="13.5" spans="1:1">
      <c r="A1096"/>
    </row>
    <row r="1097" ht="13.5" spans="1:1">
      <c r="A1097"/>
    </row>
    <row r="1098" ht="13.5" spans="1:1">
      <c r="A1098"/>
    </row>
    <row r="1099" ht="13.5" spans="1:1">
      <c r="A1099"/>
    </row>
    <row r="1100" ht="13.5" spans="1:1">
      <c r="A1100"/>
    </row>
    <row r="1101" ht="13.5" spans="1:1">
      <c r="A1101"/>
    </row>
    <row r="1102" ht="13.5" spans="1:1">
      <c r="A1102"/>
    </row>
    <row r="1103" ht="13.5" spans="1:1">
      <c r="A1103"/>
    </row>
    <row r="1104" ht="13.5" spans="1:1">
      <c r="A1104"/>
    </row>
    <row r="1105" ht="13.5" spans="1:1">
      <c r="A1105"/>
    </row>
    <row r="1106" ht="13.5" spans="1:1">
      <c r="A1106"/>
    </row>
    <row r="1107" ht="13.5" spans="1:1">
      <c r="A1107"/>
    </row>
    <row r="1108" ht="13.5" spans="1:1">
      <c r="A1108"/>
    </row>
    <row r="1109" ht="13.5" spans="1:1">
      <c r="A1109"/>
    </row>
    <row r="1110" ht="13.5" spans="1:1">
      <c r="A1110"/>
    </row>
    <row r="1111" ht="13.5" spans="1:1">
      <c r="A1111"/>
    </row>
    <row r="1112" ht="13.5" spans="1:1">
      <c r="A1112"/>
    </row>
    <row r="1113" ht="13.5" spans="1:1">
      <c r="A1113"/>
    </row>
    <row r="1114" ht="13.5" spans="1:1">
      <c r="A1114"/>
    </row>
    <row r="1115" ht="13.5" spans="1:1">
      <c r="A1115"/>
    </row>
    <row r="1116" ht="13.5" spans="1:1">
      <c r="A1116"/>
    </row>
    <row r="1117" ht="13.5" spans="1:1">
      <c r="A1117"/>
    </row>
    <row r="1118" ht="13.5" spans="1:1">
      <c r="A1118"/>
    </row>
    <row r="1119" ht="13.5" spans="1:1">
      <c r="A1119"/>
    </row>
    <row r="1120" ht="13.5" spans="1:1">
      <c r="A1120"/>
    </row>
    <row r="1121" ht="13.5" spans="1:1">
      <c r="A1121"/>
    </row>
    <row r="1122" ht="13.5" spans="1:1">
      <c r="A1122"/>
    </row>
    <row r="1123" ht="13.5" spans="1:1">
      <c r="A1123"/>
    </row>
    <row r="1124" ht="13.5" spans="1:1">
      <c r="A1124"/>
    </row>
    <row r="1125" ht="13.5" spans="1:1">
      <c r="A1125"/>
    </row>
    <row r="1126" ht="13.5" spans="1:1">
      <c r="A1126"/>
    </row>
    <row r="1127" ht="13.5" spans="1:1">
      <c r="A1127"/>
    </row>
    <row r="1128" ht="13.5" spans="1:1">
      <c r="A1128"/>
    </row>
    <row r="1129" ht="13.5" spans="1:1">
      <c r="A1129"/>
    </row>
    <row r="1130" ht="13.5" spans="1:1">
      <c r="A1130"/>
    </row>
    <row r="1131" ht="13.5" spans="1:1">
      <c r="A1131"/>
    </row>
    <row r="1132" ht="13.5" spans="1:1">
      <c r="A1132"/>
    </row>
    <row r="1133" ht="13.5" spans="1:1">
      <c r="A1133"/>
    </row>
    <row r="1134" ht="13.5" spans="1:1">
      <c r="A1134"/>
    </row>
    <row r="1135" ht="13.5" spans="1:1">
      <c r="A1135"/>
    </row>
    <row r="1136" ht="13.5" spans="1:1">
      <c r="A1136"/>
    </row>
    <row r="1137" ht="13.5" spans="1:1">
      <c r="A1137"/>
    </row>
    <row r="1138" ht="13.5" spans="1:1">
      <c r="A1138"/>
    </row>
    <row r="1139" ht="13.5" spans="1:1">
      <c r="A1139"/>
    </row>
    <row r="1140" ht="13.5" spans="1:1">
      <c r="A1140"/>
    </row>
    <row r="1141" ht="13.5" spans="1:1">
      <c r="A1141"/>
    </row>
    <row r="1142" ht="13.5" spans="1:1">
      <c r="A1142"/>
    </row>
    <row r="1143" ht="13.5" spans="1:1">
      <c r="A1143"/>
    </row>
    <row r="1144" ht="13.5" spans="1:1">
      <c r="A1144"/>
    </row>
    <row r="1145" ht="13.5" spans="1:1">
      <c r="A1145"/>
    </row>
    <row r="1146" ht="13.5" spans="1:1">
      <c r="A1146"/>
    </row>
    <row r="1147" ht="13.5" spans="1:1">
      <c r="A1147"/>
    </row>
    <row r="1148" ht="13.5" spans="1:1">
      <c r="A1148"/>
    </row>
    <row r="1149" ht="13.5" spans="1:1">
      <c r="A1149"/>
    </row>
    <row r="1150" ht="13.5" spans="1:1">
      <c r="A1150"/>
    </row>
    <row r="1151" ht="13.5" spans="1:1">
      <c r="A1151"/>
    </row>
    <row r="1152" ht="13.5" spans="1:1">
      <c r="A1152"/>
    </row>
    <row r="1153" ht="13.5" spans="1:1">
      <c r="A1153"/>
    </row>
    <row r="1154" ht="13.5" spans="1:1">
      <c r="A1154"/>
    </row>
    <row r="1155" ht="13.5" spans="1:1">
      <c r="A1155"/>
    </row>
    <row r="1156" ht="13.5" spans="1:1">
      <c r="A1156"/>
    </row>
    <row r="1157" ht="13.5" spans="1:1">
      <c r="A1157"/>
    </row>
    <row r="1158" ht="13.5" spans="1:1">
      <c r="A1158"/>
    </row>
    <row r="1159" ht="13.5" spans="1:1">
      <c r="A1159"/>
    </row>
    <row r="1160" ht="13.5" spans="1:1">
      <c r="A1160"/>
    </row>
    <row r="1161" ht="13.5" spans="1:1">
      <c r="A1161"/>
    </row>
    <row r="1162" ht="13.5" spans="1:1">
      <c r="A1162"/>
    </row>
    <row r="1163" ht="13.5" spans="1:1">
      <c r="A1163"/>
    </row>
    <row r="1164" ht="13.5" spans="1:1">
      <c r="A1164"/>
    </row>
    <row r="1165" ht="13.5" spans="1:1">
      <c r="A1165"/>
    </row>
    <row r="1166" ht="13.5" spans="1:1">
      <c r="A1166"/>
    </row>
    <row r="1167" ht="13.5" spans="1:1">
      <c r="A1167"/>
    </row>
    <row r="1168" ht="13.5" spans="1:1">
      <c r="A1168"/>
    </row>
    <row r="1169" ht="13.5" spans="1:1">
      <c r="A1169"/>
    </row>
    <row r="1170" ht="13.5" spans="1:1">
      <c r="A1170"/>
    </row>
    <row r="1171" ht="13.5" spans="1:1">
      <c r="A1171"/>
    </row>
    <row r="1172" ht="13.5" spans="1:1">
      <c r="A1172"/>
    </row>
    <row r="1173" ht="13.5" spans="1:1">
      <c r="A1173"/>
    </row>
    <row r="1174" ht="13.5" spans="1:1">
      <c r="A1174"/>
    </row>
    <row r="1175" ht="13.5" spans="1:1">
      <c r="A1175"/>
    </row>
    <row r="1176" ht="13.5" spans="1:1">
      <c r="A1176"/>
    </row>
    <row r="1177" ht="13.5" spans="1:1">
      <c r="A1177"/>
    </row>
    <row r="1178" ht="13.5" spans="1:1">
      <c r="A1178"/>
    </row>
    <row r="1179" ht="13.5" spans="1:1">
      <c r="A1179"/>
    </row>
    <row r="1180" ht="13.5" spans="1:1">
      <c r="A1180"/>
    </row>
    <row r="1181" ht="13.5" spans="1:1">
      <c r="A1181"/>
    </row>
    <row r="1182" ht="13.5" spans="1:1">
      <c r="A1182"/>
    </row>
    <row r="1183" ht="13.5" spans="1:1">
      <c r="A1183"/>
    </row>
    <row r="1184" ht="13.5" spans="1:1">
      <c r="A1184"/>
    </row>
    <row r="1185" ht="13.5" spans="1:1">
      <c r="A1185"/>
    </row>
    <row r="1186" ht="13.5" spans="1:1">
      <c r="A1186"/>
    </row>
    <row r="1187" ht="13.5" spans="1:1">
      <c r="A1187"/>
    </row>
    <row r="1188" ht="13.5" spans="1:1">
      <c r="A1188"/>
    </row>
    <row r="1189" ht="13.5" spans="1:1">
      <c r="A1189"/>
    </row>
    <row r="1190" ht="13.5" spans="1:1">
      <c r="A1190"/>
    </row>
    <row r="1191" ht="13.5" spans="1:1">
      <c r="A1191"/>
    </row>
    <row r="1192" ht="13.5" spans="1:1">
      <c r="A1192"/>
    </row>
    <row r="1193" ht="13.5" spans="1:1">
      <c r="A1193"/>
    </row>
    <row r="1194" ht="13.5" spans="1:1">
      <c r="A1194"/>
    </row>
    <row r="1195" ht="13.5" spans="1:1">
      <c r="A1195"/>
    </row>
    <row r="1196" ht="13.5" spans="1:1">
      <c r="A1196"/>
    </row>
    <row r="1197" ht="13.5" spans="1:1">
      <c r="A1197"/>
    </row>
    <row r="1198" ht="13.5" spans="1:1">
      <c r="A1198"/>
    </row>
    <row r="1199" ht="13.5" spans="1:1">
      <c r="A1199"/>
    </row>
    <row r="1200" ht="13.5" spans="1:1">
      <c r="A1200"/>
    </row>
    <row r="1201" ht="13.5" spans="1:1">
      <c r="A1201"/>
    </row>
    <row r="1202" ht="13.5" spans="1:1">
      <c r="A1202"/>
    </row>
    <row r="1203" ht="13.5" spans="1:1">
      <c r="A1203"/>
    </row>
    <row r="1204" ht="13.5" spans="1:1">
      <c r="A1204"/>
    </row>
    <row r="1205" ht="13.5" spans="1:1">
      <c r="A1205"/>
    </row>
    <row r="1206" ht="13.5" spans="1:1">
      <c r="A1206"/>
    </row>
    <row r="1207" ht="13.5" spans="1:1">
      <c r="A1207"/>
    </row>
    <row r="1208" ht="13.5" spans="1:1">
      <c r="A1208"/>
    </row>
    <row r="1209" ht="13.5" spans="1:1">
      <c r="A1209"/>
    </row>
    <row r="1210" ht="13.5" spans="1:1">
      <c r="A1210"/>
    </row>
    <row r="1211" ht="13.5" spans="1:1">
      <c r="A1211"/>
    </row>
    <row r="1212" ht="13.5" spans="1:1">
      <c r="A1212"/>
    </row>
    <row r="1213" ht="13.5" spans="1:1">
      <c r="A1213"/>
    </row>
    <row r="1214" ht="13.5" spans="1:1">
      <c r="A1214"/>
    </row>
    <row r="1215" ht="13.5" spans="1:1">
      <c r="A1215"/>
    </row>
    <row r="1216" ht="13.5" spans="1:1">
      <c r="A1216"/>
    </row>
    <row r="1217" ht="13.5" spans="1:1">
      <c r="A1217"/>
    </row>
    <row r="1218" ht="13.5" spans="1:1">
      <c r="A1218"/>
    </row>
    <row r="1219" ht="13.5" spans="1:1">
      <c r="A1219"/>
    </row>
    <row r="1220" ht="13.5" spans="1:1">
      <c r="A1220"/>
    </row>
    <row r="1221" ht="13.5" spans="1:1">
      <c r="A1221"/>
    </row>
    <row r="1222" ht="13.5" spans="1:1">
      <c r="A1222"/>
    </row>
    <row r="1223" ht="13.5" spans="1:1">
      <c r="A1223"/>
    </row>
    <row r="1224" ht="13.5" spans="1:1">
      <c r="A1224"/>
    </row>
    <row r="1225" ht="13.5" spans="1:1">
      <c r="A1225"/>
    </row>
    <row r="1226" ht="13.5" spans="1:1">
      <c r="A1226"/>
    </row>
    <row r="1227" ht="13.5" spans="1:1">
      <c r="A1227"/>
    </row>
    <row r="1228" ht="13.5" spans="1:1">
      <c r="A1228"/>
    </row>
    <row r="1229" ht="13.5" spans="1:1">
      <c r="A1229"/>
    </row>
    <row r="1230" ht="13.5" spans="1:1">
      <c r="A1230"/>
    </row>
    <row r="1231" ht="13.5" spans="1:1">
      <c r="A1231"/>
    </row>
    <row r="1232" ht="13.5" spans="1:1">
      <c r="A1232"/>
    </row>
    <row r="1233" ht="13.5" spans="1:1">
      <c r="A1233"/>
    </row>
    <row r="1234" ht="13.5" spans="1:1">
      <c r="A1234"/>
    </row>
    <row r="1235" ht="13.5" spans="1:1">
      <c r="A1235"/>
    </row>
    <row r="1236" ht="13.5" spans="1:1">
      <c r="A1236"/>
    </row>
    <row r="1237" ht="13.5" spans="1:1">
      <c r="A1237"/>
    </row>
    <row r="1238" ht="13.5" spans="1:1">
      <c r="A1238"/>
    </row>
    <row r="1239" ht="13.5" spans="1:1">
      <c r="A1239"/>
    </row>
    <row r="1240" ht="13.5" spans="1:1">
      <c r="A1240"/>
    </row>
    <row r="1241" ht="13.5" spans="1:1">
      <c r="A1241"/>
    </row>
    <row r="1242" ht="13.5" spans="1:1">
      <c r="A1242"/>
    </row>
    <row r="1243" ht="13.5" spans="1:1">
      <c r="A1243"/>
    </row>
    <row r="1244" ht="13.5" spans="1:1">
      <c r="A1244"/>
    </row>
    <row r="1245" ht="13.5" spans="1:1">
      <c r="A1245"/>
    </row>
    <row r="1246" ht="13.5" spans="1:1">
      <c r="A1246"/>
    </row>
    <row r="1247" ht="13.5" spans="1:1">
      <c r="A1247"/>
    </row>
    <row r="1248" ht="13.5" spans="1:1">
      <c r="A1248"/>
    </row>
    <row r="1249" ht="13.5" spans="1:1">
      <c r="A1249"/>
    </row>
    <row r="1250" ht="13.5" spans="1:1">
      <c r="A1250"/>
    </row>
    <row r="1251" ht="13.5" spans="1:1">
      <c r="A1251"/>
    </row>
    <row r="1252" ht="13.5" spans="1:1">
      <c r="A1252"/>
    </row>
    <row r="1253" ht="13.5" spans="1:1">
      <c r="A1253"/>
    </row>
    <row r="1254" ht="13.5" spans="1:1">
      <c r="A1254"/>
    </row>
    <row r="1255" ht="13.5" spans="1:1">
      <c r="A1255"/>
    </row>
    <row r="1256" ht="13.5" spans="1:1">
      <c r="A1256"/>
    </row>
    <row r="1257" ht="13.5" spans="1:1">
      <c r="A1257"/>
    </row>
    <row r="1258" ht="13.5" spans="1:1">
      <c r="A1258"/>
    </row>
    <row r="1259" ht="13.5" spans="1:1">
      <c r="A1259"/>
    </row>
    <row r="1260" ht="13.5" spans="1:1">
      <c r="A1260"/>
    </row>
    <row r="1261" ht="13.5" spans="1:1">
      <c r="A1261"/>
    </row>
    <row r="1262" ht="13.5" spans="1:1">
      <c r="A1262"/>
    </row>
    <row r="1263" ht="13.5" spans="1:1">
      <c r="A1263"/>
    </row>
    <row r="1264" ht="13.5" spans="1:1">
      <c r="A1264"/>
    </row>
    <row r="1265" ht="13.5" spans="1:1">
      <c r="A1265"/>
    </row>
    <row r="1266" ht="13.5" spans="1:1">
      <c r="A1266"/>
    </row>
    <row r="1267" ht="13.5" spans="1:1">
      <c r="A1267"/>
    </row>
    <row r="1268" ht="13.5" spans="1:1">
      <c r="A1268"/>
    </row>
    <row r="1269" ht="13.5" spans="1:1">
      <c r="A1269"/>
    </row>
    <row r="1270" ht="13.5" spans="1:1">
      <c r="A1270"/>
    </row>
    <row r="1271" ht="13.5" spans="1:1">
      <c r="A1271"/>
    </row>
    <row r="1272" ht="13.5" spans="1:1">
      <c r="A1272"/>
    </row>
    <row r="1273" ht="13.5" spans="1:1">
      <c r="A1273"/>
    </row>
    <row r="1274" ht="13.5" spans="1:1">
      <c r="A1274"/>
    </row>
    <row r="1275" ht="13.5" spans="1:1">
      <c r="A1275"/>
    </row>
    <row r="1276" ht="13.5" spans="1:1">
      <c r="A1276"/>
    </row>
    <row r="1277" ht="13.5" spans="1:1">
      <c r="A1277"/>
    </row>
    <row r="1278" ht="13.5" spans="1:1">
      <c r="A1278"/>
    </row>
    <row r="1279" ht="13.5" spans="1:1">
      <c r="A1279"/>
    </row>
    <row r="1280" ht="13.5" spans="1:1">
      <c r="A1280"/>
    </row>
    <row r="1281" ht="13.5" spans="1:1">
      <c r="A1281"/>
    </row>
    <row r="1282" ht="13.5" spans="1:1">
      <c r="A1282"/>
    </row>
    <row r="1283" ht="13.5" spans="1:1">
      <c r="A1283"/>
    </row>
    <row r="1284" ht="13.5" spans="1:1">
      <c r="A1284"/>
    </row>
    <row r="1285" ht="13.5" spans="1:1">
      <c r="A1285"/>
    </row>
    <row r="1286" ht="13.5" spans="1:1">
      <c r="A1286"/>
    </row>
    <row r="1287" ht="13.5" spans="1:1">
      <c r="A1287"/>
    </row>
    <row r="1288" ht="13.5" spans="1:1">
      <c r="A1288"/>
    </row>
    <row r="1289" ht="13.5" spans="1:1">
      <c r="A1289"/>
    </row>
    <row r="1290" ht="13.5" spans="1:1">
      <c r="A1290"/>
    </row>
    <row r="1291" ht="13.5" spans="1:1">
      <c r="A1291"/>
    </row>
    <row r="1292" ht="13.5" spans="1:1">
      <c r="A1292"/>
    </row>
    <row r="1293" ht="13.5" spans="1:1">
      <c r="A1293"/>
    </row>
    <row r="1294" ht="13.5" spans="1:1">
      <c r="A1294"/>
    </row>
    <row r="1295" ht="13.5" spans="1:1">
      <c r="A1295"/>
    </row>
    <row r="1296" ht="13.5" spans="1:1">
      <c r="A1296"/>
    </row>
    <row r="1297" ht="13.5" spans="1:1">
      <c r="A1297"/>
    </row>
    <row r="1298" ht="13.5" spans="1:1">
      <c r="A1298"/>
    </row>
    <row r="1299" ht="13.5" spans="1:1">
      <c r="A1299"/>
    </row>
    <row r="1300" ht="13.5" spans="1:1">
      <c r="A1300"/>
    </row>
    <row r="1301" ht="13.5" spans="1:1">
      <c r="A1301"/>
    </row>
    <row r="1302" ht="13.5" spans="1:1">
      <c r="A1302"/>
    </row>
    <row r="1303" ht="13.5" spans="1:1">
      <c r="A1303"/>
    </row>
    <row r="1304" ht="13.5" spans="1:1">
      <c r="A1304"/>
    </row>
    <row r="1305" ht="13.5" spans="1:1">
      <c r="A1305"/>
    </row>
    <row r="1306" ht="13.5" spans="1:1">
      <c r="A1306"/>
    </row>
    <row r="1307" ht="13.5" spans="1:1">
      <c r="A1307"/>
    </row>
    <row r="1308" ht="13.5" spans="1:1">
      <c r="A1308"/>
    </row>
    <row r="1309" ht="13.5" spans="1:1">
      <c r="A1309"/>
    </row>
    <row r="1310" ht="13.5" spans="1:1">
      <c r="A1310"/>
    </row>
    <row r="1311" ht="13.5" spans="1:1">
      <c r="A1311"/>
    </row>
    <row r="1312" ht="13.5" spans="1:1">
      <c r="A1312"/>
    </row>
    <row r="1313" ht="13.5" spans="1:1">
      <c r="A1313"/>
    </row>
    <row r="1314" ht="13.5" spans="1:1">
      <c r="A1314"/>
    </row>
    <row r="1315" ht="13.5" spans="1:1">
      <c r="A1315"/>
    </row>
    <row r="1316" ht="13.5" spans="1:1">
      <c r="A1316"/>
    </row>
    <row r="1317" ht="13.5" spans="1:1">
      <c r="A1317"/>
    </row>
    <row r="1318" ht="13.5" spans="1:1">
      <c r="A1318"/>
    </row>
    <row r="1319" ht="13.5" spans="1:1">
      <c r="A1319"/>
    </row>
    <row r="1320" ht="13.5" spans="1:1">
      <c r="A1320"/>
    </row>
    <row r="1321" ht="13.5" spans="1:1">
      <c r="A1321"/>
    </row>
    <row r="1322" ht="13.5" spans="1:1">
      <c r="A1322"/>
    </row>
    <row r="1323" ht="13.5" spans="1:1">
      <c r="A1323"/>
    </row>
    <row r="1324" ht="13.5" spans="1:1">
      <c r="A1324"/>
    </row>
    <row r="1325" ht="13.5" spans="1:1">
      <c r="A1325"/>
    </row>
    <row r="1326" ht="13.5" spans="1:1">
      <c r="A1326"/>
    </row>
    <row r="1327" ht="13.5" spans="1:1">
      <c r="A1327"/>
    </row>
    <row r="1328" ht="13.5" spans="1:1">
      <c r="A1328"/>
    </row>
    <row r="1329" ht="13.5" spans="1:1">
      <c r="A1329"/>
    </row>
    <row r="1330" ht="13.5" spans="1:1">
      <c r="A1330"/>
    </row>
    <row r="1331" ht="13.5" spans="1:1">
      <c r="A1331"/>
    </row>
    <row r="1332" ht="13.5" spans="1:1">
      <c r="A1332"/>
    </row>
    <row r="1333" ht="13.5" spans="1:1">
      <c r="A1333"/>
    </row>
    <row r="1334" ht="13.5" spans="1:1">
      <c r="A1334"/>
    </row>
    <row r="1335" ht="13.5" spans="1:1">
      <c r="A1335"/>
    </row>
    <row r="1336" ht="13.5" spans="1:1">
      <c r="A1336"/>
    </row>
    <row r="1337" ht="13.5" spans="1:1">
      <c r="A1337"/>
    </row>
    <row r="1338" ht="13.5" spans="1:1">
      <c r="A1338"/>
    </row>
    <row r="1339" ht="13.5" spans="1:1">
      <c r="A1339"/>
    </row>
    <row r="1340" ht="13.5" spans="1:1">
      <c r="A1340"/>
    </row>
    <row r="1341" ht="13.5" spans="1:1">
      <c r="A1341"/>
    </row>
    <row r="1342" ht="13.5" spans="1:1">
      <c r="A1342"/>
    </row>
    <row r="1343" ht="13.5" spans="1:1">
      <c r="A1343"/>
    </row>
    <row r="1344" ht="13.5" spans="1:1">
      <c r="A1344"/>
    </row>
    <row r="1345" ht="13.5" spans="1:1">
      <c r="A1345"/>
    </row>
    <row r="1346" ht="13.5" spans="1:1">
      <c r="A1346"/>
    </row>
    <row r="1347" ht="13.5" spans="1:1">
      <c r="A1347"/>
    </row>
    <row r="1348" ht="13.5" spans="1:1">
      <c r="A1348"/>
    </row>
    <row r="1349" ht="13.5" spans="1:1">
      <c r="A1349"/>
    </row>
    <row r="1350" ht="13.5" spans="1:1">
      <c r="A1350"/>
    </row>
    <row r="1351" ht="13.5" spans="1:1">
      <c r="A1351"/>
    </row>
    <row r="1352" ht="13.5" spans="1:1">
      <c r="A1352"/>
    </row>
    <row r="1353" ht="13.5" spans="1:1">
      <c r="A1353"/>
    </row>
    <row r="1354" ht="13.5" spans="1:1">
      <c r="A1354"/>
    </row>
    <row r="1355" ht="13.5" spans="1:1">
      <c r="A1355"/>
    </row>
    <row r="1356" ht="13.5" spans="1:1">
      <c r="A1356"/>
    </row>
    <row r="1357" ht="13.5" spans="1:1">
      <c r="A1357"/>
    </row>
    <row r="1358" ht="13.5" spans="1:1">
      <c r="A1358"/>
    </row>
    <row r="1359" ht="13.5" spans="1:1">
      <c r="A1359"/>
    </row>
    <row r="1360" ht="13.5" spans="1:1">
      <c r="A1360"/>
    </row>
    <row r="1361" ht="13.5" spans="1:1">
      <c r="A1361"/>
    </row>
    <row r="1362" ht="13.5" spans="1:1">
      <c r="A1362"/>
    </row>
    <row r="1363" ht="13.5" spans="1:1">
      <c r="A1363"/>
    </row>
    <row r="1364" ht="13.5" spans="1:1">
      <c r="A1364"/>
    </row>
    <row r="1365" ht="13.5" spans="1:1">
      <c r="A1365"/>
    </row>
    <row r="1366" ht="13.5" spans="1:1">
      <c r="A1366"/>
    </row>
    <row r="1367" ht="13.5" spans="1:1">
      <c r="A1367"/>
    </row>
    <row r="1368" ht="13.5" spans="1:1">
      <c r="A1368"/>
    </row>
    <row r="1369" ht="13.5" spans="1:1">
      <c r="A1369"/>
    </row>
    <row r="1370" ht="13.5" spans="1:1">
      <c r="A1370"/>
    </row>
    <row r="1371" ht="13.5" spans="1:1">
      <c r="A1371"/>
    </row>
    <row r="1372" ht="13.5" spans="1:1">
      <c r="A1372"/>
    </row>
    <row r="1373" ht="13.5" spans="1:1">
      <c r="A1373"/>
    </row>
    <row r="1374" ht="13.5" spans="1:1">
      <c r="A1374"/>
    </row>
    <row r="1375" ht="13.5" spans="1:1">
      <c r="A1375"/>
    </row>
    <row r="1376" ht="13.5" spans="1:1">
      <c r="A1376"/>
    </row>
    <row r="1377" ht="13.5" spans="1:1">
      <c r="A1377"/>
    </row>
    <row r="1378" ht="13.5" spans="1:1">
      <c r="A1378"/>
    </row>
    <row r="1379" ht="13.5" spans="1:1">
      <c r="A1379"/>
    </row>
    <row r="1380" ht="13.5" spans="1:1">
      <c r="A1380"/>
    </row>
    <row r="1381" ht="13.5" spans="1:1">
      <c r="A1381"/>
    </row>
    <row r="1382" ht="13.5" spans="1:1">
      <c r="A1382"/>
    </row>
    <row r="1383" ht="13.5" spans="1:1">
      <c r="A1383"/>
    </row>
    <row r="1384" ht="13.5" spans="1:1">
      <c r="A1384"/>
    </row>
    <row r="1385" ht="13.5" spans="1:1">
      <c r="A1385"/>
    </row>
    <row r="1386" ht="13.5" spans="1:1">
      <c r="A1386"/>
    </row>
    <row r="1387" ht="13.5" spans="1:1">
      <c r="A1387"/>
    </row>
    <row r="1388" ht="13.5" spans="1:1">
      <c r="A1388"/>
    </row>
    <row r="1389" ht="13.5" spans="1:1">
      <c r="A1389"/>
    </row>
    <row r="1390" ht="13.5" spans="1:1">
      <c r="A1390"/>
    </row>
    <row r="1391" ht="13.5" spans="1:1">
      <c r="A1391"/>
    </row>
    <row r="1392" ht="13.5" spans="1:1">
      <c r="A1392"/>
    </row>
    <row r="1393" ht="13.5" spans="1:1">
      <c r="A1393"/>
    </row>
    <row r="1394" ht="13.5" spans="1:1">
      <c r="A1394"/>
    </row>
    <row r="1395" ht="13.5" spans="1:1">
      <c r="A1395"/>
    </row>
    <row r="1396" ht="13.5" spans="1:1">
      <c r="A1396"/>
    </row>
    <row r="1397" ht="13.5" spans="1:1">
      <c r="A1397"/>
    </row>
    <row r="1398" ht="13.5" spans="1:1">
      <c r="A1398"/>
    </row>
    <row r="1399" ht="13.5" spans="1:1">
      <c r="A1399"/>
    </row>
    <row r="1400" ht="13.5" spans="1:1">
      <c r="A1400"/>
    </row>
    <row r="1401" ht="13.5" spans="1:1">
      <c r="A1401"/>
    </row>
    <row r="1402" ht="13.5" spans="1:1">
      <c r="A1402"/>
    </row>
    <row r="1403" ht="13.5" spans="1:1">
      <c r="A1403"/>
    </row>
    <row r="1404" ht="13.5" spans="1:1">
      <c r="A1404"/>
    </row>
    <row r="1405" ht="13.5" spans="1:1">
      <c r="A1405"/>
    </row>
    <row r="1406" ht="13.5" spans="1:1">
      <c r="A1406"/>
    </row>
    <row r="1407" ht="13.5" spans="1:1">
      <c r="A1407"/>
    </row>
    <row r="1408" ht="13.5" spans="1:1">
      <c r="A1408"/>
    </row>
    <row r="1409" ht="13.5" spans="1:1">
      <c r="A1409"/>
    </row>
    <row r="1410" ht="13.5" spans="1:1">
      <c r="A1410"/>
    </row>
    <row r="1411" ht="13.5" spans="1:1">
      <c r="A1411"/>
    </row>
    <row r="1412" ht="13.5" spans="1:1">
      <c r="A1412"/>
    </row>
    <row r="1413" ht="13.5" spans="1:1">
      <c r="A1413"/>
    </row>
    <row r="1414" ht="13.5" spans="1:1">
      <c r="A1414"/>
    </row>
    <row r="1415" ht="13.5" spans="1:1">
      <c r="A1415"/>
    </row>
    <row r="1416" ht="13.5" spans="1:1">
      <c r="A1416"/>
    </row>
    <row r="1417" ht="13.5" spans="1:1">
      <c r="A1417"/>
    </row>
    <row r="1418" ht="13.5" spans="1:1">
      <c r="A1418"/>
    </row>
    <row r="1419" ht="13.5" spans="1:1">
      <c r="A1419"/>
    </row>
    <row r="1420" ht="13.5" spans="1:1">
      <c r="A1420"/>
    </row>
    <row r="1421" ht="13.5" spans="1:1">
      <c r="A1421"/>
    </row>
    <row r="1422" ht="13.5" spans="1:1">
      <c r="A1422"/>
    </row>
    <row r="1423" ht="13.5" spans="1:1">
      <c r="A1423"/>
    </row>
    <row r="1424" ht="13.5" spans="1:1">
      <c r="A1424"/>
    </row>
    <row r="1425" ht="13.5" spans="1:1">
      <c r="A1425"/>
    </row>
    <row r="1426" ht="13.5" spans="1:1">
      <c r="A1426"/>
    </row>
    <row r="1427" ht="13.5" spans="1:1">
      <c r="A1427"/>
    </row>
    <row r="1428" ht="13.5" spans="1:1">
      <c r="A1428"/>
    </row>
    <row r="1429" ht="13.5" spans="1:1">
      <c r="A1429"/>
    </row>
    <row r="1430" ht="13.5" spans="1:1">
      <c r="A1430"/>
    </row>
    <row r="1431" ht="13.5" spans="1:1">
      <c r="A1431"/>
    </row>
    <row r="1432" ht="13.5" spans="1:1">
      <c r="A1432"/>
    </row>
    <row r="1433" ht="13.5" spans="1:1">
      <c r="A1433"/>
    </row>
    <row r="1434" ht="13.5" spans="1:1">
      <c r="A1434"/>
    </row>
    <row r="1435" ht="13.5" spans="1:1">
      <c r="A1435"/>
    </row>
    <row r="1436" ht="13.5" spans="1:1">
      <c r="A1436"/>
    </row>
    <row r="1437" ht="13.5" spans="1:1">
      <c r="A1437"/>
    </row>
    <row r="1438" ht="13.5" spans="1:1">
      <c r="A1438"/>
    </row>
    <row r="1439" ht="13.5" spans="1:1">
      <c r="A1439"/>
    </row>
    <row r="1440" ht="13.5" spans="1:1">
      <c r="A1440"/>
    </row>
    <row r="1441" ht="13.5" spans="1:1">
      <c r="A1441"/>
    </row>
    <row r="1442" ht="13.5" spans="1:1">
      <c r="A1442"/>
    </row>
    <row r="1443" ht="13.5" spans="1:1">
      <c r="A1443"/>
    </row>
    <row r="1444" ht="13.5" spans="1:1">
      <c r="A1444"/>
    </row>
    <row r="1445" ht="13.5" spans="1:1">
      <c r="A1445"/>
    </row>
    <row r="1446" ht="13.5" spans="1:1">
      <c r="A1446"/>
    </row>
    <row r="1447" ht="13.5" spans="1:1">
      <c r="A1447"/>
    </row>
    <row r="1448" ht="13.5" spans="1:1">
      <c r="A1448"/>
    </row>
    <row r="1449" ht="13.5" spans="1:1">
      <c r="A1449"/>
    </row>
    <row r="1450" ht="13.5" spans="1:1">
      <c r="A1450"/>
    </row>
    <row r="1451" ht="13.5" spans="1:1">
      <c r="A1451"/>
    </row>
    <row r="1452" ht="13.5" spans="1:1">
      <c r="A1452"/>
    </row>
    <row r="1453" ht="13.5" spans="1:1">
      <c r="A1453"/>
    </row>
    <row r="1454" ht="13.5" spans="1:1">
      <c r="A1454"/>
    </row>
    <row r="1455" ht="13.5" spans="1:1">
      <c r="A1455"/>
    </row>
    <row r="1456" ht="13.5" spans="1:1">
      <c r="A1456"/>
    </row>
    <row r="1457" ht="13.5" spans="1:1">
      <c r="A1457"/>
    </row>
    <row r="1458" ht="13.5" spans="1:1">
      <c r="A1458"/>
    </row>
    <row r="1459" ht="13.5" spans="1:1">
      <c r="A1459"/>
    </row>
    <row r="1460" ht="13.5" spans="1:1">
      <c r="A1460"/>
    </row>
    <row r="1461" ht="13.5" spans="1:1">
      <c r="A1461"/>
    </row>
    <row r="1462" ht="13.5" spans="1:1">
      <c r="A1462"/>
    </row>
    <row r="1463" ht="13.5" spans="1:1">
      <c r="A1463"/>
    </row>
    <row r="1464" ht="13.5" spans="1:1">
      <c r="A1464"/>
    </row>
    <row r="1465" ht="13.5" spans="1:1">
      <c r="A1465"/>
    </row>
    <row r="1466" ht="13.5" spans="1:1">
      <c r="A1466"/>
    </row>
    <row r="1467" ht="13.5" spans="1:1">
      <c r="A1467"/>
    </row>
    <row r="1468" ht="13.5" spans="1:1">
      <c r="A1468"/>
    </row>
    <row r="1469" ht="13.5" spans="1:1">
      <c r="A1469"/>
    </row>
    <row r="1470" ht="13.5" spans="1:1">
      <c r="A1470"/>
    </row>
    <row r="1471" ht="13.5" spans="1:1">
      <c r="A1471"/>
    </row>
    <row r="1472" ht="13.5" spans="1:1">
      <c r="A1472"/>
    </row>
    <row r="1473" ht="13.5" spans="1:1">
      <c r="A1473"/>
    </row>
    <row r="1474" ht="13.5" spans="1:1">
      <c r="A1474"/>
    </row>
    <row r="1475" ht="13.5" spans="1:1">
      <c r="A1475"/>
    </row>
    <row r="1476" ht="13.5" spans="1:1">
      <c r="A1476"/>
    </row>
    <row r="1477" ht="13.5" spans="1:1">
      <c r="A1477"/>
    </row>
    <row r="1478" ht="13.5" spans="1:1">
      <c r="A1478"/>
    </row>
    <row r="1479" ht="13.5" spans="1:1">
      <c r="A1479"/>
    </row>
    <row r="1480" ht="13.5" spans="1:1">
      <c r="A1480"/>
    </row>
    <row r="1481" ht="13.5" spans="1:1">
      <c r="A1481"/>
    </row>
    <row r="1482" ht="13.5" spans="1:1">
      <c r="A1482"/>
    </row>
    <row r="1483" ht="13.5" spans="1:1">
      <c r="A1483"/>
    </row>
    <row r="1484" ht="13.5" spans="1:1">
      <c r="A1484"/>
    </row>
    <row r="1485" ht="13.5" spans="1:1">
      <c r="A1485"/>
    </row>
    <row r="1486" ht="13.5" spans="1:1">
      <c r="A1486"/>
    </row>
    <row r="1487" ht="13.5" spans="1:1">
      <c r="A1487"/>
    </row>
    <row r="1488" ht="13.5" spans="1:1">
      <c r="A1488"/>
    </row>
    <row r="1489" ht="13.5" spans="1:1">
      <c r="A1489"/>
    </row>
    <row r="1490" ht="13.5" spans="1:1">
      <c r="A1490"/>
    </row>
    <row r="1491" ht="13.5" spans="1:1">
      <c r="A1491"/>
    </row>
    <row r="1492" ht="13.5" spans="1:1">
      <c r="A1492"/>
    </row>
    <row r="1493" ht="13.5" spans="1:1">
      <c r="A1493"/>
    </row>
    <row r="1494" ht="13.5" spans="1:1">
      <c r="A1494"/>
    </row>
    <row r="1495" ht="13.5" spans="1:1">
      <c r="A1495"/>
    </row>
    <row r="1496" ht="13.5" spans="1:1">
      <c r="A1496"/>
    </row>
    <row r="1497" ht="13.5" spans="1:1">
      <c r="A1497"/>
    </row>
    <row r="1498" ht="13.5" spans="1:1">
      <c r="A1498"/>
    </row>
    <row r="1499" ht="13.5" spans="1:1">
      <c r="A1499"/>
    </row>
    <row r="1500" ht="13.5" spans="1:1">
      <c r="A1500"/>
    </row>
    <row r="1501" ht="13.5" spans="1:1">
      <c r="A1501"/>
    </row>
    <row r="1502" ht="13.5" spans="1:1">
      <c r="A1502"/>
    </row>
    <row r="1503" ht="13.5" spans="1:1">
      <c r="A1503"/>
    </row>
    <row r="1504" ht="13.5" spans="1:1">
      <c r="A1504"/>
    </row>
    <row r="1505" ht="13.5" spans="1:1">
      <c r="A1505"/>
    </row>
    <row r="1506" ht="13.5" spans="1:1">
      <c r="A1506"/>
    </row>
    <row r="1507" ht="13.5" spans="1:1">
      <c r="A1507"/>
    </row>
    <row r="1508" ht="13.5" spans="1:1">
      <c r="A1508"/>
    </row>
    <row r="1509" ht="13.5" spans="1:1">
      <c r="A1509"/>
    </row>
    <row r="1510" ht="13.5" spans="1:1">
      <c r="A1510"/>
    </row>
    <row r="1511" ht="13.5" spans="1:1">
      <c r="A1511"/>
    </row>
    <row r="1512" ht="13.5" spans="1:1">
      <c r="A1512"/>
    </row>
    <row r="1513" ht="13.5" spans="1:1">
      <c r="A1513"/>
    </row>
    <row r="1514" ht="13.5" spans="1:1">
      <c r="A1514"/>
    </row>
    <row r="1515" ht="13.5" spans="1:1">
      <c r="A1515"/>
    </row>
    <row r="1516" ht="13.5" spans="1:1">
      <c r="A1516"/>
    </row>
    <row r="1517" ht="13.5" spans="1:1">
      <c r="A1517"/>
    </row>
    <row r="1518" ht="13.5" spans="1:1">
      <c r="A1518"/>
    </row>
    <row r="1519" ht="13.5" spans="1:1">
      <c r="A1519"/>
    </row>
    <row r="1520" ht="13.5" spans="1:1">
      <c r="A1520"/>
    </row>
    <row r="1521" ht="13.5" spans="1:1">
      <c r="A1521"/>
    </row>
    <row r="1522" ht="13.5" spans="1:1">
      <c r="A1522"/>
    </row>
    <row r="1523" ht="13.5" spans="1:1">
      <c r="A1523"/>
    </row>
    <row r="1524" ht="13.5" spans="1:1">
      <c r="A1524"/>
    </row>
    <row r="1525" ht="13.5" spans="1:1">
      <c r="A1525"/>
    </row>
    <row r="1526" ht="13.5" spans="1:1">
      <c r="A1526"/>
    </row>
    <row r="1527" ht="13.5" spans="1:1">
      <c r="A1527"/>
    </row>
    <row r="1528" ht="13.5" spans="1:1">
      <c r="A1528"/>
    </row>
    <row r="1529" ht="13.5" spans="1:1">
      <c r="A1529"/>
    </row>
    <row r="1530" ht="13.5" spans="1:1">
      <c r="A1530"/>
    </row>
    <row r="1531" ht="13.5" spans="1:1">
      <c r="A1531"/>
    </row>
    <row r="1532" ht="13.5" spans="1:1">
      <c r="A1532"/>
    </row>
    <row r="1533" ht="13.5" spans="1:1">
      <c r="A1533"/>
    </row>
    <row r="1534" ht="13.5" spans="1:1">
      <c r="A1534"/>
    </row>
    <row r="1535" ht="13.5" spans="1:1">
      <c r="A1535"/>
    </row>
    <row r="1536" ht="13.5" spans="1:1">
      <c r="A1536"/>
    </row>
    <row r="1537" ht="13.5" spans="1:1">
      <c r="A1537"/>
    </row>
    <row r="1538" ht="13.5" spans="1:1">
      <c r="A1538"/>
    </row>
    <row r="1539" ht="13.5" spans="1:1">
      <c r="A1539"/>
    </row>
    <row r="1540" ht="13.5" spans="1:1">
      <c r="A1540"/>
    </row>
    <row r="1541" ht="13.5" spans="1:1">
      <c r="A1541"/>
    </row>
    <row r="1542" ht="13.5" spans="1:1">
      <c r="A1542"/>
    </row>
    <row r="1543" ht="13.5" spans="1:1">
      <c r="A1543"/>
    </row>
    <row r="1544" ht="13.5" spans="1:1">
      <c r="A1544"/>
    </row>
    <row r="1545" ht="13.5" spans="1:1">
      <c r="A1545"/>
    </row>
    <row r="1546" ht="13.5" spans="1:1">
      <c r="A1546"/>
    </row>
    <row r="1547" ht="13.5" spans="1:1">
      <c r="A1547"/>
    </row>
    <row r="1548" ht="13.5" spans="1:1">
      <c r="A1548"/>
    </row>
    <row r="1549" ht="13.5" spans="1:1">
      <c r="A1549"/>
    </row>
    <row r="1550" ht="13.5" spans="1:1">
      <c r="A1550"/>
    </row>
    <row r="1551" ht="13.5" spans="1:1">
      <c r="A1551"/>
    </row>
    <row r="1552" ht="13.5" spans="1:1">
      <c r="A1552"/>
    </row>
    <row r="1553" ht="13.5" spans="1:1">
      <c r="A1553"/>
    </row>
    <row r="1554" ht="13.5" spans="1:1">
      <c r="A1554"/>
    </row>
    <row r="1555" ht="13.5" spans="1:1">
      <c r="A1555"/>
    </row>
    <row r="1556" ht="13.5" spans="1:1">
      <c r="A1556"/>
    </row>
    <row r="1557" ht="13.5" spans="1:1">
      <c r="A1557"/>
    </row>
    <row r="1558" ht="13.5" spans="1:1">
      <c r="A1558"/>
    </row>
    <row r="1559" ht="13.5" spans="1:1">
      <c r="A1559"/>
    </row>
    <row r="1560" ht="13.5" spans="1:1">
      <c r="A1560"/>
    </row>
    <row r="1561" ht="13.5" spans="1:1">
      <c r="A1561"/>
    </row>
    <row r="1562" ht="13.5" spans="1:1">
      <c r="A1562"/>
    </row>
    <row r="1563" ht="13.5" spans="1:1">
      <c r="A1563"/>
    </row>
    <row r="1564" ht="13.5" spans="1:1">
      <c r="A1564"/>
    </row>
    <row r="1565" ht="13.5" spans="1:1">
      <c r="A1565"/>
    </row>
    <row r="1566" ht="13.5" spans="1:1">
      <c r="A1566"/>
    </row>
    <row r="1567" ht="13.5" spans="1:1">
      <c r="A1567"/>
    </row>
    <row r="1568" ht="13.5" spans="1:1">
      <c r="A1568"/>
    </row>
    <row r="1569" ht="13.5" spans="1:1">
      <c r="A1569"/>
    </row>
    <row r="1570" ht="13.5" spans="1:1">
      <c r="A1570"/>
    </row>
    <row r="1571" ht="13.5" spans="1:1">
      <c r="A1571"/>
    </row>
    <row r="1572" ht="13.5" spans="1:1">
      <c r="A1572"/>
    </row>
    <row r="1573" ht="13.5" spans="1:1">
      <c r="A1573"/>
    </row>
    <row r="1574" ht="13.5" spans="1:1">
      <c r="A1574"/>
    </row>
    <row r="1575" ht="13.5" spans="1:1">
      <c r="A1575"/>
    </row>
    <row r="1576" ht="13.5" spans="1:1">
      <c r="A1576"/>
    </row>
    <row r="1577" ht="13.5" spans="1:1">
      <c r="A1577"/>
    </row>
    <row r="1578" ht="13.5" spans="1:1">
      <c r="A1578"/>
    </row>
    <row r="1579" ht="13.5" spans="1:1">
      <c r="A1579"/>
    </row>
    <row r="1580" ht="13.5" spans="1:1">
      <c r="A1580"/>
    </row>
    <row r="1581" ht="13.5" spans="1:1">
      <c r="A1581"/>
    </row>
    <row r="1582" ht="13.5" spans="1:1">
      <c r="A1582"/>
    </row>
    <row r="1583" ht="13.5" spans="1:1">
      <c r="A1583"/>
    </row>
    <row r="1584" ht="13.5" spans="1:1">
      <c r="A1584"/>
    </row>
    <row r="1585" ht="13.5" spans="1:1">
      <c r="A1585"/>
    </row>
    <row r="1586" ht="13.5" spans="1:1">
      <c r="A1586"/>
    </row>
    <row r="1587" ht="13.5" spans="1:1">
      <c r="A1587"/>
    </row>
    <row r="1588" ht="13.5" spans="1:1">
      <c r="A1588"/>
    </row>
    <row r="1589" ht="13.5" spans="1:1">
      <c r="A1589"/>
    </row>
    <row r="1590" ht="13.5" spans="1:1">
      <c r="A1590"/>
    </row>
    <row r="1591" ht="13.5" spans="1:1">
      <c r="A1591"/>
    </row>
    <row r="1592" ht="13.5" spans="1:1">
      <c r="A1592"/>
    </row>
    <row r="1593" ht="13.5" spans="1:1">
      <c r="A1593"/>
    </row>
    <row r="1594" ht="13.5" spans="1:1">
      <c r="A1594"/>
    </row>
    <row r="1595" ht="13.5" spans="1:1">
      <c r="A1595"/>
    </row>
    <row r="1596" ht="13.5" spans="1:1">
      <c r="A1596"/>
    </row>
    <row r="1597" ht="13.5" spans="1:1">
      <c r="A1597"/>
    </row>
    <row r="1598" ht="13.5" spans="1:1">
      <c r="A1598"/>
    </row>
    <row r="1599" ht="13.5" spans="1:1">
      <c r="A1599"/>
    </row>
    <row r="1600" ht="13.5" spans="1:1">
      <c r="A1600"/>
    </row>
    <row r="1601" ht="13.5" spans="1:1">
      <c r="A1601"/>
    </row>
    <row r="1602" ht="13.5" spans="1:1">
      <c r="A1602"/>
    </row>
    <row r="1603" ht="13.5" spans="1:1">
      <c r="A1603"/>
    </row>
    <row r="1604" ht="13.5" spans="1:1">
      <c r="A1604"/>
    </row>
    <row r="1605" ht="13.5" spans="1:1">
      <c r="A1605"/>
    </row>
    <row r="1606" ht="13.5" spans="1:1">
      <c r="A1606"/>
    </row>
    <row r="1607" ht="13.5" spans="1:1">
      <c r="A1607"/>
    </row>
    <row r="1608" ht="13.5" spans="1:1">
      <c r="A1608"/>
    </row>
    <row r="1609" ht="13.5" spans="1:1">
      <c r="A1609"/>
    </row>
    <row r="1610" ht="13.5" spans="1:1">
      <c r="A1610"/>
    </row>
    <row r="1611" ht="13.5" spans="1:1">
      <c r="A1611"/>
    </row>
    <row r="1612" ht="13.5" spans="1:1">
      <c r="A1612"/>
    </row>
    <row r="1613" ht="13.5" spans="1:1">
      <c r="A1613"/>
    </row>
    <row r="1614" ht="13.5" spans="1:1">
      <c r="A1614"/>
    </row>
    <row r="1615" ht="13.5" spans="1:1">
      <c r="A1615"/>
    </row>
    <row r="1616" ht="13.5" spans="1:1">
      <c r="A1616"/>
    </row>
    <row r="1617" ht="13.5" spans="1:1">
      <c r="A1617"/>
    </row>
    <row r="1618" ht="13.5" spans="1:1">
      <c r="A1618"/>
    </row>
    <row r="1619" ht="13.5" spans="1:1">
      <c r="A1619"/>
    </row>
    <row r="1620" ht="13.5" spans="1:1">
      <c r="A1620"/>
    </row>
    <row r="1621" ht="13.5" spans="1:1">
      <c r="A1621"/>
    </row>
    <row r="1622" ht="13.5" spans="1:1">
      <c r="A1622"/>
    </row>
    <row r="1623" ht="13.5" spans="1:1">
      <c r="A1623"/>
    </row>
    <row r="1624" ht="13.5" spans="1:1">
      <c r="A1624"/>
    </row>
    <row r="1625" ht="13.5" spans="1:1">
      <c r="A1625"/>
    </row>
    <row r="1626" ht="13.5" spans="1:1">
      <c r="A1626"/>
    </row>
    <row r="1627" ht="13.5" spans="1:1">
      <c r="A1627"/>
    </row>
    <row r="1628" ht="13.5" spans="1:1">
      <c r="A1628"/>
    </row>
    <row r="1629" ht="13.5" spans="1:1">
      <c r="A1629"/>
    </row>
    <row r="1630" ht="13.5" spans="1:1">
      <c r="A1630"/>
    </row>
    <row r="1631" ht="13.5" spans="1:1">
      <c r="A1631"/>
    </row>
    <row r="1632" ht="13.5" spans="1:1">
      <c r="A1632"/>
    </row>
    <row r="1633" ht="13.5" spans="1:1">
      <c r="A1633"/>
    </row>
    <row r="1634" ht="13.5" spans="1:1">
      <c r="A1634"/>
    </row>
    <row r="1635" ht="13.5" spans="1:1">
      <c r="A1635"/>
    </row>
    <row r="1636" ht="13.5" spans="1:1">
      <c r="A1636"/>
    </row>
    <row r="1637" ht="13.5" spans="1:1">
      <c r="A1637"/>
    </row>
    <row r="1638" ht="13.5" spans="1:1">
      <c r="A1638"/>
    </row>
    <row r="1639" ht="13.5" spans="1:1">
      <c r="A1639"/>
    </row>
    <row r="1640" ht="13.5" spans="1:1">
      <c r="A1640"/>
    </row>
    <row r="1641" ht="13.5" spans="1:1">
      <c r="A1641"/>
    </row>
    <row r="1642" ht="13.5" spans="1:1">
      <c r="A1642"/>
    </row>
    <row r="1643" ht="13.5" spans="1:1">
      <c r="A1643"/>
    </row>
    <row r="1644" ht="13.5" spans="1:1">
      <c r="A1644"/>
    </row>
    <row r="1645" ht="13.5" spans="1:1">
      <c r="A1645"/>
    </row>
    <row r="1646" ht="13.5" spans="1:1">
      <c r="A1646"/>
    </row>
    <row r="1647" ht="13.5" spans="1:1">
      <c r="A1647"/>
    </row>
    <row r="1648" ht="13.5" spans="1:1">
      <c r="A1648"/>
    </row>
    <row r="1649" ht="13.5" spans="1:1">
      <c r="A1649"/>
    </row>
    <row r="1650" ht="13.5" spans="1:1">
      <c r="A1650"/>
    </row>
    <row r="1651" ht="13.5" spans="1:1">
      <c r="A1651"/>
    </row>
    <row r="1652" ht="13.5" spans="1:1">
      <c r="A1652"/>
    </row>
    <row r="1653" ht="13.5" spans="1:1">
      <c r="A1653"/>
    </row>
    <row r="1654" ht="13.5" spans="1:1">
      <c r="A1654"/>
    </row>
    <row r="1655" ht="13.5" spans="1:1">
      <c r="A1655"/>
    </row>
    <row r="1656" ht="13.5" spans="1:1">
      <c r="A1656"/>
    </row>
    <row r="1657" ht="13.5" spans="1:1">
      <c r="A1657"/>
    </row>
    <row r="1658" ht="13.5" spans="1:1">
      <c r="A1658"/>
    </row>
    <row r="1659" ht="13.5" spans="1:1">
      <c r="A1659"/>
    </row>
    <row r="1660" ht="13.5" spans="1:1">
      <c r="A1660"/>
    </row>
    <row r="1661" ht="13.5" spans="1:1">
      <c r="A1661"/>
    </row>
    <row r="1662" ht="13.5" spans="1:1">
      <c r="A1662"/>
    </row>
    <row r="1663" ht="13.5" spans="1:1">
      <c r="A1663"/>
    </row>
    <row r="1664" ht="13.5" spans="1:1">
      <c r="A1664"/>
    </row>
    <row r="1665" ht="13.5" spans="1:1">
      <c r="A1665"/>
    </row>
    <row r="1666" ht="13.5" spans="1:1">
      <c r="A1666"/>
    </row>
    <row r="1667" ht="13.5" spans="1:1">
      <c r="A1667"/>
    </row>
    <row r="1668" ht="13.5" spans="1:1">
      <c r="A1668"/>
    </row>
    <row r="1669" ht="13.5" spans="1:1">
      <c r="A1669"/>
    </row>
    <row r="1670" ht="13.5" spans="1:1">
      <c r="A1670"/>
    </row>
    <row r="1671" ht="13.5" spans="1:1">
      <c r="A1671"/>
    </row>
    <row r="1672" ht="13.5" spans="1:1">
      <c r="A1672"/>
    </row>
    <row r="1673" ht="13.5" spans="1:1">
      <c r="A1673"/>
    </row>
    <row r="1674" ht="13.5" spans="1:1">
      <c r="A1674"/>
    </row>
    <row r="1675" ht="13.5" spans="1:1">
      <c r="A1675"/>
    </row>
    <row r="1676" ht="13.5" spans="1:1">
      <c r="A1676"/>
    </row>
    <row r="1677" ht="13.5" spans="1:1">
      <c r="A1677"/>
    </row>
    <row r="1678" ht="13.5" spans="1:1">
      <c r="A1678"/>
    </row>
    <row r="1679" ht="13.5" spans="1:1">
      <c r="A1679"/>
    </row>
    <row r="1680" ht="13.5" spans="1:1">
      <c r="A1680"/>
    </row>
    <row r="1681" ht="13.5" spans="1:1">
      <c r="A1681"/>
    </row>
    <row r="1682" ht="13.5" spans="1:1">
      <c r="A1682"/>
    </row>
    <row r="1683" ht="13.5" spans="1:1">
      <c r="A1683"/>
    </row>
    <row r="1684" ht="13.5" spans="1:1">
      <c r="A1684"/>
    </row>
    <row r="1685" ht="13.5" spans="1:1">
      <c r="A1685"/>
    </row>
    <row r="1686" ht="13.5" spans="1:1">
      <c r="A1686"/>
    </row>
    <row r="1687" ht="13.5" spans="1:1">
      <c r="A1687"/>
    </row>
    <row r="1688" ht="13.5" spans="1:1">
      <c r="A1688"/>
    </row>
    <row r="1689" ht="13.5" spans="1:1">
      <c r="A1689"/>
    </row>
    <row r="1690" ht="13.5" spans="1:1">
      <c r="A1690"/>
    </row>
    <row r="1691" ht="13.5" spans="1:1">
      <c r="A1691"/>
    </row>
    <row r="1692" ht="13.5" spans="1:1">
      <c r="A1692"/>
    </row>
    <row r="1693" ht="13.5" spans="1:1">
      <c r="A1693"/>
    </row>
    <row r="1694" ht="13.5" spans="1:1">
      <c r="A1694"/>
    </row>
    <row r="1695" ht="13.5" spans="1:1">
      <c r="A1695"/>
    </row>
    <row r="1696" ht="13.5" spans="1:1">
      <c r="A1696"/>
    </row>
    <row r="1697" ht="13.5" spans="1:1">
      <c r="A1697"/>
    </row>
    <row r="1698" ht="13.5" spans="1:1">
      <c r="A1698"/>
    </row>
    <row r="1699" ht="13.5" spans="1:1">
      <c r="A1699"/>
    </row>
    <row r="1700" ht="13.5" spans="1:1">
      <c r="A1700"/>
    </row>
    <row r="1701" ht="13.5" spans="1:1">
      <c r="A1701"/>
    </row>
    <row r="1702" ht="13.5" spans="1:1">
      <c r="A1702"/>
    </row>
    <row r="1703" ht="13.5" spans="1:1">
      <c r="A1703"/>
    </row>
    <row r="1704" ht="13.5" spans="1:1">
      <c r="A1704"/>
    </row>
    <row r="1705" ht="13.5" spans="1:1">
      <c r="A1705"/>
    </row>
    <row r="1706" ht="13.5" spans="1:1">
      <c r="A1706"/>
    </row>
    <row r="1707" ht="13.5" spans="1:1">
      <c r="A1707"/>
    </row>
    <row r="1708" ht="13.5" spans="1:1">
      <c r="A1708"/>
    </row>
    <row r="1709" ht="13.5" spans="1:1">
      <c r="A1709"/>
    </row>
    <row r="1710" ht="13.5" spans="1:1">
      <c r="A1710"/>
    </row>
    <row r="1711" ht="13.5" spans="1:1">
      <c r="A1711"/>
    </row>
    <row r="1712" ht="13.5" spans="1:1">
      <c r="A1712"/>
    </row>
    <row r="1713" ht="13.5" spans="1:1">
      <c r="A1713"/>
    </row>
    <row r="1714" ht="13.5" spans="1:1">
      <c r="A1714"/>
    </row>
    <row r="1715" ht="13.5" spans="1:1">
      <c r="A1715"/>
    </row>
    <row r="1716" ht="13.5" spans="1:1">
      <c r="A1716"/>
    </row>
    <row r="1717" ht="13.5" spans="1:1">
      <c r="A1717"/>
    </row>
    <row r="1718" ht="13.5" spans="1:1">
      <c r="A1718"/>
    </row>
    <row r="1719" ht="13.5" spans="1:1">
      <c r="A1719"/>
    </row>
    <row r="1720" ht="13.5" spans="1:1">
      <c r="A1720"/>
    </row>
    <row r="1721" ht="13.5" spans="1:1">
      <c r="A1721"/>
    </row>
    <row r="1722" ht="13.5" spans="1:1">
      <c r="A1722"/>
    </row>
    <row r="1723" ht="13.5" spans="1:1">
      <c r="A1723"/>
    </row>
    <row r="1724" ht="13.5" spans="1:1">
      <c r="A1724"/>
    </row>
    <row r="1725" ht="13.5" spans="1:1">
      <c r="A1725"/>
    </row>
    <row r="1726" ht="13.5" spans="1:1">
      <c r="A1726"/>
    </row>
    <row r="1727" ht="13.5" spans="1:1">
      <c r="A1727"/>
    </row>
    <row r="1728" ht="13.5" spans="1:1">
      <c r="A1728"/>
    </row>
    <row r="1729" ht="13.5" spans="1:1">
      <c r="A1729"/>
    </row>
    <row r="1730" ht="13.5" spans="1:1">
      <c r="A1730"/>
    </row>
    <row r="1731" ht="13.5" spans="1:1">
      <c r="A1731"/>
    </row>
    <row r="1732" ht="13.5" spans="1:1">
      <c r="A1732"/>
    </row>
    <row r="1733" ht="13.5" spans="1:1">
      <c r="A1733"/>
    </row>
    <row r="1734" ht="13.5" spans="1:1">
      <c r="A1734"/>
    </row>
    <row r="1735" ht="13.5" spans="1:1">
      <c r="A1735"/>
    </row>
    <row r="1736" ht="13.5" spans="1:1">
      <c r="A1736"/>
    </row>
    <row r="1737" ht="13.5" spans="1:1">
      <c r="A1737"/>
    </row>
    <row r="1738" ht="13.5" spans="1:1">
      <c r="A1738"/>
    </row>
    <row r="1739" ht="13.5" spans="1:1">
      <c r="A1739"/>
    </row>
    <row r="1740" ht="13.5" spans="1:1">
      <c r="A1740"/>
    </row>
    <row r="1741" ht="13.5" spans="1:1">
      <c r="A1741"/>
    </row>
    <row r="1742" ht="13.5" spans="1:1">
      <c r="A1742"/>
    </row>
    <row r="1743" ht="13.5" spans="1:1">
      <c r="A1743"/>
    </row>
    <row r="1744" ht="13.5" spans="1:1">
      <c r="A1744"/>
    </row>
    <row r="1745" ht="13.5" spans="1:1">
      <c r="A1745"/>
    </row>
    <row r="1746" ht="13.5" spans="1:1">
      <c r="A1746"/>
    </row>
    <row r="1747" ht="13.5" spans="1:1">
      <c r="A1747"/>
    </row>
    <row r="1748" ht="13.5" spans="1:1">
      <c r="A1748"/>
    </row>
    <row r="1749" ht="13.5" spans="1:1">
      <c r="A1749"/>
    </row>
    <row r="1750" ht="13.5" spans="1:1">
      <c r="A1750"/>
    </row>
    <row r="1751" ht="13.5" spans="1:1">
      <c r="A1751"/>
    </row>
    <row r="1752" ht="13.5" spans="1:1">
      <c r="A1752"/>
    </row>
    <row r="1753" ht="13.5" spans="1:1">
      <c r="A1753"/>
    </row>
    <row r="1754" ht="13.5" spans="1:1">
      <c r="A1754"/>
    </row>
    <row r="1755" ht="13.5" spans="1:1">
      <c r="A1755"/>
    </row>
    <row r="1756" ht="13.5" spans="1:1">
      <c r="A1756"/>
    </row>
    <row r="1757" ht="13.5" spans="1:1">
      <c r="A1757"/>
    </row>
    <row r="1758" ht="13.5" spans="1:1">
      <c r="A1758"/>
    </row>
    <row r="1759" ht="13.5" spans="1:1">
      <c r="A1759"/>
    </row>
    <row r="1760" ht="13.5" spans="1:1">
      <c r="A1760"/>
    </row>
    <row r="1761" ht="13.5" spans="1:1">
      <c r="A1761"/>
    </row>
    <row r="1762" ht="13.5" spans="1:1">
      <c r="A1762"/>
    </row>
    <row r="1763" ht="13.5" spans="1:1">
      <c r="A1763"/>
    </row>
    <row r="1764" ht="13.5" spans="1:1">
      <c r="A1764"/>
    </row>
    <row r="1765" ht="13.5" spans="1:1">
      <c r="A1765"/>
    </row>
    <row r="1766" ht="13.5" spans="1:1">
      <c r="A1766"/>
    </row>
    <row r="1767" ht="13.5" spans="1:1">
      <c r="A1767"/>
    </row>
    <row r="1768" ht="13.5" spans="1:1">
      <c r="A1768"/>
    </row>
    <row r="1769" ht="13.5" spans="1:1">
      <c r="A1769"/>
    </row>
    <row r="1770" ht="13.5" spans="1:1">
      <c r="A1770"/>
    </row>
    <row r="1771" ht="13.5" spans="1:1">
      <c r="A1771"/>
    </row>
    <row r="1772" ht="13.5" spans="1:1">
      <c r="A1772"/>
    </row>
    <row r="1773" ht="13.5" spans="1:1">
      <c r="A1773"/>
    </row>
    <row r="1774" ht="13.5" spans="1:1">
      <c r="A1774"/>
    </row>
    <row r="1775" ht="13.5" spans="1:1">
      <c r="A1775"/>
    </row>
    <row r="1776" ht="13.5" spans="1:1">
      <c r="A1776"/>
    </row>
    <row r="1777" ht="13.5" spans="1:1">
      <c r="A1777"/>
    </row>
    <row r="1778" ht="13.5" spans="1:1">
      <c r="A1778"/>
    </row>
    <row r="1779" ht="13.5" spans="1:1">
      <c r="A1779"/>
    </row>
    <row r="1780" ht="13.5" spans="1:1">
      <c r="A1780"/>
    </row>
    <row r="1781" ht="13.5" spans="1:1">
      <c r="A1781"/>
    </row>
    <row r="1782" ht="13.5" spans="1:1">
      <c r="A1782"/>
    </row>
    <row r="1783" ht="13.5" spans="1:1">
      <c r="A1783"/>
    </row>
    <row r="1784" ht="13.5" spans="1:1">
      <c r="A1784"/>
    </row>
    <row r="1785" ht="13.5" spans="1:1">
      <c r="A1785"/>
    </row>
    <row r="1786" ht="13.5" spans="1:1">
      <c r="A1786"/>
    </row>
    <row r="1787" ht="13.5" spans="1:1">
      <c r="A1787"/>
    </row>
    <row r="1788" ht="13.5" spans="1:1">
      <c r="A1788"/>
    </row>
    <row r="1789" ht="13.5" spans="1:1">
      <c r="A1789"/>
    </row>
    <row r="1790" ht="13.5" spans="1:1">
      <c r="A1790"/>
    </row>
    <row r="1791" ht="13.5" spans="1:1">
      <c r="A1791"/>
    </row>
    <row r="1792" ht="13.5" spans="1:1">
      <c r="A1792"/>
    </row>
    <row r="1793" ht="13.5" spans="1:1">
      <c r="A1793"/>
    </row>
    <row r="1794" ht="13.5" spans="1:1">
      <c r="A1794"/>
    </row>
    <row r="1795" ht="13.5" spans="1:1">
      <c r="A1795"/>
    </row>
    <row r="1796" ht="13.5" spans="1:1">
      <c r="A1796"/>
    </row>
    <row r="1797" ht="13.5" spans="1:1">
      <c r="A1797"/>
    </row>
    <row r="1798" ht="13.5" spans="1:1">
      <c r="A1798"/>
    </row>
    <row r="1799" ht="13.5" spans="1:1">
      <c r="A1799"/>
    </row>
    <row r="1800" ht="13.5" spans="1:1">
      <c r="A1800"/>
    </row>
    <row r="1801" ht="13.5" spans="1:1">
      <c r="A1801"/>
    </row>
    <row r="1802" ht="13.5" spans="1:1">
      <c r="A1802"/>
    </row>
    <row r="1803" ht="13.5" spans="1:1">
      <c r="A1803"/>
    </row>
    <row r="1804" ht="13.5" spans="1:1">
      <c r="A1804"/>
    </row>
    <row r="1805" ht="13.5" spans="1:1">
      <c r="A1805"/>
    </row>
    <row r="1806" ht="13.5" spans="1:1">
      <c r="A1806"/>
    </row>
    <row r="1807" ht="13.5" spans="1:1">
      <c r="A1807"/>
    </row>
    <row r="1808" ht="13.5" spans="1:1">
      <c r="A1808"/>
    </row>
    <row r="1809" ht="13.5" spans="1:1">
      <c r="A1809"/>
    </row>
    <row r="1810" ht="13.5" spans="1:1">
      <c r="A1810"/>
    </row>
    <row r="1811" ht="13.5" spans="1:1">
      <c r="A1811"/>
    </row>
    <row r="1812" ht="13.5" spans="1:1">
      <c r="A1812"/>
    </row>
    <row r="1813" ht="13.5" spans="1:1">
      <c r="A1813"/>
    </row>
    <row r="1814" ht="13.5" spans="1:1">
      <c r="A1814"/>
    </row>
    <row r="1815" ht="13.5" spans="1:1">
      <c r="A1815"/>
    </row>
    <row r="1816" ht="13.5" spans="1:1">
      <c r="A1816"/>
    </row>
    <row r="1817" ht="13.5" spans="1:1">
      <c r="A1817"/>
    </row>
    <row r="1818" ht="13.5" spans="1:1">
      <c r="A1818"/>
    </row>
    <row r="1819" ht="13.5" spans="1:1">
      <c r="A1819"/>
    </row>
    <row r="1820" ht="13.5" spans="1:1">
      <c r="A1820"/>
    </row>
    <row r="1821" ht="13.5" spans="1:1">
      <c r="A1821"/>
    </row>
    <row r="1822" ht="13.5" spans="1:1">
      <c r="A1822"/>
    </row>
    <row r="1823" ht="13.5" spans="1:1">
      <c r="A1823"/>
    </row>
    <row r="1824" ht="13.5" spans="1:1">
      <c r="A1824"/>
    </row>
    <row r="1825" ht="13.5" spans="1:1">
      <c r="A1825"/>
    </row>
    <row r="1826" ht="13.5" spans="1:1">
      <c r="A1826"/>
    </row>
    <row r="1827" ht="13.5" spans="1:1">
      <c r="A1827"/>
    </row>
    <row r="1828" ht="13.5" spans="1:1">
      <c r="A1828"/>
    </row>
    <row r="1829" ht="13.5" spans="1:1">
      <c r="A1829"/>
    </row>
    <row r="1830" ht="13.5" spans="1:1">
      <c r="A1830"/>
    </row>
    <row r="1831" ht="13.5" spans="1:1">
      <c r="A1831"/>
    </row>
    <row r="1832" ht="13.5" spans="1:1">
      <c r="A1832"/>
    </row>
    <row r="1833" ht="13.5" spans="1:1">
      <c r="A1833"/>
    </row>
    <row r="1834" ht="13.5" spans="1:1">
      <c r="A1834"/>
    </row>
    <row r="1835" ht="13.5" spans="1:1">
      <c r="A1835"/>
    </row>
    <row r="1836" ht="13.5" spans="1:1">
      <c r="A1836"/>
    </row>
    <row r="1837" ht="13.5" spans="1:1">
      <c r="A1837"/>
    </row>
    <row r="1838" ht="13.5" spans="1:1">
      <c r="A1838"/>
    </row>
    <row r="1839" ht="13.5" spans="1:1">
      <c r="A1839"/>
    </row>
    <row r="1840" ht="13.5" spans="1:1">
      <c r="A1840"/>
    </row>
    <row r="1841" ht="13.5" spans="1:1">
      <c r="A1841"/>
    </row>
    <row r="1842" ht="13.5" spans="1:1">
      <c r="A1842"/>
    </row>
    <row r="1843" ht="13.5" spans="1:1">
      <c r="A1843"/>
    </row>
    <row r="1844" ht="13.5" spans="1:1">
      <c r="A1844"/>
    </row>
    <row r="1845" ht="13.5" spans="1:1">
      <c r="A1845"/>
    </row>
    <row r="1846" ht="13.5" spans="1:1">
      <c r="A1846"/>
    </row>
    <row r="1847" ht="13.5" spans="1:1">
      <c r="A1847"/>
    </row>
    <row r="1848" ht="13.5" spans="1:1">
      <c r="A1848"/>
    </row>
    <row r="1849" ht="13.5" spans="1:1">
      <c r="A1849"/>
    </row>
    <row r="1850" ht="13.5" spans="1:1">
      <c r="A1850"/>
    </row>
    <row r="1851" ht="13.5" spans="1:1">
      <c r="A1851"/>
    </row>
    <row r="1852" ht="13.5" spans="1:1">
      <c r="A1852"/>
    </row>
    <row r="1853" ht="13.5" spans="1:1">
      <c r="A1853"/>
    </row>
    <row r="1854" ht="13.5" spans="1:1">
      <c r="A1854"/>
    </row>
    <row r="1855" ht="13.5" spans="1:1">
      <c r="A1855"/>
    </row>
    <row r="1856" ht="13.5" spans="1:1">
      <c r="A1856"/>
    </row>
    <row r="1857" ht="13.5" spans="1:1">
      <c r="A1857"/>
    </row>
    <row r="1858" ht="13.5" spans="1:1">
      <c r="A1858"/>
    </row>
    <row r="1859" ht="13.5" spans="1:1">
      <c r="A1859"/>
    </row>
    <row r="1860" ht="13.5" spans="1:1">
      <c r="A1860"/>
    </row>
    <row r="1861" ht="13.5" spans="1:1">
      <c r="A1861"/>
    </row>
    <row r="1862" ht="13.5" spans="1:1">
      <c r="A1862"/>
    </row>
    <row r="1863" ht="13.5" spans="1:1">
      <c r="A1863"/>
    </row>
    <row r="1864" ht="13.5" spans="1:1">
      <c r="A1864"/>
    </row>
    <row r="1865" ht="13.5" spans="1:1">
      <c r="A1865"/>
    </row>
    <row r="1866" ht="13.5" spans="1:1">
      <c r="A1866"/>
    </row>
    <row r="1867" ht="13.5" spans="1:1">
      <c r="A1867"/>
    </row>
    <row r="1868" ht="13.5" spans="1:1">
      <c r="A1868"/>
    </row>
    <row r="1869" ht="13.5" spans="1:1">
      <c r="A1869"/>
    </row>
    <row r="1870" ht="13.5" spans="1:1">
      <c r="A1870"/>
    </row>
    <row r="1871" ht="13.5" spans="1:1">
      <c r="A1871"/>
    </row>
    <row r="1872" ht="13.5" spans="1:1">
      <c r="A1872"/>
    </row>
    <row r="1873" ht="13.5" spans="1:1">
      <c r="A1873"/>
    </row>
    <row r="1874" ht="13.5" spans="1:1">
      <c r="A1874"/>
    </row>
    <row r="1875" ht="13.5" spans="1:1">
      <c r="A1875"/>
    </row>
    <row r="1876" ht="13.5" spans="1:1">
      <c r="A1876"/>
    </row>
    <row r="1877" ht="13.5" spans="1:1">
      <c r="A1877"/>
    </row>
    <row r="1878" ht="13.5" spans="1:1">
      <c r="A1878"/>
    </row>
    <row r="1879" ht="13.5" spans="1:1">
      <c r="A1879"/>
    </row>
    <row r="1880" ht="13.5" spans="1:1">
      <c r="A1880"/>
    </row>
    <row r="1881" ht="13.5" spans="1:1">
      <c r="A1881"/>
    </row>
    <row r="1882" ht="13.5" spans="1:1">
      <c r="A1882"/>
    </row>
    <row r="1883" ht="13.5" spans="1:1">
      <c r="A1883"/>
    </row>
    <row r="1884" ht="13.5" spans="1:1">
      <c r="A1884"/>
    </row>
    <row r="1885" ht="13.5" spans="1:1">
      <c r="A1885"/>
    </row>
    <row r="1886" ht="13.5" spans="1:1">
      <c r="A1886"/>
    </row>
    <row r="1887" ht="13.5" spans="1:1">
      <c r="A1887"/>
    </row>
    <row r="1888" ht="13.5" spans="1:1">
      <c r="A1888"/>
    </row>
    <row r="1889" ht="13.5" spans="1:1">
      <c r="A1889"/>
    </row>
    <row r="1890" ht="13.5" spans="1:1">
      <c r="A1890"/>
    </row>
    <row r="1891" ht="13.5" spans="1:1">
      <c r="A1891"/>
    </row>
    <row r="1892" ht="13.5" spans="1:1">
      <c r="A1892"/>
    </row>
    <row r="1893" ht="13.5" spans="1:1">
      <c r="A1893"/>
    </row>
    <row r="1894" ht="13.5" spans="1:1">
      <c r="A1894"/>
    </row>
    <row r="1895" ht="13.5" spans="1:1">
      <c r="A1895"/>
    </row>
    <row r="1896" ht="13.5" spans="1:1">
      <c r="A1896"/>
    </row>
    <row r="1897" ht="13.5" spans="1:1">
      <c r="A1897"/>
    </row>
    <row r="1898" ht="13.5" spans="1:1">
      <c r="A1898"/>
    </row>
    <row r="1899" ht="13.5" spans="1:1">
      <c r="A1899"/>
    </row>
    <row r="1900" ht="13.5" spans="1:1">
      <c r="A1900"/>
    </row>
    <row r="1901" ht="13.5" spans="1:1">
      <c r="A1901"/>
    </row>
    <row r="1902" ht="13.5" spans="1:1">
      <c r="A1902"/>
    </row>
    <row r="1903" ht="13.5" spans="1:1">
      <c r="A1903"/>
    </row>
    <row r="1904" ht="13.5" spans="1:1">
      <c r="A1904"/>
    </row>
    <row r="1905" ht="13.5" spans="1:1">
      <c r="A1905"/>
    </row>
    <row r="1906" ht="13.5" spans="1:1">
      <c r="A1906"/>
    </row>
    <row r="1907" ht="13.5" spans="1:1">
      <c r="A1907"/>
    </row>
    <row r="1908" ht="13.5" spans="1:1">
      <c r="A1908"/>
    </row>
    <row r="1909" ht="13.5" spans="1:1">
      <c r="A1909"/>
    </row>
    <row r="1910" ht="13.5" spans="1:1">
      <c r="A1910"/>
    </row>
    <row r="1911" ht="13.5" spans="1:1">
      <c r="A1911"/>
    </row>
    <row r="1912" ht="13.5" spans="1:1">
      <c r="A1912"/>
    </row>
    <row r="1913" ht="13.5" spans="1:1">
      <c r="A1913"/>
    </row>
    <row r="1914" ht="13.5" spans="1:1">
      <c r="A1914"/>
    </row>
    <row r="1915" ht="13.5" spans="1:1">
      <c r="A1915"/>
    </row>
    <row r="1916" ht="13.5" spans="1:1">
      <c r="A1916"/>
    </row>
    <row r="1917" ht="13.5" spans="1:1">
      <c r="A1917"/>
    </row>
    <row r="1918" ht="13.5" spans="1:1">
      <c r="A1918"/>
    </row>
    <row r="1919" ht="13.5" spans="1:1">
      <c r="A1919"/>
    </row>
    <row r="1920" ht="13.5" spans="1:1">
      <c r="A1920"/>
    </row>
    <row r="1921" ht="13.5" spans="1:1">
      <c r="A1921"/>
    </row>
    <row r="1922" ht="13.5" spans="1:1">
      <c r="A1922"/>
    </row>
    <row r="1923" ht="13.5" spans="1:1">
      <c r="A1923"/>
    </row>
    <row r="1924" ht="13.5" spans="1:1">
      <c r="A1924"/>
    </row>
    <row r="1925" ht="13.5" spans="1:1">
      <c r="A1925"/>
    </row>
    <row r="1926" ht="13.5" spans="1:1">
      <c r="A1926"/>
    </row>
    <row r="1927" ht="13.5" spans="1:1">
      <c r="A1927"/>
    </row>
    <row r="1928" ht="13.5" spans="1:1">
      <c r="A1928"/>
    </row>
    <row r="1929" ht="13.5" spans="1:1">
      <c r="A1929"/>
    </row>
    <row r="1930" ht="13.5" spans="1:1">
      <c r="A1930"/>
    </row>
    <row r="1931" ht="13.5" spans="1:1">
      <c r="A1931"/>
    </row>
    <row r="1932" ht="13.5" spans="1:1">
      <c r="A1932"/>
    </row>
    <row r="1933" ht="13.5" spans="1:1">
      <c r="A1933"/>
    </row>
    <row r="1934" ht="13.5" spans="1:1">
      <c r="A1934"/>
    </row>
    <row r="1935" ht="13.5" spans="1:1">
      <c r="A1935"/>
    </row>
    <row r="1936" ht="13.5" spans="1:1">
      <c r="A1936"/>
    </row>
    <row r="1937" ht="13.5" spans="1:1">
      <c r="A1937"/>
    </row>
    <row r="1938" ht="13.5" spans="1:1">
      <c r="A1938"/>
    </row>
    <row r="1939" ht="13.5" spans="1:1">
      <c r="A1939"/>
    </row>
    <row r="1940" ht="13.5" spans="1:1">
      <c r="A1940"/>
    </row>
    <row r="1941" ht="13.5" spans="1:1">
      <c r="A1941"/>
    </row>
    <row r="1942" ht="13.5" spans="1:1">
      <c r="A1942"/>
    </row>
    <row r="1943" ht="13.5" spans="1:1">
      <c r="A1943"/>
    </row>
    <row r="1944" ht="13.5" spans="1:1">
      <c r="A1944"/>
    </row>
    <row r="1945" ht="13.5" spans="1:1">
      <c r="A1945"/>
    </row>
    <row r="1946" ht="13.5" spans="1:1">
      <c r="A1946"/>
    </row>
    <row r="1947" ht="13.5" spans="1:1">
      <c r="A1947"/>
    </row>
    <row r="1948" ht="13.5" spans="1:1">
      <c r="A1948"/>
    </row>
    <row r="1949" ht="13.5" spans="1:1">
      <c r="A1949"/>
    </row>
    <row r="1950" ht="13.5" spans="1:1">
      <c r="A1950"/>
    </row>
    <row r="1951" ht="13.5" spans="1:1">
      <c r="A1951"/>
    </row>
    <row r="1952" ht="13.5" spans="1:1">
      <c r="A1952"/>
    </row>
    <row r="1953" ht="13.5" spans="1:1">
      <c r="A1953"/>
    </row>
    <row r="1954" ht="13.5" spans="1:1">
      <c r="A1954"/>
    </row>
    <row r="1955" ht="13.5" spans="1:1">
      <c r="A1955"/>
    </row>
    <row r="1956" ht="13.5" spans="1:1">
      <c r="A1956"/>
    </row>
    <row r="1957" ht="13.5" spans="1:1">
      <c r="A1957"/>
    </row>
    <row r="1958" ht="13.5" spans="1:1">
      <c r="A1958"/>
    </row>
    <row r="1959" ht="13.5" spans="1:1">
      <c r="A1959"/>
    </row>
    <row r="1960" ht="13.5" spans="1:1">
      <c r="A1960"/>
    </row>
    <row r="1961" ht="13.5" spans="1:1">
      <c r="A1961"/>
    </row>
    <row r="1962" ht="13.5" spans="1:1">
      <c r="A1962"/>
    </row>
    <row r="1963" ht="13.5" spans="1:1">
      <c r="A1963"/>
    </row>
    <row r="1964" ht="13.5" spans="1:1">
      <c r="A1964"/>
    </row>
    <row r="1965" ht="13.5" spans="1:1">
      <c r="A1965"/>
    </row>
    <row r="1966" ht="13.5" spans="1:1">
      <c r="A1966"/>
    </row>
    <row r="1967" ht="13.5" spans="1:1">
      <c r="A1967"/>
    </row>
    <row r="1968" ht="13.5" spans="1:1">
      <c r="A1968"/>
    </row>
    <row r="1969" ht="13.5" spans="1:1">
      <c r="A1969"/>
    </row>
    <row r="1970" ht="13.5" spans="1:1">
      <c r="A1970"/>
    </row>
    <row r="1971" ht="13.5" spans="1:1">
      <c r="A1971"/>
    </row>
    <row r="1972" ht="13.5" spans="1:1">
      <c r="A1972"/>
    </row>
    <row r="1973" ht="13.5" spans="1:1">
      <c r="A1973"/>
    </row>
    <row r="1974" ht="13.5" spans="1:1">
      <c r="A1974"/>
    </row>
    <row r="1975" ht="13.5" spans="1:1">
      <c r="A1975"/>
    </row>
    <row r="1976" ht="13.5" spans="1:1">
      <c r="A1976"/>
    </row>
    <row r="1977" ht="13.5" spans="1:1">
      <c r="A1977"/>
    </row>
    <row r="1978" ht="13.5" spans="1:1">
      <c r="A1978"/>
    </row>
    <row r="1979" ht="13.5" spans="1:1">
      <c r="A1979"/>
    </row>
    <row r="1980" ht="13.5" spans="1:1">
      <c r="A1980"/>
    </row>
    <row r="1981" ht="13.5" spans="1:1">
      <c r="A1981"/>
    </row>
    <row r="1982" ht="13.5" spans="1:1">
      <c r="A1982"/>
    </row>
    <row r="1983" ht="13.5" spans="1:1">
      <c r="A1983"/>
    </row>
    <row r="1984" ht="13.5" spans="1:1">
      <c r="A1984"/>
    </row>
    <row r="1985" ht="13.5" spans="1:1">
      <c r="A1985"/>
    </row>
    <row r="1986" ht="13.5" spans="1:1">
      <c r="A1986"/>
    </row>
    <row r="1987" ht="13.5" spans="1:1">
      <c r="A1987"/>
    </row>
    <row r="1988" ht="13.5" spans="1:1">
      <c r="A1988"/>
    </row>
    <row r="1989" ht="13.5" spans="1:1">
      <c r="A1989"/>
    </row>
    <row r="1990" ht="13.5" spans="1:1">
      <c r="A1990"/>
    </row>
    <row r="1991" ht="13.5" spans="1:1">
      <c r="A1991"/>
    </row>
    <row r="1992" ht="13.5" spans="1:1">
      <c r="A1992"/>
    </row>
    <row r="1993" ht="13.5" spans="1:1">
      <c r="A1993"/>
    </row>
    <row r="1994" ht="13.5" spans="1:1">
      <c r="A1994"/>
    </row>
    <row r="1995" ht="13.5" spans="1:1">
      <c r="A1995"/>
    </row>
    <row r="1996" ht="13.5" spans="1:1">
      <c r="A1996"/>
    </row>
    <row r="1997" ht="13.5" spans="1:1">
      <c r="A1997"/>
    </row>
    <row r="1998" ht="13.5" spans="1:1">
      <c r="A1998"/>
    </row>
    <row r="1999" ht="13.5" spans="1:1">
      <c r="A1999"/>
    </row>
    <row r="2000" ht="13.5" spans="1:1">
      <c r="A2000"/>
    </row>
    <row r="2001" ht="13.5" spans="1:1">
      <c r="A2001"/>
    </row>
    <row r="2002" ht="13.5" spans="1:1">
      <c r="A2002"/>
    </row>
    <row r="2003" ht="13.5" spans="1:1">
      <c r="A2003"/>
    </row>
    <row r="2004" ht="13.5" spans="1:1">
      <c r="A2004"/>
    </row>
    <row r="2005" ht="13.5" spans="1:1">
      <c r="A2005"/>
    </row>
    <row r="2006" ht="13.5" spans="1:1">
      <c r="A2006"/>
    </row>
    <row r="2007" ht="13.5" spans="1:1">
      <c r="A2007"/>
    </row>
    <row r="2008" ht="13.5" spans="1:1">
      <c r="A2008"/>
    </row>
    <row r="2009" ht="13.5" spans="1:1">
      <c r="A2009"/>
    </row>
    <row r="2010" ht="13.5" spans="1:1">
      <c r="A2010"/>
    </row>
    <row r="2011" ht="13.5" spans="1:1">
      <c r="A2011"/>
    </row>
    <row r="2012" ht="13.5" spans="1:1">
      <c r="A2012"/>
    </row>
    <row r="2013" ht="13.5" spans="1:1">
      <c r="A2013"/>
    </row>
    <row r="2014" ht="13.5" spans="1:1">
      <c r="A2014"/>
    </row>
    <row r="2015" ht="13.5" spans="1:1">
      <c r="A2015"/>
    </row>
    <row r="2016" ht="13.5" spans="1:1">
      <c r="A2016"/>
    </row>
    <row r="2017" ht="13.5" spans="1:1">
      <c r="A2017"/>
    </row>
    <row r="2018" ht="13.5" spans="1:1">
      <c r="A2018"/>
    </row>
    <row r="2019" ht="13.5" spans="1:1">
      <c r="A2019"/>
    </row>
    <row r="2020" ht="13.5" spans="1:1">
      <c r="A2020"/>
    </row>
    <row r="2021" ht="13.5" spans="1:1">
      <c r="A2021"/>
    </row>
    <row r="2022" ht="13.5" spans="1:1">
      <c r="A2022"/>
    </row>
    <row r="2023" ht="13.5" spans="1:1">
      <c r="A2023"/>
    </row>
    <row r="2024" ht="13.5" spans="1:1">
      <c r="A2024"/>
    </row>
    <row r="2025" ht="13.5" spans="1:1">
      <c r="A2025"/>
    </row>
    <row r="2026" ht="13.5" spans="1:1">
      <c r="A2026"/>
    </row>
    <row r="2027" ht="13.5" spans="1:1">
      <c r="A2027"/>
    </row>
    <row r="2028" ht="13.5" spans="1:1">
      <c r="A2028"/>
    </row>
    <row r="2029" ht="13.5" spans="1:1">
      <c r="A2029"/>
    </row>
    <row r="2030" ht="13.5" spans="1:1">
      <c r="A2030"/>
    </row>
    <row r="2031" ht="13.5" spans="1:1">
      <c r="A2031"/>
    </row>
    <row r="2032" ht="13.5" spans="1:1">
      <c r="A2032"/>
    </row>
    <row r="2033" ht="13.5" spans="1:1">
      <c r="A2033"/>
    </row>
    <row r="2034" ht="13.5" spans="1:1">
      <c r="A2034"/>
    </row>
    <row r="2035" ht="13.5" spans="1:1">
      <c r="A2035"/>
    </row>
    <row r="2036" ht="13.5" spans="1:1">
      <c r="A2036"/>
    </row>
    <row r="2037" ht="13.5" spans="1:1">
      <c r="A2037"/>
    </row>
    <row r="2038" ht="13.5" spans="1:1">
      <c r="A2038"/>
    </row>
    <row r="2039" ht="13.5" spans="1:1">
      <c r="A2039"/>
    </row>
    <row r="2040" ht="13.5" spans="1:1">
      <c r="A2040"/>
    </row>
    <row r="2041" ht="13.5" spans="1:1">
      <c r="A2041"/>
    </row>
    <row r="2042" ht="13.5" spans="1:1">
      <c r="A2042"/>
    </row>
    <row r="2043" ht="13.5" spans="1:1">
      <c r="A2043"/>
    </row>
    <row r="2044" ht="13.5" spans="1:1">
      <c r="A2044"/>
    </row>
    <row r="2045" ht="13.5" spans="1:1">
      <c r="A2045"/>
    </row>
    <row r="2046" ht="13.5" spans="1:1">
      <c r="A2046"/>
    </row>
    <row r="2047" ht="13.5" spans="1:1">
      <c r="A2047"/>
    </row>
    <row r="2048" ht="13.5" spans="1:1">
      <c r="A2048"/>
    </row>
    <row r="2049" ht="13.5" spans="1:1">
      <c r="A2049"/>
    </row>
    <row r="2050" ht="13.5" spans="1:1">
      <c r="A2050"/>
    </row>
    <row r="2051" ht="13.5" spans="1:1">
      <c r="A2051"/>
    </row>
    <row r="2052" ht="13.5" spans="1:1">
      <c r="A2052"/>
    </row>
    <row r="2053" ht="13.5" spans="1:1">
      <c r="A2053"/>
    </row>
    <row r="2054" ht="13.5" spans="1:1">
      <c r="A2054"/>
    </row>
    <row r="2055" ht="13.5" spans="1:1">
      <c r="A2055"/>
    </row>
    <row r="2056" ht="13.5" spans="1:1">
      <c r="A2056"/>
    </row>
    <row r="2057" ht="13.5" spans="1:1">
      <c r="A2057"/>
    </row>
    <row r="2058" ht="13.5" spans="1:1">
      <c r="A2058"/>
    </row>
    <row r="2059" ht="13.5" spans="1:1">
      <c r="A2059"/>
    </row>
    <row r="2060" ht="13.5" spans="1:1">
      <c r="A2060"/>
    </row>
    <row r="2061" ht="13.5" spans="1:1">
      <c r="A2061"/>
    </row>
    <row r="2062" ht="13.5" spans="1:1">
      <c r="A2062"/>
    </row>
    <row r="2063" ht="13.5" spans="1:1">
      <c r="A2063"/>
    </row>
    <row r="2064" ht="13.5" spans="1:1">
      <c r="A2064"/>
    </row>
    <row r="2065" ht="13.5" spans="1:1">
      <c r="A2065"/>
    </row>
    <row r="2066" ht="13.5" spans="1:1">
      <c r="A2066"/>
    </row>
    <row r="2067" ht="13.5" spans="1:1">
      <c r="A2067"/>
    </row>
    <row r="2068" ht="13.5" spans="1:1">
      <c r="A2068"/>
    </row>
    <row r="2069" ht="13.5" spans="1:1">
      <c r="A2069"/>
    </row>
    <row r="2070" ht="13.5" spans="1:1">
      <c r="A2070"/>
    </row>
    <row r="2071" ht="13.5" spans="1:1">
      <c r="A2071"/>
    </row>
    <row r="2072" ht="13.5" spans="1:1">
      <c r="A2072"/>
    </row>
    <row r="2073" ht="13.5" spans="1:1">
      <c r="A2073"/>
    </row>
    <row r="2074" ht="13.5" spans="1:1">
      <c r="A2074"/>
    </row>
    <row r="2075" ht="13.5" spans="1:1">
      <c r="A2075"/>
    </row>
    <row r="2076" ht="13.5" spans="1:1">
      <c r="A2076"/>
    </row>
    <row r="2077" ht="13.5" spans="1:1">
      <c r="A2077"/>
    </row>
    <row r="2078" ht="13.5" spans="1:1">
      <c r="A2078"/>
    </row>
    <row r="2079" ht="13.5" spans="1:1">
      <c r="A2079"/>
    </row>
    <row r="2080" ht="13.5" spans="1:1">
      <c r="A2080"/>
    </row>
    <row r="2081" ht="13.5" spans="1:1">
      <c r="A2081"/>
    </row>
    <row r="2082" ht="13.5" spans="1:1">
      <c r="A2082"/>
    </row>
    <row r="2083" ht="13.5" spans="1:1">
      <c r="A2083"/>
    </row>
    <row r="2084" ht="13.5" spans="1:1">
      <c r="A2084"/>
    </row>
    <row r="2085" ht="13.5" spans="1:1">
      <c r="A2085"/>
    </row>
    <row r="2086" ht="13.5" spans="1:1">
      <c r="A2086"/>
    </row>
    <row r="2087" ht="13.5" spans="1:1">
      <c r="A2087"/>
    </row>
    <row r="2088" ht="13.5" spans="1:1">
      <c r="A2088"/>
    </row>
    <row r="2089" ht="13.5" spans="1:1">
      <c r="A2089"/>
    </row>
    <row r="2090" ht="13.5" spans="1:1">
      <c r="A2090"/>
    </row>
    <row r="2091" ht="13.5" spans="1:1">
      <c r="A2091"/>
    </row>
    <row r="2092" ht="13.5" spans="1:1">
      <c r="A2092"/>
    </row>
    <row r="2093" ht="13.5" spans="1:1">
      <c r="A2093"/>
    </row>
    <row r="2094" ht="13.5" spans="1:1">
      <c r="A2094"/>
    </row>
    <row r="2095" ht="13.5" spans="1:1">
      <c r="A2095"/>
    </row>
    <row r="2096" ht="13.5" spans="1:1">
      <c r="A2096"/>
    </row>
    <row r="2097" ht="13.5" spans="1:1">
      <c r="A2097"/>
    </row>
    <row r="2098" ht="13.5" spans="1:1">
      <c r="A2098"/>
    </row>
    <row r="2099" ht="13.5" spans="1:1">
      <c r="A2099"/>
    </row>
    <row r="2100" ht="13.5" spans="1:1">
      <c r="A2100"/>
    </row>
    <row r="2101" ht="13.5" spans="1:1">
      <c r="A2101"/>
    </row>
    <row r="2102" ht="13.5" spans="1:1">
      <c r="A2102"/>
    </row>
    <row r="2103" ht="13.5" spans="1:1">
      <c r="A2103"/>
    </row>
    <row r="2104" ht="13.5" spans="1:1">
      <c r="A2104"/>
    </row>
    <row r="2105" ht="13.5" spans="1:1">
      <c r="A2105"/>
    </row>
    <row r="2106" ht="13.5" spans="1:1">
      <c r="A2106"/>
    </row>
    <row r="2107" ht="13.5" spans="1:1">
      <c r="A2107"/>
    </row>
    <row r="2108" ht="13.5" spans="1:1">
      <c r="A2108"/>
    </row>
    <row r="2109" ht="13.5" spans="1:1">
      <c r="A2109"/>
    </row>
    <row r="2110" ht="13.5" spans="1:1">
      <c r="A2110"/>
    </row>
    <row r="2111" ht="13.5" spans="1:1">
      <c r="A2111"/>
    </row>
    <row r="2112" ht="13.5" spans="1:1">
      <c r="A2112"/>
    </row>
    <row r="2113" ht="13.5" spans="1:1">
      <c r="A2113"/>
    </row>
    <row r="2114" ht="13.5" spans="1:1">
      <c r="A2114"/>
    </row>
    <row r="2115" ht="13.5" spans="1:1">
      <c r="A2115"/>
    </row>
    <row r="2116" ht="13.5" spans="1:1">
      <c r="A2116"/>
    </row>
    <row r="2117" ht="13.5" spans="1:1">
      <c r="A2117"/>
    </row>
    <row r="2118" ht="13.5" spans="1:1">
      <c r="A2118"/>
    </row>
    <row r="2119" ht="13.5" spans="1:1">
      <c r="A2119"/>
    </row>
    <row r="2120" ht="13.5" spans="1:1">
      <c r="A2120"/>
    </row>
    <row r="2121" ht="13.5" spans="1:1">
      <c r="A2121"/>
    </row>
    <row r="2122" ht="13.5" spans="1:1">
      <c r="A2122"/>
    </row>
    <row r="2123" ht="13.5" spans="1:1">
      <c r="A2123"/>
    </row>
    <row r="2124" ht="13.5" spans="1:1">
      <c r="A2124"/>
    </row>
    <row r="2125" ht="13.5" spans="1:1">
      <c r="A2125"/>
    </row>
    <row r="2126" ht="13.5" spans="1:1">
      <c r="A2126"/>
    </row>
    <row r="2127" ht="13.5" spans="1:1">
      <c r="A2127"/>
    </row>
    <row r="2128" ht="13.5" spans="1:1">
      <c r="A2128"/>
    </row>
    <row r="2129" ht="13.5" spans="1:1">
      <c r="A2129"/>
    </row>
    <row r="2130" ht="13.5" spans="1:1">
      <c r="A2130"/>
    </row>
    <row r="2131" ht="13.5" spans="1:1">
      <c r="A2131"/>
    </row>
    <row r="2132" ht="13.5" spans="1:1">
      <c r="A2132"/>
    </row>
    <row r="2133" ht="13.5" spans="1:1">
      <c r="A2133"/>
    </row>
    <row r="2134" ht="13.5" spans="1:1">
      <c r="A2134"/>
    </row>
    <row r="2135" ht="13.5" spans="1:1">
      <c r="A2135"/>
    </row>
    <row r="2136" ht="13.5" spans="1:1">
      <c r="A2136"/>
    </row>
    <row r="2137" ht="13.5" spans="1:1">
      <c r="A2137"/>
    </row>
    <row r="2138" ht="13.5" spans="1:1">
      <c r="A2138"/>
    </row>
    <row r="2139" ht="13.5" spans="1:1">
      <c r="A2139"/>
    </row>
    <row r="2140" ht="13.5" spans="1:1">
      <c r="A2140"/>
    </row>
    <row r="2141" ht="13.5" spans="1:1">
      <c r="A2141"/>
    </row>
    <row r="2142" ht="13.5" spans="1:1">
      <c r="A2142"/>
    </row>
    <row r="2143" ht="13.5" spans="1:1">
      <c r="A2143"/>
    </row>
    <row r="2144" ht="13.5" spans="1:1">
      <c r="A2144"/>
    </row>
    <row r="2145" ht="13.5" spans="1:1">
      <c r="A2145"/>
    </row>
    <row r="2146" ht="13.5" spans="1:1">
      <c r="A2146"/>
    </row>
    <row r="2147" ht="13.5" spans="1:1">
      <c r="A2147"/>
    </row>
    <row r="2148" ht="13.5" spans="1:1">
      <c r="A2148"/>
    </row>
    <row r="2149" ht="13.5" spans="1:1">
      <c r="A2149"/>
    </row>
    <row r="2150" ht="13.5" spans="1:1">
      <c r="A2150"/>
    </row>
    <row r="2151" ht="13.5" spans="1:1">
      <c r="A2151"/>
    </row>
    <row r="2152" ht="13.5" spans="1:1">
      <c r="A2152"/>
    </row>
    <row r="2153" ht="13.5" spans="1:1">
      <c r="A2153"/>
    </row>
    <row r="2154" ht="13.5" spans="1:1">
      <c r="A2154"/>
    </row>
    <row r="2155" ht="13.5" spans="1:1">
      <c r="A2155"/>
    </row>
    <row r="2156" ht="13.5" spans="1:1">
      <c r="A2156"/>
    </row>
    <row r="2157" ht="13.5" spans="1:1">
      <c r="A2157"/>
    </row>
    <row r="2158" ht="13.5" spans="1:1">
      <c r="A2158"/>
    </row>
    <row r="2159" ht="13.5" spans="1:1">
      <c r="A2159"/>
    </row>
    <row r="2160" ht="13.5" spans="1:1">
      <c r="A2160"/>
    </row>
    <row r="2161" ht="13.5" spans="1:1">
      <c r="A2161"/>
    </row>
    <row r="2162" ht="13.5" spans="1:1">
      <c r="A2162"/>
    </row>
    <row r="2163" ht="13.5" spans="1:1">
      <c r="A2163"/>
    </row>
    <row r="2164" ht="13.5" spans="1:1">
      <c r="A2164"/>
    </row>
    <row r="2165" ht="13.5" spans="1:1">
      <c r="A2165"/>
    </row>
    <row r="2166" ht="13.5" spans="1:1">
      <c r="A2166"/>
    </row>
    <row r="2167" ht="13.5" spans="1:1">
      <c r="A2167"/>
    </row>
    <row r="2168" ht="13.5" spans="1:1">
      <c r="A2168"/>
    </row>
    <row r="2169" ht="13.5" spans="1:1">
      <c r="A2169"/>
    </row>
    <row r="2170" ht="13.5" spans="1:1">
      <c r="A2170"/>
    </row>
    <row r="2171" ht="13.5" spans="1:1">
      <c r="A2171"/>
    </row>
    <row r="2172" ht="13.5" spans="1:1">
      <c r="A2172"/>
    </row>
    <row r="2173" ht="13.5" spans="1:1">
      <c r="A2173"/>
    </row>
    <row r="2174" ht="13.5" spans="1:1">
      <c r="A2174"/>
    </row>
    <row r="2175" ht="13.5" spans="1:1">
      <c r="A2175"/>
    </row>
    <row r="2176" ht="13.5" spans="1:1">
      <c r="A2176"/>
    </row>
    <row r="2177" ht="13.5" spans="1:1">
      <c r="A2177"/>
    </row>
    <row r="2178" ht="13.5" spans="1:1">
      <c r="A2178"/>
    </row>
    <row r="2179" ht="13.5" spans="1:1">
      <c r="A2179"/>
    </row>
    <row r="2180" ht="13.5" spans="1:1">
      <c r="A2180"/>
    </row>
    <row r="2181" ht="13.5" spans="1:1">
      <c r="A2181"/>
    </row>
    <row r="2182" ht="13.5" spans="1:1">
      <c r="A2182"/>
    </row>
    <row r="2183" ht="13.5" spans="1:1">
      <c r="A2183"/>
    </row>
    <row r="2184" ht="13.5" spans="1:1">
      <c r="A2184"/>
    </row>
    <row r="2185" ht="13.5" spans="1:1">
      <c r="A2185"/>
    </row>
    <row r="2186" ht="13.5" spans="1:1">
      <c r="A2186"/>
    </row>
    <row r="2187" ht="13.5" spans="1:1">
      <c r="A2187"/>
    </row>
    <row r="2188" ht="13.5" spans="1:1">
      <c r="A2188"/>
    </row>
    <row r="2189" ht="13.5" spans="1:1">
      <c r="A2189"/>
    </row>
    <row r="2190" ht="13.5" spans="1:1">
      <c r="A2190"/>
    </row>
    <row r="2191" ht="13.5" spans="1:1">
      <c r="A2191"/>
    </row>
    <row r="2192" ht="13.5" spans="1:1">
      <c r="A2192"/>
    </row>
    <row r="2193" ht="13.5" spans="1:1">
      <c r="A2193"/>
    </row>
    <row r="2194" ht="13.5" spans="1:1">
      <c r="A2194"/>
    </row>
    <row r="2195" ht="13.5" spans="1:1">
      <c r="A2195"/>
    </row>
    <row r="2196" ht="13.5" spans="1:1">
      <c r="A2196"/>
    </row>
    <row r="2197" ht="13.5" spans="1:1">
      <c r="A2197"/>
    </row>
    <row r="2198" ht="13.5" spans="1:1">
      <c r="A2198"/>
    </row>
    <row r="2199" ht="13.5" spans="1:1">
      <c r="A2199"/>
    </row>
    <row r="2200" ht="13.5" spans="1:1">
      <c r="A2200"/>
    </row>
    <row r="2201" ht="13.5" spans="1:1">
      <c r="A2201"/>
    </row>
    <row r="2202" ht="13.5" spans="1:1">
      <c r="A2202"/>
    </row>
    <row r="2203" ht="13.5" spans="1:1">
      <c r="A2203"/>
    </row>
    <row r="2204" ht="13.5" spans="1:1">
      <c r="A2204"/>
    </row>
    <row r="2205" ht="13.5" spans="1:1">
      <c r="A2205"/>
    </row>
    <row r="2206" ht="13.5" spans="1:1">
      <c r="A2206"/>
    </row>
    <row r="2207" ht="13.5" spans="1:1">
      <c r="A2207"/>
    </row>
    <row r="2208" ht="13.5" spans="1:1">
      <c r="A2208"/>
    </row>
    <row r="2209" ht="13.5" spans="1:1">
      <c r="A2209"/>
    </row>
    <row r="2210" ht="13.5" spans="1:1">
      <c r="A2210"/>
    </row>
    <row r="2211" ht="13.5" spans="1:1">
      <c r="A2211"/>
    </row>
    <row r="2212" ht="13.5" spans="1:1">
      <c r="A2212"/>
    </row>
    <row r="2213" ht="13.5" spans="1:1">
      <c r="A2213"/>
    </row>
    <row r="2214" ht="13.5" spans="1:1">
      <c r="A2214"/>
    </row>
    <row r="2215" ht="13.5" spans="1:1">
      <c r="A2215"/>
    </row>
    <row r="2216" ht="13.5" spans="1:1">
      <c r="A2216"/>
    </row>
    <row r="2217" ht="13.5" spans="1:1">
      <c r="A2217"/>
    </row>
    <row r="2218" ht="13.5" spans="1:1">
      <c r="A2218"/>
    </row>
    <row r="2219" ht="13.5" spans="1:1">
      <c r="A2219"/>
    </row>
    <row r="2220" ht="13.5" spans="1:1">
      <c r="A2220"/>
    </row>
    <row r="2221" ht="13.5" spans="1:1">
      <c r="A2221"/>
    </row>
    <row r="2222" ht="13.5" spans="1:1">
      <c r="A2222"/>
    </row>
    <row r="2223" ht="13.5" spans="1:1">
      <c r="A2223"/>
    </row>
    <row r="2224" ht="13.5" spans="1:1">
      <c r="A2224"/>
    </row>
    <row r="2225" ht="13.5" spans="1:1">
      <c r="A2225"/>
    </row>
    <row r="2226" ht="13.5" spans="1:1">
      <c r="A2226"/>
    </row>
    <row r="2227" ht="13.5" spans="1:1">
      <c r="A2227"/>
    </row>
    <row r="2228" ht="13.5" spans="1:1">
      <c r="A2228"/>
    </row>
    <row r="2229" ht="13.5" spans="1:1">
      <c r="A2229"/>
    </row>
    <row r="2230" ht="13.5" spans="1:1">
      <c r="A2230"/>
    </row>
    <row r="2231" ht="13.5" spans="1:1">
      <c r="A2231"/>
    </row>
    <row r="2232" ht="13.5" spans="1:1">
      <c r="A2232"/>
    </row>
    <row r="2233" ht="13.5" spans="1:1">
      <c r="A2233"/>
    </row>
    <row r="2234" ht="13.5" spans="1:1">
      <c r="A2234"/>
    </row>
    <row r="2235" ht="13.5" spans="1:1">
      <c r="A2235"/>
    </row>
    <row r="2236" ht="13.5" spans="1:1">
      <c r="A2236"/>
    </row>
    <row r="2237" ht="13.5" spans="1:1">
      <c r="A2237"/>
    </row>
    <row r="2238" ht="13.5" spans="1:1">
      <c r="A2238"/>
    </row>
    <row r="2239" ht="13.5" spans="1:1">
      <c r="A2239"/>
    </row>
    <row r="2240" ht="13.5" spans="1:1">
      <c r="A2240"/>
    </row>
    <row r="2241" ht="13.5" spans="1:1">
      <c r="A2241"/>
    </row>
    <row r="2242" ht="13.5" spans="1:1">
      <c r="A2242"/>
    </row>
    <row r="2243" ht="13.5" spans="1:1">
      <c r="A2243"/>
    </row>
    <row r="2244" ht="13.5" spans="1:1">
      <c r="A2244"/>
    </row>
    <row r="2245" ht="13.5" spans="1:1">
      <c r="A2245"/>
    </row>
    <row r="2246" ht="13.5" spans="1:1">
      <c r="A2246"/>
    </row>
    <row r="2247" ht="13.5" spans="1:1">
      <c r="A2247"/>
    </row>
    <row r="2248" ht="13.5" spans="1:1">
      <c r="A2248"/>
    </row>
    <row r="2249" ht="13.5" spans="1:1">
      <c r="A2249"/>
    </row>
    <row r="2250" ht="13.5" spans="1:1">
      <c r="A2250"/>
    </row>
    <row r="2251" ht="13.5" spans="1:1">
      <c r="A2251"/>
    </row>
    <row r="2252" ht="13.5" spans="1:1">
      <c r="A2252"/>
    </row>
    <row r="2253" ht="13.5" spans="1:1">
      <c r="A2253"/>
    </row>
    <row r="2254" ht="13.5" spans="1:1">
      <c r="A2254"/>
    </row>
    <row r="2255" ht="13.5" spans="1:1">
      <c r="A2255"/>
    </row>
    <row r="2256" ht="13.5" spans="1:1">
      <c r="A2256"/>
    </row>
    <row r="2257" ht="13.5" spans="1:1">
      <c r="A2257"/>
    </row>
    <row r="2258" ht="13.5" spans="1:1">
      <c r="A2258"/>
    </row>
    <row r="2259" ht="13.5" spans="1:1">
      <c r="A2259"/>
    </row>
    <row r="2260" ht="13.5" spans="1:1">
      <c r="A2260"/>
    </row>
    <row r="2261" ht="13.5" spans="1:1">
      <c r="A2261"/>
    </row>
    <row r="2262" ht="13.5" spans="1:1">
      <c r="A2262"/>
    </row>
    <row r="2263" ht="13.5" spans="1:1">
      <c r="A2263"/>
    </row>
    <row r="2264" ht="13.5" spans="1:1">
      <c r="A2264"/>
    </row>
    <row r="2265" ht="13.5" spans="1:1">
      <c r="A2265"/>
    </row>
    <row r="2266" ht="13.5" spans="1:1">
      <c r="A2266"/>
    </row>
    <row r="2267" ht="13.5" spans="1:1">
      <c r="A2267"/>
    </row>
    <row r="2268" ht="13.5" spans="1:1">
      <c r="A2268"/>
    </row>
    <row r="2269" ht="13.5" spans="1:1">
      <c r="A2269"/>
    </row>
    <row r="2270" ht="13.5" spans="1:1">
      <c r="A2270"/>
    </row>
    <row r="2271" ht="13.5" spans="1:1">
      <c r="A2271"/>
    </row>
    <row r="2272" ht="13.5" spans="1:1">
      <c r="A2272"/>
    </row>
    <row r="2273" ht="13.5" spans="1:1">
      <c r="A2273"/>
    </row>
    <row r="2274" ht="13.5" spans="1:1">
      <c r="A2274"/>
    </row>
    <row r="2275" ht="13.5" spans="1:1">
      <c r="A2275"/>
    </row>
    <row r="2276" ht="13.5" spans="1:1">
      <c r="A2276"/>
    </row>
    <row r="2277" ht="13.5" spans="1:1">
      <c r="A2277"/>
    </row>
    <row r="2278" ht="13.5" spans="1:1">
      <c r="A2278"/>
    </row>
    <row r="2279" ht="13.5" spans="1:1">
      <c r="A2279"/>
    </row>
    <row r="2280" ht="13.5" spans="1:1">
      <c r="A2280"/>
    </row>
    <row r="2281" ht="13.5" spans="1:1">
      <c r="A2281"/>
    </row>
    <row r="2282" ht="13.5" spans="1:1">
      <c r="A2282"/>
    </row>
    <row r="2283" ht="13.5" spans="1:1">
      <c r="A2283"/>
    </row>
    <row r="2284" ht="13.5" spans="1:1">
      <c r="A2284"/>
    </row>
    <row r="2285" ht="13.5" spans="1:1">
      <c r="A2285"/>
    </row>
    <row r="2286" ht="13.5" spans="1:1">
      <c r="A2286"/>
    </row>
    <row r="2287" ht="13.5" spans="1:1">
      <c r="A2287"/>
    </row>
    <row r="2288" ht="13.5" spans="1:1">
      <c r="A2288"/>
    </row>
    <row r="2289" ht="13.5" spans="1:1">
      <c r="A2289"/>
    </row>
    <row r="2290" ht="13.5" spans="1:1">
      <c r="A2290"/>
    </row>
    <row r="2291" ht="13.5" spans="1:1">
      <c r="A2291"/>
    </row>
    <row r="2292" ht="13.5" spans="1:1">
      <c r="A2292"/>
    </row>
    <row r="2293" ht="13.5" spans="1:1">
      <c r="A2293"/>
    </row>
    <row r="2294" ht="13.5" spans="1:1">
      <c r="A2294"/>
    </row>
    <row r="2295" ht="13.5" spans="1:1">
      <c r="A2295"/>
    </row>
    <row r="2296" ht="13.5" spans="1:1">
      <c r="A2296"/>
    </row>
    <row r="2297" ht="13.5" spans="1:1">
      <c r="A2297"/>
    </row>
    <row r="2298" ht="13.5" spans="1:1">
      <c r="A2298"/>
    </row>
    <row r="2299" ht="13.5" spans="1:1">
      <c r="A2299"/>
    </row>
    <row r="2300" ht="13.5" spans="1:1">
      <c r="A2300"/>
    </row>
    <row r="2301" ht="13.5" spans="1:1">
      <c r="A2301"/>
    </row>
    <row r="2302" ht="13.5" spans="1:1">
      <c r="A2302"/>
    </row>
    <row r="2303" ht="13.5" spans="1:1">
      <c r="A2303"/>
    </row>
    <row r="2304" ht="13.5" spans="1:1">
      <c r="A2304"/>
    </row>
    <row r="2305" ht="13.5" spans="1:1">
      <c r="A2305"/>
    </row>
    <row r="2306" ht="13.5" spans="1:1">
      <c r="A2306"/>
    </row>
    <row r="2307" ht="13.5" spans="1:1">
      <c r="A2307"/>
    </row>
    <row r="2308" ht="13.5" spans="1:1">
      <c r="A2308"/>
    </row>
    <row r="2309" ht="13.5" spans="1:1">
      <c r="A2309"/>
    </row>
    <row r="2310" ht="13.5" spans="1:1">
      <c r="A2310"/>
    </row>
    <row r="2311" ht="13.5" spans="1:1">
      <c r="A2311"/>
    </row>
    <row r="2312" ht="13.5" spans="1:1">
      <c r="A2312"/>
    </row>
    <row r="2313" ht="13.5" spans="1:1">
      <c r="A2313"/>
    </row>
    <row r="2314" ht="13.5" spans="1:1">
      <c r="A2314"/>
    </row>
    <row r="2315" ht="13.5" spans="1:1">
      <c r="A2315"/>
    </row>
    <row r="2316" ht="13.5" spans="1:1">
      <c r="A2316"/>
    </row>
    <row r="2317" ht="13.5" spans="1:1">
      <c r="A2317"/>
    </row>
    <row r="2318" ht="13.5" spans="1:1">
      <c r="A2318"/>
    </row>
    <row r="2319" ht="13.5" spans="1:1">
      <c r="A2319"/>
    </row>
    <row r="2320" ht="13.5" spans="1:1">
      <c r="A2320"/>
    </row>
    <row r="2321" ht="13.5" spans="1:1">
      <c r="A2321"/>
    </row>
    <row r="2322" ht="13.5" spans="1:1">
      <c r="A2322"/>
    </row>
    <row r="2323" ht="13.5" spans="1:1">
      <c r="A2323"/>
    </row>
    <row r="2324" ht="13.5" spans="1:1">
      <c r="A2324"/>
    </row>
    <row r="2325" ht="13.5" spans="1:1">
      <c r="A2325"/>
    </row>
    <row r="2326" ht="13.5" spans="1:1">
      <c r="A2326"/>
    </row>
    <row r="2327" ht="13.5" spans="1:1">
      <c r="A2327"/>
    </row>
    <row r="2328" ht="13.5" spans="1:1">
      <c r="A2328"/>
    </row>
    <row r="2329" ht="13.5" spans="1:1">
      <c r="A2329"/>
    </row>
    <row r="2330" ht="13.5" spans="1:1">
      <c r="A2330"/>
    </row>
    <row r="2331" ht="13.5" spans="1:1">
      <c r="A2331"/>
    </row>
    <row r="2332" ht="13.5" spans="1:1">
      <c r="A2332"/>
    </row>
    <row r="2333" ht="13.5" spans="1:1">
      <c r="A2333"/>
    </row>
    <row r="2334" ht="13.5" spans="1:1">
      <c r="A2334"/>
    </row>
    <row r="2335" ht="13.5" spans="1:1">
      <c r="A2335"/>
    </row>
    <row r="2336" ht="13.5" spans="1:1">
      <c r="A2336"/>
    </row>
    <row r="2337" ht="13.5" spans="1:1">
      <c r="A2337"/>
    </row>
    <row r="2338" ht="13.5" spans="1:1">
      <c r="A2338"/>
    </row>
    <row r="2339" ht="13.5" spans="1:1">
      <c r="A2339"/>
    </row>
    <row r="2340" ht="13.5" spans="1:1">
      <c r="A2340"/>
    </row>
    <row r="2341" ht="13.5" spans="1:1">
      <c r="A2341"/>
    </row>
    <row r="2342" ht="13.5" spans="1:1">
      <c r="A2342"/>
    </row>
    <row r="2343" ht="13.5" spans="1:1">
      <c r="A2343"/>
    </row>
    <row r="2344" ht="13.5" spans="1:1">
      <c r="A2344"/>
    </row>
    <row r="2345" ht="13.5" spans="1:1">
      <c r="A2345"/>
    </row>
    <row r="2346" ht="13.5" spans="1:1">
      <c r="A2346"/>
    </row>
    <row r="2347" ht="13.5" spans="1:1">
      <c r="A2347"/>
    </row>
    <row r="2348" ht="13.5" spans="1:1">
      <c r="A2348"/>
    </row>
    <row r="2349" ht="13.5" spans="1:1">
      <c r="A2349"/>
    </row>
    <row r="2350" ht="13.5" spans="1:1">
      <c r="A2350"/>
    </row>
    <row r="2351" ht="13.5" spans="1:1">
      <c r="A2351"/>
    </row>
    <row r="2352" ht="13.5" spans="1:1">
      <c r="A2352"/>
    </row>
    <row r="2353" ht="13.5" spans="1:1">
      <c r="A2353"/>
    </row>
    <row r="2354" ht="13.5" spans="1:1">
      <c r="A2354"/>
    </row>
    <row r="2355" ht="13.5" spans="1:1">
      <c r="A2355"/>
    </row>
    <row r="2356" ht="13.5" spans="1:1">
      <c r="A2356"/>
    </row>
    <row r="2357" ht="13.5" spans="1:1">
      <c r="A2357"/>
    </row>
    <row r="2358" ht="13.5" spans="1:1">
      <c r="A2358"/>
    </row>
    <row r="2359" ht="13.5" spans="1:1">
      <c r="A2359"/>
    </row>
    <row r="2360" ht="13.5" spans="1:1">
      <c r="A2360"/>
    </row>
    <row r="2361" ht="13.5" spans="1:1">
      <c r="A2361"/>
    </row>
    <row r="2362" ht="13.5" spans="1:1">
      <c r="A2362"/>
    </row>
    <row r="2363" ht="13.5" spans="1:1">
      <c r="A2363"/>
    </row>
    <row r="2364" ht="13.5" spans="1:1">
      <c r="A2364"/>
    </row>
    <row r="2365" ht="13.5" spans="1:1">
      <c r="A2365"/>
    </row>
    <row r="2366" ht="13.5" spans="1:1">
      <c r="A2366"/>
    </row>
    <row r="2367" ht="13.5" spans="1:1">
      <c r="A2367"/>
    </row>
    <row r="2368" ht="13.5" spans="1:1">
      <c r="A2368"/>
    </row>
    <row r="2369" ht="13.5" spans="1:1">
      <c r="A2369"/>
    </row>
    <row r="2370" ht="13.5" spans="1:1">
      <c r="A2370"/>
    </row>
    <row r="2371" ht="13.5" spans="1:1">
      <c r="A2371"/>
    </row>
    <row r="2372" ht="13.5" spans="1:1">
      <c r="A2372"/>
    </row>
    <row r="2373" ht="13.5" spans="1:1">
      <c r="A2373"/>
    </row>
    <row r="2374" ht="13.5" spans="1:1">
      <c r="A2374"/>
    </row>
    <row r="2375" ht="13.5" spans="1:1">
      <c r="A2375"/>
    </row>
    <row r="2376" ht="13.5" spans="1:1">
      <c r="A2376"/>
    </row>
    <row r="2377" ht="13.5" spans="1:1">
      <c r="A2377"/>
    </row>
    <row r="2378" ht="13.5" spans="1:1">
      <c r="A2378"/>
    </row>
    <row r="2379" ht="13.5" spans="1:1">
      <c r="A2379"/>
    </row>
    <row r="2380" ht="13.5" spans="1:1">
      <c r="A2380"/>
    </row>
    <row r="2381" ht="13.5" spans="1:1">
      <c r="A2381"/>
    </row>
    <row r="2382" ht="13.5" spans="1:1">
      <c r="A2382"/>
    </row>
    <row r="2383" ht="13.5" spans="1:1">
      <c r="A2383"/>
    </row>
    <row r="2384" ht="13.5" spans="1:1">
      <c r="A2384"/>
    </row>
    <row r="2385" ht="13.5" spans="1:1">
      <c r="A2385"/>
    </row>
    <row r="2386" ht="13.5" spans="1:1">
      <c r="A2386"/>
    </row>
    <row r="2387" ht="13.5" spans="1:1">
      <c r="A2387"/>
    </row>
    <row r="2388" ht="13.5" spans="1:1">
      <c r="A2388"/>
    </row>
    <row r="2389" ht="13.5" spans="1:1">
      <c r="A2389"/>
    </row>
    <row r="2390" ht="13.5" spans="1:1">
      <c r="A2390"/>
    </row>
    <row r="2391" ht="13.5" spans="1:1">
      <c r="A2391"/>
    </row>
    <row r="2392" ht="13.5" spans="1:1">
      <c r="A2392"/>
    </row>
    <row r="2393" ht="13.5" spans="1:1">
      <c r="A2393"/>
    </row>
    <row r="2394" ht="13.5" spans="1:1">
      <c r="A2394"/>
    </row>
    <row r="2395" ht="13.5" spans="1:1">
      <c r="A2395"/>
    </row>
    <row r="2396" ht="13.5" spans="1:1">
      <c r="A2396"/>
    </row>
    <row r="2397" ht="13.5" spans="1:1">
      <c r="A2397"/>
    </row>
    <row r="2398" ht="13.5" spans="1:1">
      <c r="A2398"/>
    </row>
    <row r="2399" ht="13.5" spans="1:1">
      <c r="A2399"/>
    </row>
    <row r="2400" ht="13.5" spans="1:1">
      <c r="A2400"/>
    </row>
    <row r="2401" ht="13.5" spans="1:1">
      <c r="A2401"/>
    </row>
    <row r="2402" ht="13.5" spans="1:1">
      <c r="A2402"/>
    </row>
    <row r="2403" ht="13.5" spans="1:1">
      <c r="A2403"/>
    </row>
    <row r="2404" ht="13.5" spans="1:1">
      <c r="A2404"/>
    </row>
    <row r="2405" ht="13.5" spans="1:1">
      <c r="A2405"/>
    </row>
    <row r="2406" ht="13.5" spans="1:1">
      <c r="A2406"/>
    </row>
    <row r="2407" ht="13.5" spans="1:1">
      <c r="A2407"/>
    </row>
    <row r="2408" ht="13.5" spans="1:1">
      <c r="A2408"/>
    </row>
    <row r="2409" ht="13.5" spans="1:1">
      <c r="A2409"/>
    </row>
    <row r="2410" ht="13.5" spans="1:1">
      <c r="A2410"/>
    </row>
    <row r="2411" ht="13.5" spans="1:1">
      <c r="A2411"/>
    </row>
    <row r="2412" ht="13.5" spans="1:1">
      <c r="A2412"/>
    </row>
    <row r="2413" ht="13.5" spans="1:1">
      <c r="A2413"/>
    </row>
    <row r="2414" ht="13.5" spans="1:1">
      <c r="A2414"/>
    </row>
    <row r="2415" ht="13.5" spans="1:1">
      <c r="A2415"/>
    </row>
    <row r="2416" ht="13.5" spans="1:1">
      <c r="A2416"/>
    </row>
    <row r="2417" ht="13.5" spans="1:1">
      <c r="A2417"/>
    </row>
    <row r="2418" ht="13.5" spans="1:1">
      <c r="A2418"/>
    </row>
    <row r="2419" ht="13.5" spans="1:1">
      <c r="A2419"/>
    </row>
    <row r="2420" ht="13.5" spans="1:1">
      <c r="A2420"/>
    </row>
    <row r="2421" ht="13.5" spans="1:1">
      <c r="A2421"/>
    </row>
    <row r="2422" ht="13.5" spans="1:1">
      <c r="A2422"/>
    </row>
    <row r="2423" ht="13.5" spans="1:1">
      <c r="A2423"/>
    </row>
    <row r="2424" ht="13.5" spans="1:1">
      <c r="A2424"/>
    </row>
    <row r="2425" ht="13.5" spans="1:1">
      <c r="A2425"/>
    </row>
    <row r="2426" ht="13.5" spans="1:1">
      <c r="A2426"/>
    </row>
    <row r="2427" ht="13.5" spans="1:1">
      <c r="A2427"/>
    </row>
    <row r="2428" ht="13.5" spans="1:1">
      <c r="A2428"/>
    </row>
    <row r="2429" ht="13.5" spans="1:1">
      <c r="A2429"/>
    </row>
    <row r="2430" ht="13.5" spans="1:1">
      <c r="A2430"/>
    </row>
    <row r="2431" ht="13.5" spans="1:1">
      <c r="A2431"/>
    </row>
    <row r="2432" ht="13.5" spans="1:1">
      <c r="A2432"/>
    </row>
    <row r="2433" ht="13.5" spans="1:1">
      <c r="A2433"/>
    </row>
    <row r="2434" ht="13.5" spans="1:1">
      <c r="A2434"/>
    </row>
    <row r="2435" ht="13.5" spans="1:1">
      <c r="A2435"/>
    </row>
    <row r="2436" ht="13.5" spans="1:1">
      <c r="A2436"/>
    </row>
    <row r="2437" ht="13.5" spans="1:1">
      <c r="A2437"/>
    </row>
    <row r="2438" ht="13.5" spans="1:1">
      <c r="A2438"/>
    </row>
    <row r="2439" ht="13.5" spans="1:1">
      <c r="A2439"/>
    </row>
    <row r="2440" ht="13.5" spans="1:1">
      <c r="A2440"/>
    </row>
    <row r="2441" ht="13.5" spans="1:1">
      <c r="A2441"/>
    </row>
    <row r="2442" ht="13.5" spans="1:1">
      <c r="A2442"/>
    </row>
    <row r="2443" ht="13.5" spans="1:1">
      <c r="A2443"/>
    </row>
    <row r="2444" ht="13.5" spans="1:1">
      <c r="A2444"/>
    </row>
    <row r="2445" ht="13.5" spans="1:1">
      <c r="A2445"/>
    </row>
    <row r="2446" ht="13.5" spans="1:1">
      <c r="A2446"/>
    </row>
    <row r="2447" ht="13.5" spans="1:1">
      <c r="A2447"/>
    </row>
    <row r="2448" ht="13.5" spans="1:1">
      <c r="A2448"/>
    </row>
    <row r="2449" ht="13.5" spans="1:1">
      <c r="A2449"/>
    </row>
    <row r="2450" ht="13.5" spans="1:1">
      <c r="A2450"/>
    </row>
    <row r="2451" ht="13.5" spans="1:1">
      <c r="A2451"/>
    </row>
    <row r="2452" ht="13.5" spans="1:1">
      <c r="A2452"/>
    </row>
    <row r="2453" ht="13.5" spans="1:1">
      <c r="A2453"/>
    </row>
    <row r="2454" ht="13.5" spans="1:1">
      <c r="A2454"/>
    </row>
    <row r="2455" ht="13.5" spans="1:1">
      <c r="A2455"/>
    </row>
    <row r="2456" ht="13.5" spans="1:1">
      <c r="A2456"/>
    </row>
    <row r="2457" ht="13.5" spans="1:1">
      <c r="A2457"/>
    </row>
    <row r="2458" ht="13.5" spans="1:1">
      <c r="A2458"/>
    </row>
    <row r="2459" ht="13.5" spans="1:1">
      <c r="A2459"/>
    </row>
    <row r="2460" ht="13.5" spans="1:1">
      <c r="A2460"/>
    </row>
    <row r="2461" ht="13.5" spans="1:1">
      <c r="A2461"/>
    </row>
    <row r="2462" ht="13.5" spans="1:1">
      <c r="A2462"/>
    </row>
    <row r="2463" ht="13.5" spans="1:1">
      <c r="A2463"/>
    </row>
    <row r="2464" ht="13.5" spans="1:1">
      <c r="A2464"/>
    </row>
    <row r="2465" ht="13.5" spans="1:1">
      <c r="A2465"/>
    </row>
    <row r="2466" ht="13.5" spans="1:1">
      <c r="A2466"/>
    </row>
    <row r="2467" ht="13.5" spans="1:1">
      <c r="A2467"/>
    </row>
    <row r="2468" ht="13.5" spans="1:1">
      <c r="A2468"/>
    </row>
    <row r="2469" ht="13.5" spans="1:1">
      <c r="A2469"/>
    </row>
    <row r="2470" ht="13.5" spans="1:1">
      <c r="A2470"/>
    </row>
    <row r="2471" ht="13.5" spans="1:1">
      <c r="A2471"/>
    </row>
    <row r="2472" ht="13.5" spans="1:1">
      <c r="A2472"/>
    </row>
    <row r="2473" ht="13.5" spans="1:1">
      <c r="A2473"/>
    </row>
    <row r="2474" ht="13.5" spans="1:1">
      <c r="A2474"/>
    </row>
    <row r="2475" ht="13.5" spans="1:1">
      <c r="A2475"/>
    </row>
    <row r="2476" ht="13.5" spans="1:1">
      <c r="A2476"/>
    </row>
    <row r="2477" ht="13.5" spans="1:1">
      <c r="A2477"/>
    </row>
    <row r="2478" ht="13.5" spans="1:1">
      <c r="A2478"/>
    </row>
    <row r="2479" ht="13.5" spans="1:1">
      <c r="A2479"/>
    </row>
    <row r="2480" ht="13.5" spans="1:1">
      <c r="A2480"/>
    </row>
    <row r="2481" ht="13.5" spans="1:1">
      <c r="A2481"/>
    </row>
    <row r="2482" ht="13.5" spans="1:1">
      <c r="A2482"/>
    </row>
    <row r="2483" ht="13.5" spans="1:1">
      <c r="A2483"/>
    </row>
    <row r="2484" ht="13.5" spans="1:1">
      <c r="A2484"/>
    </row>
    <row r="2485" ht="13.5" spans="1:1">
      <c r="A2485"/>
    </row>
    <row r="2486" ht="13.5" spans="1:1">
      <c r="A2486"/>
    </row>
    <row r="2487" ht="13.5" spans="1:1">
      <c r="A2487"/>
    </row>
    <row r="2488" ht="13.5" spans="1:1">
      <c r="A2488"/>
    </row>
    <row r="2489" ht="13.5" spans="1:1">
      <c r="A2489"/>
    </row>
    <row r="2490" ht="13.5" spans="1:1">
      <c r="A2490"/>
    </row>
    <row r="2491" ht="13.5" spans="1:1">
      <c r="A2491"/>
    </row>
    <row r="2492" ht="13.5" spans="1:1">
      <c r="A2492"/>
    </row>
    <row r="2493" ht="13.5" spans="1:1">
      <c r="A2493"/>
    </row>
    <row r="2494" ht="13.5" spans="1:1">
      <c r="A2494"/>
    </row>
    <row r="2495" ht="13.5" spans="1:1">
      <c r="A2495"/>
    </row>
    <row r="2496" ht="13.5" spans="1:1">
      <c r="A2496"/>
    </row>
    <row r="2497" ht="13.5" spans="1:1">
      <c r="A2497"/>
    </row>
    <row r="2498" ht="13.5" spans="1:1">
      <c r="A2498"/>
    </row>
    <row r="2499" ht="13.5" spans="1:1">
      <c r="A2499"/>
    </row>
    <row r="2500" ht="13.5" spans="1:1">
      <c r="A2500"/>
    </row>
    <row r="2501" ht="13.5" spans="1:1">
      <c r="A2501"/>
    </row>
    <row r="2502" ht="13.5" spans="1:1">
      <c r="A2502"/>
    </row>
    <row r="2503" ht="13.5" spans="1:1">
      <c r="A2503"/>
    </row>
    <row r="2504" ht="13.5" spans="1:1">
      <c r="A2504"/>
    </row>
    <row r="2505" ht="13.5" spans="1:1">
      <c r="A2505"/>
    </row>
    <row r="2506" ht="13.5" spans="1:1">
      <c r="A2506"/>
    </row>
    <row r="2507" ht="13.5" spans="1:1">
      <c r="A2507"/>
    </row>
    <row r="2508" ht="13.5" spans="1:1">
      <c r="A2508"/>
    </row>
    <row r="2509" ht="13.5" spans="1:1">
      <c r="A2509"/>
    </row>
    <row r="2510" ht="13.5" spans="1:1">
      <c r="A2510"/>
    </row>
    <row r="2511" ht="13.5" spans="1:1">
      <c r="A2511"/>
    </row>
    <row r="2512" ht="13.5" spans="1:1">
      <c r="A2512"/>
    </row>
    <row r="2513" ht="13.5" spans="1:1">
      <c r="A2513"/>
    </row>
    <row r="2514" ht="13.5" spans="1:1">
      <c r="A2514"/>
    </row>
    <row r="2515" ht="13.5" spans="1:1">
      <c r="A2515"/>
    </row>
    <row r="2516" ht="13.5" spans="1:1">
      <c r="A2516"/>
    </row>
    <row r="2517" ht="13.5" spans="1:1">
      <c r="A2517"/>
    </row>
    <row r="2518" ht="13.5" spans="1:1">
      <c r="A2518"/>
    </row>
    <row r="2519" ht="13.5" spans="1:1">
      <c r="A2519"/>
    </row>
    <row r="2520" ht="13.5" spans="1:1">
      <c r="A2520"/>
    </row>
    <row r="2521" ht="13.5" spans="1:1">
      <c r="A2521"/>
    </row>
    <row r="2522" ht="13.5" spans="1:1">
      <c r="A2522"/>
    </row>
    <row r="2523" ht="13.5" spans="1:1">
      <c r="A2523"/>
    </row>
    <row r="2524" ht="13.5" spans="1:1">
      <c r="A2524"/>
    </row>
    <row r="2525" ht="13.5" spans="1:1">
      <c r="A2525"/>
    </row>
    <row r="2526" ht="13.5" spans="1:1">
      <c r="A2526"/>
    </row>
    <row r="2527" ht="13.5" spans="1:1">
      <c r="A2527"/>
    </row>
    <row r="2528" ht="13.5" spans="1:1">
      <c r="A2528"/>
    </row>
    <row r="2529" ht="13.5" spans="1:1">
      <c r="A2529"/>
    </row>
    <row r="2530" ht="13.5" spans="1:1">
      <c r="A2530"/>
    </row>
    <row r="2531" ht="13.5" spans="1:1">
      <c r="A2531"/>
    </row>
    <row r="2532" ht="13.5" spans="1:1">
      <c r="A2532"/>
    </row>
    <row r="2533" ht="13.5" spans="1:1">
      <c r="A2533"/>
    </row>
    <row r="2534" ht="13.5" spans="1:1">
      <c r="A2534"/>
    </row>
    <row r="2535" ht="13.5" spans="1:1">
      <c r="A2535"/>
    </row>
    <row r="2536" ht="13.5" spans="1:1">
      <c r="A2536"/>
    </row>
    <row r="2537" ht="13.5" spans="1:1">
      <c r="A2537"/>
    </row>
    <row r="2538" ht="13.5" spans="1:1">
      <c r="A2538"/>
    </row>
    <row r="2539" ht="13.5" spans="1:1">
      <c r="A2539"/>
    </row>
    <row r="2540" ht="13.5" spans="1:1">
      <c r="A2540"/>
    </row>
    <row r="2541" ht="13.5" spans="1:1">
      <c r="A2541"/>
    </row>
    <row r="2542" ht="13.5" spans="1:1">
      <c r="A2542"/>
    </row>
    <row r="2543" ht="13.5" spans="1:1">
      <c r="A2543"/>
    </row>
    <row r="2544" ht="13.5" spans="1:1">
      <c r="A2544"/>
    </row>
    <row r="2545" ht="13.5" spans="1:1">
      <c r="A2545"/>
    </row>
    <row r="2546" ht="13.5" spans="1:1">
      <c r="A2546"/>
    </row>
    <row r="2547" ht="13.5" spans="1:1">
      <c r="A2547"/>
    </row>
    <row r="2548" ht="13.5" spans="1:1">
      <c r="A2548"/>
    </row>
    <row r="2549" ht="13.5" spans="1:1">
      <c r="A2549"/>
    </row>
    <row r="2550" ht="13.5" spans="1:1">
      <c r="A2550"/>
    </row>
    <row r="2551" ht="13.5" spans="1:1">
      <c r="A2551"/>
    </row>
    <row r="2552" ht="13.5" spans="1:1">
      <c r="A2552"/>
    </row>
    <row r="2553" ht="13.5" spans="1:1">
      <c r="A2553"/>
    </row>
    <row r="2554" ht="13.5" spans="1:1">
      <c r="A2554"/>
    </row>
    <row r="2555" ht="13.5" spans="1:1">
      <c r="A2555"/>
    </row>
    <row r="2556" ht="13.5" spans="1:1">
      <c r="A2556"/>
    </row>
    <row r="2557" ht="13.5" spans="1:1">
      <c r="A2557"/>
    </row>
    <row r="2558" ht="13.5" spans="1:1">
      <c r="A2558"/>
    </row>
    <row r="2559" ht="13.5" spans="1:1">
      <c r="A2559"/>
    </row>
    <row r="2560" ht="13.5" spans="1:1">
      <c r="A2560"/>
    </row>
    <row r="2561" ht="13.5" spans="1:1">
      <c r="A2561"/>
    </row>
    <row r="2562" ht="13.5" spans="1:1">
      <c r="A2562"/>
    </row>
    <row r="2563" ht="13.5" spans="1:1">
      <c r="A2563"/>
    </row>
    <row r="2564" ht="13.5" spans="1:1">
      <c r="A2564"/>
    </row>
    <row r="2565" ht="13.5" spans="1:1">
      <c r="A2565"/>
    </row>
    <row r="2566" ht="13.5" spans="1:1">
      <c r="A2566"/>
    </row>
    <row r="2567" ht="13.5" spans="1:1">
      <c r="A2567"/>
    </row>
    <row r="2568" ht="13.5" spans="1:1">
      <c r="A2568"/>
    </row>
    <row r="2569" ht="13.5" spans="1:1">
      <c r="A2569"/>
    </row>
    <row r="2570" ht="13.5" spans="1:1">
      <c r="A2570"/>
    </row>
    <row r="2571" ht="13.5" spans="1:1">
      <c r="A2571"/>
    </row>
    <row r="2572" ht="13.5" spans="1:1">
      <c r="A2572"/>
    </row>
    <row r="2573" ht="13.5" spans="1:1">
      <c r="A2573"/>
    </row>
    <row r="2574" ht="13.5" spans="1:1">
      <c r="A2574"/>
    </row>
    <row r="2575" ht="13.5" spans="1:1">
      <c r="A2575"/>
    </row>
    <row r="2576" ht="13.5" spans="1:1">
      <c r="A2576"/>
    </row>
    <row r="2577" ht="13.5" spans="1:1">
      <c r="A2577"/>
    </row>
    <row r="2578" ht="13.5" spans="1:1">
      <c r="A2578"/>
    </row>
    <row r="2579" ht="13.5" spans="1:1">
      <c r="A2579"/>
    </row>
    <row r="2580" ht="13.5" spans="1:1">
      <c r="A2580"/>
    </row>
    <row r="2581" ht="13.5" spans="1:1">
      <c r="A2581"/>
    </row>
    <row r="2582" ht="13.5" spans="1:1">
      <c r="A2582"/>
    </row>
    <row r="2583" ht="13.5" spans="1:1">
      <c r="A2583"/>
    </row>
    <row r="2584" ht="13.5" spans="1:1">
      <c r="A2584"/>
    </row>
    <row r="2585" ht="13.5" spans="1:1">
      <c r="A2585"/>
    </row>
    <row r="2586" ht="13.5" spans="1:1">
      <c r="A2586"/>
    </row>
    <row r="2587" ht="13.5" spans="1:1">
      <c r="A2587"/>
    </row>
    <row r="2588" ht="13.5" spans="1:1">
      <c r="A2588"/>
    </row>
    <row r="2589" ht="13.5" spans="1:1">
      <c r="A2589"/>
    </row>
    <row r="2590" ht="13.5" spans="1:1">
      <c r="A2590"/>
    </row>
    <row r="2591" ht="13.5" spans="1:1">
      <c r="A2591"/>
    </row>
    <row r="2592" ht="13.5" spans="1:1">
      <c r="A2592"/>
    </row>
    <row r="2593" ht="13.5" spans="1:1">
      <c r="A2593"/>
    </row>
    <row r="2594" ht="13.5" spans="1:1">
      <c r="A2594"/>
    </row>
    <row r="2595" ht="13.5" spans="1:1">
      <c r="A2595"/>
    </row>
    <row r="2596" ht="13.5" spans="1:1">
      <c r="A2596"/>
    </row>
    <row r="2597" ht="13.5" spans="1:1">
      <c r="A2597"/>
    </row>
    <row r="2598" ht="13.5" spans="1:1">
      <c r="A2598"/>
    </row>
    <row r="2599" ht="13.5" spans="1:1">
      <c r="A2599"/>
    </row>
    <row r="2600" ht="13.5" spans="1:1">
      <c r="A2600"/>
    </row>
    <row r="2601" ht="13.5" spans="1:1">
      <c r="A2601"/>
    </row>
    <row r="2602" ht="13.5" spans="1:1">
      <c r="A2602"/>
    </row>
    <row r="2603" ht="13.5" spans="1:1">
      <c r="A2603"/>
    </row>
    <row r="2604" ht="13.5" spans="1:1">
      <c r="A2604"/>
    </row>
    <row r="2605" ht="13.5" spans="1:1">
      <c r="A2605"/>
    </row>
    <row r="2606" ht="13.5" spans="1:1">
      <c r="A2606"/>
    </row>
    <row r="2607" ht="13.5" spans="1:1">
      <c r="A2607"/>
    </row>
    <row r="2608" ht="13.5" spans="1:1">
      <c r="A2608"/>
    </row>
    <row r="2609" ht="13.5" spans="1:1">
      <c r="A2609"/>
    </row>
    <row r="2610" ht="13.5" spans="1:1">
      <c r="A2610"/>
    </row>
    <row r="2611" ht="13.5" spans="1:1">
      <c r="A2611"/>
    </row>
    <row r="2612" ht="13.5" spans="1:1">
      <c r="A2612"/>
    </row>
    <row r="2613" ht="13.5" spans="1:1">
      <c r="A2613"/>
    </row>
    <row r="2614" ht="13.5" spans="1:1">
      <c r="A2614"/>
    </row>
    <row r="2615" ht="13.5" spans="1:1">
      <c r="A2615"/>
    </row>
    <row r="2616" ht="13.5" spans="1:1">
      <c r="A2616"/>
    </row>
    <row r="2617" ht="13.5" spans="1:1">
      <c r="A2617"/>
    </row>
    <row r="2618" ht="13.5" spans="1:1">
      <c r="A2618"/>
    </row>
    <row r="2619" ht="13.5" spans="1:1">
      <c r="A2619"/>
    </row>
    <row r="2620" ht="13.5" spans="1:1">
      <c r="A2620"/>
    </row>
    <row r="2621" ht="13.5" spans="1:1">
      <c r="A2621"/>
    </row>
    <row r="2622" ht="13.5" spans="1:1">
      <c r="A2622"/>
    </row>
    <row r="2623" ht="13.5" spans="1:1">
      <c r="A2623"/>
    </row>
    <row r="2624" ht="13.5" spans="1:1">
      <c r="A2624"/>
    </row>
    <row r="2625" ht="13.5" spans="1:1">
      <c r="A2625"/>
    </row>
    <row r="2626" ht="13.5" spans="1:1">
      <c r="A2626"/>
    </row>
    <row r="2627" ht="13.5" spans="1:1">
      <c r="A2627"/>
    </row>
    <row r="2628" ht="13.5" spans="1:1">
      <c r="A2628"/>
    </row>
    <row r="2629" ht="13.5" spans="1:1">
      <c r="A2629"/>
    </row>
    <row r="2630" ht="13.5" spans="1:1">
      <c r="A2630"/>
    </row>
    <row r="2631" ht="13.5" spans="1:1">
      <c r="A2631"/>
    </row>
    <row r="2632" ht="13.5" spans="1:1">
      <c r="A2632"/>
    </row>
    <row r="2633" ht="13.5" spans="1:1">
      <c r="A2633"/>
    </row>
    <row r="2634" ht="13.5" spans="1:1">
      <c r="A2634"/>
    </row>
    <row r="2635" ht="13.5" spans="1:1">
      <c r="A2635"/>
    </row>
    <row r="2636" ht="13.5" spans="1:1">
      <c r="A2636"/>
    </row>
    <row r="2637" ht="13.5" spans="1:1">
      <c r="A2637"/>
    </row>
    <row r="2638" ht="13.5" spans="1:1">
      <c r="A2638"/>
    </row>
    <row r="2639" ht="13.5" spans="1:1">
      <c r="A2639"/>
    </row>
    <row r="2640" ht="13.5" spans="1:1">
      <c r="A2640"/>
    </row>
    <row r="2641" ht="13.5" spans="1:1">
      <c r="A2641"/>
    </row>
    <row r="2642" ht="13.5" spans="1:1">
      <c r="A2642"/>
    </row>
    <row r="2643" ht="13.5" spans="1:1">
      <c r="A2643"/>
    </row>
    <row r="2644" ht="13.5" spans="1:1">
      <c r="A2644"/>
    </row>
    <row r="2645" ht="13.5" spans="1:1">
      <c r="A2645"/>
    </row>
    <row r="2646" ht="13.5" spans="1:1">
      <c r="A2646"/>
    </row>
    <row r="2647" ht="13.5" spans="1:1">
      <c r="A2647"/>
    </row>
    <row r="2648" ht="13.5" spans="1:1">
      <c r="A2648"/>
    </row>
    <row r="2649" ht="13.5" spans="1:1">
      <c r="A2649"/>
    </row>
    <row r="2650" ht="13.5" spans="1:1">
      <c r="A2650"/>
    </row>
    <row r="2651" ht="13.5" spans="1:1">
      <c r="A2651"/>
    </row>
    <row r="2652" ht="13.5" spans="1:1">
      <c r="A2652"/>
    </row>
    <row r="2653" ht="13.5" spans="1:1">
      <c r="A2653"/>
    </row>
    <row r="2654" ht="13.5" spans="1:1">
      <c r="A2654"/>
    </row>
    <row r="2655" ht="13.5" spans="1:1">
      <c r="A2655"/>
    </row>
    <row r="2656" ht="13.5" spans="1:1">
      <c r="A2656"/>
    </row>
    <row r="2657" ht="13.5" spans="1:1">
      <c r="A2657"/>
    </row>
    <row r="2658" ht="13.5" spans="1:1">
      <c r="A2658"/>
    </row>
    <row r="2659" ht="13.5" spans="1:1">
      <c r="A2659"/>
    </row>
    <row r="2660" ht="13.5" spans="1:1">
      <c r="A2660"/>
    </row>
    <row r="2661" ht="13.5" spans="1:1">
      <c r="A2661"/>
    </row>
    <row r="2662" ht="13.5" spans="1:1">
      <c r="A2662"/>
    </row>
    <row r="2663" ht="13.5" spans="1:1">
      <c r="A2663"/>
    </row>
    <row r="2664" ht="13.5" spans="1:1">
      <c r="A2664"/>
    </row>
    <row r="2665" ht="13.5" spans="1:1">
      <c r="A2665"/>
    </row>
    <row r="2666" ht="13.5" spans="1:1">
      <c r="A2666"/>
    </row>
    <row r="2667" ht="13.5" spans="1:1">
      <c r="A2667"/>
    </row>
    <row r="2668" ht="13.5" spans="1:1">
      <c r="A2668"/>
    </row>
    <row r="2669" ht="13.5" spans="1:1">
      <c r="A2669"/>
    </row>
    <row r="2670" ht="13.5" spans="1:1">
      <c r="A2670"/>
    </row>
    <row r="2671" ht="13.5" spans="1:1">
      <c r="A2671"/>
    </row>
    <row r="2672" ht="13.5" spans="1:1">
      <c r="A2672"/>
    </row>
    <row r="2673" ht="13.5" spans="1:1">
      <c r="A2673"/>
    </row>
    <row r="2674" ht="13.5" spans="1:1">
      <c r="A2674"/>
    </row>
    <row r="2675" ht="13.5" spans="1:1">
      <c r="A2675"/>
    </row>
    <row r="2676" ht="13.5" spans="1:1">
      <c r="A2676"/>
    </row>
    <row r="2677" ht="13.5" spans="1:1">
      <c r="A2677"/>
    </row>
    <row r="2678" ht="13.5" spans="1:1">
      <c r="A2678"/>
    </row>
    <row r="2679" ht="13.5" spans="1:1">
      <c r="A2679"/>
    </row>
    <row r="2680" ht="13.5" spans="1:1">
      <c r="A2680"/>
    </row>
    <row r="2681" ht="13.5" spans="1:1">
      <c r="A2681"/>
    </row>
    <row r="2682" ht="13.5" spans="1:1">
      <c r="A2682"/>
    </row>
    <row r="2683" ht="13.5" spans="1:1">
      <c r="A2683"/>
    </row>
    <row r="2684" ht="13.5" spans="1:1">
      <c r="A2684"/>
    </row>
    <row r="2685" ht="13.5" spans="1:1">
      <c r="A2685"/>
    </row>
    <row r="2686" ht="13.5" spans="1:1">
      <c r="A2686"/>
    </row>
    <row r="2687" ht="13.5" spans="1:1">
      <c r="A2687"/>
    </row>
    <row r="2688" ht="13.5" spans="1:1">
      <c r="A2688"/>
    </row>
    <row r="2689" ht="13.5" spans="1:1">
      <c r="A2689"/>
    </row>
    <row r="2690" ht="13.5" spans="1:1">
      <c r="A2690"/>
    </row>
    <row r="2691" ht="13.5" spans="1:1">
      <c r="A2691"/>
    </row>
    <row r="2692" ht="13.5" spans="1:1">
      <c r="A2692"/>
    </row>
    <row r="2693" ht="13.5" spans="1:1">
      <c r="A2693"/>
    </row>
    <row r="2694" ht="13.5" spans="1:1">
      <c r="A2694"/>
    </row>
    <row r="2695" ht="13.5" spans="1:1">
      <c r="A2695"/>
    </row>
    <row r="2696" ht="13.5" spans="1:1">
      <c r="A2696"/>
    </row>
    <row r="2697" ht="13.5" spans="1:1">
      <c r="A2697"/>
    </row>
    <row r="2698" ht="13.5" spans="1:1">
      <c r="A2698"/>
    </row>
    <row r="2699" ht="13.5" spans="1:1">
      <c r="A2699"/>
    </row>
    <row r="2700" ht="13.5" spans="1:1">
      <c r="A2700"/>
    </row>
    <row r="2701" ht="13.5" spans="1:1">
      <c r="A2701"/>
    </row>
    <row r="2702" ht="13.5" spans="1:1">
      <c r="A2702"/>
    </row>
    <row r="2703" ht="13.5" spans="1:1">
      <c r="A2703"/>
    </row>
    <row r="2704" ht="13.5" spans="1:1">
      <c r="A2704"/>
    </row>
    <row r="2705" ht="13.5" spans="1:1">
      <c r="A2705"/>
    </row>
    <row r="2706" ht="13.5" spans="1:1">
      <c r="A2706"/>
    </row>
    <row r="2707" ht="13.5" spans="1:1">
      <c r="A2707"/>
    </row>
    <row r="2708" ht="13.5" spans="1:1">
      <c r="A2708"/>
    </row>
    <row r="2709" ht="13.5" spans="1:1">
      <c r="A2709"/>
    </row>
    <row r="2710" ht="13.5" spans="1:1">
      <c r="A2710"/>
    </row>
    <row r="2711" ht="13.5" spans="1:1">
      <c r="A2711"/>
    </row>
    <row r="2712" ht="13.5" spans="1:1">
      <c r="A2712"/>
    </row>
    <row r="2713" ht="13.5" spans="1:1">
      <c r="A2713"/>
    </row>
    <row r="2714" ht="13.5" spans="1:1">
      <c r="A2714"/>
    </row>
    <row r="2715" ht="13.5" spans="1:1">
      <c r="A2715"/>
    </row>
    <row r="2716" ht="13.5" spans="1:1">
      <c r="A2716"/>
    </row>
    <row r="2717" ht="13.5" spans="1:1">
      <c r="A2717"/>
    </row>
    <row r="2718" ht="13.5" spans="1:1">
      <c r="A2718"/>
    </row>
    <row r="2719" ht="13.5" spans="1:1">
      <c r="A2719"/>
    </row>
    <row r="2720" ht="13.5" spans="1:1">
      <c r="A2720"/>
    </row>
    <row r="2721" ht="13.5" spans="1:1">
      <c r="A2721"/>
    </row>
    <row r="2722" ht="13.5" spans="1:1">
      <c r="A2722"/>
    </row>
    <row r="2723" ht="13.5" spans="1:1">
      <c r="A2723"/>
    </row>
    <row r="2724" ht="13.5" spans="1:1">
      <c r="A2724"/>
    </row>
    <row r="2725" ht="13.5" spans="1:1">
      <c r="A2725"/>
    </row>
    <row r="2726" ht="13.5" spans="1:1">
      <c r="A2726"/>
    </row>
    <row r="2727" ht="13.5" spans="1:1">
      <c r="A2727"/>
    </row>
    <row r="2728" ht="13.5" spans="1:1">
      <c r="A2728"/>
    </row>
    <row r="2729" ht="13.5" spans="1:1">
      <c r="A2729"/>
    </row>
    <row r="2730" ht="13.5" spans="1:1">
      <c r="A2730"/>
    </row>
    <row r="2731" ht="13.5" spans="1:1">
      <c r="A2731"/>
    </row>
    <row r="2732" ht="13.5" spans="1:1">
      <c r="A2732"/>
    </row>
    <row r="2733" ht="13.5" spans="1:1">
      <c r="A2733"/>
    </row>
    <row r="2734" ht="13.5" spans="1:1">
      <c r="A2734"/>
    </row>
    <row r="2735" ht="13.5" spans="1:1">
      <c r="A2735"/>
    </row>
    <row r="2736" ht="13.5" spans="1:1">
      <c r="A2736"/>
    </row>
    <row r="2737" ht="13.5" spans="1:1">
      <c r="A2737"/>
    </row>
    <row r="2738" ht="13.5" spans="1:1">
      <c r="A2738"/>
    </row>
    <row r="2739" ht="13.5" spans="1:1">
      <c r="A2739"/>
    </row>
    <row r="2740" ht="13.5" spans="1:1">
      <c r="A2740"/>
    </row>
    <row r="2741" ht="13.5" spans="1:1">
      <c r="A2741"/>
    </row>
    <row r="2742" ht="13.5" spans="1:1">
      <c r="A2742"/>
    </row>
    <row r="2743" ht="13.5" spans="1:1">
      <c r="A2743"/>
    </row>
    <row r="2744" ht="13.5" spans="1:1">
      <c r="A2744"/>
    </row>
    <row r="2745" ht="13.5" spans="1:1">
      <c r="A2745"/>
    </row>
    <row r="2746" ht="13.5" spans="1:1">
      <c r="A2746"/>
    </row>
    <row r="2747" ht="13.5" spans="1:1">
      <c r="A2747"/>
    </row>
    <row r="2748" ht="13.5" spans="1:1">
      <c r="A2748"/>
    </row>
    <row r="2749" ht="13.5" spans="1:1">
      <c r="A2749"/>
    </row>
    <row r="2750" ht="13.5" spans="1:1">
      <c r="A2750"/>
    </row>
    <row r="2751" ht="13.5" spans="1:1">
      <c r="A2751"/>
    </row>
    <row r="2752" ht="13.5" spans="1:1">
      <c r="A2752"/>
    </row>
    <row r="2753" ht="13.5" spans="1:1">
      <c r="A2753"/>
    </row>
    <row r="2754" ht="13.5" spans="1:1">
      <c r="A2754"/>
    </row>
    <row r="2755" ht="13.5" spans="1:1">
      <c r="A2755"/>
    </row>
    <row r="2756" ht="13.5" spans="1:1">
      <c r="A2756"/>
    </row>
    <row r="2757" ht="13.5" spans="1:1">
      <c r="A2757"/>
    </row>
    <row r="2758" ht="13.5" spans="1:1">
      <c r="A2758"/>
    </row>
    <row r="2759" ht="13.5" spans="1:1">
      <c r="A2759"/>
    </row>
    <row r="2760" ht="13.5" spans="1:1">
      <c r="A2760"/>
    </row>
    <row r="2761" ht="13.5" spans="1:1">
      <c r="A2761"/>
    </row>
    <row r="2762" ht="13.5" spans="1:1">
      <c r="A2762"/>
    </row>
    <row r="2763" ht="13.5" spans="1:1">
      <c r="A2763"/>
    </row>
    <row r="2764" ht="13.5" spans="1:1">
      <c r="A2764"/>
    </row>
    <row r="2765" ht="13.5" spans="1:1">
      <c r="A2765"/>
    </row>
    <row r="2766" ht="13.5" spans="1:1">
      <c r="A2766"/>
    </row>
    <row r="2767" ht="13.5" spans="1:1">
      <c r="A2767"/>
    </row>
    <row r="2768" ht="13.5" spans="1:1">
      <c r="A2768"/>
    </row>
    <row r="2769" ht="13.5" spans="1:1">
      <c r="A2769"/>
    </row>
    <row r="2770" ht="13.5" spans="1:1">
      <c r="A2770"/>
    </row>
    <row r="2771" ht="13.5" spans="1:1">
      <c r="A2771"/>
    </row>
    <row r="2772" ht="13.5" spans="1:1">
      <c r="A2772"/>
    </row>
    <row r="2773" ht="13.5" spans="1:1">
      <c r="A2773"/>
    </row>
    <row r="2774" ht="13.5" spans="1:1">
      <c r="A2774"/>
    </row>
    <row r="2775" ht="13.5" spans="1:1">
      <c r="A2775"/>
    </row>
    <row r="2776" ht="13.5" spans="1:1">
      <c r="A2776"/>
    </row>
    <row r="2777" ht="13.5" spans="1:1">
      <c r="A2777"/>
    </row>
    <row r="2778" ht="13.5" spans="1:1">
      <c r="A2778"/>
    </row>
    <row r="2779" ht="13.5" spans="1:1">
      <c r="A2779"/>
    </row>
    <row r="2780" ht="13.5" spans="1:1">
      <c r="A2780"/>
    </row>
    <row r="2781" ht="13.5" spans="1:1">
      <c r="A2781"/>
    </row>
    <row r="2782" ht="13.5" spans="1:1">
      <c r="A2782"/>
    </row>
    <row r="2783" ht="13.5" spans="1:1">
      <c r="A2783"/>
    </row>
    <row r="2784" ht="13.5" spans="1:1">
      <c r="A2784"/>
    </row>
    <row r="2785" ht="13.5" spans="1:1">
      <c r="A2785"/>
    </row>
    <row r="2786" ht="13.5" spans="1:1">
      <c r="A2786"/>
    </row>
    <row r="2787" ht="13.5" spans="1:1">
      <c r="A2787"/>
    </row>
    <row r="2788" ht="13.5" spans="1:1">
      <c r="A2788"/>
    </row>
    <row r="2789" ht="13.5" spans="1:1">
      <c r="A2789"/>
    </row>
    <row r="2790" ht="13.5" spans="1:1">
      <c r="A2790"/>
    </row>
    <row r="2791" ht="13.5" spans="1:1">
      <c r="A2791"/>
    </row>
    <row r="2792" ht="13.5" spans="1:1">
      <c r="A2792"/>
    </row>
    <row r="2793" ht="13.5" spans="1:1">
      <c r="A2793"/>
    </row>
    <row r="2794" ht="13.5" spans="1:1">
      <c r="A2794"/>
    </row>
    <row r="2795" ht="13.5" spans="1:1">
      <c r="A2795"/>
    </row>
    <row r="2796" ht="13.5" spans="1:1">
      <c r="A2796"/>
    </row>
    <row r="2797" ht="13.5" spans="1:1">
      <c r="A2797"/>
    </row>
    <row r="2798" ht="13.5" spans="1:1">
      <c r="A2798"/>
    </row>
    <row r="2799" ht="13.5" spans="1:1">
      <c r="A2799"/>
    </row>
    <row r="2800" ht="13.5" spans="1:1">
      <c r="A2800"/>
    </row>
    <row r="2801" ht="13.5" spans="1:1">
      <c r="A2801"/>
    </row>
    <row r="2802" ht="13.5" spans="1:1">
      <c r="A2802"/>
    </row>
    <row r="2803" ht="13.5" spans="1:1">
      <c r="A2803"/>
    </row>
    <row r="2804" ht="13.5" spans="1:1">
      <c r="A2804"/>
    </row>
    <row r="2805" ht="13.5" spans="1:1">
      <c r="A2805"/>
    </row>
    <row r="2806" ht="13.5" spans="1:1">
      <c r="A2806"/>
    </row>
    <row r="2807" ht="13.5" spans="1:1">
      <c r="A2807"/>
    </row>
    <row r="2808" ht="13.5" spans="1:1">
      <c r="A2808"/>
    </row>
    <row r="2809" ht="13.5" spans="1:1">
      <c r="A2809"/>
    </row>
    <row r="2810" ht="13.5" spans="1:1">
      <c r="A2810"/>
    </row>
    <row r="2811" ht="13.5" spans="1:1">
      <c r="A2811"/>
    </row>
    <row r="2812" ht="13.5" spans="1:1">
      <c r="A2812"/>
    </row>
    <row r="2813" ht="13.5" spans="1:1">
      <c r="A2813"/>
    </row>
    <row r="2814" ht="13.5" spans="1:1">
      <c r="A2814"/>
    </row>
    <row r="2815" ht="13.5" spans="1:1">
      <c r="A2815"/>
    </row>
    <row r="2816" ht="13.5" spans="1:1">
      <c r="A2816"/>
    </row>
    <row r="2817" ht="13.5" spans="1:1">
      <c r="A2817"/>
    </row>
    <row r="2818" ht="13.5" spans="1:1">
      <c r="A2818"/>
    </row>
    <row r="2819" ht="13.5" spans="1:1">
      <c r="A2819"/>
    </row>
    <row r="2820" ht="13.5" spans="1:1">
      <c r="A2820"/>
    </row>
    <row r="2821" ht="13.5" spans="1:1">
      <c r="A2821"/>
    </row>
    <row r="2822" ht="13.5" spans="1:1">
      <c r="A2822"/>
    </row>
    <row r="2823" ht="13.5" spans="1:1">
      <c r="A2823"/>
    </row>
    <row r="2824" ht="13.5" spans="1:1">
      <c r="A2824"/>
    </row>
    <row r="2825" ht="13.5" spans="1:1">
      <c r="A2825"/>
    </row>
    <row r="2826" ht="13.5" spans="1:1">
      <c r="A2826"/>
    </row>
    <row r="2827" ht="13.5" spans="1:1">
      <c r="A2827"/>
    </row>
    <row r="2828" ht="13.5" spans="1:1">
      <c r="A2828"/>
    </row>
    <row r="2829" ht="13.5" spans="1:1">
      <c r="A2829"/>
    </row>
    <row r="2830" ht="13.5" spans="1:1">
      <c r="A2830"/>
    </row>
    <row r="2831" ht="13.5" spans="1:1">
      <c r="A2831"/>
    </row>
    <row r="2832" ht="13.5" spans="1:1">
      <c r="A2832"/>
    </row>
    <row r="2833" ht="13.5" spans="1:1">
      <c r="A2833"/>
    </row>
    <row r="2834" ht="13.5" spans="1:1">
      <c r="A2834"/>
    </row>
    <row r="2835" ht="13.5" spans="1:1">
      <c r="A2835"/>
    </row>
    <row r="2836" ht="13.5" spans="1:1">
      <c r="A2836"/>
    </row>
    <row r="2837" ht="13.5" spans="1:1">
      <c r="A2837"/>
    </row>
    <row r="2838" ht="13.5" spans="1:1">
      <c r="A2838"/>
    </row>
    <row r="2839" ht="13.5" spans="1:1">
      <c r="A2839"/>
    </row>
    <row r="2840" ht="13.5" spans="1:1">
      <c r="A2840"/>
    </row>
    <row r="2841" ht="13.5" spans="1:1">
      <c r="A2841"/>
    </row>
    <row r="2842" ht="13.5" spans="1:1">
      <c r="A2842"/>
    </row>
    <row r="2843" ht="13.5" spans="1:1">
      <c r="A2843"/>
    </row>
    <row r="2844" ht="13.5" spans="1:1">
      <c r="A2844"/>
    </row>
    <row r="2845" ht="13.5" spans="1:1">
      <c r="A2845"/>
    </row>
    <row r="2846" ht="13.5" spans="1:1">
      <c r="A2846"/>
    </row>
    <row r="2847" ht="13.5" spans="1:1">
      <c r="A2847"/>
    </row>
    <row r="2848" ht="13.5" spans="1:1">
      <c r="A2848"/>
    </row>
    <row r="2849" ht="13.5" spans="1:1">
      <c r="A2849"/>
    </row>
    <row r="2850" ht="13.5" spans="1:1">
      <c r="A2850"/>
    </row>
    <row r="2851" ht="13.5" spans="1:1">
      <c r="A2851"/>
    </row>
    <row r="2852" ht="13.5" spans="1:1">
      <c r="A2852"/>
    </row>
    <row r="2853" ht="13.5" spans="1:1">
      <c r="A2853"/>
    </row>
    <row r="2854" ht="13.5" spans="1:1">
      <c r="A2854"/>
    </row>
    <row r="2855" ht="13.5" spans="1:1">
      <c r="A2855"/>
    </row>
    <row r="2856" ht="13.5" spans="1:1">
      <c r="A2856"/>
    </row>
    <row r="2857" ht="13.5" spans="1:1">
      <c r="A2857"/>
    </row>
    <row r="2858" ht="13.5" spans="1:1">
      <c r="A2858"/>
    </row>
    <row r="2859" ht="13.5" spans="1:1">
      <c r="A2859"/>
    </row>
    <row r="2860" ht="13.5" spans="1:1">
      <c r="A2860"/>
    </row>
    <row r="2861" ht="13.5" spans="1:1">
      <c r="A2861"/>
    </row>
    <row r="2862" ht="13.5" spans="1:1">
      <c r="A2862"/>
    </row>
    <row r="2863" ht="13.5" spans="1:1">
      <c r="A2863"/>
    </row>
    <row r="2864" ht="13.5" spans="1:1">
      <c r="A2864"/>
    </row>
    <row r="2865" ht="13.5" spans="1:1">
      <c r="A2865"/>
    </row>
    <row r="2866" ht="13.5" spans="1:1">
      <c r="A2866"/>
    </row>
    <row r="2867" ht="13.5" spans="1:1">
      <c r="A2867"/>
    </row>
    <row r="2868" ht="13.5" spans="1:1">
      <c r="A2868"/>
    </row>
    <row r="2869" ht="13.5" spans="1:1">
      <c r="A2869"/>
    </row>
    <row r="2870" ht="13.5" spans="1:1">
      <c r="A2870"/>
    </row>
    <row r="2871" ht="13.5" spans="1:1">
      <c r="A2871"/>
    </row>
    <row r="2872" ht="13.5" spans="1:1">
      <c r="A2872"/>
    </row>
    <row r="2873" ht="13.5" spans="1:1">
      <c r="A2873"/>
    </row>
    <row r="2874" ht="13.5" spans="1:1">
      <c r="A2874"/>
    </row>
    <row r="2875" ht="13.5" spans="1:1">
      <c r="A2875"/>
    </row>
    <row r="2876" ht="13.5" spans="1:1">
      <c r="A2876"/>
    </row>
    <row r="2877" ht="13.5" spans="1:1">
      <c r="A2877"/>
    </row>
    <row r="2878" ht="13.5" spans="1:1">
      <c r="A2878"/>
    </row>
    <row r="2879" ht="13.5" spans="1:1">
      <c r="A2879"/>
    </row>
    <row r="2880" ht="13.5" spans="1:1">
      <c r="A2880"/>
    </row>
    <row r="2881" ht="13.5" spans="1:1">
      <c r="A2881"/>
    </row>
    <row r="2882" ht="13.5" spans="1:1">
      <c r="A2882"/>
    </row>
    <row r="2883" ht="13.5" spans="1:1">
      <c r="A2883"/>
    </row>
    <row r="2884" ht="13.5" spans="1:1">
      <c r="A2884"/>
    </row>
    <row r="2885" ht="13.5" spans="1:1">
      <c r="A2885"/>
    </row>
    <row r="2886" ht="13.5" spans="1:1">
      <c r="A2886"/>
    </row>
    <row r="2887" ht="13.5" spans="1:1">
      <c r="A2887"/>
    </row>
    <row r="2888" ht="13.5" spans="1:1">
      <c r="A2888"/>
    </row>
    <row r="2889" ht="13.5" spans="1:1">
      <c r="A2889"/>
    </row>
    <row r="2890" ht="13.5" spans="1:1">
      <c r="A2890"/>
    </row>
    <row r="2891" ht="13.5" spans="1:1">
      <c r="A2891"/>
    </row>
    <row r="2892" ht="13.5" spans="1:1">
      <c r="A2892"/>
    </row>
    <row r="2893" ht="13.5" spans="1:1">
      <c r="A2893"/>
    </row>
    <row r="2894" ht="13.5" spans="1:1">
      <c r="A2894"/>
    </row>
    <row r="2895" ht="13.5" spans="1:1">
      <c r="A2895"/>
    </row>
    <row r="2896" ht="13.5" spans="1:1">
      <c r="A2896"/>
    </row>
    <row r="2897" ht="13.5" spans="1:1">
      <c r="A2897"/>
    </row>
    <row r="2898" ht="13.5" spans="1:1">
      <c r="A2898"/>
    </row>
    <row r="2899" ht="13.5" spans="1:1">
      <c r="A2899"/>
    </row>
    <row r="2900" ht="13.5" spans="1:1">
      <c r="A2900"/>
    </row>
    <row r="2901" ht="13.5" spans="1:1">
      <c r="A2901"/>
    </row>
    <row r="2902" ht="13.5" spans="1:1">
      <c r="A2902"/>
    </row>
    <row r="2903" ht="13.5" spans="1:1">
      <c r="A2903"/>
    </row>
    <row r="2904" ht="13.5" spans="1:1">
      <c r="A2904"/>
    </row>
    <row r="2905" ht="13.5" spans="1:1">
      <c r="A2905"/>
    </row>
    <row r="2906" ht="13.5" spans="1:1">
      <c r="A2906"/>
    </row>
    <row r="2907" ht="13.5" spans="1:1">
      <c r="A2907"/>
    </row>
    <row r="2908" ht="13.5" spans="1:1">
      <c r="A2908"/>
    </row>
    <row r="2909" ht="13.5" spans="1:1">
      <c r="A2909"/>
    </row>
    <row r="2910" ht="13.5" spans="1:1">
      <c r="A2910"/>
    </row>
    <row r="2911" ht="13.5" spans="1:1">
      <c r="A2911"/>
    </row>
    <row r="2912" ht="13.5" spans="1:1">
      <c r="A2912"/>
    </row>
    <row r="2913" ht="13.5" spans="1:1">
      <c r="A2913"/>
    </row>
    <row r="2914" ht="13.5" spans="1:1">
      <c r="A2914"/>
    </row>
    <row r="2915" ht="13.5" spans="1:1">
      <c r="A2915"/>
    </row>
    <row r="2916" ht="13.5" spans="1:1">
      <c r="A2916"/>
    </row>
    <row r="2917" ht="13.5" spans="1:1">
      <c r="A2917"/>
    </row>
    <row r="2918" ht="13.5" spans="1:1">
      <c r="A2918"/>
    </row>
    <row r="2919" ht="13.5" spans="1:1">
      <c r="A2919"/>
    </row>
    <row r="2920" ht="13.5" spans="1:1">
      <c r="A2920"/>
    </row>
    <row r="2921" ht="13.5" spans="1:1">
      <c r="A2921"/>
    </row>
    <row r="2922" ht="13.5" spans="1:1">
      <c r="A2922"/>
    </row>
    <row r="2923" ht="13.5" spans="1:1">
      <c r="A2923"/>
    </row>
    <row r="2924" ht="13.5" spans="1:1">
      <c r="A2924"/>
    </row>
    <row r="2925" ht="13.5" spans="1:1">
      <c r="A2925"/>
    </row>
    <row r="2926" ht="13.5" spans="1:1">
      <c r="A2926"/>
    </row>
    <row r="2927" ht="13.5" spans="1:1">
      <c r="A2927"/>
    </row>
    <row r="2928" ht="13.5" spans="1:1">
      <c r="A2928"/>
    </row>
    <row r="2929" ht="13.5" spans="1:1">
      <c r="A2929"/>
    </row>
    <row r="2930" ht="13.5" spans="1:1">
      <c r="A2930"/>
    </row>
    <row r="2931" ht="13.5" spans="1:1">
      <c r="A2931"/>
    </row>
    <row r="2932" ht="13.5" spans="1:1">
      <c r="A2932"/>
    </row>
    <row r="2933" ht="13.5" spans="1:1">
      <c r="A2933"/>
    </row>
    <row r="2934" ht="13.5" spans="1:1">
      <c r="A2934"/>
    </row>
    <row r="2935" ht="13.5" spans="1:1">
      <c r="A2935"/>
    </row>
    <row r="2936" ht="13.5" spans="1:1">
      <c r="A2936"/>
    </row>
    <row r="2937" ht="13.5" spans="1:1">
      <c r="A2937"/>
    </row>
    <row r="2938" ht="13.5" spans="1:1">
      <c r="A2938"/>
    </row>
    <row r="2939" ht="13.5" spans="1:1">
      <c r="A2939"/>
    </row>
    <row r="2940" ht="13.5" spans="1:1">
      <c r="A2940"/>
    </row>
    <row r="2941" ht="13.5" spans="1:1">
      <c r="A2941"/>
    </row>
    <row r="2942" ht="13.5" spans="1:1">
      <c r="A2942"/>
    </row>
    <row r="2943" ht="13.5" spans="1:1">
      <c r="A2943"/>
    </row>
    <row r="2944" ht="13.5" spans="1:1">
      <c r="A2944"/>
    </row>
    <row r="2945" ht="13.5" spans="1:1">
      <c r="A2945"/>
    </row>
    <row r="2946" ht="13.5" spans="1:1">
      <c r="A2946"/>
    </row>
    <row r="2947" ht="13.5" spans="1:1">
      <c r="A2947"/>
    </row>
    <row r="2948" ht="13.5" spans="1:1">
      <c r="A2948"/>
    </row>
    <row r="2949" ht="13.5" spans="1:1">
      <c r="A2949"/>
    </row>
    <row r="2950" ht="13.5" spans="1:1">
      <c r="A2950"/>
    </row>
    <row r="2951" ht="13.5" spans="1:1">
      <c r="A2951"/>
    </row>
    <row r="2952" ht="13.5" spans="1:1">
      <c r="A2952"/>
    </row>
    <row r="2953" ht="13.5" spans="1:1">
      <c r="A2953"/>
    </row>
    <row r="2954" ht="13.5" spans="1:1">
      <c r="A2954"/>
    </row>
    <row r="2955" ht="13.5" spans="1:1">
      <c r="A2955"/>
    </row>
    <row r="2956" ht="13.5" spans="1:1">
      <c r="A2956"/>
    </row>
    <row r="2957" ht="13.5" spans="1:1">
      <c r="A2957"/>
    </row>
    <row r="2958" ht="13.5" spans="1:1">
      <c r="A2958"/>
    </row>
    <row r="2959" ht="13.5" spans="1:1">
      <c r="A2959"/>
    </row>
    <row r="2960" ht="13.5" spans="1:1">
      <c r="A2960"/>
    </row>
    <row r="2961" ht="13.5" spans="1:1">
      <c r="A2961"/>
    </row>
    <row r="2962" ht="13.5" spans="1:1">
      <c r="A2962"/>
    </row>
    <row r="2963" ht="13.5" spans="1:1">
      <c r="A2963"/>
    </row>
    <row r="2964" ht="13.5" spans="1:1">
      <c r="A2964"/>
    </row>
    <row r="2965" ht="13.5" spans="1:1">
      <c r="A2965"/>
    </row>
    <row r="2966" ht="13.5" spans="1:1">
      <c r="A2966"/>
    </row>
    <row r="2967" ht="13.5" spans="1:1">
      <c r="A2967"/>
    </row>
    <row r="2968" ht="13.5" spans="1:1">
      <c r="A2968"/>
    </row>
    <row r="2969" ht="13.5" spans="1:1">
      <c r="A2969"/>
    </row>
    <row r="2970" ht="13.5" spans="1:1">
      <c r="A2970"/>
    </row>
    <row r="2971" ht="13.5" spans="1:1">
      <c r="A2971"/>
    </row>
    <row r="2972" ht="13.5" spans="1:1">
      <c r="A2972"/>
    </row>
    <row r="2973" ht="13.5" spans="1:1">
      <c r="A2973"/>
    </row>
    <row r="2974" ht="13.5" spans="1:1">
      <c r="A2974"/>
    </row>
    <row r="2975" ht="13.5" spans="1:1">
      <c r="A2975"/>
    </row>
    <row r="2976" ht="13.5" spans="1:1">
      <c r="A2976"/>
    </row>
    <row r="2977" ht="13.5" spans="1:1">
      <c r="A2977"/>
    </row>
    <row r="2978" ht="13.5" spans="1:1">
      <c r="A2978"/>
    </row>
    <row r="2979" ht="13.5" spans="1:1">
      <c r="A2979"/>
    </row>
    <row r="2980" ht="13.5" spans="1:1">
      <c r="A2980"/>
    </row>
    <row r="2981" ht="13.5" spans="1:1">
      <c r="A2981"/>
    </row>
    <row r="2982" ht="13.5" spans="1:1">
      <c r="A2982"/>
    </row>
    <row r="2983" ht="13.5" spans="1:1">
      <c r="A2983"/>
    </row>
    <row r="2984" ht="13.5" spans="1:1">
      <c r="A2984"/>
    </row>
    <row r="2985" ht="13.5" spans="1:1">
      <c r="A2985"/>
    </row>
    <row r="2986" ht="13.5" spans="1:1">
      <c r="A2986"/>
    </row>
    <row r="2987" ht="13.5" spans="1:1">
      <c r="A2987"/>
    </row>
    <row r="2988" ht="13.5" spans="1:1">
      <c r="A2988"/>
    </row>
    <row r="2989" ht="13.5" spans="1:1">
      <c r="A2989"/>
    </row>
    <row r="2990" ht="13.5" spans="1:1">
      <c r="A2990"/>
    </row>
    <row r="2991" ht="13.5" spans="1:1">
      <c r="A2991"/>
    </row>
    <row r="2992" ht="13.5" spans="1:1">
      <c r="A2992"/>
    </row>
    <row r="2993" ht="13.5" spans="1:1">
      <c r="A2993"/>
    </row>
    <row r="2994" ht="13.5" spans="1:1">
      <c r="A2994"/>
    </row>
    <row r="2995" ht="13.5" spans="1:1">
      <c r="A2995"/>
    </row>
    <row r="2996" ht="13.5" spans="1:1">
      <c r="A2996"/>
    </row>
    <row r="2997" ht="13.5" spans="1:1">
      <c r="A2997"/>
    </row>
    <row r="2998" ht="13.5" spans="1:1">
      <c r="A2998"/>
    </row>
    <row r="2999" ht="13.5" spans="1:1">
      <c r="A2999"/>
    </row>
    <row r="3000" ht="13.5" spans="1:1">
      <c r="A3000"/>
    </row>
    <row r="3001" ht="13.5" spans="1:1">
      <c r="A3001"/>
    </row>
    <row r="3002" ht="13.5" spans="1:1">
      <c r="A3002"/>
    </row>
    <row r="3003" ht="13.5" spans="1:1">
      <c r="A3003"/>
    </row>
    <row r="3004" ht="13.5" spans="1:1">
      <c r="A3004"/>
    </row>
    <row r="3005" ht="13.5" spans="1:1">
      <c r="A3005"/>
    </row>
    <row r="3006" ht="13.5" spans="1:1">
      <c r="A3006"/>
    </row>
    <row r="3007" ht="13.5" spans="1:1">
      <c r="A3007"/>
    </row>
    <row r="3008" ht="13.5" spans="1:1">
      <c r="A3008"/>
    </row>
    <row r="3009" ht="13.5" spans="1:1">
      <c r="A3009"/>
    </row>
    <row r="3010" ht="13.5" spans="1:1">
      <c r="A3010"/>
    </row>
    <row r="3011" ht="13.5" spans="1:1">
      <c r="A3011"/>
    </row>
    <row r="3012" ht="13.5" spans="1:1">
      <c r="A3012"/>
    </row>
    <row r="3013" ht="13.5" spans="1:1">
      <c r="A3013"/>
    </row>
    <row r="3014" ht="13.5" spans="1:1">
      <c r="A3014"/>
    </row>
    <row r="3015" ht="13.5" spans="1:1">
      <c r="A3015"/>
    </row>
    <row r="3016" ht="13.5" spans="1:1">
      <c r="A3016"/>
    </row>
    <row r="3017" ht="13.5" spans="1:1">
      <c r="A3017"/>
    </row>
    <row r="3018" ht="13.5" spans="1:1">
      <c r="A3018"/>
    </row>
    <row r="3019" ht="13.5" spans="1:1">
      <c r="A3019"/>
    </row>
    <row r="3020" ht="13.5" spans="1:1">
      <c r="A3020"/>
    </row>
    <row r="3021" ht="13.5" spans="1:1">
      <c r="A3021"/>
    </row>
    <row r="3022" ht="13.5" spans="1:1">
      <c r="A3022"/>
    </row>
    <row r="3023" ht="13.5" spans="1:1">
      <c r="A3023"/>
    </row>
    <row r="3024" ht="13.5" spans="1:1">
      <c r="A3024"/>
    </row>
    <row r="3025" ht="13.5" spans="1:1">
      <c r="A3025"/>
    </row>
    <row r="3026" ht="13.5" spans="1:1">
      <c r="A3026"/>
    </row>
    <row r="3027" ht="13.5" spans="1:1">
      <c r="A3027"/>
    </row>
    <row r="3028" ht="13.5" spans="1:1">
      <c r="A3028"/>
    </row>
    <row r="3029" ht="13.5" spans="1:1">
      <c r="A3029"/>
    </row>
    <row r="3030" ht="13.5" spans="1:1">
      <c r="A3030"/>
    </row>
    <row r="3031" ht="13.5" spans="1:1">
      <c r="A3031"/>
    </row>
    <row r="3032" ht="13.5" spans="1:1">
      <c r="A3032"/>
    </row>
    <row r="3033" ht="13.5" spans="1:1">
      <c r="A3033"/>
    </row>
    <row r="3034" ht="13.5" spans="1:1">
      <c r="A3034"/>
    </row>
    <row r="3035" ht="13.5" spans="1:1">
      <c r="A3035"/>
    </row>
    <row r="3036" ht="13.5" spans="1:1">
      <c r="A3036"/>
    </row>
    <row r="3037" ht="13.5" spans="1:1">
      <c r="A3037"/>
    </row>
    <row r="3038" ht="13.5" spans="1:1">
      <c r="A3038"/>
    </row>
    <row r="3039" ht="13.5" spans="1:1">
      <c r="A3039"/>
    </row>
    <row r="3040" ht="13.5" spans="1:1">
      <c r="A3040"/>
    </row>
    <row r="3041" ht="13.5" spans="1:1">
      <c r="A3041"/>
    </row>
    <row r="3042" ht="13.5" spans="1:1">
      <c r="A3042"/>
    </row>
    <row r="3043" ht="13.5" spans="1:1">
      <c r="A3043"/>
    </row>
    <row r="3044" ht="13.5" spans="1:1">
      <c r="A3044"/>
    </row>
    <row r="3045" ht="13.5" spans="1:1">
      <c r="A3045"/>
    </row>
    <row r="3046" ht="13.5" spans="1:1">
      <c r="A3046"/>
    </row>
    <row r="3047" ht="13.5" spans="1:1">
      <c r="A3047"/>
    </row>
    <row r="3048" ht="13.5" spans="1:1">
      <c r="A3048"/>
    </row>
    <row r="3049" ht="13.5" spans="1:1">
      <c r="A3049"/>
    </row>
    <row r="3050" ht="13.5" spans="1:1">
      <c r="A3050"/>
    </row>
    <row r="3051" ht="13.5" spans="1:1">
      <c r="A3051"/>
    </row>
    <row r="3052" ht="13.5" spans="1:1">
      <c r="A3052"/>
    </row>
    <row r="3053" ht="13.5" spans="1:1">
      <c r="A3053"/>
    </row>
    <row r="3054" ht="13.5" spans="1:1">
      <c r="A3054"/>
    </row>
    <row r="3055" ht="13.5" spans="1:1">
      <c r="A3055"/>
    </row>
    <row r="3056" ht="13.5" spans="1:1">
      <c r="A3056"/>
    </row>
    <row r="3057" ht="13.5" spans="1:1">
      <c r="A3057"/>
    </row>
    <row r="3058" ht="13.5" spans="1:1">
      <c r="A3058"/>
    </row>
    <row r="3059" ht="13.5" spans="1:1">
      <c r="A3059"/>
    </row>
    <row r="3060" ht="13.5" spans="1:1">
      <c r="A3060"/>
    </row>
    <row r="3061" ht="13.5" spans="1:1">
      <c r="A3061"/>
    </row>
    <row r="3062" ht="13.5" spans="1:1">
      <c r="A3062"/>
    </row>
    <row r="3063" ht="13.5" spans="1:1">
      <c r="A3063"/>
    </row>
    <row r="3064" ht="13.5" spans="1:1">
      <c r="A3064"/>
    </row>
    <row r="3065" ht="13.5" spans="1:1">
      <c r="A3065"/>
    </row>
    <row r="3066" ht="13.5" spans="1:1">
      <c r="A3066"/>
    </row>
    <row r="3067" ht="13.5" spans="1:1">
      <c r="A3067"/>
    </row>
    <row r="3068" ht="13.5" spans="1:1">
      <c r="A3068"/>
    </row>
    <row r="3069" ht="13.5" spans="1:1">
      <c r="A3069"/>
    </row>
    <row r="3070" ht="13.5" spans="1:1">
      <c r="A3070"/>
    </row>
    <row r="3071" ht="13.5" spans="1:1">
      <c r="A3071"/>
    </row>
    <row r="3072" ht="13.5" spans="1:1">
      <c r="A3072"/>
    </row>
    <row r="3073" ht="13.5" spans="1:1">
      <c r="A3073"/>
    </row>
    <row r="3074" ht="13.5" spans="1:1">
      <c r="A3074"/>
    </row>
    <row r="3075" ht="13.5" spans="1:1">
      <c r="A3075"/>
    </row>
    <row r="3076" ht="13.5" spans="1:1">
      <c r="A3076"/>
    </row>
    <row r="3077" ht="13.5" spans="1:1">
      <c r="A3077"/>
    </row>
    <row r="3078" ht="13.5" spans="1:1">
      <c r="A3078"/>
    </row>
    <row r="3079" ht="13.5" spans="1:1">
      <c r="A3079"/>
    </row>
    <row r="3080" ht="13.5" spans="1:1">
      <c r="A3080"/>
    </row>
    <row r="3081" ht="13.5" spans="1:1">
      <c r="A3081"/>
    </row>
    <row r="3082" ht="13.5" spans="1:1">
      <c r="A3082"/>
    </row>
    <row r="3083" ht="13.5" spans="1:1">
      <c r="A3083"/>
    </row>
    <row r="3084" ht="13.5" spans="1:1">
      <c r="A3084"/>
    </row>
    <row r="3085" ht="13.5" spans="1:1">
      <c r="A3085"/>
    </row>
    <row r="3086" ht="13.5" spans="1:1">
      <c r="A3086"/>
    </row>
    <row r="3087" ht="13.5" spans="1:1">
      <c r="A3087"/>
    </row>
    <row r="3088" ht="13.5" spans="1:1">
      <c r="A3088"/>
    </row>
    <row r="3089" ht="13.5" spans="1:1">
      <c r="A3089"/>
    </row>
    <row r="3090" ht="13.5" spans="1:1">
      <c r="A3090"/>
    </row>
    <row r="3091" ht="13.5" spans="1:1">
      <c r="A3091"/>
    </row>
    <row r="3092" ht="13.5" spans="1:1">
      <c r="A3092"/>
    </row>
    <row r="3093" ht="13.5" spans="1:1">
      <c r="A3093"/>
    </row>
    <row r="3094" ht="13.5" spans="1:1">
      <c r="A3094"/>
    </row>
    <row r="3095" ht="13.5" spans="1:1">
      <c r="A3095"/>
    </row>
    <row r="3096" ht="13.5" spans="1:1">
      <c r="A3096"/>
    </row>
    <row r="3097" ht="13.5" spans="1:1">
      <c r="A3097"/>
    </row>
    <row r="3098" ht="13.5" spans="1:1">
      <c r="A3098"/>
    </row>
    <row r="3099" ht="13.5" spans="1:1">
      <c r="A3099"/>
    </row>
    <row r="3100" ht="13.5" spans="1:1">
      <c r="A3100"/>
    </row>
    <row r="3101" ht="13.5" spans="1:1">
      <c r="A3101"/>
    </row>
    <row r="3102" ht="13.5" spans="1:1">
      <c r="A3102"/>
    </row>
    <row r="3103" ht="13.5" spans="1:1">
      <c r="A3103"/>
    </row>
    <row r="3104" ht="13.5" spans="1:1">
      <c r="A3104"/>
    </row>
    <row r="3105" ht="13.5" spans="1:1">
      <c r="A3105"/>
    </row>
    <row r="3106" ht="13.5" spans="1:1">
      <c r="A3106"/>
    </row>
    <row r="3107" ht="13.5" spans="1:1">
      <c r="A3107"/>
    </row>
    <row r="3108" ht="13.5" spans="1:1">
      <c r="A3108"/>
    </row>
    <row r="3109" ht="13.5" spans="1:1">
      <c r="A3109"/>
    </row>
    <row r="3110" ht="13.5" spans="1:1">
      <c r="A3110"/>
    </row>
    <row r="3111" ht="13.5" spans="1:1">
      <c r="A3111"/>
    </row>
    <row r="3112" ht="13.5" spans="1:1">
      <c r="A3112"/>
    </row>
    <row r="3113" ht="13.5" spans="1:1">
      <c r="A3113"/>
    </row>
    <row r="3114" ht="13.5" spans="1:1">
      <c r="A3114"/>
    </row>
    <row r="3115" ht="13.5" spans="1:1">
      <c r="A3115"/>
    </row>
    <row r="3116" ht="13.5" spans="1:1">
      <c r="A3116"/>
    </row>
    <row r="3117" ht="13.5" spans="1:1">
      <c r="A3117"/>
    </row>
    <row r="3118" ht="13.5" spans="1:1">
      <c r="A3118"/>
    </row>
    <row r="3119" ht="13.5" spans="1:1">
      <c r="A3119"/>
    </row>
    <row r="3120" ht="13.5" spans="1:1">
      <c r="A3120"/>
    </row>
    <row r="3121" ht="13.5" spans="1:1">
      <c r="A3121"/>
    </row>
    <row r="3122" ht="13.5" spans="1:1">
      <c r="A3122"/>
    </row>
    <row r="3123" ht="13.5" spans="1:1">
      <c r="A3123"/>
    </row>
    <row r="3124" ht="13.5" spans="1:1">
      <c r="A3124"/>
    </row>
    <row r="3125" ht="13.5" spans="1:1">
      <c r="A3125"/>
    </row>
    <row r="3126" ht="13.5" spans="1:1">
      <c r="A3126"/>
    </row>
    <row r="3127" ht="13.5" spans="1:1">
      <c r="A3127"/>
    </row>
    <row r="3128" ht="13.5" spans="1:1">
      <c r="A3128"/>
    </row>
    <row r="3129" ht="13.5" spans="1:1">
      <c r="A3129"/>
    </row>
    <row r="3130" ht="13.5" spans="1:1">
      <c r="A3130"/>
    </row>
    <row r="3131" ht="13.5" spans="1:1">
      <c r="A3131"/>
    </row>
    <row r="3132" ht="13.5" spans="1:1">
      <c r="A3132"/>
    </row>
    <row r="3133" ht="13.5" spans="1:1">
      <c r="A3133"/>
    </row>
    <row r="3134" ht="13.5" spans="1:1">
      <c r="A3134"/>
    </row>
    <row r="3135" ht="13.5" spans="1:1">
      <c r="A3135"/>
    </row>
    <row r="3136" ht="13.5" spans="1:1">
      <c r="A3136"/>
    </row>
    <row r="3137" ht="13.5" spans="1:1">
      <c r="A3137"/>
    </row>
    <row r="3138" ht="13.5" spans="1:1">
      <c r="A3138"/>
    </row>
    <row r="3139" ht="13.5" spans="1:1">
      <c r="A3139"/>
    </row>
    <row r="3140" ht="13.5" spans="1:1">
      <c r="A3140"/>
    </row>
    <row r="3141" ht="13.5" spans="1:1">
      <c r="A3141"/>
    </row>
    <row r="3142" ht="13.5" spans="1:1">
      <c r="A3142"/>
    </row>
    <row r="3143" ht="13.5" spans="1:1">
      <c r="A3143"/>
    </row>
    <row r="3144" ht="13.5" spans="1:1">
      <c r="A3144"/>
    </row>
    <row r="3145" ht="13.5" spans="1:1">
      <c r="A3145"/>
    </row>
    <row r="3146" ht="13.5" spans="1:1">
      <c r="A3146"/>
    </row>
    <row r="3147" ht="13.5" spans="1:1">
      <c r="A3147"/>
    </row>
    <row r="3148" ht="13.5" spans="1:1">
      <c r="A3148"/>
    </row>
    <row r="3149" ht="13.5" spans="1:1">
      <c r="A3149"/>
    </row>
    <row r="3150" ht="13.5" spans="1:1">
      <c r="A3150"/>
    </row>
    <row r="3151" ht="13.5" spans="1:1">
      <c r="A3151"/>
    </row>
    <row r="3152" ht="13.5" spans="1:1">
      <c r="A3152"/>
    </row>
    <row r="3153" ht="13.5" spans="1:1">
      <c r="A3153"/>
    </row>
    <row r="3154" ht="13.5" spans="1:1">
      <c r="A3154"/>
    </row>
    <row r="3155" ht="13.5" spans="1:1">
      <c r="A3155"/>
    </row>
    <row r="3156" ht="13.5" spans="1:1">
      <c r="A3156"/>
    </row>
    <row r="3157" ht="13.5" spans="1:1">
      <c r="A3157"/>
    </row>
    <row r="3158" ht="13.5" spans="1:1">
      <c r="A3158"/>
    </row>
    <row r="3159" ht="13.5" spans="1:1">
      <c r="A3159"/>
    </row>
    <row r="3160" ht="13.5" spans="1:1">
      <c r="A3160"/>
    </row>
    <row r="3161" ht="13.5" spans="1:1">
      <c r="A3161"/>
    </row>
    <row r="3162" ht="13.5" spans="1:1">
      <c r="A3162"/>
    </row>
    <row r="3163" ht="13.5" spans="1:1">
      <c r="A3163"/>
    </row>
    <row r="3164" ht="13.5" spans="1:1">
      <c r="A3164"/>
    </row>
    <row r="3165" ht="13.5" spans="1:1">
      <c r="A3165"/>
    </row>
    <row r="3166" ht="13.5" spans="1:1">
      <c r="A3166"/>
    </row>
    <row r="3167" ht="13.5" spans="1:1">
      <c r="A3167"/>
    </row>
    <row r="3168" ht="13.5" spans="1:1">
      <c r="A3168"/>
    </row>
    <row r="3169" ht="13.5" spans="1:1">
      <c r="A3169"/>
    </row>
    <row r="3170" ht="13.5" spans="1:1">
      <c r="A3170"/>
    </row>
    <row r="3171" ht="13.5" spans="1:1">
      <c r="A3171"/>
    </row>
    <row r="3172" ht="13.5" spans="1:1">
      <c r="A3172"/>
    </row>
    <row r="3173" ht="13.5" spans="1:1">
      <c r="A3173"/>
    </row>
    <row r="3174" ht="13.5" spans="1:1">
      <c r="A3174"/>
    </row>
    <row r="3175" ht="13.5" spans="1:1">
      <c r="A3175"/>
    </row>
    <row r="3176" ht="13.5" spans="1:1">
      <c r="A3176"/>
    </row>
    <row r="3177" ht="13.5" spans="1:1">
      <c r="A3177"/>
    </row>
    <row r="3178" ht="13.5" spans="1:1">
      <c r="A3178"/>
    </row>
    <row r="3179" ht="13.5" spans="1:1">
      <c r="A3179"/>
    </row>
    <row r="3180" ht="13.5" spans="1:1">
      <c r="A3180"/>
    </row>
    <row r="3181" ht="13.5" spans="1:1">
      <c r="A3181"/>
    </row>
    <row r="3182" ht="13.5" spans="1:1">
      <c r="A3182"/>
    </row>
    <row r="3183" ht="13.5" spans="1:1">
      <c r="A3183"/>
    </row>
    <row r="3184" ht="13.5" spans="1:1">
      <c r="A3184"/>
    </row>
    <row r="3185" ht="13.5" spans="1:1">
      <c r="A3185"/>
    </row>
    <row r="3186" ht="13.5" spans="1:1">
      <c r="A3186"/>
    </row>
    <row r="3187" ht="13.5" spans="1:1">
      <c r="A3187"/>
    </row>
    <row r="3188" ht="13.5" spans="1:1">
      <c r="A3188"/>
    </row>
    <row r="3189" ht="13.5" spans="1:1">
      <c r="A3189"/>
    </row>
    <row r="3190" ht="13.5" spans="1:1">
      <c r="A3190"/>
    </row>
    <row r="3191" ht="13.5" spans="1:1">
      <c r="A3191"/>
    </row>
    <row r="3192" ht="13.5" spans="1:1">
      <c r="A3192"/>
    </row>
    <row r="3193" ht="13.5" spans="1:1">
      <c r="A3193"/>
    </row>
    <row r="3194" ht="13.5" spans="1:1">
      <c r="A3194"/>
    </row>
    <row r="3195" ht="13.5" spans="1:1">
      <c r="A3195"/>
    </row>
    <row r="3196" ht="13.5" spans="1:1">
      <c r="A3196"/>
    </row>
    <row r="3197" ht="13.5" spans="1:1">
      <c r="A3197"/>
    </row>
    <row r="3198" ht="13.5" spans="1:1">
      <c r="A3198"/>
    </row>
    <row r="3199" ht="13.5" spans="1:1">
      <c r="A3199"/>
    </row>
    <row r="3200" ht="13.5" spans="1:1">
      <c r="A3200"/>
    </row>
    <row r="3201" ht="13.5" spans="1:1">
      <c r="A3201"/>
    </row>
    <row r="3202" ht="13.5" spans="1:1">
      <c r="A3202"/>
    </row>
    <row r="3203" ht="13.5" spans="1:1">
      <c r="A3203"/>
    </row>
    <row r="3204" ht="13.5" spans="1:1">
      <c r="A3204"/>
    </row>
    <row r="3205" ht="13.5" spans="1:1">
      <c r="A3205"/>
    </row>
    <row r="3206" ht="13.5" spans="1:1">
      <c r="A3206"/>
    </row>
    <row r="3207" ht="13.5" spans="1:1">
      <c r="A3207"/>
    </row>
    <row r="3208" ht="13.5" spans="1:1">
      <c r="A3208"/>
    </row>
    <row r="3209" ht="13.5" spans="1:1">
      <c r="A3209"/>
    </row>
    <row r="3210" ht="13.5" spans="1:1">
      <c r="A3210"/>
    </row>
    <row r="3211" ht="13.5" spans="1:1">
      <c r="A3211"/>
    </row>
    <row r="3212" ht="13.5" spans="1:1">
      <c r="A3212"/>
    </row>
    <row r="3213" ht="13.5" spans="1:1">
      <c r="A3213"/>
    </row>
    <row r="3214" ht="13.5" spans="1:1">
      <c r="A3214"/>
    </row>
    <row r="3215" ht="13.5" spans="1:1">
      <c r="A3215"/>
    </row>
    <row r="3216" ht="13.5" spans="1:1">
      <c r="A3216"/>
    </row>
    <row r="3217" ht="13.5" spans="1:1">
      <c r="A3217"/>
    </row>
    <row r="3218" ht="13.5" spans="1:1">
      <c r="A3218"/>
    </row>
    <row r="3219" ht="13.5" spans="1:1">
      <c r="A3219"/>
    </row>
    <row r="3220" ht="13.5" spans="1:1">
      <c r="A3220"/>
    </row>
    <row r="3221" ht="13.5" spans="1:1">
      <c r="A3221"/>
    </row>
    <row r="3222" ht="13.5" spans="1:1">
      <c r="A3222"/>
    </row>
    <row r="3223" ht="13.5" spans="1:1">
      <c r="A3223"/>
    </row>
    <row r="3224" ht="13.5" spans="1:1">
      <c r="A3224"/>
    </row>
    <row r="3225" ht="13.5" spans="1:1">
      <c r="A3225"/>
    </row>
    <row r="3226" ht="13.5" spans="1:1">
      <c r="A3226"/>
    </row>
    <row r="3227" ht="13.5" spans="1:1">
      <c r="A3227"/>
    </row>
    <row r="3228" ht="13.5" spans="1:1">
      <c r="A3228"/>
    </row>
    <row r="3229" ht="13.5" spans="1:1">
      <c r="A3229"/>
    </row>
    <row r="3230" ht="13.5" spans="1:1">
      <c r="A3230"/>
    </row>
    <row r="3231" ht="13.5" spans="1:1">
      <c r="A3231"/>
    </row>
    <row r="3232" ht="13.5" spans="1:1">
      <c r="A3232"/>
    </row>
    <row r="3233" ht="13.5" spans="1:1">
      <c r="A3233"/>
    </row>
    <row r="3234" ht="13.5" spans="1:1">
      <c r="A3234"/>
    </row>
    <row r="3235" ht="13.5" spans="1:1">
      <c r="A3235"/>
    </row>
    <row r="3236" ht="13.5" spans="1:1">
      <c r="A3236"/>
    </row>
    <row r="3237" ht="13.5" spans="1:1">
      <c r="A3237"/>
    </row>
    <row r="3238" ht="13.5" spans="1:1">
      <c r="A3238"/>
    </row>
    <row r="3239" ht="13.5" spans="1:1">
      <c r="A3239"/>
    </row>
    <row r="3240" ht="13.5" spans="1:1">
      <c r="A3240"/>
    </row>
    <row r="3241" ht="13.5" spans="1:1">
      <c r="A3241"/>
    </row>
    <row r="3242" ht="13.5" spans="1:1">
      <c r="A3242"/>
    </row>
    <row r="3243" ht="13.5" spans="1:1">
      <c r="A3243"/>
    </row>
    <row r="3244" ht="13.5" spans="1:1">
      <c r="A3244"/>
    </row>
    <row r="3245" ht="13.5" spans="1:1">
      <c r="A3245"/>
    </row>
    <row r="3246" ht="13.5" spans="1:1">
      <c r="A3246"/>
    </row>
    <row r="3247" ht="13.5" spans="1:1">
      <c r="A3247"/>
    </row>
    <row r="3248" ht="13.5" spans="1:1">
      <c r="A3248"/>
    </row>
    <row r="3249" ht="13.5" spans="1:1">
      <c r="A3249"/>
    </row>
    <row r="3250" ht="13.5" spans="1:1">
      <c r="A3250"/>
    </row>
    <row r="3251" ht="13.5" spans="1:1">
      <c r="A3251"/>
    </row>
    <row r="3252" ht="13.5" spans="1:1">
      <c r="A3252"/>
    </row>
    <row r="3253" ht="13.5" spans="1:1">
      <c r="A3253"/>
    </row>
    <row r="3254" ht="13.5" spans="1:1">
      <c r="A3254"/>
    </row>
    <row r="3255" ht="13.5" spans="1:1">
      <c r="A3255"/>
    </row>
    <row r="3256" ht="13.5" spans="1:1">
      <c r="A3256"/>
    </row>
    <row r="3257" ht="13.5" spans="1:1">
      <c r="A3257"/>
    </row>
    <row r="3258" ht="13.5" spans="1:1">
      <c r="A3258"/>
    </row>
    <row r="3259" ht="13.5" spans="1:1">
      <c r="A3259"/>
    </row>
    <row r="3260" ht="13.5" spans="1:1">
      <c r="A3260"/>
    </row>
    <row r="3261" ht="13.5" spans="1:1">
      <c r="A3261"/>
    </row>
    <row r="3262" ht="13.5" spans="1:1">
      <c r="A3262"/>
    </row>
    <row r="3263" ht="13.5" spans="1:1">
      <c r="A3263"/>
    </row>
    <row r="3264" ht="13.5" spans="1:1">
      <c r="A3264"/>
    </row>
    <row r="3265" ht="13.5" spans="1:1">
      <c r="A3265"/>
    </row>
    <row r="3266" ht="13.5" spans="1:1">
      <c r="A3266"/>
    </row>
    <row r="3267" ht="13.5" spans="1:1">
      <c r="A3267"/>
    </row>
    <row r="3268" ht="13.5" spans="1:1">
      <c r="A3268"/>
    </row>
    <row r="3269" ht="13.5" spans="1:1">
      <c r="A3269"/>
    </row>
    <row r="3270" ht="13.5" spans="1:1">
      <c r="A3270"/>
    </row>
    <row r="3271" ht="13.5" spans="1:1">
      <c r="A3271"/>
    </row>
    <row r="3272" ht="13.5" spans="1:1">
      <c r="A3272"/>
    </row>
    <row r="3273" ht="13.5" spans="1:1">
      <c r="A3273"/>
    </row>
    <row r="3274" ht="13.5" spans="1:1">
      <c r="A3274"/>
    </row>
    <row r="3275" ht="13.5" spans="1:1">
      <c r="A3275"/>
    </row>
    <row r="3276" ht="13.5" spans="1:1">
      <c r="A3276"/>
    </row>
    <row r="3277" ht="13.5" spans="1:1">
      <c r="A3277"/>
    </row>
    <row r="3278" ht="13.5" spans="1:1">
      <c r="A3278"/>
    </row>
    <row r="3279" ht="13.5" spans="1:1">
      <c r="A3279"/>
    </row>
    <row r="3280" ht="13.5" spans="1:1">
      <c r="A3280"/>
    </row>
    <row r="3281" ht="13.5" spans="1:1">
      <c r="A3281"/>
    </row>
    <row r="3282" ht="13.5" spans="1:1">
      <c r="A3282"/>
    </row>
    <row r="3283" ht="13.5" spans="1:1">
      <c r="A3283"/>
    </row>
    <row r="3284" ht="13.5" spans="1:1">
      <c r="A3284"/>
    </row>
    <row r="3285" ht="13.5" spans="1:1">
      <c r="A3285"/>
    </row>
    <row r="3286" ht="13.5" spans="1:1">
      <c r="A3286"/>
    </row>
    <row r="3287" ht="13.5" spans="1:1">
      <c r="A3287"/>
    </row>
    <row r="3288" ht="13.5" spans="1:1">
      <c r="A3288"/>
    </row>
    <row r="3289" ht="13.5" spans="1:1">
      <c r="A3289"/>
    </row>
    <row r="3290" ht="13.5" spans="1:1">
      <c r="A3290"/>
    </row>
    <row r="3291" ht="13.5" spans="1:1">
      <c r="A3291"/>
    </row>
    <row r="3292" ht="13.5" spans="1:1">
      <c r="A3292"/>
    </row>
    <row r="3293" ht="13.5" spans="1:1">
      <c r="A3293"/>
    </row>
    <row r="3294" ht="13.5" spans="1:1">
      <c r="A3294"/>
    </row>
    <row r="3295" ht="13.5" spans="1:1">
      <c r="A3295"/>
    </row>
    <row r="3296" ht="13.5" spans="1:1">
      <c r="A3296"/>
    </row>
    <row r="3297" ht="13.5" spans="1:1">
      <c r="A3297"/>
    </row>
    <row r="3298" ht="13.5" spans="1:1">
      <c r="A3298"/>
    </row>
    <row r="3299" ht="13.5" spans="1:1">
      <c r="A3299"/>
    </row>
    <row r="3300" ht="13.5" spans="1:1">
      <c r="A3300"/>
    </row>
    <row r="3301" ht="13.5" spans="1:1">
      <c r="A3301"/>
    </row>
    <row r="3302" ht="13.5" spans="1:1">
      <c r="A3302"/>
    </row>
    <row r="3303" ht="13.5" spans="1:1">
      <c r="A3303"/>
    </row>
    <row r="3304" ht="13.5" spans="1:1">
      <c r="A3304"/>
    </row>
    <row r="3305" ht="13.5" spans="1:1">
      <c r="A3305"/>
    </row>
    <row r="3306" ht="13.5" spans="1:1">
      <c r="A3306"/>
    </row>
    <row r="3307" ht="13.5" spans="1:1">
      <c r="A3307"/>
    </row>
    <row r="3308" ht="13.5" spans="1:1">
      <c r="A3308"/>
    </row>
    <row r="3309" ht="13.5" spans="1:1">
      <c r="A3309"/>
    </row>
    <row r="3310" ht="13.5" spans="1:1">
      <c r="A3310"/>
    </row>
    <row r="3311" ht="13.5" spans="1:1">
      <c r="A3311"/>
    </row>
    <row r="3312" ht="13.5" spans="1:1">
      <c r="A3312"/>
    </row>
    <row r="3313" ht="13.5" spans="1:1">
      <c r="A3313"/>
    </row>
    <row r="3314" ht="13.5" spans="1:1">
      <c r="A3314"/>
    </row>
    <row r="3315" ht="13.5" spans="1:1">
      <c r="A3315"/>
    </row>
    <row r="3316" ht="13.5" spans="1:1">
      <c r="A3316"/>
    </row>
    <row r="3317" ht="13.5" spans="1:1">
      <c r="A3317"/>
    </row>
    <row r="3318" ht="13.5" spans="1:1">
      <c r="A3318"/>
    </row>
    <row r="3319" ht="13.5" spans="1:1">
      <c r="A3319"/>
    </row>
    <row r="3320" ht="13.5" spans="1:1">
      <c r="A3320"/>
    </row>
    <row r="3321" ht="13.5" spans="1:1">
      <c r="A3321"/>
    </row>
    <row r="3322" ht="13.5" spans="1:1">
      <c r="A3322"/>
    </row>
    <row r="3323" ht="13.5" spans="1:1">
      <c r="A3323"/>
    </row>
    <row r="3324" ht="13.5" spans="1:1">
      <c r="A3324"/>
    </row>
    <row r="3325" ht="13.5" spans="1:1">
      <c r="A3325"/>
    </row>
    <row r="3326" ht="13.5" spans="1:1">
      <c r="A3326"/>
    </row>
    <row r="3327" ht="13.5" spans="1:1">
      <c r="A3327"/>
    </row>
    <row r="3328" ht="13.5" spans="1:1">
      <c r="A3328"/>
    </row>
    <row r="3329" ht="13.5" spans="1:1">
      <c r="A3329"/>
    </row>
    <row r="3330" ht="13.5" spans="1:1">
      <c r="A3330"/>
    </row>
    <row r="3331" ht="13.5" spans="1:1">
      <c r="A3331"/>
    </row>
    <row r="3332" ht="13.5" spans="1:1">
      <c r="A3332"/>
    </row>
    <row r="3333" ht="13.5" spans="1:1">
      <c r="A3333"/>
    </row>
    <row r="3334" ht="13.5" spans="1:1">
      <c r="A3334"/>
    </row>
    <row r="3335" ht="13.5" spans="1:1">
      <c r="A3335"/>
    </row>
    <row r="3336" ht="13.5" spans="1:1">
      <c r="A3336"/>
    </row>
    <row r="3337" ht="13.5" spans="1:1">
      <c r="A3337"/>
    </row>
    <row r="3338" ht="13.5" spans="1:1">
      <c r="A3338"/>
    </row>
    <row r="3339" ht="13.5" spans="1:1">
      <c r="A3339"/>
    </row>
    <row r="3340" ht="13.5" spans="1:1">
      <c r="A3340"/>
    </row>
    <row r="3341" ht="13.5" spans="1:1">
      <c r="A3341"/>
    </row>
    <row r="3342" ht="13.5" spans="1:1">
      <c r="A3342"/>
    </row>
    <row r="3343" ht="13.5" spans="1:1">
      <c r="A3343"/>
    </row>
    <row r="3344" ht="13.5" spans="1:1">
      <c r="A3344"/>
    </row>
    <row r="3345" ht="13.5" spans="1:1">
      <c r="A3345"/>
    </row>
    <row r="3346" ht="13.5" spans="1:1">
      <c r="A3346"/>
    </row>
    <row r="3347" ht="13.5" spans="1:1">
      <c r="A3347"/>
    </row>
    <row r="3348" ht="13.5" spans="1:1">
      <c r="A3348"/>
    </row>
    <row r="3349" ht="13.5" spans="1:1">
      <c r="A3349"/>
    </row>
    <row r="3350" ht="13.5" spans="1:1">
      <c r="A3350"/>
    </row>
    <row r="3351" ht="13.5" spans="1:1">
      <c r="A3351"/>
    </row>
    <row r="3352" ht="13.5" spans="1:1">
      <c r="A3352"/>
    </row>
    <row r="3353" ht="13.5" spans="1:1">
      <c r="A3353"/>
    </row>
    <row r="3354" ht="13.5" spans="1:1">
      <c r="A3354"/>
    </row>
    <row r="3355" ht="13.5" spans="1:1">
      <c r="A3355"/>
    </row>
    <row r="3356" ht="13.5" spans="1:1">
      <c r="A3356"/>
    </row>
    <row r="3357" ht="13.5" spans="1:1">
      <c r="A3357"/>
    </row>
    <row r="3358" ht="13.5" spans="1:1">
      <c r="A3358"/>
    </row>
    <row r="3359" ht="13.5" spans="1:1">
      <c r="A3359"/>
    </row>
    <row r="3360" ht="13.5" spans="1:1">
      <c r="A3360"/>
    </row>
    <row r="3361" ht="13.5" spans="1:1">
      <c r="A3361"/>
    </row>
    <row r="3362" ht="13.5" spans="1:1">
      <c r="A3362"/>
    </row>
    <row r="3363" ht="13.5" spans="1:1">
      <c r="A3363"/>
    </row>
    <row r="3364" ht="13.5" spans="1:1">
      <c r="A3364"/>
    </row>
    <row r="3365" ht="13.5" spans="1:1">
      <c r="A3365"/>
    </row>
    <row r="3366" ht="13.5" spans="1:1">
      <c r="A3366"/>
    </row>
    <row r="3367" ht="13.5" spans="1:1">
      <c r="A3367"/>
    </row>
    <row r="3368" ht="13.5" spans="1:1">
      <c r="A3368"/>
    </row>
    <row r="3369" ht="13.5" spans="1:1">
      <c r="A3369"/>
    </row>
    <row r="3370" ht="13.5" spans="1:1">
      <c r="A3370"/>
    </row>
    <row r="3371" ht="13.5" spans="1:1">
      <c r="A3371"/>
    </row>
    <row r="3372" ht="13.5" spans="1:1">
      <c r="A3372"/>
    </row>
    <row r="3373" ht="13.5" spans="1:1">
      <c r="A3373"/>
    </row>
    <row r="3374" ht="13.5" spans="1:1">
      <c r="A3374"/>
    </row>
    <row r="3375" ht="13.5" spans="1:1">
      <c r="A3375"/>
    </row>
    <row r="3376" ht="13.5" spans="1:1">
      <c r="A3376"/>
    </row>
    <row r="3377" ht="13.5" spans="1:1">
      <c r="A3377"/>
    </row>
    <row r="3378" ht="13.5" spans="1:1">
      <c r="A3378"/>
    </row>
    <row r="3379" ht="13.5" spans="1:1">
      <c r="A3379"/>
    </row>
    <row r="3380" ht="13.5" spans="1:1">
      <c r="A3380"/>
    </row>
    <row r="3381" ht="13.5" spans="1:1">
      <c r="A3381"/>
    </row>
    <row r="3382" ht="13.5" spans="1:1">
      <c r="A3382"/>
    </row>
    <row r="3383" ht="13.5" spans="1:1">
      <c r="A3383"/>
    </row>
    <row r="3384" ht="13.5" spans="1:1">
      <c r="A3384"/>
    </row>
    <row r="3385" ht="13.5" spans="1:1">
      <c r="A3385"/>
    </row>
    <row r="3386" ht="13.5" spans="1:1">
      <c r="A3386"/>
    </row>
    <row r="3387" ht="13.5" spans="1:1">
      <c r="A3387"/>
    </row>
    <row r="3388" ht="13.5" spans="1:1">
      <c r="A3388"/>
    </row>
    <row r="3389" ht="13.5" spans="1:1">
      <c r="A3389"/>
    </row>
    <row r="3390" ht="13.5" spans="1:1">
      <c r="A3390"/>
    </row>
    <row r="3391" ht="13.5" spans="1:1">
      <c r="A3391"/>
    </row>
    <row r="3392" ht="13.5" spans="1:1">
      <c r="A3392"/>
    </row>
    <row r="3393" ht="13.5" spans="1:1">
      <c r="A3393"/>
    </row>
    <row r="3394" ht="13.5" spans="1:1">
      <c r="A3394"/>
    </row>
    <row r="3395" ht="13.5" spans="1:1">
      <c r="A3395"/>
    </row>
    <row r="3396" ht="13.5" spans="1:1">
      <c r="A3396"/>
    </row>
    <row r="3397" ht="13.5" spans="1:1">
      <c r="A3397"/>
    </row>
    <row r="3398" ht="13.5" spans="1:1">
      <c r="A3398"/>
    </row>
    <row r="3399" ht="13.5" spans="1:1">
      <c r="A3399"/>
    </row>
    <row r="3400" ht="13.5" spans="1:1">
      <c r="A3400"/>
    </row>
    <row r="3401" ht="13.5" spans="1:1">
      <c r="A3401"/>
    </row>
    <row r="3402" ht="13.5" spans="1:1">
      <c r="A3402"/>
    </row>
    <row r="3403" ht="13.5" spans="1:1">
      <c r="A3403"/>
    </row>
    <row r="3404" ht="13.5" spans="1:1">
      <c r="A3404"/>
    </row>
    <row r="3405" ht="13.5" spans="1:1">
      <c r="A3405"/>
    </row>
    <row r="3406" ht="13.5" spans="1:1">
      <c r="A3406"/>
    </row>
    <row r="3407" ht="13.5" spans="1:1">
      <c r="A3407"/>
    </row>
    <row r="3408" ht="13.5" spans="1:1">
      <c r="A3408"/>
    </row>
    <row r="3409" ht="13.5" spans="1:1">
      <c r="A3409"/>
    </row>
    <row r="3410" ht="13.5" spans="1:1">
      <c r="A3410"/>
    </row>
    <row r="3411" ht="13.5" spans="1:1">
      <c r="A3411"/>
    </row>
    <row r="3412" ht="13.5" spans="1:1">
      <c r="A3412"/>
    </row>
    <row r="3413" ht="13.5" spans="1:1">
      <c r="A3413"/>
    </row>
    <row r="3414" ht="13.5" spans="1:1">
      <c r="A3414"/>
    </row>
    <row r="3415" ht="13.5" spans="1:1">
      <c r="A3415"/>
    </row>
    <row r="3416" ht="13.5" spans="1:1">
      <c r="A3416"/>
    </row>
    <row r="3417" ht="13.5" spans="1:1">
      <c r="A3417"/>
    </row>
    <row r="3418" ht="13.5" spans="1:1">
      <c r="A3418"/>
    </row>
    <row r="3419" ht="13.5" spans="1:1">
      <c r="A3419"/>
    </row>
    <row r="3420" ht="13.5" spans="1:1">
      <c r="A3420"/>
    </row>
    <row r="3421" ht="13.5" spans="1:1">
      <c r="A3421"/>
    </row>
    <row r="3422" ht="13.5" spans="1:1">
      <c r="A3422"/>
    </row>
    <row r="3423" ht="13.5" spans="1:1">
      <c r="A3423"/>
    </row>
    <row r="3424" ht="13.5" spans="1:1">
      <c r="A3424"/>
    </row>
    <row r="3425" ht="13.5" spans="1:1">
      <c r="A3425"/>
    </row>
    <row r="3426" ht="13.5" spans="1:1">
      <c r="A3426"/>
    </row>
    <row r="3427" ht="13.5" spans="1:1">
      <c r="A3427"/>
    </row>
    <row r="3428" ht="13.5" spans="1:1">
      <c r="A3428"/>
    </row>
    <row r="3429" ht="13.5" spans="1:1">
      <c r="A3429"/>
    </row>
    <row r="3430" ht="13.5" spans="1:1">
      <c r="A3430"/>
    </row>
    <row r="3431" ht="13.5" spans="1:1">
      <c r="A3431"/>
    </row>
    <row r="3432" ht="13.5" spans="1:1">
      <c r="A3432"/>
    </row>
    <row r="3433" ht="13.5" spans="1:1">
      <c r="A3433"/>
    </row>
    <row r="3434" ht="13.5" spans="1:1">
      <c r="A3434"/>
    </row>
    <row r="3435" ht="13.5" spans="1:1">
      <c r="A3435"/>
    </row>
    <row r="3436" ht="13.5" spans="1:1">
      <c r="A3436"/>
    </row>
    <row r="3437" ht="13.5" spans="1:1">
      <c r="A3437"/>
    </row>
    <row r="3438" ht="13.5" spans="1:1">
      <c r="A3438"/>
    </row>
    <row r="3439" ht="13.5" spans="1:1">
      <c r="A3439"/>
    </row>
    <row r="3440" ht="13.5" spans="1:1">
      <c r="A3440"/>
    </row>
    <row r="3441" ht="13.5" spans="1:1">
      <c r="A3441"/>
    </row>
    <row r="3442" ht="13.5" spans="1:1">
      <c r="A3442"/>
    </row>
    <row r="3443" ht="13.5" spans="1:1">
      <c r="A3443"/>
    </row>
    <row r="3444" ht="13.5" spans="1:1">
      <c r="A3444"/>
    </row>
    <row r="3445" ht="13.5" spans="1:1">
      <c r="A3445"/>
    </row>
    <row r="3446" ht="13.5" spans="1:1">
      <c r="A3446"/>
    </row>
    <row r="3447" ht="13.5" spans="1:1">
      <c r="A3447"/>
    </row>
    <row r="3448" ht="13.5" spans="1:1">
      <c r="A3448"/>
    </row>
    <row r="3449" ht="13.5" spans="1:1">
      <c r="A3449"/>
    </row>
    <row r="3450" ht="13.5" spans="1:1">
      <c r="A3450"/>
    </row>
    <row r="3451" ht="13.5" spans="1:1">
      <c r="A3451"/>
    </row>
    <row r="3452" ht="13.5" spans="1:1">
      <c r="A3452"/>
    </row>
    <row r="3453" ht="13.5" spans="1:1">
      <c r="A3453"/>
    </row>
    <row r="3454" ht="13.5" spans="1:1">
      <c r="A3454"/>
    </row>
    <row r="3455" ht="13.5" spans="1:1">
      <c r="A3455"/>
    </row>
    <row r="3456" ht="13.5" spans="1:1">
      <c r="A3456"/>
    </row>
    <row r="3457" ht="13.5" spans="1:1">
      <c r="A3457"/>
    </row>
    <row r="3458" ht="13.5" spans="1:1">
      <c r="A3458"/>
    </row>
    <row r="3459" ht="13.5" spans="1:1">
      <c r="A3459"/>
    </row>
    <row r="3460" ht="13.5" spans="1:1">
      <c r="A3460"/>
    </row>
    <row r="3461" ht="13.5" spans="1:1">
      <c r="A3461"/>
    </row>
    <row r="3462" ht="13.5" spans="1:1">
      <c r="A3462"/>
    </row>
    <row r="3463" ht="13.5" spans="1:1">
      <c r="A3463"/>
    </row>
    <row r="3464" ht="13.5" spans="1:1">
      <c r="A3464"/>
    </row>
    <row r="3465" ht="13.5" spans="1:1">
      <c r="A3465"/>
    </row>
    <row r="3466" ht="13.5" spans="1:1">
      <c r="A3466"/>
    </row>
    <row r="3467" ht="13.5" spans="1:1">
      <c r="A3467"/>
    </row>
    <row r="3468" ht="13.5" spans="1:1">
      <c r="A3468"/>
    </row>
    <row r="3469" ht="13.5" spans="1:1">
      <c r="A3469"/>
    </row>
    <row r="3470" ht="13.5" spans="1:1">
      <c r="A3470"/>
    </row>
    <row r="3471" ht="13.5" spans="1:1">
      <c r="A3471"/>
    </row>
    <row r="3472" ht="13.5" spans="1:1">
      <c r="A3472"/>
    </row>
    <row r="3473" ht="13.5" spans="1:1">
      <c r="A3473"/>
    </row>
    <row r="3474" ht="13.5" spans="1:1">
      <c r="A3474"/>
    </row>
    <row r="3475" ht="13.5" spans="1:1">
      <c r="A3475"/>
    </row>
    <row r="3476" ht="13.5" spans="1:1">
      <c r="A3476"/>
    </row>
    <row r="3477" ht="13.5" spans="1:1">
      <c r="A3477"/>
    </row>
    <row r="3478" ht="13.5" spans="1:1">
      <c r="A3478"/>
    </row>
    <row r="3479" ht="13.5" spans="1:1">
      <c r="A3479"/>
    </row>
    <row r="3480" ht="13.5" spans="1:1">
      <c r="A3480"/>
    </row>
    <row r="3481" ht="13.5" spans="1:1">
      <c r="A3481"/>
    </row>
    <row r="3482" ht="13.5" spans="1:1">
      <c r="A3482"/>
    </row>
    <row r="3483" ht="13.5" spans="1:1">
      <c r="A3483"/>
    </row>
    <row r="3484" ht="13.5" spans="1:1">
      <c r="A3484"/>
    </row>
    <row r="3485" ht="13.5" spans="1:1">
      <c r="A3485"/>
    </row>
    <row r="3486" ht="13.5" spans="1:1">
      <c r="A3486"/>
    </row>
    <row r="3487" ht="13.5" spans="1:1">
      <c r="A3487"/>
    </row>
    <row r="3488" ht="13.5" spans="1:1">
      <c r="A3488"/>
    </row>
    <row r="3489" ht="13.5" spans="1:1">
      <c r="A3489"/>
    </row>
    <row r="3490" ht="13.5" spans="1:1">
      <c r="A3490"/>
    </row>
    <row r="3491" ht="13.5" spans="1:1">
      <c r="A3491"/>
    </row>
    <row r="3492" ht="13.5" spans="1:1">
      <c r="A3492"/>
    </row>
    <row r="3493" ht="13.5" spans="1:1">
      <c r="A3493"/>
    </row>
    <row r="3494" ht="13.5" spans="1:1">
      <c r="A3494"/>
    </row>
    <row r="3495" ht="13.5" spans="1:1">
      <c r="A3495"/>
    </row>
    <row r="3496" ht="13.5" spans="1:1">
      <c r="A3496"/>
    </row>
    <row r="3497" ht="13.5" spans="1:1">
      <c r="A3497"/>
    </row>
    <row r="3498" ht="13.5" spans="1:1">
      <c r="A3498"/>
    </row>
    <row r="3499" ht="13.5" spans="1:1">
      <c r="A3499"/>
    </row>
    <row r="3500" ht="13.5" spans="1:1">
      <c r="A3500"/>
    </row>
    <row r="3501" ht="13.5" spans="1:1">
      <c r="A3501"/>
    </row>
    <row r="3502" ht="13.5" spans="1:1">
      <c r="A3502"/>
    </row>
    <row r="3503" ht="13.5" spans="1:1">
      <c r="A3503"/>
    </row>
    <row r="3504" ht="13.5" spans="1:1">
      <c r="A3504"/>
    </row>
    <row r="3505" ht="13.5" spans="1:1">
      <c r="A3505"/>
    </row>
    <row r="3506" ht="13.5" spans="1:1">
      <c r="A3506"/>
    </row>
    <row r="3507" ht="13.5" spans="1:1">
      <c r="A3507"/>
    </row>
    <row r="3508" ht="13.5" spans="1:1">
      <c r="A3508"/>
    </row>
    <row r="3509" ht="13.5" spans="1:1">
      <c r="A3509"/>
    </row>
    <row r="3510" ht="13.5" spans="1:1">
      <c r="A3510"/>
    </row>
    <row r="3511" ht="13.5" spans="1:1">
      <c r="A3511"/>
    </row>
    <row r="3512" ht="13.5" spans="1:1">
      <c r="A3512"/>
    </row>
    <row r="3513" ht="13.5" spans="1:1">
      <c r="A3513"/>
    </row>
    <row r="3514" ht="13.5" spans="1:1">
      <c r="A3514"/>
    </row>
    <row r="3515" ht="13.5" spans="1:1">
      <c r="A3515"/>
    </row>
    <row r="3516" ht="13.5" spans="1:1">
      <c r="A3516"/>
    </row>
    <row r="3517" ht="13.5" spans="1:1">
      <c r="A3517"/>
    </row>
    <row r="3518" ht="13.5" spans="1:1">
      <c r="A3518"/>
    </row>
    <row r="3519" ht="13.5" spans="1:1">
      <c r="A3519"/>
    </row>
    <row r="3520" ht="13.5" spans="1:1">
      <c r="A3520"/>
    </row>
    <row r="3521" ht="13.5" spans="1:1">
      <c r="A3521"/>
    </row>
    <row r="3522" ht="13.5" spans="1:1">
      <c r="A3522"/>
    </row>
    <row r="3523" ht="13.5" spans="1:1">
      <c r="A3523"/>
    </row>
    <row r="3524" ht="13.5" spans="1:1">
      <c r="A3524"/>
    </row>
    <row r="3525" ht="13.5" spans="1:1">
      <c r="A3525"/>
    </row>
    <row r="3526" ht="13.5" spans="1:1">
      <c r="A3526"/>
    </row>
    <row r="3527" ht="13.5" spans="1:1">
      <c r="A3527"/>
    </row>
    <row r="3528" ht="13.5" spans="1:1">
      <c r="A3528"/>
    </row>
    <row r="3529" ht="13.5" spans="1:1">
      <c r="A3529"/>
    </row>
    <row r="3530" ht="13.5" spans="1:1">
      <c r="A3530"/>
    </row>
    <row r="3531" ht="13.5" spans="1:1">
      <c r="A3531"/>
    </row>
    <row r="3532" ht="13.5" spans="1:1">
      <c r="A3532"/>
    </row>
    <row r="3533" ht="13.5" spans="1:1">
      <c r="A3533"/>
    </row>
    <row r="3534" ht="13.5" spans="1:1">
      <c r="A3534"/>
    </row>
    <row r="3535" ht="13.5" spans="1:1">
      <c r="A3535"/>
    </row>
    <row r="3536" ht="13.5" spans="1:1">
      <c r="A3536"/>
    </row>
    <row r="3537" ht="13.5" spans="1:1">
      <c r="A3537"/>
    </row>
    <row r="3538" ht="13.5" spans="1:1">
      <c r="A3538"/>
    </row>
    <row r="3539" ht="13.5" spans="1:1">
      <c r="A3539"/>
    </row>
    <row r="3540" ht="13.5" spans="1:1">
      <c r="A3540"/>
    </row>
    <row r="3541" ht="13.5" spans="1:1">
      <c r="A3541"/>
    </row>
    <row r="3542" ht="13.5" spans="1:1">
      <c r="A3542"/>
    </row>
    <row r="3543" ht="13.5" spans="1:1">
      <c r="A3543"/>
    </row>
    <row r="3544" ht="13.5" spans="1:1">
      <c r="A3544"/>
    </row>
    <row r="3545" ht="13.5" spans="1:1">
      <c r="A3545"/>
    </row>
    <row r="3546" ht="13.5" spans="1:1">
      <c r="A3546"/>
    </row>
    <row r="3547" ht="13.5" spans="1:1">
      <c r="A3547"/>
    </row>
    <row r="3548" ht="13.5" spans="1:1">
      <c r="A3548"/>
    </row>
    <row r="3549" ht="13.5" spans="1:1">
      <c r="A3549"/>
    </row>
    <row r="3550" ht="13.5" spans="1:1">
      <c r="A3550"/>
    </row>
    <row r="3551" ht="13.5" spans="1:1">
      <c r="A3551"/>
    </row>
    <row r="3552" ht="13.5" spans="1:1">
      <c r="A3552"/>
    </row>
    <row r="3553" ht="13.5" spans="1:1">
      <c r="A3553"/>
    </row>
    <row r="3554" ht="13.5" spans="1:1">
      <c r="A3554"/>
    </row>
    <row r="3555" ht="13.5" spans="1:1">
      <c r="A3555"/>
    </row>
    <row r="3556" ht="13.5" spans="1:1">
      <c r="A3556"/>
    </row>
    <row r="3557" ht="13.5" spans="1:1">
      <c r="A3557"/>
    </row>
    <row r="3558" ht="13.5" spans="1:1">
      <c r="A3558"/>
    </row>
    <row r="3559" ht="13.5" spans="1:1">
      <c r="A3559"/>
    </row>
    <row r="3560" ht="13.5" spans="1:1">
      <c r="A3560"/>
    </row>
    <row r="3561" ht="13.5" spans="1:1">
      <c r="A3561"/>
    </row>
    <row r="3562" ht="13.5" spans="1:1">
      <c r="A3562"/>
    </row>
    <row r="3563" ht="13.5" spans="1:1">
      <c r="A3563"/>
    </row>
    <row r="3564" ht="13.5" spans="1:1">
      <c r="A3564"/>
    </row>
    <row r="3565" ht="13.5" spans="1:1">
      <c r="A3565"/>
    </row>
    <row r="3566" ht="13.5" spans="1:1">
      <c r="A3566"/>
    </row>
    <row r="3567" ht="13.5" spans="1:1">
      <c r="A3567"/>
    </row>
    <row r="3568" ht="13.5" spans="1:1">
      <c r="A3568"/>
    </row>
    <row r="3569" ht="13.5" spans="1:1">
      <c r="A3569"/>
    </row>
    <row r="3570" ht="13.5" spans="1:1">
      <c r="A3570"/>
    </row>
    <row r="3571" ht="13.5" spans="1:1">
      <c r="A3571"/>
    </row>
    <row r="3572" ht="13.5" spans="1:1">
      <c r="A3572"/>
    </row>
    <row r="3573" ht="13.5" spans="1:1">
      <c r="A3573"/>
    </row>
    <row r="3574" ht="13.5" spans="1:1">
      <c r="A3574"/>
    </row>
    <row r="3575" ht="13.5" spans="1:1">
      <c r="A3575"/>
    </row>
    <row r="3576" ht="13.5" spans="1:1">
      <c r="A3576"/>
    </row>
    <row r="3577" ht="13.5" spans="1:1">
      <c r="A3577"/>
    </row>
    <row r="3578" ht="13.5" spans="1:1">
      <c r="A3578"/>
    </row>
    <row r="3579" ht="13.5" spans="1:1">
      <c r="A3579"/>
    </row>
    <row r="3580" ht="13.5" spans="1:1">
      <c r="A3580"/>
    </row>
    <row r="3581" ht="13.5" spans="1:1">
      <c r="A3581"/>
    </row>
    <row r="3582" ht="13.5" spans="1:1">
      <c r="A3582"/>
    </row>
    <row r="3583" ht="13.5" spans="1:1">
      <c r="A3583"/>
    </row>
    <row r="3584" ht="13.5" spans="1:1">
      <c r="A3584"/>
    </row>
    <row r="3585" ht="13.5" spans="1:1">
      <c r="A3585"/>
    </row>
    <row r="3586" ht="13.5" spans="1:1">
      <c r="A3586"/>
    </row>
    <row r="3587" ht="13.5" spans="1:1">
      <c r="A3587"/>
    </row>
    <row r="3588" ht="13.5" spans="1:1">
      <c r="A3588"/>
    </row>
    <row r="3589" ht="13.5" spans="1:1">
      <c r="A3589"/>
    </row>
    <row r="3590" ht="13.5" spans="1:1">
      <c r="A3590"/>
    </row>
    <row r="3591" ht="13.5" spans="1:1">
      <c r="A3591"/>
    </row>
    <row r="3592" ht="13.5" spans="1:1">
      <c r="A3592"/>
    </row>
    <row r="3593" ht="13.5" spans="1:1">
      <c r="A3593"/>
    </row>
    <row r="3594" ht="13.5" spans="1:1">
      <c r="A3594"/>
    </row>
    <row r="3595" ht="13.5" spans="1:1">
      <c r="A3595"/>
    </row>
    <row r="3596" ht="13.5" spans="1:1">
      <c r="A3596"/>
    </row>
    <row r="3597" ht="13.5" spans="1:1">
      <c r="A3597"/>
    </row>
    <row r="3598" ht="13.5" spans="1:1">
      <c r="A3598"/>
    </row>
    <row r="3599" ht="13.5" spans="1:1">
      <c r="A3599"/>
    </row>
    <row r="3600" ht="13.5" spans="1:1">
      <c r="A3600"/>
    </row>
    <row r="3601" ht="13.5" spans="1:1">
      <c r="A3601"/>
    </row>
    <row r="3602" ht="13.5" spans="1:1">
      <c r="A3602"/>
    </row>
    <row r="3603" ht="13.5" spans="1:1">
      <c r="A3603"/>
    </row>
    <row r="3604" ht="13.5" spans="1:1">
      <c r="A3604"/>
    </row>
    <row r="3605" ht="13.5" spans="1:1">
      <c r="A3605"/>
    </row>
    <row r="3606" ht="13.5" spans="1:1">
      <c r="A3606"/>
    </row>
    <row r="3607" ht="13.5" spans="1:1">
      <c r="A3607"/>
    </row>
    <row r="3608" ht="13.5" spans="1:1">
      <c r="A3608"/>
    </row>
    <row r="3609" ht="13.5" spans="1:1">
      <c r="A3609"/>
    </row>
    <row r="3610" ht="13.5" spans="1:1">
      <c r="A3610"/>
    </row>
    <row r="3611" ht="13.5" spans="1:1">
      <c r="A3611"/>
    </row>
    <row r="3612" ht="13.5" spans="1:1">
      <c r="A3612"/>
    </row>
    <row r="3613" ht="13.5" spans="1:1">
      <c r="A3613"/>
    </row>
    <row r="3614" ht="13.5" spans="1:1">
      <c r="A3614"/>
    </row>
    <row r="3615" ht="13.5" spans="1:1">
      <c r="A3615"/>
    </row>
    <row r="3616" ht="13.5" spans="1:1">
      <c r="A3616"/>
    </row>
    <row r="3617" ht="13.5" spans="1:1">
      <c r="A3617"/>
    </row>
    <row r="3618" ht="13.5" spans="1:1">
      <c r="A3618"/>
    </row>
    <row r="3619" ht="13.5" spans="1:1">
      <c r="A3619"/>
    </row>
    <row r="3620" ht="13.5" spans="1:1">
      <c r="A3620"/>
    </row>
    <row r="3621" ht="13.5" spans="1:1">
      <c r="A3621"/>
    </row>
    <row r="3622" ht="13.5" spans="1:1">
      <c r="A3622"/>
    </row>
    <row r="3623" ht="13.5" spans="1:1">
      <c r="A3623"/>
    </row>
    <row r="3624" ht="13.5" spans="1:1">
      <c r="A3624"/>
    </row>
    <row r="3625" ht="13.5" spans="1:1">
      <c r="A3625"/>
    </row>
    <row r="3626" ht="13.5" spans="1:1">
      <c r="A3626"/>
    </row>
    <row r="3627" ht="13.5" spans="1:1">
      <c r="A3627"/>
    </row>
    <row r="3628" ht="13.5" spans="1:1">
      <c r="A3628"/>
    </row>
    <row r="3629" ht="13.5" spans="1:1">
      <c r="A3629"/>
    </row>
    <row r="3630" ht="13.5" spans="1:1">
      <c r="A3630"/>
    </row>
    <row r="3631" ht="13.5" spans="1:1">
      <c r="A3631"/>
    </row>
    <row r="3632" ht="13.5" spans="1:1">
      <c r="A3632"/>
    </row>
    <row r="3633" ht="13.5" spans="1:1">
      <c r="A3633"/>
    </row>
    <row r="3634" ht="13.5" spans="1:1">
      <c r="A3634"/>
    </row>
    <row r="3635" ht="13.5" spans="1:1">
      <c r="A3635"/>
    </row>
    <row r="3636" ht="13.5" spans="1:1">
      <c r="A3636"/>
    </row>
    <row r="3637" ht="13.5" spans="1:1">
      <c r="A3637"/>
    </row>
    <row r="3638" ht="13.5" spans="1:1">
      <c r="A3638"/>
    </row>
    <row r="3639" ht="13.5" spans="1:1">
      <c r="A3639"/>
    </row>
    <row r="3640" ht="13.5" spans="1:1">
      <c r="A3640"/>
    </row>
    <row r="3641" ht="13.5" spans="1:1">
      <c r="A3641"/>
    </row>
    <row r="3642" ht="13.5" spans="1:1">
      <c r="A3642"/>
    </row>
    <row r="3643" ht="13.5" spans="1:1">
      <c r="A3643"/>
    </row>
    <row r="3644" ht="13.5" spans="1:1">
      <c r="A3644"/>
    </row>
    <row r="3645" ht="13.5" spans="1:1">
      <c r="A3645"/>
    </row>
    <row r="3646" ht="13.5" spans="1:1">
      <c r="A3646"/>
    </row>
    <row r="3647" ht="13.5" spans="1:1">
      <c r="A3647"/>
    </row>
    <row r="3648" ht="13.5" spans="1:1">
      <c r="A3648"/>
    </row>
    <row r="3649" ht="13.5" spans="1:1">
      <c r="A3649"/>
    </row>
    <row r="3650" ht="13.5" spans="1:1">
      <c r="A3650"/>
    </row>
    <row r="3651" ht="13.5" spans="1:1">
      <c r="A3651"/>
    </row>
    <row r="3652" ht="13.5" spans="1:1">
      <c r="A3652"/>
    </row>
    <row r="3653" ht="13.5" spans="1:1">
      <c r="A3653"/>
    </row>
    <row r="3654" ht="13.5" spans="1:1">
      <c r="A3654"/>
    </row>
    <row r="3655" ht="13.5" spans="1:1">
      <c r="A3655"/>
    </row>
    <row r="3656" ht="13.5" spans="1:1">
      <c r="A3656"/>
    </row>
    <row r="3657" ht="13.5" spans="1:1">
      <c r="A3657"/>
    </row>
    <row r="3658" ht="13.5" spans="1:1">
      <c r="A3658"/>
    </row>
    <row r="3659" ht="13.5" spans="1:1">
      <c r="A3659"/>
    </row>
    <row r="3660" ht="13.5" spans="1:1">
      <c r="A3660"/>
    </row>
    <row r="3661" ht="13.5" spans="1:1">
      <c r="A3661"/>
    </row>
    <row r="3662" ht="13.5" spans="1:1">
      <c r="A3662"/>
    </row>
    <row r="3663" ht="13.5" spans="1:1">
      <c r="A3663"/>
    </row>
    <row r="3664" ht="13.5" spans="1:1">
      <c r="A3664"/>
    </row>
    <row r="3665" ht="13.5" spans="1:1">
      <c r="A3665"/>
    </row>
    <row r="3666" ht="13.5" spans="1:1">
      <c r="A3666"/>
    </row>
    <row r="3667" ht="13.5" spans="1:1">
      <c r="A3667"/>
    </row>
    <row r="3668" ht="13.5" spans="1:1">
      <c r="A3668"/>
    </row>
    <row r="3669" ht="13.5" spans="1:1">
      <c r="A3669"/>
    </row>
    <row r="3670" ht="13.5" spans="1:1">
      <c r="A3670"/>
    </row>
    <row r="3671" ht="13.5" spans="1:1">
      <c r="A3671"/>
    </row>
    <row r="3672" ht="13.5" spans="1:1">
      <c r="A3672"/>
    </row>
    <row r="3673" ht="13.5" spans="1:1">
      <c r="A3673"/>
    </row>
    <row r="3674" ht="13.5" spans="1:1">
      <c r="A3674"/>
    </row>
    <row r="3675" ht="13.5" spans="1:1">
      <c r="A3675"/>
    </row>
    <row r="3676" ht="13.5" spans="1:1">
      <c r="A3676"/>
    </row>
    <row r="3677" ht="13.5" spans="1:1">
      <c r="A3677"/>
    </row>
    <row r="3678" ht="13.5" spans="1:1">
      <c r="A3678"/>
    </row>
    <row r="3679" ht="13.5" spans="1:1">
      <c r="A3679"/>
    </row>
    <row r="3680" ht="13.5" spans="1:1">
      <c r="A3680"/>
    </row>
    <row r="3681" ht="13.5" spans="1:1">
      <c r="A3681"/>
    </row>
    <row r="3682" ht="13.5" spans="1:1">
      <c r="A3682"/>
    </row>
    <row r="3683" ht="13.5" spans="1:1">
      <c r="A3683"/>
    </row>
    <row r="3684" ht="13.5" spans="1:1">
      <c r="A3684"/>
    </row>
    <row r="3685" ht="13.5" spans="1:1">
      <c r="A3685"/>
    </row>
    <row r="3686" ht="13.5" spans="1:1">
      <c r="A3686"/>
    </row>
    <row r="3687" ht="13.5" spans="1:1">
      <c r="A3687"/>
    </row>
    <row r="3688" ht="13.5" spans="1:1">
      <c r="A3688"/>
    </row>
    <row r="3689" ht="13.5" spans="1:1">
      <c r="A3689"/>
    </row>
    <row r="3690" ht="13.5" spans="1:1">
      <c r="A3690"/>
    </row>
    <row r="3691" ht="13.5" spans="1:1">
      <c r="A3691"/>
    </row>
    <row r="3692" ht="13.5" spans="1:1">
      <c r="A3692"/>
    </row>
    <row r="3693" ht="13.5" spans="1:1">
      <c r="A3693"/>
    </row>
    <row r="3694" ht="13.5" spans="1:1">
      <c r="A3694"/>
    </row>
    <row r="3695" ht="13.5" spans="1:1">
      <c r="A3695"/>
    </row>
    <row r="3696" ht="13.5" spans="1:1">
      <c r="A3696"/>
    </row>
    <row r="3697" ht="13.5" spans="1:1">
      <c r="A3697"/>
    </row>
    <row r="3698" ht="13.5" spans="1:1">
      <c r="A3698"/>
    </row>
    <row r="3699" ht="13.5" spans="1:1">
      <c r="A3699"/>
    </row>
    <row r="3700" ht="13.5" spans="1:1">
      <c r="A3700"/>
    </row>
    <row r="3701" ht="13.5" spans="1:1">
      <c r="A3701"/>
    </row>
    <row r="3702" ht="13.5" spans="1:1">
      <c r="A3702"/>
    </row>
    <row r="3703" ht="13.5" spans="1:1">
      <c r="A3703"/>
    </row>
    <row r="3704" ht="13.5" spans="1:1">
      <c r="A3704"/>
    </row>
    <row r="3705" ht="13.5" spans="1:1">
      <c r="A3705"/>
    </row>
    <row r="3706" ht="13.5" spans="1:1">
      <c r="A3706"/>
    </row>
    <row r="3707" ht="13.5" spans="1:1">
      <c r="A3707"/>
    </row>
    <row r="3708" ht="13.5" spans="1:1">
      <c r="A3708"/>
    </row>
    <row r="3709" ht="13.5" spans="1:1">
      <c r="A3709"/>
    </row>
    <row r="3710" ht="13.5" spans="1:1">
      <c r="A3710"/>
    </row>
    <row r="3711" ht="13.5" spans="1:1">
      <c r="A3711"/>
    </row>
    <row r="3712" ht="13.5" spans="1:1">
      <c r="A3712"/>
    </row>
    <row r="3713" ht="13.5" spans="1:1">
      <c r="A3713"/>
    </row>
    <row r="3714" ht="13.5" spans="1:1">
      <c r="A3714"/>
    </row>
    <row r="3715" ht="13.5" spans="1:1">
      <c r="A3715"/>
    </row>
    <row r="3716" ht="13.5" spans="1:1">
      <c r="A3716"/>
    </row>
    <row r="3717" ht="13.5" spans="1:1">
      <c r="A3717"/>
    </row>
    <row r="3718" ht="13.5" spans="1:1">
      <c r="A3718"/>
    </row>
    <row r="3719" ht="13.5" spans="1:1">
      <c r="A3719"/>
    </row>
    <row r="3720" ht="13.5" spans="1:1">
      <c r="A3720"/>
    </row>
    <row r="3721" ht="13.5" spans="1:1">
      <c r="A3721"/>
    </row>
    <row r="3722" ht="13.5" spans="1:1">
      <c r="A3722"/>
    </row>
    <row r="3723" ht="13.5" spans="1:1">
      <c r="A3723"/>
    </row>
    <row r="3724" ht="13.5" spans="1:1">
      <c r="A3724"/>
    </row>
    <row r="3725" ht="13.5" spans="1:1">
      <c r="A3725"/>
    </row>
    <row r="3726" ht="13.5" spans="1:1">
      <c r="A3726"/>
    </row>
    <row r="3727" ht="13.5" spans="1:1">
      <c r="A3727"/>
    </row>
    <row r="3728" ht="13.5" spans="1:1">
      <c r="A3728"/>
    </row>
    <row r="3729" ht="13.5" spans="1:1">
      <c r="A3729"/>
    </row>
    <row r="3730" ht="13.5" spans="1:1">
      <c r="A3730"/>
    </row>
    <row r="3731" ht="13.5" spans="1:1">
      <c r="A3731"/>
    </row>
    <row r="3732" ht="13.5" spans="1:1">
      <c r="A3732"/>
    </row>
    <row r="3733" ht="13.5" spans="1:1">
      <c r="A3733"/>
    </row>
    <row r="3734" ht="13.5" spans="1:1">
      <c r="A3734"/>
    </row>
    <row r="3735" ht="13.5" spans="1:1">
      <c r="A3735"/>
    </row>
    <row r="3736" ht="13.5" spans="1:1">
      <c r="A3736"/>
    </row>
    <row r="3737" ht="13.5" spans="1:1">
      <c r="A3737"/>
    </row>
    <row r="3738" ht="13.5" spans="1:1">
      <c r="A3738"/>
    </row>
    <row r="3739" ht="13.5" spans="1:1">
      <c r="A3739"/>
    </row>
    <row r="3740" ht="13.5" spans="1:1">
      <c r="A3740"/>
    </row>
    <row r="3741" ht="13.5" spans="1:1">
      <c r="A3741"/>
    </row>
    <row r="3742" ht="13.5" spans="1:1">
      <c r="A3742"/>
    </row>
    <row r="3743" ht="13.5" spans="1:1">
      <c r="A3743"/>
    </row>
    <row r="3744" ht="13.5" spans="1:1">
      <c r="A3744"/>
    </row>
    <row r="3745" ht="13.5" spans="1:1">
      <c r="A3745"/>
    </row>
    <row r="3746" ht="13.5" spans="1:1">
      <c r="A3746"/>
    </row>
    <row r="3747" ht="13.5" spans="1:1">
      <c r="A3747"/>
    </row>
    <row r="3748" ht="13.5" spans="1:1">
      <c r="A3748"/>
    </row>
    <row r="3749" ht="13.5" spans="1:1">
      <c r="A3749"/>
    </row>
    <row r="3750" ht="13.5" spans="1:1">
      <c r="A3750"/>
    </row>
    <row r="3751" ht="13.5" spans="1:1">
      <c r="A3751"/>
    </row>
    <row r="3752" ht="13.5" spans="1:1">
      <c r="A3752"/>
    </row>
    <row r="3753" ht="13.5" spans="1:1">
      <c r="A3753"/>
    </row>
    <row r="3754" ht="13.5" spans="1:1">
      <c r="A3754"/>
    </row>
    <row r="3755" ht="13.5" spans="1:1">
      <c r="A3755"/>
    </row>
    <row r="3756" ht="13.5" spans="1:1">
      <c r="A3756"/>
    </row>
    <row r="3757" ht="13.5" spans="1:1">
      <c r="A3757"/>
    </row>
    <row r="3758" ht="13.5" spans="1:1">
      <c r="A3758"/>
    </row>
    <row r="3759" ht="13.5" spans="1:1">
      <c r="A3759"/>
    </row>
    <row r="3760" ht="13.5" spans="1:1">
      <c r="A3760"/>
    </row>
    <row r="3761" ht="13.5" spans="1:1">
      <c r="A3761"/>
    </row>
    <row r="3762" ht="13.5" spans="1:1">
      <c r="A3762"/>
    </row>
    <row r="3763" ht="13.5" spans="1:1">
      <c r="A3763"/>
    </row>
    <row r="3764" ht="13.5" spans="1:1">
      <c r="A3764"/>
    </row>
    <row r="3765" ht="13.5" spans="1:1">
      <c r="A3765"/>
    </row>
    <row r="3766" ht="13.5" spans="1:1">
      <c r="A3766"/>
    </row>
    <row r="3767" ht="13.5" spans="1:1">
      <c r="A3767"/>
    </row>
    <row r="3768" ht="13.5" spans="1:1">
      <c r="A3768"/>
    </row>
    <row r="3769" ht="13.5" spans="1:1">
      <c r="A3769"/>
    </row>
    <row r="3770" ht="13.5" spans="1:1">
      <c r="A3770"/>
    </row>
    <row r="3771" ht="13.5" spans="1:1">
      <c r="A3771"/>
    </row>
    <row r="3772" ht="13.5" spans="1:1">
      <c r="A3772"/>
    </row>
    <row r="3773" ht="13.5" spans="1:1">
      <c r="A3773"/>
    </row>
    <row r="3774" ht="13.5" spans="1:1">
      <c r="A3774"/>
    </row>
    <row r="3775" ht="13.5" spans="1:1">
      <c r="A3775"/>
    </row>
    <row r="3776" ht="13.5" spans="1:1">
      <c r="A3776"/>
    </row>
    <row r="3777" ht="13.5" spans="1:1">
      <c r="A3777"/>
    </row>
    <row r="3778" ht="13.5" spans="1:1">
      <c r="A3778"/>
    </row>
    <row r="3779" ht="13.5" spans="1:1">
      <c r="A3779"/>
    </row>
    <row r="3780" ht="13.5" spans="1:1">
      <c r="A3780"/>
    </row>
    <row r="3781" ht="13.5" spans="1:1">
      <c r="A3781"/>
    </row>
    <row r="3782" ht="13.5" spans="1:1">
      <c r="A3782"/>
    </row>
    <row r="3783" ht="13.5" spans="1:1">
      <c r="A3783"/>
    </row>
    <row r="3784" ht="13.5" spans="1:1">
      <c r="A3784"/>
    </row>
    <row r="3785" ht="13.5" spans="1:1">
      <c r="A3785"/>
    </row>
    <row r="3786" ht="13.5" spans="1:1">
      <c r="A3786"/>
    </row>
    <row r="3787" ht="13.5" spans="1:1">
      <c r="A3787"/>
    </row>
    <row r="3788" ht="13.5" spans="1:1">
      <c r="A3788"/>
    </row>
    <row r="3789" ht="13.5" spans="1:1">
      <c r="A3789"/>
    </row>
    <row r="3790" ht="13.5" spans="1:1">
      <c r="A3790"/>
    </row>
    <row r="3791" ht="13.5" spans="1:1">
      <c r="A3791"/>
    </row>
    <row r="3792" ht="13.5" spans="1:1">
      <c r="A3792"/>
    </row>
    <row r="3793" ht="13.5" spans="1:1">
      <c r="A3793"/>
    </row>
    <row r="3794" ht="13.5" spans="1:1">
      <c r="A3794"/>
    </row>
    <row r="3795" ht="13.5" spans="1:1">
      <c r="A3795"/>
    </row>
    <row r="3796" ht="13.5" spans="1:1">
      <c r="A3796"/>
    </row>
    <row r="3797" ht="13.5" spans="1:1">
      <c r="A3797"/>
    </row>
    <row r="3798" ht="13.5" spans="1:1">
      <c r="A3798"/>
    </row>
    <row r="3799" ht="13.5" spans="1:1">
      <c r="A3799"/>
    </row>
    <row r="3800" ht="13.5" spans="1:1">
      <c r="A3800"/>
    </row>
    <row r="3801" ht="13.5" spans="1:1">
      <c r="A3801"/>
    </row>
    <row r="3802" ht="13.5" spans="1:1">
      <c r="A3802"/>
    </row>
    <row r="3803" ht="13.5" spans="1:1">
      <c r="A3803"/>
    </row>
    <row r="3804" ht="13.5" spans="1:1">
      <c r="A3804"/>
    </row>
    <row r="3805" ht="13.5" spans="1:1">
      <c r="A3805"/>
    </row>
    <row r="3806" ht="13.5" spans="1:1">
      <c r="A3806"/>
    </row>
    <row r="3807" ht="13.5" spans="1:1">
      <c r="A3807"/>
    </row>
    <row r="3808" ht="13.5" spans="1:1">
      <c r="A3808"/>
    </row>
    <row r="3809" ht="13.5" spans="1:1">
      <c r="A3809"/>
    </row>
    <row r="3810" ht="13.5" spans="1:1">
      <c r="A3810"/>
    </row>
    <row r="3811" ht="13.5" spans="1:1">
      <c r="A3811"/>
    </row>
    <row r="3812" ht="13.5" spans="1:1">
      <c r="A3812"/>
    </row>
    <row r="3813" ht="13.5" spans="1:1">
      <c r="A3813"/>
    </row>
    <row r="3814" ht="13.5" spans="1:1">
      <c r="A3814"/>
    </row>
    <row r="3815" ht="13.5" spans="1:1">
      <c r="A3815"/>
    </row>
    <row r="3816" ht="13.5" spans="1:1">
      <c r="A3816"/>
    </row>
    <row r="3817" ht="13.5" spans="1:1">
      <c r="A3817"/>
    </row>
    <row r="3818" ht="13.5" spans="1:1">
      <c r="A3818"/>
    </row>
    <row r="3819" ht="13.5" spans="1:1">
      <c r="A3819"/>
    </row>
    <row r="3820" ht="13.5" spans="1:1">
      <c r="A3820"/>
    </row>
    <row r="3821" ht="13.5" spans="1:1">
      <c r="A3821"/>
    </row>
    <row r="3822" ht="13.5" spans="1:1">
      <c r="A3822"/>
    </row>
    <row r="3823" ht="13.5" spans="1:1">
      <c r="A3823"/>
    </row>
    <row r="3824" ht="13.5" spans="1:1">
      <c r="A3824"/>
    </row>
    <row r="3825" ht="13.5" spans="1:1">
      <c r="A3825"/>
    </row>
    <row r="3826" ht="13.5" spans="1:1">
      <c r="A3826"/>
    </row>
    <row r="3827" ht="13.5" spans="1:1">
      <c r="A3827"/>
    </row>
    <row r="3828" ht="13.5" spans="1:1">
      <c r="A3828"/>
    </row>
    <row r="3829" ht="13.5" spans="1:1">
      <c r="A3829"/>
    </row>
    <row r="3830" ht="13.5" spans="1:1">
      <c r="A3830"/>
    </row>
    <row r="3831" ht="13.5" spans="1:1">
      <c r="A3831"/>
    </row>
    <row r="3832" ht="13.5" spans="1:1">
      <c r="A3832"/>
    </row>
    <row r="3833" ht="13.5" spans="1:1">
      <c r="A3833"/>
    </row>
    <row r="3834" ht="13.5" spans="1:1">
      <c r="A3834"/>
    </row>
    <row r="3835" ht="13.5" spans="1:1">
      <c r="A3835"/>
    </row>
    <row r="3836" ht="13.5" spans="1:1">
      <c r="A3836"/>
    </row>
    <row r="3837" ht="13.5" spans="1:1">
      <c r="A3837"/>
    </row>
    <row r="3838" ht="13.5" spans="1:1">
      <c r="A3838"/>
    </row>
    <row r="3839" ht="13.5" spans="1:1">
      <c r="A3839"/>
    </row>
    <row r="3840" ht="13.5" spans="1:1">
      <c r="A3840"/>
    </row>
    <row r="3841" ht="13.5" spans="1:1">
      <c r="A3841"/>
    </row>
    <row r="3842" ht="13.5" spans="1:1">
      <c r="A3842"/>
    </row>
    <row r="3843" ht="13.5" spans="1:1">
      <c r="A3843"/>
    </row>
    <row r="3844" ht="13.5" spans="1:1">
      <c r="A3844"/>
    </row>
    <row r="3845" ht="13.5" spans="1:1">
      <c r="A3845"/>
    </row>
    <row r="3846" ht="13.5" spans="1:1">
      <c r="A3846"/>
    </row>
    <row r="3847" ht="13.5" spans="1:1">
      <c r="A3847"/>
    </row>
    <row r="3848" ht="13.5" spans="1:1">
      <c r="A3848"/>
    </row>
    <row r="3849" ht="13.5" spans="1:1">
      <c r="A3849"/>
    </row>
    <row r="3850" ht="13.5" spans="1:1">
      <c r="A3850"/>
    </row>
    <row r="3851" ht="13.5" spans="1:1">
      <c r="A3851"/>
    </row>
    <row r="3852" ht="13.5" spans="1:1">
      <c r="A3852"/>
    </row>
    <row r="3853" ht="13.5" spans="1:1">
      <c r="A3853"/>
    </row>
    <row r="3854" ht="13.5" spans="1:1">
      <c r="A3854"/>
    </row>
    <row r="3855" ht="13.5" spans="1:1">
      <c r="A3855"/>
    </row>
    <row r="3856" ht="13.5" spans="1:1">
      <c r="A3856"/>
    </row>
    <row r="3857" ht="13.5" spans="1:1">
      <c r="A3857"/>
    </row>
    <row r="3858" ht="13.5" spans="1:1">
      <c r="A3858"/>
    </row>
    <row r="3859" ht="13.5" spans="1:1">
      <c r="A3859"/>
    </row>
    <row r="3860" ht="13.5" spans="1:1">
      <c r="A3860"/>
    </row>
    <row r="3861" ht="13.5" spans="1:1">
      <c r="A3861"/>
    </row>
    <row r="3862" ht="13.5" spans="1:1">
      <c r="A3862"/>
    </row>
    <row r="3863" ht="13.5" spans="1:1">
      <c r="A3863"/>
    </row>
    <row r="3864" ht="13.5" spans="1:1">
      <c r="A3864"/>
    </row>
    <row r="3865" ht="13.5" spans="1:1">
      <c r="A3865"/>
    </row>
    <row r="3866" ht="13.5" spans="1:1">
      <c r="A3866"/>
    </row>
    <row r="3867" ht="13.5" spans="1:1">
      <c r="A3867"/>
    </row>
    <row r="3868" ht="13.5" spans="1:1">
      <c r="A3868"/>
    </row>
    <row r="3869" ht="13.5" spans="1:1">
      <c r="A3869"/>
    </row>
    <row r="3870" ht="13.5" spans="1:1">
      <c r="A3870"/>
    </row>
    <row r="3871" ht="13.5" spans="1:1">
      <c r="A3871"/>
    </row>
    <row r="3872" ht="13.5" spans="1:1">
      <c r="A3872"/>
    </row>
    <row r="3873" ht="13.5" spans="1:1">
      <c r="A3873"/>
    </row>
    <row r="3874" ht="13.5" spans="1:1">
      <c r="A3874"/>
    </row>
    <row r="3875" ht="13.5" spans="1:1">
      <c r="A3875"/>
    </row>
    <row r="3876" ht="13.5" spans="1:1">
      <c r="A3876"/>
    </row>
    <row r="3877" ht="13.5" spans="1:1">
      <c r="A3877"/>
    </row>
    <row r="3878" ht="13.5" spans="1:1">
      <c r="A3878"/>
    </row>
    <row r="3879" ht="13.5" spans="1:1">
      <c r="A3879"/>
    </row>
    <row r="3880" ht="13.5" spans="1:1">
      <c r="A3880"/>
    </row>
    <row r="3881" ht="13.5" spans="1:1">
      <c r="A3881"/>
    </row>
    <row r="3882" ht="13.5" spans="1:1">
      <c r="A3882"/>
    </row>
    <row r="3883" ht="13.5" spans="1:1">
      <c r="A3883"/>
    </row>
    <row r="3884" ht="13.5" spans="1:1">
      <c r="A3884"/>
    </row>
    <row r="3885" ht="13.5" spans="1:1">
      <c r="A3885"/>
    </row>
    <row r="3886" ht="13.5" spans="1:1">
      <c r="A3886"/>
    </row>
    <row r="3887" ht="13.5" spans="1:1">
      <c r="A3887"/>
    </row>
    <row r="3888" ht="13.5" spans="1:1">
      <c r="A3888"/>
    </row>
    <row r="3889" ht="13.5" spans="1:1">
      <c r="A3889"/>
    </row>
    <row r="3890" ht="13.5" spans="1:1">
      <c r="A3890"/>
    </row>
    <row r="3891" ht="13.5" spans="1:1">
      <c r="A3891"/>
    </row>
    <row r="3892" ht="13.5" spans="1:1">
      <c r="A3892"/>
    </row>
    <row r="3893" ht="13.5" spans="1:1">
      <c r="A3893"/>
    </row>
    <row r="3894" ht="13.5" spans="1:1">
      <c r="A3894"/>
    </row>
    <row r="3895" ht="13.5" spans="1:1">
      <c r="A3895"/>
    </row>
    <row r="3896" ht="13.5" spans="1:1">
      <c r="A3896"/>
    </row>
    <row r="3897" ht="13.5" spans="1:1">
      <c r="A3897"/>
    </row>
    <row r="3898" ht="13.5" spans="1:1">
      <c r="A3898"/>
    </row>
    <row r="3899" ht="13.5" spans="1:1">
      <c r="A3899"/>
    </row>
    <row r="3900" ht="13.5" spans="1:1">
      <c r="A3900"/>
    </row>
    <row r="3901" ht="13.5" spans="1:1">
      <c r="A3901"/>
    </row>
    <row r="3902" ht="13.5" spans="1:1">
      <c r="A3902"/>
    </row>
    <row r="3903" ht="13.5" spans="1:1">
      <c r="A3903"/>
    </row>
    <row r="3904" ht="13.5" spans="1:1">
      <c r="A3904"/>
    </row>
    <row r="3905" ht="13.5" spans="1:1">
      <c r="A3905"/>
    </row>
    <row r="3906" ht="13.5" spans="1:1">
      <c r="A3906"/>
    </row>
    <row r="3907" ht="13.5" spans="1:1">
      <c r="A3907"/>
    </row>
    <row r="3908" ht="13.5" spans="1:1">
      <c r="A3908"/>
    </row>
    <row r="3909" ht="13.5" spans="1:1">
      <c r="A3909"/>
    </row>
    <row r="3910" ht="13.5" spans="1:1">
      <c r="A3910"/>
    </row>
    <row r="3911" ht="13.5" spans="1:1">
      <c r="A3911"/>
    </row>
    <row r="3912" ht="13.5" spans="1:1">
      <c r="A3912"/>
    </row>
    <row r="3913" ht="13.5" spans="1:1">
      <c r="A3913"/>
    </row>
    <row r="3914" ht="13.5" spans="1:1">
      <c r="A3914"/>
    </row>
    <row r="3915" ht="13.5" spans="1:1">
      <c r="A3915"/>
    </row>
    <row r="3916" ht="13.5" spans="1:1">
      <c r="A3916"/>
    </row>
    <row r="3917" ht="13.5" spans="1:1">
      <c r="A3917"/>
    </row>
    <row r="3918" ht="13.5" spans="1:1">
      <c r="A3918"/>
    </row>
    <row r="3919" ht="13.5" spans="1:1">
      <c r="A3919"/>
    </row>
    <row r="3920" ht="13.5" spans="1:1">
      <c r="A3920"/>
    </row>
    <row r="3921" ht="13.5" spans="1:1">
      <c r="A3921"/>
    </row>
    <row r="3922" ht="13.5" spans="1:1">
      <c r="A3922"/>
    </row>
    <row r="3923" ht="13.5" spans="1:1">
      <c r="A3923"/>
    </row>
    <row r="3924" ht="13.5" spans="1:1">
      <c r="A3924"/>
    </row>
    <row r="3925" ht="13.5" spans="1:1">
      <c r="A3925"/>
    </row>
    <row r="3926" ht="13.5" spans="1:1">
      <c r="A3926"/>
    </row>
    <row r="3927" ht="13.5" spans="1:1">
      <c r="A3927"/>
    </row>
    <row r="3928" ht="13.5" spans="1:1">
      <c r="A3928"/>
    </row>
    <row r="3929" ht="13.5" spans="1:1">
      <c r="A3929"/>
    </row>
    <row r="3930" ht="13.5" spans="1:1">
      <c r="A3930"/>
    </row>
    <row r="3931" ht="13.5" spans="1:1">
      <c r="A3931"/>
    </row>
    <row r="3932" ht="13.5" spans="1:1">
      <c r="A3932"/>
    </row>
    <row r="3933" ht="13.5" spans="1:1">
      <c r="A3933"/>
    </row>
    <row r="3934" ht="13.5" spans="1:1">
      <c r="A3934"/>
    </row>
    <row r="3935" ht="13.5" spans="1:1">
      <c r="A3935"/>
    </row>
    <row r="3936" ht="13.5" spans="1:1">
      <c r="A3936"/>
    </row>
    <row r="3937" ht="13.5" spans="1:1">
      <c r="A3937"/>
    </row>
    <row r="3938" ht="13.5" spans="1:1">
      <c r="A3938"/>
    </row>
    <row r="3939" ht="13.5" spans="1:1">
      <c r="A3939"/>
    </row>
    <row r="3940" ht="13.5" spans="1:1">
      <c r="A3940"/>
    </row>
    <row r="3941" ht="13.5" spans="1:1">
      <c r="A3941"/>
    </row>
    <row r="3942" ht="13.5" spans="1:1">
      <c r="A3942"/>
    </row>
    <row r="3943" ht="13.5" spans="1:1">
      <c r="A3943"/>
    </row>
    <row r="3944" ht="13.5" spans="1:1">
      <c r="A3944"/>
    </row>
    <row r="3945" ht="13.5" spans="1:1">
      <c r="A3945"/>
    </row>
    <row r="3946" ht="13.5" spans="1:1">
      <c r="A3946"/>
    </row>
    <row r="3947" ht="13.5" spans="1:1">
      <c r="A3947"/>
    </row>
    <row r="3948" ht="13.5" spans="1:1">
      <c r="A3948"/>
    </row>
    <row r="3949" ht="13.5" spans="1:1">
      <c r="A3949"/>
    </row>
    <row r="3950" ht="13.5" spans="1:1">
      <c r="A3950"/>
    </row>
    <row r="3951" ht="13.5" spans="1:1">
      <c r="A3951"/>
    </row>
    <row r="3952" ht="13.5" spans="1:1">
      <c r="A3952"/>
    </row>
    <row r="3953" ht="13.5" spans="1:1">
      <c r="A3953"/>
    </row>
    <row r="3954" ht="13.5" spans="1:1">
      <c r="A3954"/>
    </row>
    <row r="3955" ht="13.5" spans="1:1">
      <c r="A3955"/>
    </row>
    <row r="3956" ht="13.5" spans="1:1">
      <c r="A3956"/>
    </row>
    <row r="3957" ht="13.5" spans="1:1">
      <c r="A3957"/>
    </row>
    <row r="3958" ht="13.5" spans="1:1">
      <c r="A3958"/>
    </row>
    <row r="3959" ht="13.5" spans="1:1">
      <c r="A3959"/>
    </row>
    <row r="3960" ht="13.5" spans="1:1">
      <c r="A3960"/>
    </row>
    <row r="3961" ht="13.5" spans="1:1">
      <c r="A3961"/>
    </row>
    <row r="3962" ht="13.5" spans="1:1">
      <c r="A3962"/>
    </row>
    <row r="3963" ht="13.5" spans="1:1">
      <c r="A3963"/>
    </row>
    <row r="3964" ht="13.5" spans="1:1">
      <c r="A3964"/>
    </row>
    <row r="3965" ht="13.5" spans="1:1">
      <c r="A3965"/>
    </row>
    <row r="3966" ht="13.5" spans="1:1">
      <c r="A3966"/>
    </row>
    <row r="3967" ht="13.5" spans="1:1">
      <c r="A3967"/>
    </row>
    <row r="3968" ht="13.5" spans="1:1">
      <c r="A3968"/>
    </row>
    <row r="3969" ht="13.5" spans="1:1">
      <c r="A3969"/>
    </row>
    <row r="3970" ht="13.5" spans="1:1">
      <c r="A3970"/>
    </row>
    <row r="3971" ht="13.5" spans="1:1">
      <c r="A3971"/>
    </row>
    <row r="3972" ht="13.5" spans="1:1">
      <c r="A3972"/>
    </row>
    <row r="3973" ht="13.5" spans="1:1">
      <c r="A3973"/>
    </row>
    <row r="3974" ht="13.5" spans="1:1">
      <c r="A3974"/>
    </row>
    <row r="3975" ht="13.5" spans="1:1">
      <c r="A3975"/>
    </row>
    <row r="3976" ht="13.5" spans="1:1">
      <c r="A3976"/>
    </row>
    <row r="3977" ht="13.5" spans="1:1">
      <c r="A3977"/>
    </row>
    <row r="3978" ht="13.5" spans="1:1">
      <c r="A3978"/>
    </row>
    <row r="3979" ht="13.5" spans="1:1">
      <c r="A3979"/>
    </row>
    <row r="3980" ht="13.5" spans="1:1">
      <c r="A3980"/>
    </row>
    <row r="3981" ht="13.5" spans="1:1">
      <c r="A3981"/>
    </row>
    <row r="3982" ht="13.5" spans="1:1">
      <c r="A3982"/>
    </row>
    <row r="3983" ht="13.5" spans="1:1">
      <c r="A3983"/>
    </row>
    <row r="3984" ht="13.5" spans="1:1">
      <c r="A3984"/>
    </row>
    <row r="3985" ht="13.5" spans="1:1">
      <c r="A3985"/>
    </row>
    <row r="3986" ht="13.5" spans="1:1">
      <c r="A3986"/>
    </row>
    <row r="3987" ht="13.5" spans="1:1">
      <c r="A3987"/>
    </row>
    <row r="3988" ht="13.5" spans="1:1">
      <c r="A3988"/>
    </row>
    <row r="3989" ht="13.5" spans="1:1">
      <c r="A3989"/>
    </row>
    <row r="3990" ht="13.5" spans="1:1">
      <c r="A3990"/>
    </row>
    <row r="3991" ht="13.5" spans="1:1">
      <c r="A3991"/>
    </row>
    <row r="3992" ht="13.5" spans="1:1">
      <c r="A3992"/>
    </row>
    <row r="3993" ht="13.5" spans="1:1">
      <c r="A3993"/>
    </row>
    <row r="3994" ht="13.5" spans="1:1">
      <c r="A3994"/>
    </row>
    <row r="3995" ht="13.5" spans="1:1">
      <c r="A3995"/>
    </row>
    <row r="3996" ht="13.5" spans="1:1">
      <c r="A3996"/>
    </row>
    <row r="3997" ht="13.5" spans="1:1">
      <c r="A3997"/>
    </row>
    <row r="3998" ht="13.5" spans="1:1">
      <c r="A3998"/>
    </row>
    <row r="3999" ht="13.5" spans="1:1">
      <c r="A3999"/>
    </row>
    <row r="4000" ht="13.5" spans="1:1">
      <c r="A4000"/>
    </row>
    <row r="4001" ht="13.5" spans="1:1">
      <c r="A4001"/>
    </row>
    <row r="4002" ht="13.5" spans="1:1">
      <c r="A4002"/>
    </row>
    <row r="4003" ht="13.5" spans="1:1">
      <c r="A4003"/>
    </row>
    <row r="4004" ht="13.5" spans="1:1">
      <c r="A4004"/>
    </row>
    <row r="4005" ht="13.5" spans="1:1">
      <c r="A4005"/>
    </row>
    <row r="4006" ht="13.5" spans="1:1">
      <c r="A4006"/>
    </row>
    <row r="4007" ht="13.5" spans="1:1">
      <c r="A4007"/>
    </row>
    <row r="4008" ht="13.5" spans="1:1">
      <c r="A4008"/>
    </row>
    <row r="4009" ht="13.5" spans="1:1">
      <c r="A4009"/>
    </row>
    <row r="4010" ht="13.5" spans="1:1">
      <c r="A4010"/>
    </row>
    <row r="4011" ht="13.5" spans="1:1">
      <c r="A4011"/>
    </row>
    <row r="4012" ht="13.5" spans="1:1">
      <c r="A4012"/>
    </row>
    <row r="4013" ht="13.5" spans="1:1">
      <c r="A4013"/>
    </row>
    <row r="4014" ht="13.5" spans="1:1">
      <c r="A4014"/>
    </row>
    <row r="4015" ht="13.5" spans="1:1">
      <c r="A4015"/>
    </row>
    <row r="4016" ht="13.5" spans="1:1">
      <c r="A4016"/>
    </row>
    <row r="4017" ht="13.5" spans="1:1">
      <c r="A4017"/>
    </row>
    <row r="4018" ht="13.5" spans="1:1">
      <c r="A4018"/>
    </row>
    <row r="4019" ht="13.5" spans="1:1">
      <c r="A4019"/>
    </row>
    <row r="4020" ht="13.5" spans="1:1">
      <c r="A4020"/>
    </row>
    <row r="4021" ht="13.5" spans="1:1">
      <c r="A4021"/>
    </row>
    <row r="4022" ht="13.5" spans="1:1">
      <c r="A4022"/>
    </row>
    <row r="4023" ht="13.5" spans="1:1">
      <c r="A4023"/>
    </row>
    <row r="4024" ht="13.5" spans="1:1">
      <c r="A4024"/>
    </row>
    <row r="4025" ht="13.5" spans="1:1">
      <c r="A4025"/>
    </row>
    <row r="4026" ht="13.5" spans="1:1">
      <c r="A4026"/>
    </row>
    <row r="4027" ht="13.5" spans="1:1">
      <c r="A4027"/>
    </row>
    <row r="4028" ht="13.5" spans="1:1">
      <c r="A4028"/>
    </row>
    <row r="4029" ht="13.5" spans="1:1">
      <c r="A4029"/>
    </row>
    <row r="4030" ht="13.5" spans="1:1">
      <c r="A4030"/>
    </row>
    <row r="4031" ht="13.5" spans="1:1">
      <c r="A4031"/>
    </row>
    <row r="4032" ht="13.5" spans="1:1">
      <c r="A4032"/>
    </row>
    <row r="4033" ht="13.5" spans="1:1">
      <c r="A4033"/>
    </row>
    <row r="4034" ht="13.5" spans="1:1">
      <c r="A4034"/>
    </row>
    <row r="4035" ht="13.5" spans="1:1">
      <c r="A4035"/>
    </row>
    <row r="4036" ht="13.5" spans="1:1">
      <c r="A4036"/>
    </row>
    <row r="4037" ht="13.5" spans="1:1">
      <c r="A4037"/>
    </row>
    <row r="4038" ht="13.5" spans="1:1">
      <c r="A4038"/>
    </row>
    <row r="4039" ht="13.5" spans="1:1">
      <c r="A4039"/>
    </row>
    <row r="4040" ht="13.5" spans="1:1">
      <c r="A4040"/>
    </row>
    <row r="4041" ht="13.5" spans="1:1">
      <c r="A4041"/>
    </row>
    <row r="4042" ht="13.5" spans="1:1">
      <c r="A4042"/>
    </row>
    <row r="4043" ht="13.5" spans="1:1">
      <c r="A4043"/>
    </row>
    <row r="4044" ht="13.5" spans="1:1">
      <c r="A4044"/>
    </row>
    <row r="4045" ht="13.5" spans="1:1">
      <c r="A4045"/>
    </row>
    <row r="4046" ht="13.5" spans="1:1">
      <c r="A4046"/>
    </row>
    <row r="4047" ht="13.5" spans="1:1">
      <c r="A4047"/>
    </row>
    <row r="4048" ht="13.5" spans="1:1">
      <c r="A4048"/>
    </row>
    <row r="4049" ht="13.5" spans="1:1">
      <c r="A4049"/>
    </row>
    <row r="4050" ht="13.5" spans="1:1">
      <c r="A4050"/>
    </row>
    <row r="4051" ht="13.5" spans="1:1">
      <c r="A4051"/>
    </row>
    <row r="4052" ht="13.5" spans="1:1">
      <c r="A4052"/>
    </row>
    <row r="4053" ht="13.5" spans="1:1">
      <c r="A4053"/>
    </row>
    <row r="4054" ht="13.5" spans="1:1">
      <c r="A4054"/>
    </row>
    <row r="4055" ht="13.5" spans="1:1">
      <c r="A4055"/>
    </row>
    <row r="4056" ht="13.5" spans="1:1">
      <c r="A4056"/>
    </row>
    <row r="4057" ht="13.5" spans="1:1">
      <c r="A4057"/>
    </row>
    <row r="4058" ht="13.5" spans="1:1">
      <c r="A4058"/>
    </row>
    <row r="4059" ht="13.5" spans="1:1">
      <c r="A4059"/>
    </row>
    <row r="4060" ht="13.5" spans="1:1">
      <c r="A4060"/>
    </row>
    <row r="4061" ht="13.5" spans="1:1">
      <c r="A4061"/>
    </row>
    <row r="4062" ht="13.5" spans="1:1">
      <c r="A4062"/>
    </row>
    <row r="4063" ht="13.5" spans="1:1">
      <c r="A4063"/>
    </row>
    <row r="4064" ht="13.5" spans="1:1">
      <c r="A4064"/>
    </row>
    <row r="4065" ht="13.5" spans="1:1">
      <c r="A4065"/>
    </row>
    <row r="4066" ht="13.5" spans="1:1">
      <c r="A4066"/>
    </row>
    <row r="4067" ht="13.5" spans="1:1">
      <c r="A4067"/>
    </row>
    <row r="4068" ht="13.5" spans="1:1">
      <c r="A4068"/>
    </row>
    <row r="4069" ht="13.5" spans="1:1">
      <c r="A4069"/>
    </row>
    <row r="4070" ht="13.5" spans="1:1">
      <c r="A4070"/>
    </row>
    <row r="4071" ht="13.5" spans="1:1">
      <c r="A4071"/>
    </row>
    <row r="4072" ht="13.5" spans="1:1">
      <c r="A4072"/>
    </row>
    <row r="4073" ht="13.5" spans="1:1">
      <c r="A4073"/>
    </row>
    <row r="4074" ht="13.5" spans="1:1">
      <c r="A4074"/>
    </row>
    <row r="4075" ht="13.5" spans="1:1">
      <c r="A4075"/>
    </row>
    <row r="4076" ht="13.5" spans="1:1">
      <c r="A4076"/>
    </row>
    <row r="4077" ht="13.5" spans="1:1">
      <c r="A4077"/>
    </row>
    <row r="4078" ht="13.5" spans="1:1">
      <c r="A4078"/>
    </row>
    <row r="4079" ht="13.5" spans="1:1">
      <c r="A4079"/>
    </row>
    <row r="4080" ht="13.5" spans="1:1">
      <c r="A4080"/>
    </row>
    <row r="4081" ht="13.5" spans="1:1">
      <c r="A4081"/>
    </row>
    <row r="4082" ht="13.5" spans="1:1">
      <c r="A4082"/>
    </row>
    <row r="4083" ht="13.5" spans="1:1">
      <c r="A4083"/>
    </row>
    <row r="4084" ht="13.5" spans="1:1">
      <c r="A4084"/>
    </row>
    <row r="4085" ht="13.5" spans="1:1">
      <c r="A4085"/>
    </row>
    <row r="4086" ht="13.5" spans="1:1">
      <c r="A4086"/>
    </row>
    <row r="4087" ht="13.5" spans="1:1">
      <c r="A4087"/>
    </row>
    <row r="4088" ht="13.5" spans="1:1">
      <c r="A4088"/>
    </row>
    <row r="4089" ht="13.5" spans="1:1">
      <c r="A4089"/>
    </row>
    <row r="4090" ht="13.5" spans="1:1">
      <c r="A4090"/>
    </row>
    <row r="4091" ht="13.5" spans="1:1">
      <c r="A4091"/>
    </row>
    <row r="4092" ht="13.5" spans="1:1">
      <c r="A4092"/>
    </row>
    <row r="4093" ht="13.5" spans="1:1">
      <c r="A4093"/>
    </row>
    <row r="4094" ht="13.5" spans="1:1">
      <c r="A4094"/>
    </row>
    <row r="4095" ht="13.5" spans="1:1">
      <c r="A4095"/>
    </row>
    <row r="4096" ht="13.5" spans="1:1">
      <c r="A4096"/>
    </row>
    <row r="4097" ht="13.5" spans="1:1">
      <c r="A4097"/>
    </row>
    <row r="4098" ht="13.5" spans="1:1">
      <c r="A4098"/>
    </row>
    <row r="4099" ht="13.5" spans="1:1">
      <c r="A4099"/>
    </row>
    <row r="4100" ht="13.5" spans="1:1">
      <c r="A4100"/>
    </row>
    <row r="4101" ht="13.5" spans="1:1">
      <c r="A4101"/>
    </row>
    <row r="4102" ht="13.5" spans="1:1">
      <c r="A4102"/>
    </row>
    <row r="4103" ht="13.5" spans="1:1">
      <c r="A4103"/>
    </row>
    <row r="4104" ht="13.5" spans="1:1">
      <c r="A4104"/>
    </row>
    <row r="4105" ht="13.5" spans="1:1">
      <c r="A4105"/>
    </row>
    <row r="4106" ht="13.5" spans="1:1">
      <c r="A4106"/>
    </row>
    <row r="4107" ht="13.5" spans="1:1">
      <c r="A4107"/>
    </row>
    <row r="4108" ht="13.5" spans="1:1">
      <c r="A4108"/>
    </row>
    <row r="4109" ht="13.5" spans="1:1">
      <c r="A4109"/>
    </row>
    <row r="4110" ht="13.5" spans="1:1">
      <c r="A4110"/>
    </row>
    <row r="4111" ht="13.5" spans="1:1">
      <c r="A4111"/>
    </row>
    <row r="4112" ht="13.5" spans="1:1">
      <c r="A4112"/>
    </row>
    <row r="4113" ht="13.5" spans="1:1">
      <c r="A4113"/>
    </row>
    <row r="4114" ht="13.5" spans="1:1">
      <c r="A4114"/>
    </row>
    <row r="4115" ht="13.5" spans="1:1">
      <c r="A4115"/>
    </row>
    <row r="4116" ht="13.5" spans="1:1">
      <c r="A4116"/>
    </row>
    <row r="4117" ht="13.5" spans="1:1">
      <c r="A4117"/>
    </row>
    <row r="4118" ht="13.5" spans="1:1">
      <c r="A4118"/>
    </row>
    <row r="4119" ht="13.5" spans="1:1">
      <c r="A4119"/>
    </row>
    <row r="4120" ht="13.5" spans="1:1">
      <c r="A4120"/>
    </row>
    <row r="4121" ht="13.5" spans="1:1">
      <c r="A4121"/>
    </row>
    <row r="4122" ht="13.5" spans="1:1">
      <c r="A4122"/>
    </row>
    <row r="4123" ht="13.5" spans="1:1">
      <c r="A4123"/>
    </row>
    <row r="4124" ht="13.5" spans="1:1">
      <c r="A4124"/>
    </row>
    <row r="4125" ht="13.5" spans="1:1">
      <c r="A4125"/>
    </row>
    <row r="4126" ht="13.5" spans="1:1">
      <c r="A4126"/>
    </row>
    <row r="4127" ht="13.5" spans="1:1">
      <c r="A4127"/>
    </row>
    <row r="4128" ht="13.5" spans="1:1">
      <c r="A4128"/>
    </row>
    <row r="4129" ht="13.5" spans="1:1">
      <c r="A4129"/>
    </row>
    <row r="4130" ht="13.5" spans="1:1">
      <c r="A4130"/>
    </row>
    <row r="4131" ht="13.5" spans="1:1">
      <c r="A4131"/>
    </row>
    <row r="4132" ht="13.5" spans="1:1">
      <c r="A4132"/>
    </row>
    <row r="4133" ht="13.5" spans="1:1">
      <c r="A4133"/>
    </row>
    <row r="4134" ht="13.5" spans="1:1">
      <c r="A4134"/>
    </row>
    <row r="4135" ht="13.5" spans="1:1">
      <c r="A4135"/>
    </row>
    <row r="4136" ht="13.5" spans="1:1">
      <c r="A4136"/>
    </row>
    <row r="4137" ht="13.5" spans="1:1">
      <c r="A4137"/>
    </row>
    <row r="4138" ht="13.5" spans="1:1">
      <c r="A4138"/>
    </row>
    <row r="4139" ht="13.5" spans="1:1">
      <c r="A4139"/>
    </row>
    <row r="4140" ht="13.5" spans="1:1">
      <c r="A4140"/>
    </row>
    <row r="4141" ht="13.5" spans="1:1">
      <c r="A4141"/>
    </row>
    <row r="4142" ht="13.5" spans="1:1">
      <c r="A4142"/>
    </row>
    <row r="4143" ht="13.5" spans="1:1">
      <c r="A4143"/>
    </row>
    <row r="4144" ht="13.5" spans="1:1">
      <c r="A4144"/>
    </row>
    <row r="4145" ht="13.5" spans="1:1">
      <c r="A4145"/>
    </row>
    <row r="4146" ht="13.5" spans="1:1">
      <c r="A4146"/>
    </row>
    <row r="4147" ht="13.5" spans="1:1">
      <c r="A4147"/>
    </row>
    <row r="4148" ht="13.5" spans="1:1">
      <c r="A4148"/>
    </row>
    <row r="4149" ht="13.5" spans="1:1">
      <c r="A4149"/>
    </row>
    <row r="4150" ht="13.5" spans="1:1">
      <c r="A4150"/>
    </row>
    <row r="4151" ht="13.5" spans="1:1">
      <c r="A4151"/>
    </row>
    <row r="4152" ht="13.5" spans="1:1">
      <c r="A4152"/>
    </row>
    <row r="4153" ht="13.5" spans="1:1">
      <c r="A4153"/>
    </row>
    <row r="4154" ht="13.5" spans="1:1">
      <c r="A4154"/>
    </row>
    <row r="4155" ht="13.5" spans="1:1">
      <c r="A4155"/>
    </row>
    <row r="4156" ht="13.5" spans="1:1">
      <c r="A4156"/>
    </row>
    <row r="4157" ht="13.5" spans="1:1">
      <c r="A4157"/>
    </row>
    <row r="4158" ht="13.5" spans="1:1">
      <c r="A4158"/>
    </row>
    <row r="4159" ht="13.5" spans="1:1">
      <c r="A4159"/>
    </row>
    <row r="4160" ht="13.5" spans="1:1">
      <c r="A4160"/>
    </row>
    <row r="4161" ht="13.5" spans="1:1">
      <c r="A4161"/>
    </row>
    <row r="4162" ht="13.5" spans="1:1">
      <c r="A4162"/>
    </row>
    <row r="4163" ht="13.5" spans="1:1">
      <c r="A4163"/>
    </row>
    <row r="4164" ht="13.5" spans="1:1">
      <c r="A4164"/>
    </row>
    <row r="4165" ht="13.5" spans="1:1">
      <c r="A4165"/>
    </row>
    <row r="4166" ht="13.5" spans="1:1">
      <c r="A4166"/>
    </row>
    <row r="4167" ht="13.5" spans="1:1">
      <c r="A4167"/>
    </row>
    <row r="4168" ht="13.5" spans="1:1">
      <c r="A4168"/>
    </row>
    <row r="4169" ht="13.5" spans="1:1">
      <c r="A4169"/>
    </row>
    <row r="4170" ht="13.5" spans="1:1">
      <c r="A4170"/>
    </row>
    <row r="4171" ht="13.5" spans="1:1">
      <c r="A4171"/>
    </row>
    <row r="4172" ht="13.5" spans="1:1">
      <c r="A4172"/>
    </row>
    <row r="4173" ht="13.5" spans="1:1">
      <c r="A4173"/>
    </row>
    <row r="4174" ht="13.5" spans="1:1">
      <c r="A4174"/>
    </row>
    <row r="4175" ht="13.5" spans="1:1">
      <c r="A4175"/>
    </row>
    <row r="4176" ht="13.5" spans="1:1">
      <c r="A4176"/>
    </row>
    <row r="4177" ht="13.5" spans="1:1">
      <c r="A4177"/>
    </row>
    <row r="4178" ht="13.5" spans="1:1">
      <c r="A4178"/>
    </row>
    <row r="4179" ht="13.5" spans="1:1">
      <c r="A4179"/>
    </row>
    <row r="4180" ht="13.5" spans="1:1">
      <c r="A4180"/>
    </row>
    <row r="4181" ht="13.5" spans="1:1">
      <c r="A4181"/>
    </row>
    <row r="4182" ht="13.5" spans="1:1">
      <c r="A4182"/>
    </row>
    <row r="4183" ht="13.5" spans="1:1">
      <c r="A4183"/>
    </row>
    <row r="4184" ht="13.5" spans="1:1">
      <c r="A4184"/>
    </row>
    <row r="4185" ht="13.5" spans="1:1">
      <c r="A4185"/>
    </row>
    <row r="4186" ht="13.5" spans="1:1">
      <c r="A4186"/>
    </row>
    <row r="4187" ht="13.5" spans="1:1">
      <c r="A4187"/>
    </row>
    <row r="4188" ht="13.5" spans="1:1">
      <c r="A4188"/>
    </row>
    <row r="4189" ht="13.5" spans="1:1">
      <c r="A4189"/>
    </row>
    <row r="4190" ht="13.5" spans="1:1">
      <c r="A4190"/>
    </row>
    <row r="4191" ht="13.5" spans="1:1">
      <c r="A4191"/>
    </row>
    <row r="4192" ht="13.5" spans="1:1">
      <c r="A4192"/>
    </row>
    <row r="4193" ht="13.5" spans="1:1">
      <c r="A4193"/>
    </row>
    <row r="4194" ht="13.5" spans="1:1">
      <c r="A4194"/>
    </row>
    <row r="4195" ht="13.5" spans="1:1">
      <c r="A4195"/>
    </row>
    <row r="4196" ht="13.5" spans="1:1">
      <c r="A4196"/>
    </row>
    <row r="4197" ht="13.5" spans="1:1">
      <c r="A4197"/>
    </row>
    <row r="4198" ht="13.5" spans="1:1">
      <c r="A4198"/>
    </row>
    <row r="4199" ht="13.5" spans="1:1">
      <c r="A4199"/>
    </row>
    <row r="4200" ht="13.5" spans="1:1">
      <c r="A4200"/>
    </row>
    <row r="4201" ht="13.5" spans="1:1">
      <c r="A4201"/>
    </row>
    <row r="4202" ht="13.5" spans="1:1">
      <c r="A4202"/>
    </row>
    <row r="4203" ht="13.5" spans="1:1">
      <c r="A4203"/>
    </row>
    <row r="4204" ht="13.5" spans="1:1">
      <c r="A4204"/>
    </row>
    <row r="4205" ht="13.5" spans="1:1">
      <c r="A4205"/>
    </row>
    <row r="4206" ht="13.5" spans="1:1">
      <c r="A4206"/>
    </row>
    <row r="4207" ht="13.5" spans="1:1">
      <c r="A4207"/>
    </row>
    <row r="4208" ht="13.5" spans="1:1">
      <c r="A4208"/>
    </row>
    <row r="4209" ht="13.5" spans="1:1">
      <c r="A4209"/>
    </row>
    <row r="4210" ht="13.5" spans="1:1">
      <c r="A4210"/>
    </row>
    <row r="4211" ht="13.5" spans="1:1">
      <c r="A4211"/>
    </row>
    <row r="4212" ht="13.5" spans="1:1">
      <c r="A4212"/>
    </row>
    <row r="4213" ht="13.5" spans="1:1">
      <c r="A4213"/>
    </row>
    <row r="4214" ht="13.5" spans="1:1">
      <c r="A4214"/>
    </row>
    <row r="4215" ht="13.5" spans="1:1">
      <c r="A4215"/>
    </row>
    <row r="4216" ht="13.5" spans="1:1">
      <c r="A4216"/>
    </row>
    <row r="4217" ht="13.5" spans="1:1">
      <c r="A4217"/>
    </row>
    <row r="4218" ht="13.5" spans="1:1">
      <c r="A4218"/>
    </row>
    <row r="4219" ht="13.5" spans="1:1">
      <c r="A4219"/>
    </row>
    <row r="4220" ht="13.5" spans="1:1">
      <c r="A4220"/>
    </row>
    <row r="4221" ht="13.5" spans="1:1">
      <c r="A4221"/>
    </row>
    <row r="4222" ht="13.5" spans="1:1">
      <c r="A4222"/>
    </row>
    <row r="4223" ht="13.5" spans="1:1">
      <c r="A4223"/>
    </row>
    <row r="4224" ht="13.5" spans="1:1">
      <c r="A4224"/>
    </row>
    <row r="4225" ht="13.5" spans="1:1">
      <c r="A4225"/>
    </row>
    <row r="4226" ht="13.5" spans="1:1">
      <c r="A4226"/>
    </row>
    <row r="4227" ht="13.5" spans="1:1">
      <c r="A4227"/>
    </row>
    <row r="4228" ht="13.5" spans="1:1">
      <c r="A4228"/>
    </row>
    <row r="4229" ht="13.5" spans="1:1">
      <c r="A4229"/>
    </row>
    <row r="4230" ht="13.5" spans="1:1">
      <c r="A4230"/>
    </row>
    <row r="4231" ht="13.5" spans="1:1">
      <c r="A4231"/>
    </row>
    <row r="4232" ht="13.5" spans="1:1">
      <c r="A4232"/>
    </row>
    <row r="4233" ht="13.5" spans="1:1">
      <c r="A4233"/>
    </row>
    <row r="4234" ht="13.5" spans="1:1">
      <c r="A4234"/>
    </row>
    <row r="4235" ht="13.5" spans="1:1">
      <c r="A4235"/>
    </row>
    <row r="4236" ht="13.5" spans="1:1">
      <c r="A4236"/>
    </row>
    <row r="4237" ht="13.5" spans="1:1">
      <c r="A4237"/>
    </row>
    <row r="4238" ht="13.5" spans="1:1">
      <c r="A4238"/>
    </row>
    <row r="4239" ht="13.5" spans="1:1">
      <c r="A4239"/>
    </row>
    <row r="4240" ht="13.5" spans="1:1">
      <c r="A4240"/>
    </row>
    <row r="4241" ht="13.5" spans="1:1">
      <c r="A4241"/>
    </row>
    <row r="4242" ht="13.5" spans="1:1">
      <c r="A4242"/>
    </row>
    <row r="4243" ht="13.5" spans="1:1">
      <c r="A4243"/>
    </row>
    <row r="4244" ht="13.5" spans="1:1">
      <c r="A4244"/>
    </row>
    <row r="4245" ht="13.5" spans="1:1">
      <c r="A4245"/>
    </row>
    <row r="4246" ht="13.5" spans="1:1">
      <c r="A4246"/>
    </row>
    <row r="4247" ht="13.5" spans="1:1">
      <c r="A4247"/>
    </row>
    <row r="4248" ht="13.5" spans="1:1">
      <c r="A4248"/>
    </row>
    <row r="4249" ht="13.5" spans="1:1">
      <c r="A4249"/>
    </row>
    <row r="4250" ht="13.5" spans="1:1">
      <c r="A4250"/>
    </row>
    <row r="4251" ht="13.5" spans="1:1">
      <c r="A4251"/>
    </row>
    <row r="4252" ht="13.5" spans="1:1">
      <c r="A4252"/>
    </row>
    <row r="4253" ht="13.5" spans="1:1">
      <c r="A4253"/>
    </row>
    <row r="4254" ht="13.5" spans="1:1">
      <c r="A4254"/>
    </row>
    <row r="4255" ht="13.5" spans="1:1">
      <c r="A4255"/>
    </row>
    <row r="4256" ht="13.5" spans="1:1">
      <c r="A4256"/>
    </row>
    <row r="4257" ht="13.5" spans="1:1">
      <c r="A4257"/>
    </row>
    <row r="4258" ht="13.5" spans="1:1">
      <c r="A4258"/>
    </row>
    <row r="4259" ht="13.5" spans="1:1">
      <c r="A4259"/>
    </row>
    <row r="4260" ht="13.5" spans="1:1">
      <c r="A4260"/>
    </row>
    <row r="4261" ht="13.5" spans="1:1">
      <c r="A4261"/>
    </row>
    <row r="4262" ht="13.5" spans="1:1">
      <c r="A4262"/>
    </row>
    <row r="4263" ht="13.5" spans="1:1">
      <c r="A4263"/>
    </row>
    <row r="4264" ht="13.5" spans="1:1">
      <c r="A4264"/>
    </row>
    <row r="4265" ht="13.5" spans="1:1">
      <c r="A4265"/>
    </row>
    <row r="4266" ht="13.5" spans="1:1">
      <c r="A4266"/>
    </row>
    <row r="4267" ht="13.5" spans="1:1">
      <c r="A4267"/>
    </row>
    <row r="4268" ht="13.5" spans="1:1">
      <c r="A4268"/>
    </row>
    <row r="4269" ht="13.5" spans="1:1">
      <c r="A4269"/>
    </row>
    <row r="4270" ht="13.5" spans="1:1">
      <c r="A4270"/>
    </row>
    <row r="4271" ht="13.5" spans="1:1">
      <c r="A4271"/>
    </row>
    <row r="4272" ht="13.5" spans="1:1">
      <c r="A4272"/>
    </row>
    <row r="4273" ht="13.5" spans="1:1">
      <c r="A4273"/>
    </row>
    <row r="4274" ht="13.5" spans="1:1">
      <c r="A4274"/>
    </row>
    <row r="4275" ht="13.5" spans="1:1">
      <c r="A4275"/>
    </row>
    <row r="4276" ht="13.5" spans="1:1">
      <c r="A4276"/>
    </row>
    <row r="4277" ht="13.5" spans="1:1">
      <c r="A4277"/>
    </row>
    <row r="4278" ht="13.5" spans="1:1">
      <c r="A4278"/>
    </row>
    <row r="4279" ht="13.5" spans="1:1">
      <c r="A4279"/>
    </row>
    <row r="4280" ht="13.5" spans="1:1">
      <c r="A4280"/>
    </row>
    <row r="4281" ht="13.5" spans="1:1">
      <c r="A4281"/>
    </row>
    <row r="4282" ht="13.5" spans="1:1">
      <c r="A4282"/>
    </row>
    <row r="4283" ht="13.5" spans="1:1">
      <c r="A4283"/>
    </row>
    <row r="4284" ht="13.5" spans="1:1">
      <c r="A4284"/>
    </row>
    <row r="4285" ht="13.5" spans="1:1">
      <c r="A4285"/>
    </row>
    <row r="4286" ht="13.5" spans="1:1">
      <c r="A4286"/>
    </row>
    <row r="4287" ht="13.5" spans="1:1">
      <c r="A4287"/>
    </row>
    <row r="4288" ht="13.5" spans="1:1">
      <c r="A4288"/>
    </row>
    <row r="4289" ht="13.5" spans="1:1">
      <c r="A4289"/>
    </row>
    <row r="4290" ht="13.5" spans="1:1">
      <c r="A4290"/>
    </row>
    <row r="4291" ht="13.5" spans="1:1">
      <c r="A4291"/>
    </row>
    <row r="4292" ht="13.5" spans="1:1">
      <c r="A4292"/>
    </row>
    <row r="4293" ht="13.5" spans="1:1">
      <c r="A4293"/>
    </row>
    <row r="4294" ht="13.5" spans="1:1">
      <c r="A4294"/>
    </row>
    <row r="4295" ht="13.5" spans="1:1">
      <c r="A4295"/>
    </row>
    <row r="4296" ht="13.5" spans="1:1">
      <c r="A4296"/>
    </row>
    <row r="4297" ht="13.5" spans="1:1">
      <c r="A4297"/>
    </row>
    <row r="4298" ht="13.5" spans="1:1">
      <c r="A4298"/>
    </row>
    <row r="4299" ht="13.5" spans="1:1">
      <c r="A4299"/>
    </row>
    <row r="4300" ht="13.5" spans="1:1">
      <c r="A4300"/>
    </row>
    <row r="4301" ht="13.5" spans="1:1">
      <c r="A4301"/>
    </row>
    <row r="4302" ht="13.5" spans="1:1">
      <c r="A4302"/>
    </row>
    <row r="4303" ht="13.5" spans="1:1">
      <c r="A4303"/>
    </row>
    <row r="4304" ht="13.5" spans="1:1">
      <c r="A4304"/>
    </row>
    <row r="4305" ht="13.5" spans="1:1">
      <c r="A4305"/>
    </row>
    <row r="4306" ht="13.5" spans="1:1">
      <c r="A4306"/>
    </row>
    <row r="4307" ht="13.5" spans="1:1">
      <c r="A4307"/>
    </row>
    <row r="4308" ht="13.5" spans="1:1">
      <c r="A4308"/>
    </row>
    <row r="4309" ht="13.5" spans="1:1">
      <c r="A4309"/>
    </row>
    <row r="4310" ht="13.5" spans="1:1">
      <c r="A4310"/>
    </row>
    <row r="4311" ht="13.5" spans="1:1">
      <c r="A4311"/>
    </row>
    <row r="4312" ht="13.5" spans="1:1">
      <c r="A4312"/>
    </row>
    <row r="4313" ht="13.5" spans="1:1">
      <c r="A4313"/>
    </row>
    <row r="4314" ht="13.5" spans="1:1">
      <c r="A4314"/>
    </row>
    <row r="4315" ht="13.5" spans="1:1">
      <c r="A4315"/>
    </row>
    <row r="4316" ht="13.5" spans="1:1">
      <c r="A4316"/>
    </row>
    <row r="4317" ht="13.5" spans="1:1">
      <c r="A4317"/>
    </row>
    <row r="4318" ht="13.5" spans="1:1">
      <c r="A4318"/>
    </row>
    <row r="4319" ht="13.5" spans="1:1">
      <c r="A4319"/>
    </row>
    <row r="4320" ht="13.5" spans="1:1">
      <c r="A4320"/>
    </row>
    <row r="4321" ht="13.5" spans="1:1">
      <c r="A4321"/>
    </row>
    <row r="4322" ht="13.5" spans="1:1">
      <c r="A4322"/>
    </row>
    <row r="4323" ht="13.5" spans="1:1">
      <c r="A4323"/>
    </row>
    <row r="4324" ht="13.5" spans="1:1">
      <c r="A4324"/>
    </row>
    <row r="4325" ht="13.5" spans="1:1">
      <c r="A4325"/>
    </row>
    <row r="4326" ht="13.5" spans="1:1">
      <c r="A4326"/>
    </row>
    <row r="4327" ht="13.5" spans="1:1">
      <c r="A4327"/>
    </row>
    <row r="4328" ht="13.5" spans="1:1">
      <c r="A4328"/>
    </row>
    <row r="4329" ht="13.5" spans="1:1">
      <c r="A4329"/>
    </row>
    <row r="4330" ht="13.5" spans="1:1">
      <c r="A4330"/>
    </row>
    <row r="4331" ht="13.5" spans="1:1">
      <c r="A4331"/>
    </row>
    <row r="4332" ht="13.5" spans="1:1">
      <c r="A4332"/>
    </row>
    <row r="4333" ht="13.5" spans="1:1">
      <c r="A4333"/>
    </row>
    <row r="4334" ht="13.5" spans="1:1">
      <c r="A4334"/>
    </row>
    <row r="4335" ht="13.5" spans="1:1">
      <c r="A4335"/>
    </row>
    <row r="4336" ht="13.5" spans="1:1">
      <c r="A4336"/>
    </row>
    <row r="4337" ht="13.5" spans="1:1">
      <c r="A4337"/>
    </row>
    <row r="4338" ht="13.5" spans="1:1">
      <c r="A4338"/>
    </row>
    <row r="4339" ht="13.5" spans="1:1">
      <c r="A4339"/>
    </row>
    <row r="4340" ht="13.5" spans="1:1">
      <c r="A4340"/>
    </row>
    <row r="4341" ht="13.5" spans="1:1">
      <c r="A4341"/>
    </row>
    <row r="4342" ht="13.5" spans="1:1">
      <c r="A4342"/>
    </row>
    <row r="4343" ht="13.5" spans="1:1">
      <c r="A4343"/>
    </row>
    <row r="4344" ht="13.5" spans="1:1">
      <c r="A4344"/>
    </row>
    <row r="4345" ht="13.5" spans="1:1">
      <c r="A4345"/>
    </row>
    <row r="4346" ht="13.5" spans="1:1">
      <c r="A4346"/>
    </row>
    <row r="4347" ht="13.5" spans="1:1">
      <c r="A4347"/>
    </row>
    <row r="4348" ht="13.5" spans="1:1">
      <c r="A4348"/>
    </row>
    <row r="4349" ht="13.5" spans="1:1">
      <c r="A4349"/>
    </row>
    <row r="4350" ht="13.5" spans="1:1">
      <c r="A4350"/>
    </row>
    <row r="4351" ht="13.5" spans="1:1">
      <c r="A4351"/>
    </row>
    <row r="4352" ht="13.5" spans="1:1">
      <c r="A4352"/>
    </row>
    <row r="4353" ht="13.5" spans="1:1">
      <c r="A4353"/>
    </row>
    <row r="4354" ht="13.5" spans="1:1">
      <c r="A4354"/>
    </row>
    <row r="4355" ht="13.5" spans="1:1">
      <c r="A4355"/>
    </row>
    <row r="4356" ht="13.5" spans="1:1">
      <c r="A4356"/>
    </row>
    <row r="4357" ht="13.5" spans="1:1">
      <c r="A4357"/>
    </row>
    <row r="4358" ht="13.5" spans="1:1">
      <c r="A4358"/>
    </row>
    <row r="4359" ht="13.5" spans="1:1">
      <c r="A4359"/>
    </row>
    <row r="4360" ht="13.5" spans="1:1">
      <c r="A4360"/>
    </row>
    <row r="4361" ht="13.5" spans="1:1">
      <c r="A4361"/>
    </row>
    <row r="4362" ht="13.5" spans="1:1">
      <c r="A4362"/>
    </row>
    <row r="4363" ht="13.5" spans="1:1">
      <c r="A4363"/>
    </row>
    <row r="4364" ht="13.5" spans="1:1">
      <c r="A4364"/>
    </row>
    <row r="4365" ht="13.5" spans="1:1">
      <c r="A4365"/>
    </row>
    <row r="4366" ht="13.5" spans="1:1">
      <c r="A4366"/>
    </row>
    <row r="4367" ht="13.5" spans="1:1">
      <c r="A4367"/>
    </row>
    <row r="4368" ht="13.5" spans="1:1">
      <c r="A4368"/>
    </row>
    <row r="4369" ht="13.5" spans="1:1">
      <c r="A4369"/>
    </row>
    <row r="4370" ht="13.5" spans="1:1">
      <c r="A4370"/>
    </row>
    <row r="4371" ht="13.5" spans="1:1">
      <c r="A4371"/>
    </row>
    <row r="4372" ht="13.5" spans="1:1">
      <c r="A4372"/>
    </row>
    <row r="4373" ht="13.5" spans="1:1">
      <c r="A4373"/>
    </row>
    <row r="4374" ht="13.5" spans="1:1">
      <c r="A4374"/>
    </row>
    <row r="4375" ht="13.5" spans="1:1">
      <c r="A4375"/>
    </row>
    <row r="4376" ht="13.5" spans="1:1">
      <c r="A4376"/>
    </row>
    <row r="4377" ht="13.5" spans="1:1">
      <c r="A4377"/>
    </row>
    <row r="4378" ht="13.5" spans="1:1">
      <c r="A4378"/>
    </row>
    <row r="4379" ht="13.5" spans="1:1">
      <c r="A4379"/>
    </row>
    <row r="4380" ht="13.5" spans="1:1">
      <c r="A4380"/>
    </row>
    <row r="4381" ht="13.5" spans="1:1">
      <c r="A4381"/>
    </row>
    <row r="4382" ht="13.5" spans="1:1">
      <c r="A4382"/>
    </row>
    <row r="4383" ht="13.5" spans="1:1">
      <c r="A4383"/>
    </row>
    <row r="4384" ht="13.5" spans="1:1">
      <c r="A4384"/>
    </row>
    <row r="4385" ht="13.5" spans="1:1">
      <c r="A4385"/>
    </row>
    <row r="4386" ht="13.5" spans="1:1">
      <c r="A4386"/>
    </row>
    <row r="4387" ht="13.5" spans="1:1">
      <c r="A4387"/>
    </row>
    <row r="4388" ht="13.5" spans="1:1">
      <c r="A4388"/>
    </row>
    <row r="4389" ht="13.5" spans="1:1">
      <c r="A4389"/>
    </row>
    <row r="4390" ht="13.5" spans="1:1">
      <c r="A4390"/>
    </row>
    <row r="4391" ht="13.5" spans="1:1">
      <c r="A4391"/>
    </row>
    <row r="4392" ht="13.5" spans="1:1">
      <c r="A4392"/>
    </row>
    <row r="4393" ht="13.5" spans="1:1">
      <c r="A4393"/>
    </row>
    <row r="4394" ht="13.5" spans="1:1">
      <c r="A4394"/>
    </row>
    <row r="4395" ht="13.5" spans="1:1">
      <c r="A4395"/>
    </row>
    <row r="4396" ht="13.5" spans="1:1">
      <c r="A4396"/>
    </row>
    <row r="4397" ht="13.5" spans="1:1">
      <c r="A4397"/>
    </row>
    <row r="4398" ht="13.5" spans="1:1">
      <c r="A4398"/>
    </row>
    <row r="4399" ht="13.5" spans="1:1">
      <c r="A4399"/>
    </row>
    <row r="4400" ht="13.5" spans="1:1">
      <c r="A4400"/>
    </row>
    <row r="4401" ht="13.5" spans="1:1">
      <c r="A4401"/>
    </row>
    <row r="4402" ht="13.5" spans="1:1">
      <c r="A4402"/>
    </row>
    <row r="4403" ht="13.5" spans="1:1">
      <c r="A4403"/>
    </row>
    <row r="4404" ht="13.5" spans="1:1">
      <c r="A4404"/>
    </row>
    <row r="4405" ht="13.5" spans="1:1">
      <c r="A4405"/>
    </row>
    <row r="4406" ht="13.5" spans="1:1">
      <c r="A4406"/>
    </row>
    <row r="4407" ht="13.5" spans="1:1">
      <c r="A4407"/>
    </row>
    <row r="4408" ht="13.5" spans="1:1">
      <c r="A4408"/>
    </row>
    <row r="4409" ht="13.5" spans="1:1">
      <c r="A4409"/>
    </row>
    <row r="4410" ht="13.5" spans="1:1">
      <c r="A4410"/>
    </row>
    <row r="4411" ht="13.5" spans="1:1">
      <c r="A4411"/>
    </row>
    <row r="4412" ht="13.5" spans="1:1">
      <c r="A4412"/>
    </row>
    <row r="4413" ht="13.5" spans="1:1">
      <c r="A4413"/>
    </row>
    <row r="4414" ht="13.5" spans="1:1">
      <c r="A4414"/>
    </row>
    <row r="4415" ht="13.5" spans="1:1">
      <c r="A4415"/>
    </row>
    <row r="4416" ht="13.5" spans="1:1">
      <c r="A4416"/>
    </row>
    <row r="4417" ht="13.5" spans="1:1">
      <c r="A4417"/>
    </row>
    <row r="4418" ht="13.5" spans="1:1">
      <c r="A4418"/>
    </row>
    <row r="4419" ht="13.5" spans="1:1">
      <c r="A4419"/>
    </row>
    <row r="4420" ht="13.5" spans="1:1">
      <c r="A4420"/>
    </row>
    <row r="4421" ht="13.5" spans="1:1">
      <c r="A4421"/>
    </row>
    <row r="4422" ht="13.5" spans="1:1">
      <c r="A4422"/>
    </row>
    <row r="4423" ht="13.5" spans="1:1">
      <c r="A4423"/>
    </row>
    <row r="4424" ht="13.5" spans="1:1">
      <c r="A4424"/>
    </row>
    <row r="4425" ht="13.5" spans="1:1">
      <c r="A4425"/>
    </row>
    <row r="4426" ht="13.5" spans="1:1">
      <c r="A4426"/>
    </row>
    <row r="4427" ht="13.5" spans="1:1">
      <c r="A4427"/>
    </row>
    <row r="4428" ht="13.5" spans="1:1">
      <c r="A4428"/>
    </row>
    <row r="4429" ht="13.5" spans="1:1">
      <c r="A4429"/>
    </row>
    <row r="4430" ht="13.5" spans="1:1">
      <c r="A4430"/>
    </row>
    <row r="4431" ht="13.5" spans="1:1">
      <c r="A4431"/>
    </row>
    <row r="4432" ht="13.5" spans="1:1">
      <c r="A4432"/>
    </row>
    <row r="4433" ht="13.5" spans="1:1">
      <c r="A4433"/>
    </row>
    <row r="4434" ht="13.5" spans="1:1">
      <c r="A4434"/>
    </row>
    <row r="4435" ht="13.5" spans="1:1">
      <c r="A4435"/>
    </row>
    <row r="4436" ht="13.5" spans="1:1">
      <c r="A4436"/>
    </row>
    <row r="4437" ht="13.5" spans="1:1">
      <c r="A4437"/>
    </row>
    <row r="4438" ht="13.5" spans="1:1">
      <c r="A4438"/>
    </row>
    <row r="4439" ht="13.5" spans="1:1">
      <c r="A4439"/>
    </row>
    <row r="4440" ht="13.5" spans="1:1">
      <c r="A4440"/>
    </row>
    <row r="4441" ht="13.5" spans="1:1">
      <c r="A4441"/>
    </row>
    <row r="4442" ht="13.5" spans="1:1">
      <c r="A4442"/>
    </row>
    <row r="4443" ht="13.5" spans="1:1">
      <c r="A4443"/>
    </row>
    <row r="4444" ht="13.5" spans="1:1">
      <c r="A4444"/>
    </row>
    <row r="4445" ht="13.5" spans="1:1">
      <c r="A4445"/>
    </row>
    <row r="4446" ht="13.5" spans="1:1">
      <c r="A4446"/>
    </row>
    <row r="4447" ht="13.5" spans="1:1">
      <c r="A4447"/>
    </row>
    <row r="4448" ht="13.5" spans="1:1">
      <c r="A4448"/>
    </row>
    <row r="4449" ht="13.5" spans="1:1">
      <c r="A4449"/>
    </row>
    <row r="4450" ht="13.5" spans="1:1">
      <c r="A4450"/>
    </row>
    <row r="4451" ht="13.5" spans="1:1">
      <c r="A4451"/>
    </row>
    <row r="4452" ht="13.5" spans="1:1">
      <c r="A4452"/>
    </row>
    <row r="4453" ht="13.5" spans="1:1">
      <c r="A4453"/>
    </row>
    <row r="4454" ht="13.5" spans="1:1">
      <c r="A4454"/>
    </row>
    <row r="4455" ht="13.5" spans="1:1">
      <c r="A4455"/>
    </row>
    <row r="4456" ht="13.5" spans="1:1">
      <c r="A4456"/>
    </row>
    <row r="4457" ht="13.5" spans="1:1">
      <c r="A4457"/>
    </row>
    <row r="4458" ht="13.5" spans="1:1">
      <c r="A4458"/>
    </row>
    <row r="4459" ht="13.5" spans="1:1">
      <c r="A4459"/>
    </row>
    <row r="4460" ht="13.5" spans="1:1">
      <c r="A4460"/>
    </row>
    <row r="4461" ht="13.5" spans="1:1">
      <c r="A4461"/>
    </row>
    <row r="4462" ht="13.5" spans="1:1">
      <c r="A4462"/>
    </row>
    <row r="4463" ht="13.5" spans="1:1">
      <c r="A4463"/>
    </row>
    <row r="4464" ht="13.5" spans="1:1">
      <c r="A4464"/>
    </row>
    <row r="4465" ht="13.5" spans="1:1">
      <c r="A4465"/>
    </row>
    <row r="4466" ht="13.5" spans="1:1">
      <c r="A4466"/>
    </row>
    <row r="4467" ht="13.5" spans="1:1">
      <c r="A4467"/>
    </row>
    <row r="4468" ht="13.5" spans="1:1">
      <c r="A4468"/>
    </row>
    <row r="4469" ht="13.5" spans="1:1">
      <c r="A4469"/>
    </row>
    <row r="4470" ht="13.5" spans="1:1">
      <c r="A4470"/>
    </row>
    <row r="4471" ht="13.5" spans="1:1">
      <c r="A4471"/>
    </row>
    <row r="4472" ht="13.5" spans="1:1">
      <c r="A4472"/>
    </row>
    <row r="4473" ht="13.5" spans="1:1">
      <c r="A4473"/>
    </row>
    <row r="4474" ht="13.5" spans="1:1">
      <c r="A4474"/>
    </row>
    <row r="4475" ht="13.5" spans="1:1">
      <c r="A4475"/>
    </row>
    <row r="4476" ht="13.5" spans="1:1">
      <c r="A4476"/>
    </row>
    <row r="4477" ht="13.5" spans="1:1">
      <c r="A4477"/>
    </row>
    <row r="4478" ht="13.5" spans="1:1">
      <c r="A4478"/>
    </row>
    <row r="4479" ht="13.5" spans="1:1">
      <c r="A4479"/>
    </row>
    <row r="4480" ht="13.5" spans="1:1">
      <c r="A4480"/>
    </row>
    <row r="4481" ht="13.5" spans="1:1">
      <c r="A4481"/>
    </row>
    <row r="4482" ht="13.5" spans="1:1">
      <c r="A4482"/>
    </row>
    <row r="4483" ht="13.5" spans="1:1">
      <c r="A4483"/>
    </row>
    <row r="4484" ht="13.5" spans="1:1">
      <c r="A4484"/>
    </row>
    <row r="4485" ht="13.5" spans="1:1">
      <c r="A4485"/>
    </row>
    <row r="4486" ht="13.5" spans="1:1">
      <c r="A4486"/>
    </row>
    <row r="4487" ht="13.5" spans="1:1">
      <c r="A4487"/>
    </row>
    <row r="4488" ht="13.5" spans="1:1">
      <c r="A4488"/>
    </row>
    <row r="4489" ht="13.5" spans="1:1">
      <c r="A4489"/>
    </row>
    <row r="4490" ht="13.5" spans="1:1">
      <c r="A4490"/>
    </row>
    <row r="4491" ht="13.5" spans="1:1">
      <c r="A4491"/>
    </row>
    <row r="4492" ht="13.5" spans="1:1">
      <c r="A4492"/>
    </row>
    <row r="4493" ht="13.5" spans="1:1">
      <c r="A4493"/>
    </row>
    <row r="4494" ht="13.5" spans="1:1">
      <c r="A4494"/>
    </row>
    <row r="4495" ht="13.5" spans="1:1">
      <c r="A4495"/>
    </row>
    <row r="4496" ht="13.5" spans="1:1">
      <c r="A4496"/>
    </row>
    <row r="4497" ht="13.5" spans="1:1">
      <c r="A4497"/>
    </row>
    <row r="4498" ht="13.5" spans="1:1">
      <c r="A4498"/>
    </row>
    <row r="4499" ht="13.5" spans="1:1">
      <c r="A4499"/>
    </row>
    <row r="4500" ht="13.5" spans="1:1">
      <c r="A4500"/>
    </row>
    <row r="4501" ht="13.5" spans="1:1">
      <c r="A4501"/>
    </row>
    <row r="4502" ht="13.5" spans="1:1">
      <c r="A4502"/>
    </row>
    <row r="4503" ht="13.5" spans="1:1">
      <c r="A4503"/>
    </row>
    <row r="4504" ht="13.5" spans="1:1">
      <c r="A4504"/>
    </row>
    <row r="4505" ht="13.5" spans="1:1">
      <c r="A4505"/>
    </row>
    <row r="4506" ht="13.5" spans="1:1">
      <c r="A4506"/>
    </row>
    <row r="4507" ht="13.5" spans="1:1">
      <c r="A4507"/>
    </row>
    <row r="4508" ht="13.5" spans="1:1">
      <c r="A4508"/>
    </row>
    <row r="4509" ht="13.5" spans="1:1">
      <c r="A4509"/>
    </row>
    <row r="4510" ht="13.5" spans="1:1">
      <c r="A4510"/>
    </row>
    <row r="4511" ht="13.5" spans="1:1">
      <c r="A4511"/>
    </row>
    <row r="4512" ht="13.5" spans="1:1">
      <c r="A4512"/>
    </row>
    <row r="4513" ht="13.5" spans="1:1">
      <c r="A4513"/>
    </row>
    <row r="4514" ht="13.5" spans="1:1">
      <c r="A4514"/>
    </row>
    <row r="4515" ht="13.5" spans="1:1">
      <c r="A4515"/>
    </row>
    <row r="4516" ht="13.5" spans="1:1">
      <c r="A4516"/>
    </row>
    <row r="4517" ht="13.5" spans="1:1">
      <c r="A4517"/>
    </row>
    <row r="4518" ht="13.5" spans="1:1">
      <c r="A4518"/>
    </row>
    <row r="4519" ht="13.5" spans="1:1">
      <c r="A4519"/>
    </row>
    <row r="4520" ht="13.5" spans="1:1">
      <c r="A4520"/>
    </row>
    <row r="4521" ht="13.5" spans="1:1">
      <c r="A4521"/>
    </row>
    <row r="4522" ht="13.5" spans="1:1">
      <c r="A4522"/>
    </row>
    <row r="4523" ht="13.5" spans="1:1">
      <c r="A4523"/>
    </row>
    <row r="4524" ht="13.5" spans="1:1">
      <c r="A4524"/>
    </row>
    <row r="4525" ht="13.5" spans="1:1">
      <c r="A4525"/>
    </row>
    <row r="4526" ht="13.5" spans="1:1">
      <c r="A4526"/>
    </row>
    <row r="4527" ht="13.5" spans="1:1">
      <c r="A4527"/>
    </row>
    <row r="4528" ht="13.5" spans="1:1">
      <c r="A4528"/>
    </row>
    <row r="4529" ht="13.5" spans="1:1">
      <c r="A4529"/>
    </row>
    <row r="4530" ht="13.5" spans="1:1">
      <c r="A4530"/>
    </row>
    <row r="4531" ht="13.5" spans="1:1">
      <c r="A4531"/>
    </row>
    <row r="4532" ht="13.5" spans="1:1">
      <c r="A4532"/>
    </row>
    <row r="4533" ht="13.5" spans="1:1">
      <c r="A4533"/>
    </row>
    <row r="4534" ht="13.5" spans="1:1">
      <c r="A4534"/>
    </row>
    <row r="4535" ht="13.5" spans="1:1">
      <c r="A4535"/>
    </row>
    <row r="4536" ht="13.5" spans="1:1">
      <c r="A4536"/>
    </row>
    <row r="4537" ht="13.5" spans="1:1">
      <c r="A4537"/>
    </row>
    <row r="4538" ht="13.5" spans="1:1">
      <c r="A4538"/>
    </row>
    <row r="4539" ht="13.5" spans="1:1">
      <c r="A4539"/>
    </row>
    <row r="4540" ht="13.5" spans="1:1">
      <c r="A4540"/>
    </row>
    <row r="4541" ht="13.5" spans="1:1">
      <c r="A4541"/>
    </row>
    <row r="4542" ht="13.5" spans="1:1">
      <c r="A4542"/>
    </row>
    <row r="4543" ht="13.5" spans="1:1">
      <c r="A4543"/>
    </row>
    <row r="4544" ht="13.5" spans="1:1">
      <c r="A4544"/>
    </row>
    <row r="4545" ht="13.5" spans="1:1">
      <c r="A4545"/>
    </row>
    <row r="4546" ht="13.5" spans="1:1">
      <c r="A4546"/>
    </row>
    <row r="4547" ht="13.5" spans="1:1">
      <c r="A4547"/>
    </row>
    <row r="4548" ht="13.5" spans="1:1">
      <c r="A4548"/>
    </row>
    <row r="4549" ht="13.5" spans="1:1">
      <c r="A4549"/>
    </row>
    <row r="4550" ht="13.5" spans="1:1">
      <c r="A4550"/>
    </row>
    <row r="4551" ht="13.5" spans="1:1">
      <c r="A4551"/>
    </row>
    <row r="4552" ht="13.5" spans="1:1">
      <c r="A4552"/>
    </row>
    <row r="4553" ht="13.5" spans="1:1">
      <c r="A4553"/>
    </row>
    <row r="4554" ht="13.5" spans="1:1">
      <c r="A4554"/>
    </row>
    <row r="4555" ht="13.5" spans="1:1">
      <c r="A4555"/>
    </row>
    <row r="4556" ht="13.5" spans="1:1">
      <c r="A4556"/>
    </row>
    <row r="4557" ht="13.5" spans="1:1">
      <c r="A4557"/>
    </row>
    <row r="4558" ht="13.5" spans="1:1">
      <c r="A4558"/>
    </row>
    <row r="4559" ht="13.5" spans="1:1">
      <c r="A4559"/>
    </row>
    <row r="4560" ht="13.5" spans="1:1">
      <c r="A4560"/>
    </row>
    <row r="4561" ht="13.5" spans="1:1">
      <c r="A4561"/>
    </row>
    <row r="4562" ht="13.5" spans="1:1">
      <c r="A4562"/>
    </row>
    <row r="4563" ht="13.5" spans="1:1">
      <c r="A4563"/>
    </row>
    <row r="4564" ht="13.5" spans="1:1">
      <c r="A4564"/>
    </row>
    <row r="4565" ht="13.5" spans="1:1">
      <c r="A4565"/>
    </row>
    <row r="4566" ht="13.5" spans="1:1">
      <c r="A4566"/>
    </row>
    <row r="4567" ht="13.5" spans="1:1">
      <c r="A4567"/>
    </row>
    <row r="4568" ht="13.5" spans="1:1">
      <c r="A4568"/>
    </row>
    <row r="4569" ht="13.5" spans="1:1">
      <c r="A4569"/>
    </row>
    <row r="4570" ht="13.5" spans="1:1">
      <c r="A4570"/>
    </row>
    <row r="4571" ht="13.5" spans="1:1">
      <c r="A4571"/>
    </row>
    <row r="4572" ht="13.5" spans="1:1">
      <c r="A4572"/>
    </row>
    <row r="4573" ht="13.5" spans="1:1">
      <c r="A4573"/>
    </row>
    <row r="4574" ht="13.5" spans="1:1">
      <c r="A4574"/>
    </row>
    <row r="4575" ht="13.5" spans="1:1">
      <c r="A4575"/>
    </row>
    <row r="4576" ht="13.5" spans="1:1">
      <c r="A4576"/>
    </row>
    <row r="4577" ht="13.5" spans="1:1">
      <c r="A4577"/>
    </row>
    <row r="4578" ht="13.5" spans="1:1">
      <c r="A4578"/>
    </row>
    <row r="4579" ht="13.5" spans="1:1">
      <c r="A4579"/>
    </row>
    <row r="4580" ht="13.5" spans="1:1">
      <c r="A4580"/>
    </row>
    <row r="4581" ht="13.5" spans="1:1">
      <c r="A4581"/>
    </row>
    <row r="4582" ht="13.5" spans="1:1">
      <c r="A4582"/>
    </row>
    <row r="4583" ht="13.5" spans="1:1">
      <c r="A4583"/>
    </row>
    <row r="4584" ht="13.5" spans="1:1">
      <c r="A4584"/>
    </row>
    <row r="4585" ht="13.5" spans="1:1">
      <c r="A4585"/>
    </row>
    <row r="4586" ht="13.5" spans="1:1">
      <c r="A4586"/>
    </row>
    <row r="4587" ht="13.5" spans="1:1">
      <c r="A4587"/>
    </row>
    <row r="4588" ht="13.5" spans="1:1">
      <c r="A4588"/>
    </row>
    <row r="4589" ht="13.5" spans="1:1">
      <c r="A4589"/>
    </row>
    <row r="4590" ht="13.5" spans="1:1">
      <c r="A4590"/>
    </row>
    <row r="4591" ht="13.5" spans="1:1">
      <c r="A4591"/>
    </row>
    <row r="4592" ht="13.5" spans="1:1">
      <c r="A4592"/>
    </row>
    <row r="4593" ht="13.5" spans="1:1">
      <c r="A4593"/>
    </row>
    <row r="4594" ht="13.5" spans="1:1">
      <c r="A4594"/>
    </row>
    <row r="4595" ht="13.5" spans="1:1">
      <c r="A4595"/>
    </row>
    <row r="4596" ht="13.5" spans="1:1">
      <c r="A4596"/>
    </row>
    <row r="4597" ht="13.5" spans="1:1">
      <c r="A4597"/>
    </row>
    <row r="4598" ht="13.5" spans="1:1">
      <c r="A4598"/>
    </row>
    <row r="4599" ht="13.5" spans="1:1">
      <c r="A4599"/>
    </row>
    <row r="4600" ht="13.5" spans="1:1">
      <c r="A4600"/>
    </row>
    <row r="4601" ht="13.5" spans="1:1">
      <c r="A4601"/>
    </row>
    <row r="4602" ht="13.5" spans="1:1">
      <c r="A4602"/>
    </row>
    <row r="4603" ht="13.5" spans="1:1">
      <c r="A4603"/>
    </row>
    <row r="4604" ht="13.5" spans="1:1">
      <c r="A4604"/>
    </row>
    <row r="4605" ht="13.5" spans="1:1">
      <c r="A4605"/>
    </row>
    <row r="4606" ht="13.5" spans="1:1">
      <c r="A4606"/>
    </row>
    <row r="4607" ht="13.5" spans="1:1">
      <c r="A4607"/>
    </row>
    <row r="4608" ht="13.5" spans="1:1">
      <c r="A4608"/>
    </row>
    <row r="4609" ht="13.5" spans="1:1">
      <c r="A4609"/>
    </row>
    <row r="4610" ht="13.5" spans="1:1">
      <c r="A4610"/>
    </row>
    <row r="4611" ht="13.5" spans="1:1">
      <c r="A4611"/>
    </row>
    <row r="4612" ht="13.5" spans="1:1">
      <c r="A4612"/>
    </row>
    <row r="4613" ht="13.5" spans="1:1">
      <c r="A4613"/>
    </row>
    <row r="4614" ht="13.5" spans="1:1">
      <c r="A4614"/>
    </row>
    <row r="4615" ht="13.5" spans="1:1">
      <c r="A4615"/>
    </row>
    <row r="4616" ht="13.5" spans="1:1">
      <c r="A4616"/>
    </row>
    <row r="4617" ht="13.5" spans="1:1">
      <c r="A4617"/>
    </row>
    <row r="4618" ht="13.5" spans="1:1">
      <c r="A4618"/>
    </row>
    <row r="4619" ht="13.5" spans="1:1">
      <c r="A4619"/>
    </row>
    <row r="4620" ht="13.5" spans="1:1">
      <c r="A4620"/>
    </row>
    <row r="4621" ht="13.5" spans="1:1">
      <c r="A4621"/>
    </row>
    <row r="4622" ht="13.5" spans="1:1">
      <c r="A4622"/>
    </row>
    <row r="4623" ht="13.5" spans="1:1">
      <c r="A4623"/>
    </row>
    <row r="4624" ht="13.5" spans="1:1">
      <c r="A4624"/>
    </row>
    <row r="4625" ht="13.5" spans="1:1">
      <c r="A4625"/>
    </row>
    <row r="4626" ht="13.5" spans="1:1">
      <c r="A4626"/>
    </row>
    <row r="4627" ht="13.5" spans="1:1">
      <c r="A4627"/>
    </row>
    <row r="4628" ht="13.5" spans="1:1">
      <c r="A4628"/>
    </row>
    <row r="4629" ht="13.5" spans="1:1">
      <c r="A4629"/>
    </row>
    <row r="4630" ht="13.5" spans="1:1">
      <c r="A4630"/>
    </row>
    <row r="4631" ht="13.5" spans="1:1">
      <c r="A4631"/>
    </row>
    <row r="4632" ht="13.5" spans="1:1">
      <c r="A4632"/>
    </row>
    <row r="4633" ht="13.5" spans="1:1">
      <c r="A4633"/>
    </row>
    <row r="4634" ht="13.5" spans="1:1">
      <c r="A4634"/>
    </row>
    <row r="4635" ht="13.5" spans="1:1">
      <c r="A4635"/>
    </row>
    <row r="4636" ht="13.5" spans="1:1">
      <c r="A4636"/>
    </row>
    <row r="4637" ht="13.5" spans="1:1">
      <c r="A4637"/>
    </row>
    <row r="4638" ht="13.5" spans="1:1">
      <c r="A4638"/>
    </row>
    <row r="4639" ht="13.5" spans="1:1">
      <c r="A4639"/>
    </row>
    <row r="4640" ht="13.5" spans="1:1">
      <c r="A4640"/>
    </row>
    <row r="4641" ht="13.5" spans="1:1">
      <c r="A4641"/>
    </row>
    <row r="4642" ht="13.5" spans="1:1">
      <c r="A4642"/>
    </row>
    <row r="4643" ht="13.5" spans="1:1">
      <c r="A4643"/>
    </row>
    <row r="4644" ht="13.5" spans="1:1">
      <c r="A4644"/>
    </row>
    <row r="4645" ht="13.5" spans="1:1">
      <c r="A4645"/>
    </row>
    <row r="4646" ht="13.5" spans="1:1">
      <c r="A4646"/>
    </row>
    <row r="4647" ht="13.5" spans="1:1">
      <c r="A4647"/>
    </row>
    <row r="4648" ht="13.5" spans="1:1">
      <c r="A4648"/>
    </row>
    <row r="4649" ht="13.5" spans="1:1">
      <c r="A4649"/>
    </row>
    <row r="4650" ht="13.5" spans="1:1">
      <c r="A4650"/>
    </row>
    <row r="4651" ht="13.5" spans="1:1">
      <c r="A4651"/>
    </row>
    <row r="4652" ht="13.5" spans="1:1">
      <c r="A4652"/>
    </row>
    <row r="4653" ht="13.5" spans="1:1">
      <c r="A4653"/>
    </row>
    <row r="4654" ht="13.5" spans="1:1">
      <c r="A4654"/>
    </row>
    <row r="4655" ht="13.5" spans="1:1">
      <c r="A4655"/>
    </row>
    <row r="4656" ht="13.5" spans="1:1">
      <c r="A4656"/>
    </row>
    <row r="4657" ht="13.5" spans="1:1">
      <c r="A4657"/>
    </row>
    <row r="4658" ht="13.5" spans="1:1">
      <c r="A4658"/>
    </row>
    <row r="4659" ht="13.5" spans="1:1">
      <c r="A4659"/>
    </row>
    <row r="4660" ht="13.5" spans="1:1">
      <c r="A4660"/>
    </row>
    <row r="4661" ht="13.5" spans="1:1">
      <c r="A4661"/>
    </row>
    <row r="4662" ht="13.5" spans="1:1">
      <c r="A4662"/>
    </row>
    <row r="4663" ht="13.5" spans="1:1">
      <c r="A4663"/>
    </row>
    <row r="4664" ht="13.5" spans="1:1">
      <c r="A4664"/>
    </row>
    <row r="4665" ht="13.5" spans="1:1">
      <c r="A4665"/>
    </row>
    <row r="4666" ht="13.5" spans="1:1">
      <c r="A4666"/>
    </row>
    <row r="4667" ht="13.5" spans="1:1">
      <c r="A4667"/>
    </row>
    <row r="4668" ht="13.5" spans="1:1">
      <c r="A4668"/>
    </row>
    <row r="4669" ht="13.5" spans="1:1">
      <c r="A4669"/>
    </row>
    <row r="4670" ht="13.5" spans="1:1">
      <c r="A4670"/>
    </row>
    <row r="4671" ht="13.5" spans="1:1">
      <c r="A4671"/>
    </row>
    <row r="4672" ht="13.5" spans="1:1">
      <c r="A4672"/>
    </row>
    <row r="4673" ht="13.5" spans="1:1">
      <c r="A4673"/>
    </row>
    <row r="4674" ht="13.5" spans="1:1">
      <c r="A4674"/>
    </row>
    <row r="4675" ht="13.5" spans="1:1">
      <c r="A4675"/>
    </row>
    <row r="4676" ht="13.5" spans="1:1">
      <c r="A4676"/>
    </row>
    <row r="4677" ht="13.5" spans="1:1">
      <c r="A4677"/>
    </row>
    <row r="4678" ht="13.5" spans="1:1">
      <c r="A4678"/>
    </row>
    <row r="4679" ht="13.5" spans="1:1">
      <c r="A4679"/>
    </row>
    <row r="4680" ht="13.5" spans="1:1">
      <c r="A4680"/>
    </row>
    <row r="4681" ht="13.5" spans="1:1">
      <c r="A4681"/>
    </row>
    <row r="4682" ht="13.5" spans="1:1">
      <c r="A4682"/>
    </row>
    <row r="4683" ht="13.5" spans="1:1">
      <c r="A4683"/>
    </row>
    <row r="4684" ht="13.5" spans="1:1">
      <c r="A4684"/>
    </row>
    <row r="4685" ht="13.5" spans="1:1">
      <c r="A4685"/>
    </row>
    <row r="4686" ht="13.5" spans="1:1">
      <c r="A4686"/>
    </row>
    <row r="4687" ht="13.5" spans="1:1">
      <c r="A4687"/>
    </row>
    <row r="4688" ht="13.5" spans="1:1">
      <c r="A4688"/>
    </row>
    <row r="4689" ht="13.5" spans="1:1">
      <c r="A4689"/>
    </row>
    <row r="4690" ht="13.5" spans="1:1">
      <c r="A4690"/>
    </row>
    <row r="4691" ht="13.5" spans="1:1">
      <c r="A4691"/>
    </row>
    <row r="4692" ht="13.5" spans="1:1">
      <c r="A4692"/>
    </row>
    <row r="4693" ht="13.5" spans="1:1">
      <c r="A4693"/>
    </row>
    <row r="4694" ht="13.5" spans="1:1">
      <c r="A4694"/>
    </row>
    <row r="4695" ht="13.5" spans="1:1">
      <c r="A4695"/>
    </row>
    <row r="4696" ht="13.5" spans="1:1">
      <c r="A4696"/>
    </row>
    <row r="4697" ht="13.5" spans="1:1">
      <c r="A4697"/>
    </row>
    <row r="4698" ht="13.5" spans="1:1">
      <c r="A4698"/>
    </row>
    <row r="4699" ht="13.5" spans="1:1">
      <c r="A4699"/>
    </row>
    <row r="4700" ht="13.5" spans="1:1">
      <c r="A4700"/>
    </row>
    <row r="4701" ht="13.5" spans="1:1">
      <c r="A4701"/>
    </row>
    <row r="4702" ht="13.5" spans="1:1">
      <c r="A4702"/>
    </row>
    <row r="4703" ht="13.5" spans="1:1">
      <c r="A4703"/>
    </row>
    <row r="4704" ht="13.5" spans="1:1">
      <c r="A4704"/>
    </row>
    <row r="4705" ht="13.5" spans="1:1">
      <c r="A4705"/>
    </row>
    <row r="4706" ht="13.5" spans="1:1">
      <c r="A4706"/>
    </row>
    <row r="4707" ht="13.5" spans="1:1">
      <c r="A4707"/>
    </row>
    <row r="4708" ht="13.5" spans="1:1">
      <c r="A4708"/>
    </row>
    <row r="4709" ht="13.5" spans="1:1">
      <c r="A4709"/>
    </row>
    <row r="4710" ht="13.5" spans="1:1">
      <c r="A4710"/>
    </row>
    <row r="4711" ht="13.5" spans="1:1">
      <c r="A4711"/>
    </row>
    <row r="4712" ht="13.5" spans="1:1">
      <c r="A4712"/>
    </row>
    <row r="4713" ht="13.5" spans="1:1">
      <c r="A4713"/>
    </row>
    <row r="4714" ht="13.5" spans="1:1">
      <c r="A4714"/>
    </row>
    <row r="4715" ht="13.5" spans="1:1">
      <c r="A4715"/>
    </row>
    <row r="4716" ht="13.5" spans="1:1">
      <c r="A4716"/>
    </row>
    <row r="4717" ht="13.5" spans="1:1">
      <c r="A4717"/>
    </row>
    <row r="4718" ht="13.5" spans="1:1">
      <c r="A4718"/>
    </row>
    <row r="4719" ht="13.5" spans="1:1">
      <c r="A4719"/>
    </row>
    <row r="4720" ht="13.5" spans="1:1">
      <c r="A4720"/>
    </row>
    <row r="4721" ht="13.5" spans="1:1">
      <c r="A4721"/>
    </row>
    <row r="4722" ht="13.5" spans="1:1">
      <c r="A4722"/>
    </row>
    <row r="4723" ht="13.5" spans="1:1">
      <c r="A4723"/>
    </row>
    <row r="4724" ht="13.5" spans="1:1">
      <c r="A4724"/>
    </row>
    <row r="4725" ht="13.5" spans="1:1">
      <c r="A4725"/>
    </row>
    <row r="4726" ht="13.5" spans="1:1">
      <c r="A4726"/>
    </row>
    <row r="4727" ht="13.5" spans="1:1">
      <c r="A4727"/>
    </row>
    <row r="4728" ht="13.5" spans="1:1">
      <c r="A4728"/>
    </row>
    <row r="4729" ht="13.5" spans="1:1">
      <c r="A4729"/>
    </row>
    <row r="4730" ht="13.5" spans="1:1">
      <c r="A4730"/>
    </row>
    <row r="4731" ht="13.5" spans="1:1">
      <c r="A4731"/>
    </row>
    <row r="4732" ht="13.5" spans="1:1">
      <c r="A4732"/>
    </row>
    <row r="4733" ht="13.5" spans="1:1">
      <c r="A4733"/>
    </row>
    <row r="4734" ht="13.5" spans="1:1">
      <c r="A4734"/>
    </row>
    <row r="4735" ht="13.5" spans="1:1">
      <c r="A4735"/>
    </row>
    <row r="4736" ht="13.5" spans="1:1">
      <c r="A4736"/>
    </row>
    <row r="4737" ht="13.5" spans="1:1">
      <c r="A4737"/>
    </row>
    <row r="4738" ht="13.5" spans="1:1">
      <c r="A4738"/>
    </row>
    <row r="4739" ht="13.5" spans="1:1">
      <c r="A4739"/>
    </row>
    <row r="4740" ht="13.5" spans="1:1">
      <c r="A4740"/>
    </row>
    <row r="4741" ht="13.5" spans="1:1">
      <c r="A4741"/>
    </row>
    <row r="4742" ht="13.5" spans="1:1">
      <c r="A4742"/>
    </row>
    <row r="4743" ht="13.5" spans="1:1">
      <c r="A4743"/>
    </row>
    <row r="4744" ht="13.5" spans="1:1">
      <c r="A4744"/>
    </row>
    <row r="4745" ht="13.5" spans="1:1">
      <c r="A4745"/>
    </row>
    <row r="4746" ht="13.5" spans="1:1">
      <c r="A4746"/>
    </row>
    <row r="4747" ht="13.5" spans="1:1">
      <c r="A4747"/>
    </row>
    <row r="4748" ht="13.5" spans="1:1">
      <c r="A4748"/>
    </row>
    <row r="4749" ht="13.5" spans="1:1">
      <c r="A4749"/>
    </row>
    <row r="4750" ht="13.5" spans="1:1">
      <c r="A4750"/>
    </row>
    <row r="4751" ht="13.5" spans="1:1">
      <c r="A4751"/>
    </row>
    <row r="4752" ht="13.5" spans="1:1">
      <c r="A4752"/>
    </row>
    <row r="4753" ht="13.5" spans="1:1">
      <c r="A4753"/>
    </row>
    <row r="4754" ht="13.5" spans="1:1">
      <c r="A4754"/>
    </row>
    <row r="4755" ht="13.5" spans="1:1">
      <c r="A4755"/>
    </row>
    <row r="4756" ht="13.5" spans="1:1">
      <c r="A4756"/>
    </row>
    <row r="4757" ht="13.5" spans="1:1">
      <c r="A4757"/>
    </row>
    <row r="4758" ht="13.5" spans="1:1">
      <c r="A4758"/>
    </row>
    <row r="4759" ht="13.5" spans="1:1">
      <c r="A4759"/>
    </row>
    <row r="4760" ht="13.5" spans="1:1">
      <c r="A4760"/>
    </row>
    <row r="4761" ht="13.5" spans="1:1">
      <c r="A4761"/>
    </row>
    <row r="4762" ht="13.5" spans="1:1">
      <c r="A4762"/>
    </row>
    <row r="4763" ht="13.5" spans="1:1">
      <c r="A4763"/>
    </row>
    <row r="4764" ht="13.5" spans="1:1">
      <c r="A4764"/>
    </row>
    <row r="4765" ht="13.5" spans="1:1">
      <c r="A4765"/>
    </row>
    <row r="4766" ht="13.5" spans="1:1">
      <c r="A4766"/>
    </row>
    <row r="4767" ht="13.5" spans="1:1">
      <c r="A4767"/>
    </row>
    <row r="4768" ht="13.5" spans="1:1">
      <c r="A4768"/>
    </row>
    <row r="4769" ht="13.5" spans="1:1">
      <c r="A4769"/>
    </row>
    <row r="4770" ht="13.5" spans="1:1">
      <c r="A4770"/>
    </row>
    <row r="4771" ht="13.5" spans="1:1">
      <c r="A4771"/>
    </row>
    <row r="4772" ht="13.5" spans="1:1">
      <c r="A4772"/>
    </row>
    <row r="4773" ht="13.5" spans="1:1">
      <c r="A4773"/>
    </row>
    <row r="4774" ht="13.5" spans="1:1">
      <c r="A4774"/>
    </row>
    <row r="4775" ht="13.5" spans="1:1">
      <c r="A4775"/>
    </row>
    <row r="4776" ht="13.5" spans="1:1">
      <c r="A4776"/>
    </row>
    <row r="4777" ht="13.5" spans="1:1">
      <c r="A4777"/>
    </row>
    <row r="4778" ht="13.5" spans="1:1">
      <c r="A4778"/>
    </row>
    <row r="4779" ht="13.5" spans="1:1">
      <c r="A4779"/>
    </row>
    <row r="4780" ht="13.5" spans="1:1">
      <c r="A4780"/>
    </row>
    <row r="4781" ht="13.5" spans="1:1">
      <c r="A4781"/>
    </row>
    <row r="4782" ht="13.5" spans="1:1">
      <c r="A4782"/>
    </row>
    <row r="4783" ht="13.5" spans="1:1">
      <c r="A4783"/>
    </row>
    <row r="4784" ht="13.5" spans="1:1">
      <c r="A4784"/>
    </row>
    <row r="4785" ht="13.5" spans="1:1">
      <c r="A4785"/>
    </row>
    <row r="4786" ht="13.5" spans="1:1">
      <c r="A4786"/>
    </row>
    <row r="4787" ht="13.5" spans="1:1">
      <c r="A4787"/>
    </row>
    <row r="4788" ht="13.5" spans="1:1">
      <c r="A4788"/>
    </row>
    <row r="4789" ht="13.5" spans="1:1">
      <c r="A4789"/>
    </row>
    <row r="4790" ht="13.5" spans="1:1">
      <c r="A4790"/>
    </row>
    <row r="4791" ht="13.5" spans="1:1">
      <c r="A4791"/>
    </row>
    <row r="4792" ht="13.5" spans="1:1">
      <c r="A4792"/>
    </row>
    <row r="4793" ht="13.5" spans="1:1">
      <c r="A4793"/>
    </row>
    <row r="4794" ht="13.5" spans="1:1">
      <c r="A4794"/>
    </row>
    <row r="4795" ht="13.5" spans="1:1">
      <c r="A4795"/>
    </row>
    <row r="4796" ht="13.5" spans="1:1">
      <c r="A4796"/>
    </row>
    <row r="4797" ht="13.5" spans="1:1">
      <c r="A4797"/>
    </row>
    <row r="4798" ht="13.5" spans="1:1">
      <c r="A4798"/>
    </row>
    <row r="4799" ht="13.5" spans="1:1">
      <c r="A4799"/>
    </row>
    <row r="4800" ht="13.5" spans="1:1">
      <c r="A4800"/>
    </row>
    <row r="4801" ht="13.5" spans="1:1">
      <c r="A4801"/>
    </row>
    <row r="4802" ht="13.5" spans="1:1">
      <c r="A4802"/>
    </row>
    <row r="4803" ht="13.5" spans="1:1">
      <c r="A4803"/>
    </row>
    <row r="4804" ht="13.5" spans="1:1">
      <c r="A4804"/>
    </row>
    <row r="4805" ht="13.5" spans="1:1">
      <c r="A4805"/>
    </row>
    <row r="4806" ht="13.5" spans="1:1">
      <c r="A4806"/>
    </row>
    <row r="4807" ht="13.5" spans="1:1">
      <c r="A4807"/>
    </row>
    <row r="4808" ht="13.5" spans="1:1">
      <c r="A4808"/>
    </row>
    <row r="4809" ht="13.5" spans="1:1">
      <c r="A4809"/>
    </row>
    <row r="4810" ht="13.5" spans="1:1">
      <c r="A4810"/>
    </row>
    <row r="4811" ht="13.5" spans="1:1">
      <c r="A4811"/>
    </row>
    <row r="4812" ht="13.5" spans="1:1">
      <c r="A4812"/>
    </row>
    <row r="4813" ht="13.5" spans="1:1">
      <c r="A4813"/>
    </row>
    <row r="4814" ht="13.5" spans="1:1">
      <c r="A4814"/>
    </row>
    <row r="4815" ht="13.5" spans="1:1">
      <c r="A4815"/>
    </row>
    <row r="4816" ht="13.5" spans="1:1">
      <c r="A4816"/>
    </row>
    <row r="4817" ht="13.5" spans="1:1">
      <c r="A4817"/>
    </row>
    <row r="4818" ht="13.5" spans="1:1">
      <c r="A4818"/>
    </row>
    <row r="4819" ht="13.5" spans="1:1">
      <c r="A4819"/>
    </row>
    <row r="4820" ht="13.5" spans="1:1">
      <c r="A4820"/>
    </row>
    <row r="4821" ht="13.5" spans="1:1">
      <c r="A4821"/>
    </row>
    <row r="4822" ht="13.5" spans="1:1">
      <c r="A4822"/>
    </row>
    <row r="4823" ht="13.5" spans="1:1">
      <c r="A4823"/>
    </row>
    <row r="4824" ht="13.5" spans="1:1">
      <c r="A4824"/>
    </row>
    <row r="4825" ht="13.5" spans="1:1">
      <c r="A4825"/>
    </row>
    <row r="4826" ht="13.5" spans="1:1">
      <c r="A4826"/>
    </row>
    <row r="4827" ht="13.5" spans="1:1">
      <c r="A4827"/>
    </row>
    <row r="4828" ht="13.5" spans="1:1">
      <c r="A4828"/>
    </row>
    <row r="4829" ht="13.5" spans="1:1">
      <c r="A4829"/>
    </row>
    <row r="4830" ht="13.5" spans="1:1">
      <c r="A4830"/>
    </row>
    <row r="4831" ht="13.5" spans="1:1">
      <c r="A4831"/>
    </row>
    <row r="4832" ht="13.5" spans="1:1">
      <c r="A4832"/>
    </row>
    <row r="4833" ht="13.5" spans="1:1">
      <c r="A4833"/>
    </row>
    <row r="4834" ht="13.5" spans="1:1">
      <c r="A4834"/>
    </row>
    <row r="4835" ht="13.5" spans="1:1">
      <c r="A4835"/>
    </row>
    <row r="4836" ht="13.5" spans="1:1">
      <c r="A4836"/>
    </row>
    <row r="4837" ht="13.5" spans="1:1">
      <c r="A4837"/>
    </row>
    <row r="4838" ht="13.5" spans="1:1">
      <c r="A4838"/>
    </row>
    <row r="4839" ht="13.5" spans="1:1">
      <c r="A4839"/>
    </row>
    <row r="4840" ht="13.5" spans="1:1">
      <c r="A4840"/>
    </row>
    <row r="4841" ht="13.5" spans="1:1">
      <c r="A4841"/>
    </row>
    <row r="4842" ht="13.5" spans="1:1">
      <c r="A4842"/>
    </row>
    <row r="4843" ht="13.5" spans="1:1">
      <c r="A4843"/>
    </row>
    <row r="4844" ht="13.5" spans="1:1">
      <c r="A4844"/>
    </row>
    <row r="4845" ht="13.5" spans="1:1">
      <c r="A4845"/>
    </row>
    <row r="4846" ht="13.5" spans="1:1">
      <c r="A4846"/>
    </row>
    <row r="4847" ht="13.5" spans="1:1">
      <c r="A4847"/>
    </row>
    <row r="4848" ht="13.5" spans="1:1">
      <c r="A4848"/>
    </row>
    <row r="4849" ht="13.5" spans="1:1">
      <c r="A4849"/>
    </row>
    <row r="4850" ht="13.5" spans="1:1">
      <c r="A4850"/>
    </row>
    <row r="4851" ht="13.5" spans="1:1">
      <c r="A4851"/>
    </row>
    <row r="4852" ht="13.5" spans="1:1">
      <c r="A4852"/>
    </row>
    <row r="4853" ht="13.5" spans="1:1">
      <c r="A4853"/>
    </row>
    <row r="4854" ht="13.5" spans="1:1">
      <c r="A4854"/>
    </row>
    <row r="4855" ht="13.5" spans="1:1">
      <c r="A4855"/>
    </row>
    <row r="4856" ht="13.5" spans="1:1">
      <c r="A4856"/>
    </row>
    <row r="4857" ht="13.5" spans="1:1">
      <c r="A4857"/>
    </row>
    <row r="4858" ht="13.5" spans="1:1">
      <c r="A4858"/>
    </row>
    <row r="4859" ht="13.5" spans="1:1">
      <c r="A4859"/>
    </row>
    <row r="4860" ht="13.5" spans="1:1">
      <c r="A4860"/>
    </row>
    <row r="4861" ht="13.5" spans="1:1">
      <c r="A4861"/>
    </row>
    <row r="4862" ht="13.5" spans="1:1">
      <c r="A4862"/>
    </row>
    <row r="4863" ht="13.5" spans="1:1">
      <c r="A4863"/>
    </row>
    <row r="4864" ht="13.5" spans="1:1">
      <c r="A4864"/>
    </row>
    <row r="4865" ht="13.5" spans="1:1">
      <c r="A4865"/>
    </row>
    <row r="4866" ht="13.5" spans="1:1">
      <c r="A4866"/>
    </row>
    <row r="4867" ht="13.5" spans="1:1">
      <c r="A4867"/>
    </row>
    <row r="4868" ht="13.5" spans="1:1">
      <c r="A4868"/>
    </row>
    <row r="4869" ht="13.5" spans="1:1">
      <c r="A4869"/>
    </row>
    <row r="4870" ht="13.5" spans="1:1">
      <c r="A4870"/>
    </row>
    <row r="4871" ht="13.5" spans="1:1">
      <c r="A4871"/>
    </row>
    <row r="4872" ht="13.5" spans="1:1">
      <c r="A4872"/>
    </row>
    <row r="4873" ht="13.5" spans="1:1">
      <c r="A4873"/>
    </row>
    <row r="4874" ht="13.5" spans="1:1">
      <c r="A4874"/>
    </row>
    <row r="4875" ht="13.5" spans="1:1">
      <c r="A4875"/>
    </row>
    <row r="4876" ht="13.5" spans="1:1">
      <c r="A4876"/>
    </row>
    <row r="4877" ht="13.5" spans="1:1">
      <c r="A4877"/>
    </row>
    <row r="4878" ht="13.5" spans="1:1">
      <c r="A4878"/>
    </row>
    <row r="4879" ht="13.5" spans="1:1">
      <c r="A4879"/>
    </row>
    <row r="4880" ht="13.5" spans="1:1">
      <c r="A4880"/>
    </row>
    <row r="4881" ht="13.5" spans="1:1">
      <c r="A4881"/>
    </row>
    <row r="4882" ht="13.5" spans="1:1">
      <c r="A4882"/>
    </row>
    <row r="4883" ht="13.5" spans="1:1">
      <c r="A4883"/>
    </row>
    <row r="4884" ht="13.5" spans="1:1">
      <c r="A4884"/>
    </row>
    <row r="4885" ht="13.5" spans="1:1">
      <c r="A4885"/>
    </row>
    <row r="4886" ht="13.5" spans="1:1">
      <c r="A4886"/>
    </row>
    <row r="4887" ht="13.5" spans="1:1">
      <c r="A4887"/>
    </row>
    <row r="4888" ht="13.5" spans="1:1">
      <c r="A4888"/>
    </row>
    <row r="4889" ht="13.5" spans="1:1">
      <c r="A4889"/>
    </row>
    <row r="4890" ht="13.5" spans="1:1">
      <c r="A4890"/>
    </row>
    <row r="4891" ht="13.5" spans="1:1">
      <c r="A4891"/>
    </row>
    <row r="4892" ht="13.5" spans="1:1">
      <c r="A4892"/>
    </row>
    <row r="4893" ht="13.5" spans="1:1">
      <c r="A4893"/>
    </row>
    <row r="4894" ht="13.5" spans="1:1">
      <c r="A4894"/>
    </row>
    <row r="4895" ht="13.5" spans="1:1">
      <c r="A4895"/>
    </row>
    <row r="4896" ht="13.5" spans="1:1">
      <c r="A4896"/>
    </row>
    <row r="4897" ht="13.5" spans="1:1">
      <c r="A4897"/>
    </row>
    <row r="4898" ht="13.5" spans="1:1">
      <c r="A4898"/>
    </row>
    <row r="4899" ht="13.5" spans="1:1">
      <c r="A4899"/>
    </row>
    <row r="4900" ht="13.5" spans="1:1">
      <c r="A4900"/>
    </row>
    <row r="4901" ht="13.5" spans="1:1">
      <c r="A4901"/>
    </row>
    <row r="4902" ht="13.5" spans="1:1">
      <c r="A4902"/>
    </row>
    <row r="4903" ht="13.5" spans="1:1">
      <c r="A4903"/>
    </row>
    <row r="4904" ht="13.5" spans="1:1">
      <c r="A4904"/>
    </row>
    <row r="4905" ht="13.5" spans="1:1">
      <c r="A4905"/>
    </row>
    <row r="4906" ht="13.5" spans="1:1">
      <c r="A4906"/>
    </row>
    <row r="4907" ht="13.5" spans="1:1">
      <c r="A4907"/>
    </row>
    <row r="4908" ht="13.5" spans="1:1">
      <c r="A4908"/>
    </row>
    <row r="4909" ht="13.5" spans="1:1">
      <c r="A4909"/>
    </row>
    <row r="4910" ht="13.5" spans="1:1">
      <c r="A4910"/>
    </row>
    <row r="4911" ht="13.5" spans="1:1">
      <c r="A4911"/>
    </row>
    <row r="4912" ht="13.5" spans="1:1">
      <c r="A4912"/>
    </row>
    <row r="4913" ht="13.5" spans="1:1">
      <c r="A4913"/>
    </row>
    <row r="4914" ht="13.5" spans="1:1">
      <c r="A4914"/>
    </row>
    <row r="4915" ht="13.5" spans="1:1">
      <c r="A4915"/>
    </row>
    <row r="4916" ht="13.5" spans="1:1">
      <c r="A4916"/>
    </row>
    <row r="4917" ht="13.5" spans="1:1">
      <c r="A4917"/>
    </row>
    <row r="4918" ht="13.5" spans="1:1">
      <c r="A4918"/>
    </row>
    <row r="4919" ht="13.5" spans="1:1">
      <c r="A4919"/>
    </row>
    <row r="4920" ht="13.5" spans="1:1">
      <c r="A4920"/>
    </row>
    <row r="4921" ht="13.5" spans="1:1">
      <c r="A4921"/>
    </row>
    <row r="4922" ht="13.5" spans="1:1">
      <c r="A4922"/>
    </row>
    <row r="4923" ht="13.5" spans="1:1">
      <c r="A4923"/>
    </row>
    <row r="4924" ht="13.5" spans="1:1">
      <c r="A4924"/>
    </row>
    <row r="4925" ht="13.5" spans="1:1">
      <c r="A4925"/>
    </row>
    <row r="4926" ht="13.5" spans="1:1">
      <c r="A4926"/>
    </row>
    <row r="4927" ht="13.5" spans="1:1">
      <c r="A4927"/>
    </row>
    <row r="4928" ht="13.5" spans="1:1">
      <c r="A4928"/>
    </row>
    <row r="4929" ht="13.5" spans="1:1">
      <c r="A4929"/>
    </row>
    <row r="4930" ht="13.5" spans="1:1">
      <c r="A4930"/>
    </row>
    <row r="4931" ht="13.5" spans="1:1">
      <c r="A4931"/>
    </row>
    <row r="4932" ht="13.5" spans="1:1">
      <c r="A4932"/>
    </row>
    <row r="4933" ht="13.5" spans="1:1">
      <c r="A4933"/>
    </row>
    <row r="4934" ht="13.5" spans="1:1">
      <c r="A4934"/>
    </row>
    <row r="4935" ht="13.5" spans="1:1">
      <c r="A4935"/>
    </row>
    <row r="4936" ht="13.5" spans="1:1">
      <c r="A4936"/>
    </row>
    <row r="4937" ht="13.5" spans="1:1">
      <c r="A4937"/>
    </row>
    <row r="4938" ht="13.5" spans="1:1">
      <c r="A4938"/>
    </row>
    <row r="4939" ht="13.5" spans="1:1">
      <c r="A4939"/>
    </row>
    <row r="4940" ht="13.5" spans="1:1">
      <c r="A4940"/>
    </row>
    <row r="4941" ht="13.5" spans="1:1">
      <c r="A4941"/>
    </row>
    <row r="4942" ht="13.5" spans="1:1">
      <c r="A4942"/>
    </row>
    <row r="4943" ht="13.5" spans="1:1">
      <c r="A4943"/>
    </row>
    <row r="4944" ht="13.5" spans="1:1">
      <c r="A4944"/>
    </row>
    <row r="4945" ht="13.5" spans="1:1">
      <c r="A4945"/>
    </row>
    <row r="4946" ht="13.5" spans="1:1">
      <c r="A4946"/>
    </row>
    <row r="4947" ht="13.5" spans="1:1">
      <c r="A4947"/>
    </row>
    <row r="4948" ht="13.5" spans="1:1">
      <c r="A4948"/>
    </row>
    <row r="4949" ht="13.5" spans="1:1">
      <c r="A4949"/>
    </row>
    <row r="4950" ht="13.5" spans="1:1">
      <c r="A4950"/>
    </row>
    <row r="4951" ht="13.5" spans="1:1">
      <c r="A4951"/>
    </row>
    <row r="4952" ht="13.5" spans="1:1">
      <c r="A4952"/>
    </row>
    <row r="4953" ht="13.5" spans="1:1">
      <c r="A4953"/>
    </row>
    <row r="4954" ht="13.5" spans="1:1">
      <c r="A4954"/>
    </row>
    <row r="4955" ht="13.5" spans="1:1">
      <c r="A4955"/>
    </row>
    <row r="4956" ht="13.5" spans="1:1">
      <c r="A4956"/>
    </row>
    <row r="4957" ht="13.5" spans="1:1">
      <c r="A4957"/>
    </row>
    <row r="4958" ht="13.5" spans="1:1">
      <c r="A4958"/>
    </row>
    <row r="4959" ht="13.5" spans="1:1">
      <c r="A4959"/>
    </row>
    <row r="4960" ht="13.5" spans="1:1">
      <c r="A4960"/>
    </row>
    <row r="4961" ht="13.5" spans="1:1">
      <c r="A4961"/>
    </row>
    <row r="4962" ht="13.5" spans="1:1">
      <c r="A4962"/>
    </row>
    <row r="4963" ht="13.5" spans="1:1">
      <c r="A4963"/>
    </row>
    <row r="4964" ht="13.5" spans="1:1">
      <c r="A4964"/>
    </row>
    <row r="4965" ht="13.5" spans="1:1">
      <c r="A4965"/>
    </row>
    <row r="4966" ht="13.5" spans="1:1">
      <c r="A4966"/>
    </row>
    <row r="4967" ht="13.5" spans="1:1">
      <c r="A4967"/>
    </row>
    <row r="4968" ht="13.5" spans="1:1">
      <c r="A4968"/>
    </row>
    <row r="4969" ht="13.5" spans="1:1">
      <c r="A4969"/>
    </row>
    <row r="4970" ht="13.5" spans="1:1">
      <c r="A4970"/>
    </row>
    <row r="4971" ht="13.5" spans="1:1">
      <c r="A4971"/>
    </row>
    <row r="4972" ht="13.5" spans="1:1">
      <c r="A4972"/>
    </row>
    <row r="4973" ht="13.5" spans="1:1">
      <c r="A4973"/>
    </row>
    <row r="4974" ht="13.5" spans="1:1">
      <c r="A4974"/>
    </row>
    <row r="4975" ht="13.5" spans="1:1">
      <c r="A4975"/>
    </row>
    <row r="4976" ht="13.5" spans="1:1">
      <c r="A4976"/>
    </row>
    <row r="4977" ht="13.5" spans="1:1">
      <c r="A4977"/>
    </row>
    <row r="4978" ht="13.5" spans="1:1">
      <c r="A4978"/>
    </row>
    <row r="4979" ht="13.5" spans="1:1">
      <c r="A4979"/>
    </row>
    <row r="4980" ht="13.5" spans="1:1">
      <c r="A4980"/>
    </row>
    <row r="4981" ht="13.5" spans="1:1">
      <c r="A4981"/>
    </row>
    <row r="4982" ht="13.5" spans="1:1">
      <c r="A4982"/>
    </row>
    <row r="4983" ht="13.5" spans="1:1">
      <c r="A4983"/>
    </row>
    <row r="4984" ht="13.5" spans="1:1">
      <c r="A4984"/>
    </row>
    <row r="4985" ht="13.5" spans="1:1">
      <c r="A4985"/>
    </row>
    <row r="4986" ht="13.5" spans="1:1">
      <c r="A4986"/>
    </row>
    <row r="4987" ht="13.5" spans="1:1">
      <c r="A4987"/>
    </row>
    <row r="4988" ht="13.5" spans="1:1">
      <c r="A4988"/>
    </row>
    <row r="4989" ht="13.5" spans="1:1">
      <c r="A4989"/>
    </row>
    <row r="4990" ht="13.5" spans="1:1">
      <c r="A4990"/>
    </row>
    <row r="4991" ht="13.5" spans="1:1">
      <c r="A4991"/>
    </row>
    <row r="4992" ht="13.5" spans="1:1">
      <c r="A4992"/>
    </row>
    <row r="4993" ht="13.5" spans="1:1">
      <c r="A4993"/>
    </row>
    <row r="4994" ht="13.5" spans="1:1">
      <c r="A4994"/>
    </row>
    <row r="4995" ht="13.5" spans="1:1">
      <c r="A4995"/>
    </row>
    <row r="4996" ht="13.5" spans="1:1">
      <c r="A4996"/>
    </row>
    <row r="4997" ht="13.5" spans="1:1">
      <c r="A4997"/>
    </row>
    <row r="4998" ht="13.5" spans="1:1">
      <c r="A4998"/>
    </row>
    <row r="4999" ht="13.5" spans="1:1">
      <c r="A4999"/>
    </row>
    <row r="5000" ht="13.5" spans="1:1">
      <c r="A5000"/>
    </row>
    <row r="5001" ht="13.5" spans="1:1">
      <c r="A5001"/>
    </row>
    <row r="5002" ht="13.5" spans="1:1">
      <c r="A5002"/>
    </row>
    <row r="5003" ht="13.5" spans="1:1">
      <c r="A5003"/>
    </row>
    <row r="5004" ht="13.5" spans="1:1">
      <c r="A5004"/>
    </row>
    <row r="5005" ht="13.5" spans="1:1">
      <c r="A5005"/>
    </row>
    <row r="5006" ht="13.5" spans="1:1">
      <c r="A5006"/>
    </row>
    <row r="5007" ht="13.5" spans="1:1">
      <c r="A5007"/>
    </row>
    <row r="5008" ht="13.5" spans="1:1">
      <c r="A5008"/>
    </row>
    <row r="5009" ht="13.5" spans="1:1">
      <c r="A5009"/>
    </row>
    <row r="5010" ht="13.5" spans="1:1">
      <c r="A5010"/>
    </row>
    <row r="5011" ht="13.5" spans="1:1">
      <c r="A5011"/>
    </row>
    <row r="5012" ht="13.5" spans="1:1">
      <c r="A5012"/>
    </row>
    <row r="5013" ht="13.5" spans="1:1">
      <c r="A5013"/>
    </row>
    <row r="5014" ht="13.5" spans="1:1">
      <c r="A5014"/>
    </row>
    <row r="5015" ht="13.5" spans="1:1">
      <c r="A5015"/>
    </row>
    <row r="5016" ht="13.5" spans="1:1">
      <c r="A5016"/>
    </row>
    <row r="5017" ht="13.5" spans="1:1">
      <c r="A5017"/>
    </row>
    <row r="5018" ht="13.5" spans="1:1">
      <c r="A5018"/>
    </row>
    <row r="5019" ht="13.5" spans="1:1">
      <c r="A5019"/>
    </row>
    <row r="5020" ht="13.5" spans="1:1">
      <c r="A5020"/>
    </row>
    <row r="5021" ht="13.5" spans="1:1">
      <c r="A5021"/>
    </row>
    <row r="5022" ht="13.5" spans="1:1">
      <c r="A5022"/>
    </row>
    <row r="5023" ht="13.5" spans="1:1">
      <c r="A5023"/>
    </row>
    <row r="5024" ht="13.5" spans="1:1">
      <c r="A5024"/>
    </row>
    <row r="5025" ht="13.5" spans="1:1">
      <c r="A5025"/>
    </row>
    <row r="5026" ht="13.5" spans="1:1">
      <c r="A5026"/>
    </row>
    <row r="5027" ht="13.5" spans="1:1">
      <c r="A5027"/>
    </row>
    <row r="5028" ht="13.5" spans="1:1">
      <c r="A5028"/>
    </row>
    <row r="5029" ht="13.5" spans="1:1">
      <c r="A5029"/>
    </row>
    <row r="5030" ht="13.5" spans="1:1">
      <c r="A5030"/>
    </row>
    <row r="5031" ht="13.5" spans="1:1">
      <c r="A5031"/>
    </row>
    <row r="5032" ht="13.5" spans="1:1">
      <c r="A5032"/>
    </row>
    <row r="5033" ht="13.5" spans="1:1">
      <c r="A5033"/>
    </row>
    <row r="5034" ht="13.5" spans="1:1">
      <c r="A5034"/>
    </row>
    <row r="5035" ht="13.5" spans="1:1">
      <c r="A5035"/>
    </row>
    <row r="5036" ht="13.5" spans="1:1">
      <c r="A5036"/>
    </row>
    <row r="5037" ht="13.5" spans="1:1">
      <c r="A5037"/>
    </row>
    <row r="5038" ht="13.5" spans="1:1">
      <c r="A5038"/>
    </row>
    <row r="5039" ht="13.5" spans="1:1">
      <c r="A5039"/>
    </row>
    <row r="5040" ht="13.5" spans="1:1">
      <c r="A5040"/>
    </row>
    <row r="5041" ht="13.5" spans="1:1">
      <c r="A5041"/>
    </row>
    <row r="5042" ht="13.5" spans="1:1">
      <c r="A5042"/>
    </row>
    <row r="5043" ht="13.5" spans="1:1">
      <c r="A5043"/>
    </row>
    <row r="5044" ht="13.5" spans="1:1">
      <c r="A5044"/>
    </row>
    <row r="5045" ht="13.5" spans="1:1">
      <c r="A5045"/>
    </row>
    <row r="5046" ht="13.5" spans="1:1">
      <c r="A5046"/>
    </row>
    <row r="5047" ht="13.5" spans="1:1">
      <c r="A5047"/>
    </row>
    <row r="5048" ht="13.5" spans="1:1">
      <c r="A5048"/>
    </row>
    <row r="5049" ht="13.5" spans="1:1">
      <c r="A5049"/>
    </row>
    <row r="5050" ht="13.5" spans="1:1">
      <c r="A5050"/>
    </row>
    <row r="5051" ht="13.5" spans="1:1">
      <c r="A5051"/>
    </row>
    <row r="5052" ht="13.5" spans="1:1">
      <c r="A5052"/>
    </row>
    <row r="5053" ht="13.5" spans="1:1">
      <c r="A5053"/>
    </row>
    <row r="5054" ht="13.5" spans="1:1">
      <c r="A5054"/>
    </row>
    <row r="5055" ht="13.5" spans="1:1">
      <c r="A5055"/>
    </row>
    <row r="5056" ht="13.5" spans="1:1">
      <c r="A5056"/>
    </row>
    <row r="5057" ht="13.5" spans="1:1">
      <c r="A5057"/>
    </row>
    <row r="5058" ht="13.5" spans="1:1">
      <c r="A5058"/>
    </row>
    <row r="5059" ht="13.5" spans="1:1">
      <c r="A5059"/>
    </row>
    <row r="5060" ht="13.5" spans="1:1">
      <c r="A5060"/>
    </row>
    <row r="5061" ht="13.5" spans="1:1">
      <c r="A5061"/>
    </row>
    <row r="5062" ht="13.5" spans="1:1">
      <c r="A5062"/>
    </row>
    <row r="5063" ht="13.5" spans="1:1">
      <c r="A5063"/>
    </row>
    <row r="5064" ht="13.5" spans="1:1">
      <c r="A5064"/>
    </row>
    <row r="5065" ht="13.5" spans="1:1">
      <c r="A5065"/>
    </row>
    <row r="5066" ht="13.5" spans="1:1">
      <c r="A5066"/>
    </row>
    <row r="5067" ht="13.5" spans="1:1">
      <c r="A5067"/>
    </row>
    <row r="5068" ht="13.5" spans="1:1">
      <c r="A5068"/>
    </row>
    <row r="5069" ht="13.5" spans="1:1">
      <c r="A5069"/>
    </row>
    <row r="5070" ht="13.5" spans="1:1">
      <c r="A5070"/>
    </row>
    <row r="5071" ht="13.5" spans="1:1">
      <c r="A5071"/>
    </row>
    <row r="5072" ht="13.5" spans="1:1">
      <c r="A5072"/>
    </row>
    <row r="5073" ht="13.5" spans="1:1">
      <c r="A5073"/>
    </row>
    <row r="5074" ht="13.5" spans="1:1">
      <c r="A5074"/>
    </row>
    <row r="5075" ht="13.5" spans="1:1">
      <c r="A5075"/>
    </row>
    <row r="5076" ht="13.5" spans="1:1">
      <c r="A5076"/>
    </row>
    <row r="5077" ht="13.5" spans="1:1">
      <c r="A5077"/>
    </row>
    <row r="5078" ht="13.5" spans="1:1">
      <c r="A5078"/>
    </row>
    <row r="5079" ht="13.5" spans="1:1">
      <c r="A5079"/>
    </row>
    <row r="5080" ht="13.5" spans="1:1">
      <c r="A5080"/>
    </row>
    <row r="5081" ht="13.5" spans="1:1">
      <c r="A5081"/>
    </row>
    <row r="5082" ht="13.5" spans="1:1">
      <c r="A5082"/>
    </row>
    <row r="5083" ht="13.5" spans="1:1">
      <c r="A5083"/>
    </row>
    <row r="5084" ht="13.5" spans="1:1">
      <c r="A5084"/>
    </row>
    <row r="5085" ht="13.5" spans="1:1">
      <c r="A5085"/>
    </row>
    <row r="5086" ht="13.5" spans="1:1">
      <c r="A5086"/>
    </row>
    <row r="5087" ht="13.5" spans="1:1">
      <c r="A5087"/>
    </row>
    <row r="5088" ht="13.5" spans="1:1">
      <c r="A5088"/>
    </row>
    <row r="5089" ht="13.5" spans="1:1">
      <c r="A5089"/>
    </row>
    <row r="5090" ht="13.5" spans="1:1">
      <c r="A5090"/>
    </row>
    <row r="5091" ht="13.5" spans="1:1">
      <c r="A5091"/>
    </row>
    <row r="5092" ht="13.5" spans="1:1">
      <c r="A5092"/>
    </row>
    <row r="5093" ht="13.5" spans="1:1">
      <c r="A5093"/>
    </row>
    <row r="5094" ht="13.5" spans="1:1">
      <c r="A5094"/>
    </row>
    <row r="5095" ht="13.5" spans="1:1">
      <c r="A5095"/>
    </row>
    <row r="5096" ht="13.5" spans="1:1">
      <c r="A5096"/>
    </row>
    <row r="5097" ht="13.5" spans="1:1">
      <c r="A5097"/>
    </row>
    <row r="5098" ht="13.5" spans="1:1">
      <c r="A5098"/>
    </row>
    <row r="5099" ht="13.5" spans="1:1">
      <c r="A5099"/>
    </row>
    <row r="5100" ht="13.5" spans="1:1">
      <c r="A5100"/>
    </row>
    <row r="5101" ht="13.5" spans="1:1">
      <c r="A5101"/>
    </row>
    <row r="5102" ht="13.5" spans="1:1">
      <c r="A5102"/>
    </row>
    <row r="5103" ht="13.5" spans="1:1">
      <c r="A5103"/>
    </row>
    <row r="5104" ht="13.5" spans="1:1">
      <c r="A5104"/>
    </row>
    <row r="5105" ht="13.5" spans="1:1">
      <c r="A5105"/>
    </row>
    <row r="5106" ht="13.5" spans="1:1">
      <c r="A5106"/>
    </row>
    <row r="5107" ht="13.5" spans="1:1">
      <c r="A5107"/>
    </row>
    <row r="5108" ht="13.5" spans="1:1">
      <c r="A5108"/>
    </row>
    <row r="5109" ht="13.5" spans="1:1">
      <c r="A5109"/>
    </row>
    <row r="5110" ht="13.5" spans="1:1">
      <c r="A5110"/>
    </row>
    <row r="5111" ht="13.5" spans="1:1">
      <c r="A5111"/>
    </row>
    <row r="5112" ht="13.5" spans="1:1">
      <c r="A5112"/>
    </row>
    <row r="5113" ht="13.5" spans="1:1">
      <c r="A5113"/>
    </row>
    <row r="5114" ht="13.5" spans="1:1">
      <c r="A5114"/>
    </row>
    <row r="5115" ht="13.5" spans="1:1">
      <c r="A5115"/>
    </row>
    <row r="5116" ht="13.5" spans="1:1">
      <c r="A5116"/>
    </row>
    <row r="5117" ht="13.5" spans="1:1">
      <c r="A5117"/>
    </row>
    <row r="5118" ht="13.5" spans="1:1">
      <c r="A5118"/>
    </row>
    <row r="5119" ht="13.5" spans="1:1">
      <c r="A5119"/>
    </row>
    <row r="5120" ht="13.5" spans="1:1">
      <c r="A5120"/>
    </row>
    <row r="5121" ht="13.5" spans="1:1">
      <c r="A5121"/>
    </row>
    <row r="5122" ht="13.5" spans="1:1">
      <c r="A5122"/>
    </row>
    <row r="5123" ht="13.5" spans="1:1">
      <c r="A5123"/>
    </row>
    <row r="5124" ht="13.5" spans="1:1">
      <c r="A5124"/>
    </row>
    <row r="5125" ht="13.5" spans="1:1">
      <c r="A5125"/>
    </row>
    <row r="5126" ht="13.5" spans="1:1">
      <c r="A5126"/>
    </row>
    <row r="5127" ht="13.5" spans="1:1">
      <c r="A5127"/>
    </row>
    <row r="5128" ht="13.5" spans="1:1">
      <c r="A5128"/>
    </row>
    <row r="5129" ht="13.5" spans="1:1">
      <c r="A5129"/>
    </row>
    <row r="5130" ht="13.5" spans="1:1">
      <c r="A5130"/>
    </row>
    <row r="5131" ht="13.5" spans="1:1">
      <c r="A5131"/>
    </row>
    <row r="5132" ht="13.5" spans="1:1">
      <c r="A5132"/>
    </row>
    <row r="5133" ht="13.5" spans="1:1">
      <c r="A5133"/>
    </row>
    <row r="5134" ht="13.5" spans="1:1">
      <c r="A5134"/>
    </row>
    <row r="5135" ht="13.5" spans="1:1">
      <c r="A5135"/>
    </row>
    <row r="5136" ht="13.5" spans="1:1">
      <c r="A5136"/>
    </row>
    <row r="5137" ht="13.5" spans="1:1">
      <c r="A5137"/>
    </row>
    <row r="5138" ht="13.5" spans="1:1">
      <c r="A5138"/>
    </row>
    <row r="5139" ht="13.5" spans="1:1">
      <c r="A5139"/>
    </row>
    <row r="5140" ht="13.5" spans="1:1">
      <c r="A5140"/>
    </row>
    <row r="5141" ht="13.5" spans="1:1">
      <c r="A5141"/>
    </row>
    <row r="5142" ht="13.5" spans="1:1">
      <c r="A5142"/>
    </row>
    <row r="5143" ht="13.5" spans="1:1">
      <c r="A5143"/>
    </row>
    <row r="5144" ht="13.5" spans="1:1">
      <c r="A5144"/>
    </row>
    <row r="5145" ht="13.5" spans="1:1">
      <c r="A5145"/>
    </row>
    <row r="5146" ht="13.5" spans="1:1">
      <c r="A5146"/>
    </row>
    <row r="5147" ht="13.5" spans="1:1">
      <c r="A5147"/>
    </row>
    <row r="5148" ht="13.5" spans="1:1">
      <c r="A5148"/>
    </row>
    <row r="5149" ht="13.5" spans="1:1">
      <c r="A5149"/>
    </row>
    <row r="5150" ht="13.5" spans="1:1">
      <c r="A5150"/>
    </row>
    <row r="5151" ht="13.5" spans="1:1">
      <c r="A5151"/>
    </row>
    <row r="5152" ht="13.5" spans="1:1">
      <c r="A5152"/>
    </row>
    <row r="5153" ht="13.5" spans="1:1">
      <c r="A5153"/>
    </row>
    <row r="5154" ht="13.5" spans="1:1">
      <c r="A5154"/>
    </row>
    <row r="5155" ht="13.5" spans="1:1">
      <c r="A5155"/>
    </row>
    <row r="5156" ht="13.5" spans="1:1">
      <c r="A5156"/>
    </row>
    <row r="5157" ht="13.5" spans="1:1">
      <c r="A5157"/>
    </row>
    <row r="5158" ht="13.5" spans="1:1">
      <c r="A5158"/>
    </row>
    <row r="5159" ht="13.5" spans="1:1">
      <c r="A5159"/>
    </row>
    <row r="5160" ht="13.5" spans="1:1">
      <c r="A5160"/>
    </row>
    <row r="5161" ht="13.5" spans="1:1">
      <c r="A5161"/>
    </row>
    <row r="5162" ht="13.5" spans="1:1">
      <c r="A5162"/>
    </row>
    <row r="5163" ht="13.5" spans="1:1">
      <c r="A5163"/>
    </row>
    <row r="5164" ht="13.5" spans="1:1">
      <c r="A5164"/>
    </row>
    <row r="5165" ht="13.5" spans="1:1">
      <c r="A5165"/>
    </row>
    <row r="5166" ht="13.5" spans="1:1">
      <c r="A5166"/>
    </row>
    <row r="5167" ht="13.5" spans="1:1">
      <c r="A5167"/>
    </row>
    <row r="5168" ht="13.5" spans="1:1">
      <c r="A5168"/>
    </row>
    <row r="5169" ht="13.5" spans="1:1">
      <c r="A5169"/>
    </row>
    <row r="5170" ht="13.5" spans="1:1">
      <c r="A5170"/>
    </row>
    <row r="5171" ht="13.5" spans="1:1">
      <c r="A5171"/>
    </row>
    <row r="5172" ht="13.5" spans="1:1">
      <c r="A5172"/>
    </row>
    <row r="5173" ht="13.5" spans="1:1">
      <c r="A5173"/>
    </row>
    <row r="5174" ht="13.5" spans="1:1">
      <c r="A5174"/>
    </row>
    <row r="5175" ht="13.5" spans="1:1">
      <c r="A5175"/>
    </row>
    <row r="5176" ht="13.5" spans="1:1">
      <c r="A5176"/>
    </row>
    <row r="5177" ht="13.5" spans="1:1">
      <c r="A5177"/>
    </row>
    <row r="5178" ht="13.5" spans="1:1">
      <c r="A5178"/>
    </row>
    <row r="5179" ht="13.5" spans="1:1">
      <c r="A5179"/>
    </row>
    <row r="5180" ht="13.5" spans="1:1">
      <c r="A5180"/>
    </row>
    <row r="5181" ht="13.5" spans="1:1">
      <c r="A5181"/>
    </row>
    <row r="5182" ht="13.5" spans="1:1">
      <c r="A5182"/>
    </row>
    <row r="5183" ht="13.5" spans="1:1">
      <c r="A5183"/>
    </row>
    <row r="5184" ht="13.5" spans="1:1">
      <c r="A5184"/>
    </row>
    <row r="5185" ht="13.5" spans="1:1">
      <c r="A5185"/>
    </row>
    <row r="5186" ht="13.5" spans="1:1">
      <c r="A5186"/>
    </row>
    <row r="5187" ht="13.5" spans="1:1">
      <c r="A5187"/>
    </row>
    <row r="5188" ht="13.5" spans="1:1">
      <c r="A5188"/>
    </row>
    <row r="5189" ht="13.5" spans="1:1">
      <c r="A5189"/>
    </row>
    <row r="5190" ht="13.5" spans="1:1">
      <c r="A5190"/>
    </row>
    <row r="5191" ht="13.5" spans="1:1">
      <c r="A5191"/>
    </row>
    <row r="5192" ht="13.5" spans="1:1">
      <c r="A5192"/>
    </row>
    <row r="5193" ht="13.5" spans="1:1">
      <c r="A5193"/>
    </row>
    <row r="5194" ht="13.5" spans="1:1">
      <c r="A5194"/>
    </row>
    <row r="5195" ht="13.5" spans="1:1">
      <c r="A5195"/>
    </row>
    <row r="5196" ht="13.5" spans="1:1">
      <c r="A5196"/>
    </row>
    <row r="5197" ht="13.5" spans="1:1">
      <c r="A5197"/>
    </row>
    <row r="5198" ht="13.5" spans="1:1">
      <c r="A5198"/>
    </row>
    <row r="5199" ht="13.5" spans="1:1">
      <c r="A5199"/>
    </row>
    <row r="5200" ht="13.5" spans="1:1">
      <c r="A5200"/>
    </row>
    <row r="5201" ht="13.5" spans="1:1">
      <c r="A5201"/>
    </row>
    <row r="5202" ht="13.5" spans="1:1">
      <c r="A5202"/>
    </row>
    <row r="5203" ht="13.5" spans="1:1">
      <c r="A5203"/>
    </row>
    <row r="5204" ht="13.5" spans="1:1">
      <c r="A5204"/>
    </row>
    <row r="5205" ht="13.5" spans="1:1">
      <c r="A5205"/>
    </row>
    <row r="5206" ht="13.5" spans="1:1">
      <c r="A5206"/>
    </row>
    <row r="5207" ht="13.5" spans="1:1">
      <c r="A5207"/>
    </row>
    <row r="5208" ht="13.5" spans="1:1">
      <c r="A5208"/>
    </row>
    <row r="5209" ht="13.5" spans="1:1">
      <c r="A5209"/>
    </row>
    <row r="5210" ht="13.5" spans="1:1">
      <c r="A5210"/>
    </row>
    <row r="5211" ht="13.5" spans="1:1">
      <c r="A5211"/>
    </row>
    <row r="5212" ht="13.5" spans="1:1">
      <c r="A5212"/>
    </row>
    <row r="5213" ht="13.5" spans="1:1">
      <c r="A5213"/>
    </row>
    <row r="5214" ht="13.5" spans="1:1">
      <c r="A5214"/>
    </row>
    <row r="5215" ht="13.5" spans="1:1">
      <c r="A5215"/>
    </row>
    <row r="5216" ht="13.5" spans="1:1">
      <c r="A5216"/>
    </row>
    <row r="5217" ht="13.5" spans="1:1">
      <c r="A5217"/>
    </row>
    <row r="5218" ht="13.5" spans="1:1">
      <c r="A5218"/>
    </row>
    <row r="5219" ht="13.5" spans="1:1">
      <c r="A5219"/>
    </row>
    <row r="5220" ht="13.5" spans="1:1">
      <c r="A5220"/>
    </row>
    <row r="5221" ht="13.5" spans="1:1">
      <c r="A5221"/>
    </row>
    <row r="5222" ht="13.5" spans="1:1">
      <c r="A5222"/>
    </row>
    <row r="5223" ht="13.5" spans="1:1">
      <c r="A5223"/>
    </row>
    <row r="5224" ht="13.5" spans="1:1">
      <c r="A5224"/>
    </row>
    <row r="5225" ht="13.5" spans="1:1">
      <c r="A5225"/>
    </row>
    <row r="5226" ht="13.5" spans="1:1">
      <c r="A5226"/>
    </row>
    <row r="5227" ht="13.5" spans="1:1">
      <c r="A5227"/>
    </row>
    <row r="5228" ht="13.5" spans="1:1">
      <c r="A5228"/>
    </row>
    <row r="5229" ht="13.5" spans="1:1">
      <c r="A5229"/>
    </row>
    <row r="5230" ht="13.5" spans="1:1">
      <c r="A5230"/>
    </row>
    <row r="5231" ht="13.5" spans="1:1">
      <c r="A5231"/>
    </row>
    <row r="5232" ht="13.5" spans="1:1">
      <c r="A5232"/>
    </row>
    <row r="5233" ht="13.5" spans="1:1">
      <c r="A5233"/>
    </row>
    <row r="5234" ht="13.5" spans="1:1">
      <c r="A5234"/>
    </row>
    <row r="5235" ht="13.5" spans="1:1">
      <c r="A5235"/>
    </row>
    <row r="5236" ht="13.5" spans="1:1">
      <c r="A5236"/>
    </row>
    <row r="5237" ht="13.5" spans="1:1">
      <c r="A5237"/>
    </row>
    <row r="5238" ht="13.5" spans="1:1">
      <c r="A5238"/>
    </row>
    <row r="5239" ht="13.5" spans="1:1">
      <c r="A5239"/>
    </row>
    <row r="5240" ht="13.5" spans="1:1">
      <c r="A5240"/>
    </row>
    <row r="5241" ht="13.5" spans="1:1">
      <c r="A5241"/>
    </row>
    <row r="5242" ht="13.5" spans="1:1">
      <c r="A5242"/>
    </row>
    <row r="5243" ht="13.5" spans="1:1">
      <c r="A5243"/>
    </row>
    <row r="5244" ht="13.5" spans="1:1">
      <c r="A5244"/>
    </row>
    <row r="5245" ht="13.5" spans="1:1">
      <c r="A5245"/>
    </row>
    <row r="5246" ht="13.5" spans="1:1">
      <c r="A5246"/>
    </row>
    <row r="5247" ht="13.5" spans="1:1">
      <c r="A5247"/>
    </row>
    <row r="5248" ht="13.5" spans="1:1">
      <c r="A5248"/>
    </row>
    <row r="5249" ht="13.5" spans="1:1">
      <c r="A5249"/>
    </row>
    <row r="5250" ht="13.5" spans="1:1">
      <c r="A5250"/>
    </row>
    <row r="5251" ht="13.5" spans="1:1">
      <c r="A5251"/>
    </row>
    <row r="5252" ht="13.5" spans="1:1">
      <c r="A5252"/>
    </row>
    <row r="5253" ht="13.5" spans="1:1">
      <c r="A5253"/>
    </row>
    <row r="5254" ht="13.5" spans="1:1">
      <c r="A5254"/>
    </row>
    <row r="5255" ht="13.5" spans="1:1">
      <c r="A5255"/>
    </row>
    <row r="5256" ht="13.5" spans="1:1">
      <c r="A5256"/>
    </row>
    <row r="5257" ht="13.5" spans="1:1">
      <c r="A5257"/>
    </row>
    <row r="5258" ht="13.5" spans="1:1">
      <c r="A5258"/>
    </row>
    <row r="5259" ht="13.5" spans="1:1">
      <c r="A5259"/>
    </row>
    <row r="5260" ht="13.5" spans="1:1">
      <c r="A5260"/>
    </row>
    <row r="5261" ht="13.5" spans="1:1">
      <c r="A5261"/>
    </row>
    <row r="5262" ht="13.5" spans="1:1">
      <c r="A5262"/>
    </row>
    <row r="5263" ht="13.5" spans="1:1">
      <c r="A5263"/>
    </row>
    <row r="5264" ht="13.5" spans="1:1">
      <c r="A5264"/>
    </row>
    <row r="5265" ht="13.5" spans="1:1">
      <c r="A5265"/>
    </row>
    <row r="5266" ht="13.5" spans="1:1">
      <c r="A5266"/>
    </row>
    <row r="5267" ht="13.5" spans="1:1">
      <c r="A5267"/>
    </row>
    <row r="5268" ht="13.5" spans="1:1">
      <c r="A5268"/>
    </row>
    <row r="5269" ht="13.5" spans="1:1">
      <c r="A5269"/>
    </row>
    <row r="5270" ht="13.5" spans="1:1">
      <c r="A5270"/>
    </row>
    <row r="5271" ht="13.5" spans="1:1">
      <c r="A5271"/>
    </row>
    <row r="5272" ht="13.5" spans="1:1">
      <c r="A5272"/>
    </row>
    <row r="5273" ht="13.5" spans="1:1">
      <c r="A5273"/>
    </row>
    <row r="5274" ht="13.5" spans="1:1">
      <c r="A5274"/>
    </row>
    <row r="5275" ht="13.5" spans="1:1">
      <c r="A5275"/>
    </row>
    <row r="5276" ht="13.5" spans="1:1">
      <c r="A5276"/>
    </row>
    <row r="5277" ht="13.5" spans="1:1">
      <c r="A5277"/>
    </row>
    <row r="5278" ht="13.5" spans="1:1">
      <c r="A5278"/>
    </row>
    <row r="5279" ht="13.5" spans="1:1">
      <c r="A5279"/>
    </row>
    <row r="5280" ht="13.5" spans="1:1">
      <c r="A5280"/>
    </row>
    <row r="5281" ht="13.5" spans="1:1">
      <c r="A5281"/>
    </row>
    <row r="5282" ht="13.5" spans="1:1">
      <c r="A5282"/>
    </row>
    <row r="5283" ht="13.5" spans="1:1">
      <c r="A5283"/>
    </row>
    <row r="5284" ht="13.5" spans="1:1">
      <c r="A5284"/>
    </row>
    <row r="5285" ht="13.5" spans="1:1">
      <c r="A5285"/>
    </row>
    <row r="5286" ht="13.5" spans="1:1">
      <c r="A5286"/>
    </row>
    <row r="5287" ht="13.5" spans="1:1">
      <c r="A5287"/>
    </row>
    <row r="5288" ht="13.5" spans="1:1">
      <c r="A5288"/>
    </row>
    <row r="5289" ht="13.5" spans="1:1">
      <c r="A5289"/>
    </row>
    <row r="5290" ht="13.5" spans="1:1">
      <c r="A5290"/>
    </row>
    <row r="5291" ht="13.5" spans="1:1">
      <c r="A5291"/>
    </row>
    <row r="5292" ht="13.5" spans="1:1">
      <c r="A5292"/>
    </row>
    <row r="5293" ht="13.5" spans="1:1">
      <c r="A5293"/>
    </row>
    <row r="5294" ht="13.5" spans="1:1">
      <c r="A5294"/>
    </row>
    <row r="5295" ht="13.5" spans="1:1">
      <c r="A5295"/>
    </row>
    <row r="5296" ht="13.5" spans="1:1">
      <c r="A5296"/>
    </row>
    <row r="5297" ht="13.5" spans="1:1">
      <c r="A5297"/>
    </row>
    <row r="5298" ht="13.5" spans="1:1">
      <c r="A5298"/>
    </row>
    <row r="5299" ht="13.5" spans="1:1">
      <c r="A5299"/>
    </row>
    <row r="5300" ht="13.5" spans="1:1">
      <c r="A5300"/>
    </row>
    <row r="5301" ht="13.5" spans="1:1">
      <c r="A5301"/>
    </row>
    <row r="5302" ht="13.5" spans="1:1">
      <c r="A5302"/>
    </row>
    <row r="5303" ht="13.5" spans="1:1">
      <c r="A5303"/>
    </row>
    <row r="5304" ht="13.5" spans="1:1">
      <c r="A5304"/>
    </row>
    <row r="5305" ht="13.5" spans="1:1">
      <c r="A5305"/>
    </row>
    <row r="5306" ht="13.5" spans="1:1">
      <c r="A5306"/>
    </row>
    <row r="5307" ht="13.5" spans="1:1">
      <c r="A5307"/>
    </row>
    <row r="5308" ht="13.5" spans="1:1">
      <c r="A5308"/>
    </row>
    <row r="5309" ht="13.5" spans="1:1">
      <c r="A5309"/>
    </row>
    <row r="5310" ht="13.5" spans="1:1">
      <c r="A5310"/>
    </row>
    <row r="5311" ht="13.5" spans="1:1">
      <c r="A5311"/>
    </row>
    <row r="5312" ht="13.5" spans="1:1">
      <c r="A5312"/>
    </row>
    <row r="5313" ht="13.5" spans="1:1">
      <c r="A5313"/>
    </row>
    <row r="5314" ht="13.5" spans="1:1">
      <c r="A5314"/>
    </row>
    <row r="5315" ht="13.5" spans="1:1">
      <c r="A5315"/>
    </row>
    <row r="5316" ht="13.5" spans="1:1">
      <c r="A5316"/>
    </row>
    <row r="5317" ht="13.5" spans="1:1">
      <c r="A5317"/>
    </row>
    <row r="5318" ht="13.5" spans="1:1">
      <c r="A5318"/>
    </row>
    <row r="5319" ht="13.5" spans="1:1">
      <c r="A5319"/>
    </row>
    <row r="5320" ht="13.5" spans="1:1">
      <c r="A5320"/>
    </row>
    <row r="5321" ht="13.5" spans="1:1">
      <c r="A5321"/>
    </row>
    <row r="5322" ht="13.5" spans="1:1">
      <c r="A5322"/>
    </row>
    <row r="5323" ht="13.5" spans="1:1">
      <c r="A5323"/>
    </row>
    <row r="5324" ht="13.5" spans="1:1">
      <c r="A5324"/>
    </row>
    <row r="5325" ht="13.5" spans="1:1">
      <c r="A5325"/>
    </row>
    <row r="5326" ht="13.5" spans="1:1">
      <c r="A5326"/>
    </row>
    <row r="5327" ht="13.5" spans="1:1">
      <c r="A5327"/>
    </row>
    <row r="5328" ht="13.5" spans="1:1">
      <c r="A5328"/>
    </row>
    <row r="5329" ht="13.5" spans="1:1">
      <c r="A5329"/>
    </row>
    <row r="5330" ht="13.5" spans="1:1">
      <c r="A5330"/>
    </row>
    <row r="5331" ht="13.5" spans="1:1">
      <c r="A5331"/>
    </row>
    <row r="5332" ht="13.5" spans="1:1">
      <c r="A5332"/>
    </row>
    <row r="5333" ht="13.5" spans="1:1">
      <c r="A5333"/>
    </row>
    <row r="5334" ht="13.5" spans="1:1">
      <c r="A5334"/>
    </row>
    <row r="5335" ht="13.5" spans="1:1">
      <c r="A5335"/>
    </row>
    <row r="5336" ht="13.5" spans="1:1">
      <c r="A5336"/>
    </row>
    <row r="5337" ht="13.5" spans="1:1">
      <c r="A5337"/>
    </row>
    <row r="5338" ht="13.5" spans="1:1">
      <c r="A5338"/>
    </row>
    <row r="5339" ht="13.5" spans="1:1">
      <c r="A5339"/>
    </row>
    <row r="5340" ht="13.5" spans="1:1">
      <c r="A5340"/>
    </row>
    <row r="5341" ht="13.5" spans="1:1">
      <c r="A5341"/>
    </row>
    <row r="5342" ht="13.5" spans="1:1">
      <c r="A5342"/>
    </row>
    <row r="5343" ht="13.5" spans="1:1">
      <c r="A5343"/>
    </row>
    <row r="5344" ht="13.5" spans="1:1">
      <c r="A5344"/>
    </row>
    <row r="5345" ht="13.5" spans="1:1">
      <c r="A5345"/>
    </row>
    <row r="5346" ht="13.5" spans="1:1">
      <c r="A5346"/>
    </row>
    <row r="5347" ht="13.5" spans="1:1">
      <c r="A5347"/>
    </row>
    <row r="5348" ht="13.5" spans="1:1">
      <c r="A5348"/>
    </row>
    <row r="5349" ht="13.5" spans="1:1">
      <c r="A5349"/>
    </row>
    <row r="5350" ht="13.5" spans="1:1">
      <c r="A5350"/>
    </row>
    <row r="5351" ht="13.5" spans="1:1">
      <c r="A5351"/>
    </row>
    <row r="5352" ht="13.5" spans="1:1">
      <c r="A5352"/>
    </row>
    <row r="5353" ht="13.5" spans="1:1">
      <c r="A5353"/>
    </row>
    <row r="5354" ht="13.5" spans="1:1">
      <c r="A5354"/>
    </row>
    <row r="5355" ht="13.5" spans="1:1">
      <c r="A5355"/>
    </row>
    <row r="5356" ht="13.5" spans="1:1">
      <c r="A5356"/>
    </row>
    <row r="5357" ht="13.5" spans="1:1">
      <c r="A5357"/>
    </row>
    <row r="5358" ht="13.5" spans="1:1">
      <c r="A5358"/>
    </row>
    <row r="5359" ht="13.5" spans="1:1">
      <c r="A5359"/>
    </row>
    <row r="5360" ht="13.5" spans="1:1">
      <c r="A5360"/>
    </row>
    <row r="5361" ht="13.5" spans="1:1">
      <c r="A5361"/>
    </row>
    <row r="5362" ht="13.5" spans="1:1">
      <c r="A5362"/>
    </row>
    <row r="5363" ht="13.5" spans="1:1">
      <c r="A5363"/>
    </row>
    <row r="5364" ht="13.5" spans="1:1">
      <c r="A5364"/>
    </row>
    <row r="5365" ht="13.5" spans="1:1">
      <c r="A5365"/>
    </row>
    <row r="5366" ht="13.5" spans="1:1">
      <c r="A5366"/>
    </row>
    <row r="5367" ht="13.5" spans="1:1">
      <c r="A5367"/>
    </row>
    <row r="5368" ht="13.5" spans="1:1">
      <c r="A5368"/>
    </row>
    <row r="5369" ht="13.5" spans="1:1">
      <c r="A5369"/>
    </row>
    <row r="5370" ht="13.5" spans="1:1">
      <c r="A5370"/>
    </row>
    <row r="5371" ht="13.5" spans="1:1">
      <c r="A5371"/>
    </row>
    <row r="5372" ht="13.5" spans="1:1">
      <c r="A5372"/>
    </row>
    <row r="5373" ht="13.5" spans="1:1">
      <c r="A5373"/>
    </row>
    <row r="5374" ht="13.5" spans="1:1">
      <c r="A5374"/>
    </row>
    <row r="5375" ht="13.5" spans="1:1">
      <c r="A5375"/>
    </row>
    <row r="5376" ht="13.5" spans="1:1">
      <c r="A5376"/>
    </row>
    <row r="5377" ht="13.5" spans="1:1">
      <c r="A5377"/>
    </row>
    <row r="5378" ht="13.5" spans="1:1">
      <c r="A5378"/>
    </row>
    <row r="5379" ht="13.5" spans="1:1">
      <c r="A5379"/>
    </row>
    <row r="5380" ht="13.5" spans="1:1">
      <c r="A5380"/>
    </row>
    <row r="5381" ht="13.5" spans="1:1">
      <c r="A5381"/>
    </row>
    <row r="5382" ht="13.5" spans="1:1">
      <c r="A5382"/>
    </row>
    <row r="5383" ht="13.5" spans="1:1">
      <c r="A5383"/>
    </row>
    <row r="5384" ht="13.5" spans="1:1">
      <c r="A5384"/>
    </row>
    <row r="5385" ht="13.5" spans="1:1">
      <c r="A5385"/>
    </row>
    <row r="5386" ht="13.5" spans="1:1">
      <c r="A5386"/>
    </row>
    <row r="5387" ht="13.5" spans="1:1">
      <c r="A5387"/>
    </row>
    <row r="5388" ht="13.5" spans="1:1">
      <c r="A5388"/>
    </row>
    <row r="5389" ht="13.5" spans="1:1">
      <c r="A5389"/>
    </row>
    <row r="5390" ht="13.5" spans="1:1">
      <c r="A5390"/>
    </row>
    <row r="5391" ht="13.5" spans="1:1">
      <c r="A5391"/>
    </row>
    <row r="5392" ht="13.5" spans="1:1">
      <c r="A5392"/>
    </row>
    <row r="5393" ht="13.5" spans="1:1">
      <c r="A5393"/>
    </row>
    <row r="5394" ht="13.5" spans="1:1">
      <c r="A5394"/>
    </row>
    <row r="5395" ht="13.5" spans="1:1">
      <c r="A5395"/>
    </row>
    <row r="5396" ht="13.5" spans="1:1">
      <c r="A5396"/>
    </row>
    <row r="5397" ht="13.5" spans="1:1">
      <c r="A5397"/>
    </row>
    <row r="5398" ht="13.5" spans="1:1">
      <c r="A5398"/>
    </row>
    <row r="5399" ht="13.5" spans="1:1">
      <c r="A5399"/>
    </row>
    <row r="5400" ht="13.5" spans="1:1">
      <c r="A5400"/>
    </row>
    <row r="5401" ht="13.5" spans="1:1">
      <c r="A5401"/>
    </row>
    <row r="5402" ht="13.5" spans="1:1">
      <c r="A5402"/>
    </row>
    <row r="5403" ht="13.5" spans="1:1">
      <c r="A5403"/>
    </row>
    <row r="5404" ht="13.5" spans="1:1">
      <c r="A5404"/>
    </row>
    <row r="5405" ht="13.5" spans="1:1">
      <c r="A5405"/>
    </row>
    <row r="5406" ht="13.5" spans="1:1">
      <c r="A5406"/>
    </row>
    <row r="5407" ht="13.5" spans="1:1">
      <c r="A5407"/>
    </row>
    <row r="5408" ht="13.5" spans="1:1">
      <c r="A5408"/>
    </row>
    <row r="5409" ht="13.5" spans="1:1">
      <c r="A5409"/>
    </row>
    <row r="5410" ht="13.5" spans="1:1">
      <c r="A5410"/>
    </row>
    <row r="5411" ht="13.5" spans="1:1">
      <c r="A5411"/>
    </row>
    <row r="5412" ht="13.5" spans="1:1">
      <c r="A5412"/>
    </row>
    <row r="5413" ht="13.5" spans="1:1">
      <c r="A5413"/>
    </row>
    <row r="5414" ht="13.5" spans="1:1">
      <c r="A5414"/>
    </row>
    <row r="5415" ht="13.5" spans="1:1">
      <c r="A5415"/>
    </row>
    <row r="5416" ht="13.5" spans="1:1">
      <c r="A5416"/>
    </row>
    <row r="5417" ht="13.5" spans="1:1">
      <c r="A5417"/>
    </row>
    <row r="5418" ht="13.5" spans="1:1">
      <c r="A5418"/>
    </row>
    <row r="5419" ht="13.5" spans="1:1">
      <c r="A5419"/>
    </row>
    <row r="5420" ht="13.5" spans="1:1">
      <c r="A5420"/>
    </row>
  </sheetData>
  <conditionalFormatting sqref="N$1:N$1048576">
    <cfRule type="duplicateValues" dxfId="0" priority="4"/>
  </conditionalFormatting>
  <conditionalFormatting sqref="G1:H631 G5421:H1048576">
    <cfRule type="duplicateValues" dxfId="0" priority="6"/>
  </conditionalFormatting>
  <conditionalFormatting sqref="I$1:J$1048576">
    <cfRule type="duplicateValues" dxfId="0" priority="3"/>
  </conditionalFormatting>
  <conditionalFormatting sqref="L$1:M$1048576">
    <cfRule type="duplicateValues" dxfId="0" priority="5"/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张雪15分类</vt:lpstr>
      <vt:lpstr>张雪15分类filter2</vt:lpstr>
      <vt:lpstr>田亮15分类filter2</vt:lpstr>
      <vt:lpstr>AI田亮</vt:lpstr>
      <vt:lpstr>强大夫</vt:lpstr>
      <vt:lpstr>AI张雪</vt:lpstr>
      <vt:lpstr>5</vt:lpstr>
      <vt:lpstr>num-result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huilcao</cp:lastModifiedBy>
  <dcterms:created xsi:type="dcterms:W3CDTF">2017-11-30T08:36:00Z</dcterms:created>
  <dcterms:modified xsi:type="dcterms:W3CDTF">2017-12-01T01:38:26Z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2052-10.1.0.6930</vt:lpwstr>
  </property>
</Properties>
</file>